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eebad4bb73f2497/Desktop/"/>
    </mc:Choice>
  </mc:AlternateContent>
  <xr:revisionPtr revIDLastSave="73" documentId="8_{D58626EB-3890-4F1A-BD82-16E9D74E6598}" xr6:coauthVersionLast="47" xr6:coauthVersionMax="47" xr10:uidLastSave="{698A1C73-DC86-4151-9191-0F99987A9045}"/>
  <bookViews>
    <workbookView xWindow="-108" yWindow="-108" windowWidth="23256" windowHeight="12576" activeTab="5" xr2:uid="{84BEC04F-6F67-460B-8E7F-D1555E57FD54}"/>
  </bookViews>
  <sheets>
    <sheet name="RD,15-16" sheetId="1" r:id="rId1"/>
    <sheet name="sz,dz" sheetId="3" r:id="rId2"/>
    <sheet name="sz,dz,cca" sheetId="6" r:id="rId3"/>
    <sheet name="CCA w fasting" sheetId="9" r:id="rId4"/>
    <sheet name="13-35" sheetId="11" r:id="rId5"/>
    <sheet name="66+" sheetId="1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2" i="1"/>
</calcChain>
</file>

<file path=xl/sharedStrings.xml><?xml version="1.0" encoding="utf-8"?>
<sst xmlns="http://schemas.openxmlformats.org/spreadsheetml/2006/main" count="58" uniqueCount="15">
  <si>
    <t>SEQN</t>
  </si>
  <si>
    <t>Gender</t>
  </si>
  <si>
    <t>Age</t>
  </si>
  <si>
    <t>WTINT2YR</t>
  </si>
  <si>
    <t>WTMEC2YR</t>
  </si>
  <si>
    <t>SDMVPSU</t>
  </si>
  <si>
    <t>SDMVSTRA</t>
  </si>
  <si>
    <t>WTSA2YR</t>
  </si>
  <si>
    <t>DR1TZINC</t>
  </si>
  <si>
    <t>DR2TZINC</t>
  </si>
  <si>
    <t>Fasting</t>
  </si>
  <si>
    <t>Zinc_S</t>
  </si>
  <si>
    <t>Zinc_D</t>
  </si>
  <si>
    <t>HSCRP</t>
  </si>
  <si>
    <t>Age_R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</si>
</sst>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" fontId="0" fillId="0" borderId="0" xfId="0" applyNumberFormat="1"/>
    <xf numFmtId="1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F6111-FB9A-49CA-8669-137331AD4340}">
  <dimension ref="A1:N9972"/>
  <sheetViews>
    <sheetView workbookViewId="0">
      <selection activeCell="M1" sqref="M1:M1048576"/>
    </sheetView>
  </sheetViews>
  <sheetFormatPr defaultRowHeight="14.4" x14ac:dyDescent="0.3"/>
  <cols>
    <col min="4" max="4" width="12.109375" customWidth="1"/>
    <col min="9" max="9" width="16.6640625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11</v>
      </c>
      <c r="J1" t="s">
        <v>8</v>
      </c>
      <c r="K1" t="s">
        <v>9</v>
      </c>
      <c r="L1" t="s">
        <v>12</v>
      </c>
      <c r="M1" t="s">
        <v>10</v>
      </c>
      <c r="N1" t="s">
        <v>13</v>
      </c>
    </row>
    <row r="2" spans="1:14" x14ac:dyDescent="0.3">
      <c r="A2">
        <v>83732</v>
      </c>
      <c r="B2">
        <v>1</v>
      </c>
      <c r="C2">
        <v>62</v>
      </c>
      <c r="D2">
        <v>134671.37</v>
      </c>
      <c r="E2">
        <v>135629.51</v>
      </c>
      <c r="F2">
        <v>1</v>
      </c>
      <c r="G2">
        <v>125</v>
      </c>
      <c r="H2">
        <v>417813.77</v>
      </c>
      <c r="I2">
        <v>88.5</v>
      </c>
      <c r="J2" s="1">
        <v>8.73</v>
      </c>
      <c r="K2" s="1">
        <v>15.09</v>
      </c>
      <c r="L2" s="1">
        <f>IF(AND(ISNUMBER(J2),ISNUMBER(K2)),AVERAGE(J2,K2),IF(ISNUMBER(J2),J2,K2))</f>
        <v>11.91</v>
      </c>
      <c r="M2">
        <v>3</v>
      </c>
      <c r="N2">
        <v>0.6</v>
      </c>
    </row>
    <row r="3" spans="1:14" x14ac:dyDescent="0.3">
      <c r="A3">
        <v>83733</v>
      </c>
      <c r="B3">
        <v>1</v>
      </c>
      <c r="C3">
        <v>53</v>
      </c>
      <c r="D3">
        <v>24328.560000000001</v>
      </c>
      <c r="E3">
        <v>25282.43</v>
      </c>
      <c r="F3">
        <v>1</v>
      </c>
      <c r="G3">
        <v>125</v>
      </c>
      <c r="H3">
        <v>69865.16</v>
      </c>
      <c r="I3">
        <v>100.6</v>
      </c>
      <c r="J3" s="1">
        <v>4.82</v>
      </c>
      <c r="K3" s="1">
        <v>9.3000000000000007</v>
      </c>
      <c r="L3" s="1">
        <f t="shared" ref="L3:L66" si="0">IF(AND(ISNUMBER(J3),ISNUMBER(K3)),AVERAGE(J3,K3),IF(ISNUMBER(J3),J3,K3))</f>
        <v>7.0600000000000005</v>
      </c>
      <c r="M3">
        <v>12</v>
      </c>
      <c r="N3">
        <v>1.4</v>
      </c>
    </row>
    <row r="4" spans="1:14" x14ac:dyDescent="0.3">
      <c r="A4">
        <v>83734</v>
      </c>
      <c r="B4">
        <v>1</v>
      </c>
      <c r="C4">
        <v>78</v>
      </c>
      <c r="D4">
        <v>12400.01</v>
      </c>
      <c r="E4">
        <v>12575.84</v>
      </c>
      <c r="F4">
        <v>1</v>
      </c>
      <c r="G4">
        <v>131</v>
      </c>
      <c r="H4">
        <v>38740.53</v>
      </c>
      <c r="I4">
        <v>98.7</v>
      </c>
      <c r="J4" s="1">
        <v>14.09</v>
      </c>
      <c r="K4" s="1">
        <v>16.640000000000004</v>
      </c>
      <c r="L4" s="1">
        <f t="shared" si="0"/>
        <v>15.365000000000002</v>
      </c>
      <c r="M4">
        <v>10</v>
      </c>
      <c r="N4">
        <v>0.6</v>
      </c>
    </row>
    <row r="5" spans="1:14" x14ac:dyDescent="0.3">
      <c r="A5">
        <v>83735</v>
      </c>
      <c r="B5">
        <v>2</v>
      </c>
      <c r="C5">
        <v>56</v>
      </c>
      <c r="D5">
        <v>102718</v>
      </c>
      <c r="E5">
        <v>102078.63</v>
      </c>
      <c r="F5">
        <v>1</v>
      </c>
      <c r="G5">
        <v>131</v>
      </c>
      <c r="H5">
        <v>30315.18</v>
      </c>
      <c r="I5">
        <v>61.1</v>
      </c>
      <c r="J5" s="1">
        <v>7.589999999999999</v>
      </c>
      <c r="K5" s="2" t="e">
        <v>#NULL!</v>
      </c>
      <c r="L5" s="1">
        <f t="shared" si="0"/>
        <v>7.589999999999999</v>
      </c>
      <c r="M5">
        <v>2</v>
      </c>
      <c r="N5">
        <v>0.5</v>
      </c>
    </row>
    <row r="6" spans="1:14" x14ac:dyDescent="0.3">
      <c r="A6">
        <v>83736</v>
      </c>
      <c r="B6">
        <v>2</v>
      </c>
      <c r="C6">
        <v>42</v>
      </c>
      <c r="D6">
        <v>17627.669999999998</v>
      </c>
      <c r="E6">
        <v>18234.740000000002</v>
      </c>
      <c r="F6">
        <v>2</v>
      </c>
      <c r="G6">
        <v>126</v>
      </c>
      <c r="H6">
        <v>112509.31</v>
      </c>
      <c r="I6">
        <v>86.2</v>
      </c>
      <c r="J6" s="1">
        <v>1.54</v>
      </c>
      <c r="K6" s="1">
        <v>3.05</v>
      </c>
      <c r="L6" s="1">
        <f t="shared" si="0"/>
        <v>2.2949999999999999</v>
      </c>
      <c r="M6">
        <v>10</v>
      </c>
      <c r="N6">
        <v>2.5</v>
      </c>
    </row>
    <row r="7" spans="1:14" x14ac:dyDescent="0.3">
      <c r="A7">
        <v>83737</v>
      </c>
      <c r="B7">
        <v>2</v>
      </c>
      <c r="C7">
        <v>72</v>
      </c>
      <c r="D7">
        <v>11252.31</v>
      </c>
      <c r="E7">
        <v>10878.68</v>
      </c>
      <c r="F7">
        <v>1</v>
      </c>
      <c r="G7">
        <v>128</v>
      </c>
      <c r="H7">
        <v>62801.33</v>
      </c>
      <c r="I7">
        <v>88.9</v>
      </c>
      <c r="J7" s="1">
        <v>7.839999999999999</v>
      </c>
      <c r="K7" s="1">
        <v>3.4999999999999996</v>
      </c>
      <c r="L7" s="1">
        <f t="shared" si="0"/>
        <v>5.669999999999999</v>
      </c>
      <c r="M7">
        <v>12</v>
      </c>
      <c r="N7">
        <v>0.3</v>
      </c>
    </row>
    <row r="8" spans="1:14" x14ac:dyDescent="0.3">
      <c r="A8">
        <v>83738</v>
      </c>
      <c r="B8">
        <v>2</v>
      </c>
      <c r="C8">
        <v>11</v>
      </c>
      <c r="D8">
        <v>9964.73</v>
      </c>
      <c r="E8">
        <v>9860.6200000000008</v>
      </c>
      <c r="F8">
        <v>1</v>
      </c>
      <c r="G8">
        <v>120</v>
      </c>
      <c r="H8">
        <v>136935.01</v>
      </c>
      <c r="I8">
        <v>68.400000000000006</v>
      </c>
      <c r="J8" s="1">
        <v>2.5700000000000003</v>
      </c>
      <c r="K8" s="1">
        <v>15.910000000000002</v>
      </c>
      <c r="L8" s="1">
        <f t="shared" si="0"/>
        <v>9.240000000000002</v>
      </c>
      <c r="M8">
        <v>1</v>
      </c>
      <c r="N8">
        <v>0.08</v>
      </c>
    </row>
    <row r="9" spans="1:14" x14ac:dyDescent="0.3">
      <c r="A9">
        <v>83739</v>
      </c>
      <c r="B9">
        <v>1</v>
      </c>
      <c r="C9">
        <v>4</v>
      </c>
      <c r="D9">
        <v>44749.89</v>
      </c>
      <c r="E9">
        <v>46173.31</v>
      </c>
      <c r="F9">
        <v>2</v>
      </c>
      <c r="G9">
        <v>124</v>
      </c>
      <c r="H9">
        <v>43431.61</v>
      </c>
      <c r="I9">
        <v>59.7</v>
      </c>
      <c r="J9" s="1">
        <v>5.08</v>
      </c>
      <c r="K9" s="1">
        <v>5.49</v>
      </c>
      <c r="L9" s="1">
        <f t="shared" si="0"/>
        <v>5.2850000000000001</v>
      </c>
      <c r="M9">
        <v>2</v>
      </c>
      <c r="N9">
        <v>1.3</v>
      </c>
    </row>
    <row r="10" spans="1:14" x14ac:dyDescent="0.3">
      <c r="A10">
        <v>83740</v>
      </c>
      <c r="B10">
        <v>1</v>
      </c>
      <c r="C10">
        <v>1</v>
      </c>
      <c r="D10">
        <v>9891.94</v>
      </c>
      <c r="E10">
        <v>10963.31</v>
      </c>
      <c r="F10">
        <v>1</v>
      </c>
      <c r="G10">
        <v>119</v>
      </c>
      <c r="H10">
        <v>42436.49</v>
      </c>
      <c r="I10">
        <v>94.2</v>
      </c>
      <c r="J10" s="1">
        <v>6.419999999999999</v>
      </c>
      <c r="K10" s="1">
        <v>3.4500000000000006</v>
      </c>
      <c r="L10" s="1">
        <f t="shared" si="0"/>
        <v>4.9349999999999996</v>
      </c>
      <c r="M10">
        <v>1</v>
      </c>
      <c r="N10">
        <v>3</v>
      </c>
    </row>
    <row r="11" spans="1:14" x14ac:dyDescent="0.3">
      <c r="A11">
        <v>83741</v>
      </c>
      <c r="B11">
        <v>1</v>
      </c>
      <c r="C11">
        <v>22</v>
      </c>
      <c r="D11">
        <v>37043.089999999997</v>
      </c>
      <c r="E11">
        <v>39353.31</v>
      </c>
      <c r="F11">
        <v>2</v>
      </c>
      <c r="G11">
        <v>128</v>
      </c>
      <c r="H11">
        <v>31200.880000000001</v>
      </c>
      <c r="I11">
        <v>80.599999999999994</v>
      </c>
      <c r="J11" s="1">
        <v>11.780000000000001</v>
      </c>
      <c r="K11" s="1">
        <v>5.0999999999999996</v>
      </c>
      <c r="L11" s="1">
        <f t="shared" si="0"/>
        <v>8.4400000000000013</v>
      </c>
      <c r="M11">
        <v>9</v>
      </c>
      <c r="N11">
        <v>0.4</v>
      </c>
    </row>
    <row r="12" spans="1:14" x14ac:dyDescent="0.3">
      <c r="A12">
        <v>83742</v>
      </c>
      <c r="B12">
        <v>2</v>
      </c>
      <c r="C12">
        <v>32</v>
      </c>
      <c r="D12">
        <v>22744.36</v>
      </c>
      <c r="E12">
        <v>23557.16</v>
      </c>
      <c r="F12">
        <v>1</v>
      </c>
      <c r="G12">
        <v>125</v>
      </c>
      <c r="H12">
        <v>56483.199999999997</v>
      </c>
      <c r="I12">
        <v>80.7</v>
      </c>
      <c r="J12" s="1">
        <v>10.980000000000002</v>
      </c>
      <c r="K12" s="1">
        <v>5.0199999999999996</v>
      </c>
      <c r="L12" s="1">
        <f t="shared" si="0"/>
        <v>8</v>
      </c>
      <c r="M12">
        <v>3</v>
      </c>
      <c r="N12">
        <v>0.4</v>
      </c>
    </row>
    <row r="13" spans="1:14" x14ac:dyDescent="0.3">
      <c r="A13">
        <v>83743</v>
      </c>
      <c r="B13">
        <v>1</v>
      </c>
      <c r="C13">
        <v>18</v>
      </c>
      <c r="D13">
        <v>18526.16</v>
      </c>
      <c r="E13">
        <v>18249.330000000002</v>
      </c>
      <c r="F13">
        <v>2</v>
      </c>
      <c r="G13">
        <v>122</v>
      </c>
      <c r="H13">
        <v>48104.7</v>
      </c>
      <c r="I13">
        <v>94.8</v>
      </c>
      <c r="J13" s="2" t="e">
        <v>#NULL!</v>
      </c>
      <c r="K13" s="2" t="e">
        <v>#NULL!</v>
      </c>
      <c r="L13" s="1" t="e">
        <f t="shared" si="0"/>
        <v>#NULL!</v>
      </c>
      <c r="M13">
        <v>10</v>
      </c>
      <c r="N13">
        <v>3.2</v>
      </c>
    </row>
    <row r="14" spans="1:14" x14ac:dyDescent="0.3">
      <c r="A14">
        <v>83744</v>
      </c>
      <c r="B14">
        <v>1</v>
      </c>
      <c r="C14">
        <v>56</v>
      </c>
      <c r="D14">
        <v>20395.54</v>
      </c>
      <c r="E14">
        <v>20068.66</v>
      </c>
      <c r="F14">
        <v>2</v>
      </c>
      <c r="G14">
        <v>126</v>
      </c>
      <c r="H14">
        <v>196925.15</v>
      </c>
      <c r="I14">
        <v>108.1</v>
      </c>
      <c r="J14" s="1">
        <v>7.2299999999999995</v>
      </c>
      <c r="K14" s="1">
        <v>2.4500000000000002</v>
      </c>
      <c r="L14" s="1">
        <f t="shared" si="0"/>
        <v>4.84</v>
      </c>
      <c r="M14">
        <v>3</v>
      </c>
      <c r="N14">
        <v>3.9</v>
      </c>
    </row>
    <row r="15" spans="1:14" x14ac:dyDescent="0.3">
      <c r="A15">
        <v>83745</v>
      </c>
      <c r="B15">
        <v>2</v>
      </c>
      <c r="C15">
        <v>15</v>
      </c>
      <c r="D15">
        <v>24788.720000000001</v>
      </c>
      <c r="E15">
        <v>25399.39</v>
      </c>
      <c r="F15">
        <v>2</v>
      </c>
      <c r="G15">
        <v>126</v>
      </c>
      <c r="H15">
        <v>161735.09</v>
      </c>
      <c r="J15" s="1">
        <v>3.1799999999999997</v>
      </c>
      <c r="K15" s="1">
        <v>10.59</v>
      </c>
      <c r="L15" s="1">
        <f t="shared" si="0"/>
        <v>6.8849999999999998</v>
      </c>
      <c r="M15">
        <v>4</v>
      </c>
      <c r="N15">
        <v>0.9</v>
      </c>
    </row>
    <row r="16" spans="1:14" x14ac:dyDescent="0.3">
      <c r="A16">
        <v>83746</v>
      </c>
      <c r="B16">
        <v>2</v>
      </c>
      <c r="C16">
        <v>4</v>
      </c>
      <c r="D16">
        <v>10998.01</v>
      </c>
      <c r="E16">
        <v>11274</v>
      </c>
      <c r="F16">
        <v>2</v>
      </c>
      <c r="G16">
        <v>129</v>
      </c>
      <c r="H16">
        <v>68230.880000000005</v>
      </c>
      <c r="I16">
        <v>77.400000000000006</v>
      </c>
      <c r="J16" s="2" t="e">
        <v>#NULL!</v>
      </c>
      <c r="K16" s="2" t="e">
        <v>#NULL!</v>
      </c>
      <c r="L16" s="1" t="e">
        <f t="shared" si="0"/>
        <v>#NULL!</v>
      </c>
      <c r="M16">
        <v>2</v>
      </c>
      <c r="N16">
        <v>0.08</v>
      </c>
    </row>
    <row r="17" spans="1:14" x14ac:dyDescent="0.3">
      <c r="A17">
        <v>83747</v>
      </c>
      <c r="B17">
        <v>1</v>
      </c>
      <c r="C17">
        <v>46</v>
      </c>
      <c r="D17">
        <v>34513.08</v>
      </c>
      <c r="E17">
        <v>35673.96</v>
      </c>
      <c r="F17">
        <v>1</v>
      </c>
      <c r="G17">
        <v>121</v>
      </c>
      <c r="H17">
        <v>126448.33</v>
      </c>
      <c r="I17">
        <v>105.8</v>
      </c>
      <c r="J17" s="1">
        <v>5.0299999999999994</v>
      </c>
      <c r="K17" s="1">
        <v>5.26</v>
      </c>
      <c r="L17" s="1">
        <f t="shared" si="0"/>
        <v>5.1449999999999996</v>
      </c>
      <c r="M17">
        <v>3</v>
      </c>
      <c r="N17">
        <v>2.2999999999999998</v>
      </c>
    </row>
    <row r="18" spans="1:14" x14ac:dyDescent="0.3">
      <c r="A18">
        <v>83748</v>
      </c>
      <c r="B18">
        <v>1</v>
      </c>
      <c r="C18">
        <v>3</v>
      </c>
      <c r="D18">
        <v>10988.32</v>
      </c>
      <c r="E18">
        <v>11184.3</v>
      </c>
      <c r="F18">
        <v>2</v>
      </c>
      <c r="G18">
        <v>131</v>
      </c>
      <c r="H18">
        <v>148544.34</v>
      </c>
      <c r="I18">
        <v>102.3</v>
      </c>
      <c r="J18" s="1">
        <v>12.27</v>
      </c>
      <c r="K18" s="1">
        <v>20.950000000000003</v>
      </c>
      <c r="L18" s="1">
        <f t="shared" si="0"/>
        <v>16.61</v>
      </c>
      <c r="M18">
        <v>14</v>
      </c>
      <c r="N18">
        <v>1.4</v>
      </c>
    </row>
    <row r="19" spans="1:14" x14ac:dyDescent="0.3">
      <c r="A19">
        <v>83749</v>
      </c>
      <c r="B19">
        <v>2</v>
      </c>
      <c r="C19">
        <v>17</v>
      </c>
      <c r="D19">
        <v>60125.440000000002</v>
      </c>
      <c r="E19">
        <v>63059.81</v>
      </c>
      <c r="F19">
        <v>2</v>
      </c>
      <c r="G19">
        <v>131</v>
      </c>
      <c r="H19">
        <v>79578.710000000006</v>
      </c>
      <c r="J19" s="1">
        <v>12.97</v>
      </c>
      <c r="K19" s="1">
        <v>10.06</v>
      </c>
      <c r="L19" s="1">
        <f t="shared" si="0"/>
        <v>11.515000000000001</v>
      </c>
      <c r="M19">
        <v>14</v>
      </c>
      <c r="N19">
        <v>3.9</v>
      </c>
    </row>
    <row r="20" spans="1:14" x14ac:dyDescent="0.3">
      <c r="A20">
        <v>83750</v>
      </c>
      <c r="B20">
        <v>1</v>
      </c>
      <c r="C20">
        <v>45</v>
      </c>
      <c r="D20">
        <v>96194.93</v>
      </c>
      <c r="E20">
        <v>97001.99</v>
      </c>
      <c r="F20">
        <v>1</v>
      </c>
      <c r="G20">
        <v>125</v>
      </c>
      <c r="H20">
        <v>34895.120000000003</v>
      </c>
      <c r="I20">
        <v>85.3</v>
      </c>
      <c r="J20" s="1">
        <v>12.569999999999999</v>
      </c>
      <c r="K20" s="2" t="e">
        <v>#NULL!</v>
      </c>
      <c r="L20" s="1">
        <f t="shared" si="0"/>
        <v>12.569999999999999</v>
      </c>
      <c r="M20">
        <v>11</v>
      </c>
      <c r="N20">
        <v>0.08</v>
      </c>
    </row>
    <row r="21" spans="1:14" x14ac:dyDescent="0.3">
      <c r="A21">
        <v>83751</v>
      </c>
      <c r="B21">
        <v>2</v>
      </c>
      <c r="C21">
        <v>16</v>
      </c>
      <c r="D21">
        <v>14862.01</v>
      </c>
      <c r="E21">
        <v>14802.21</v>
      </c>
      <c r="F21">
        <v>1</v>
      </c>
      <c r="G21">
        <v>128</v>
      </c>
      <c r="H21">
        <v>77495.539999999994</v>
      </c>
      <c r="I21">
        <v>57.3</v>
      </c>
      <c r="J21" s="1">
        <v>4.3</v>
      </c>
      <c r="K21" s="2" t="e">
        <v>#NULL!</v>
      </c>
      <c r="L21" s="1">
        <f t="shared" si="0"/>
        <v>4.3</v>
      </c>
      <c r="M21">
        <v>1</v>
      </c>
      <c r="N21">
        <v>1.7</v>
      </c>
    </row>
    <row r="22" spans="1:14" x14ac:dyDescent="0.3">
      <c r="A22">
        <v>83752</v>
      </c>
      <c r="B22">
        <v>2</v>
      </c>
      <c r="C22">
        <v>30</v>
      </c>
      <c r="D22">
        <v>36978.42</v>
      </c>
      <c r="E22">
        <v>38680.53</v>
      </c>
      <c r="F22">
        <v>1</v>
      </c>
      <c r="G22">
        <v>124</v>
      </c>
      <c r="H22">
        <v>38172.35</v>
      </c>
      <c r="I22">
        <v>87.9</v>
      </c>
      <c r="J22" s="1">
        <v>9.870000000000001</v>
      </c>
      <c r="K22" s="1">
        <v>9.5800000000000018</v>
      </c>
      <c r="L22" s="1">
        <f t="shared" si="0"/>
        <v>9.7250000000000014</v>
      </c>
      <c r="M22">
        <v>1</v>
      </c>
      <c r="N22">
        <v>7.6</v>
      </c>
    </row>
    <row r="23" spans="1:14" x14ac:dyDescent="0.3">
      <c r="A23">
        <v>83753</v>
      </c>
      <c r="B23">
        <v>1</v>
      </c>
      <c r="C23">
        <v>15</v>
      </c>
      <c r="D23">
        <v>11836.75</v>
      </c>
      <c r="E23">
        <v>14181.7</v>
      </c>
      <c r="F23">
        <v>1</v>
      </c>
      <c r="G23">
        <v>119</v>
      </c>
      <c r="H23">
        <v>60524.55</v>
      </c>
      <c r="I23">
        <v>81.400000000000006</v>
      </c>
      <c r="J23" s="1">
        <v>5.93</v>
      </c>
      <c r="K23" s="1">
        <v>16.849999999999998</v>
      </c>
      <c r="L23" s="1">
        <f t="shared" si="0"/>
        <v>11.389999999999999</v>
      </c>
      <c r="M23">
        <v>10</v>
      </c>
      <c r="N23">
        <v>3.7</v>
      </c>
    </row>
    <row r="24" spans="1:14" x14ac:dyDescent="0.3">
      <c r="A24">
        <v>83754</v>
      </c>
      <c r="B24">
        <v>2</v>
      </c>
      <c r="C24">
        <v>67</v>
      </c>
      <c r="D24">
        <v>10495.87</v>
      </c>
      <c r="E24">
        <v>10191.91</v>
      </c>
      <c r="F24">
        <v>1</v>
      </c>
      <c r="G24">
        <v>128</v>
      </c>
      <c r="H24">
        <v>26587.39</v>
      </c>
      <c r="J24" s="1">
        <v>6.0999999999999988</v>
      </c>
      <c r="K24" s="1">
        <v>7.29</v>
      </c>
      <c r="L24" s="1">
        <f t="shared" si="0"/>
        <v>6.6949999999999994</v>
      </c>
      <c r="M24">
        <v>14</v>
      </c>
      <c r="N24">
        <v>0.08</v>
      </c>
    </row>
    <row r="25" spans="1:14" x14ac:dyDescent="0.3">
      <c r="A25">
        <v>83755</v>
      </c>
      <c r="B25">
        <v>1</v>
      </c>
      <c r="C25">
        <v>67</v>
      </c>
      <c r="D25">
        <v>14080.1</v>
      </c>
      <c r="E25">
        <v>13991.64</v>
      </c>
      <c r="F25">
        <v>1</v>
      </c>
      <c r="G25">
        <v>126</v>
      </c>
      <c r="H25">
        <v>340775.47</v>
      </c>
      <c r="I25">
        <v>91.3</v>
      </c>
      <c r="J25" s="1">
        <v>11.96</v>
      </c>
      <c r="K25" s="1">
        <v>9.07</v>
      </c>
      <c r="L25" s="1">
        <f t="shared" si="0"/>
        <v>10.515000000000001</v>
      </c>
      <c r="M25">
        <v>13</v>
      </c>
      <c r="N25">
        <v>0.5</v>
      </c>
    </row>
    <row r="26" spans="1:14" x14ac:dyDescent="0.3">
      <c r="A26">
        <v>83756</v>
      </c>
      <c r="B26">
        <v>1</v>
      </c>
      <c r="C26">
        <v>16</v>
      </c>
      <c r="D26">
        <v>45738.16</v>
      </c>
      <c r="E26">
        <v>46918.7</v>
      </c>
      <c r="F26">
        <v>1</v>
      </c>
      <c r="G26">
        <v>122</v>
      </c>
      <c r="H26">
        <v>44824.89</v>
      </c>
      <c r="I26">
        <v>81.400000000000006</v>
      </c>
      <c r="J26" s="1">
        <v>18.920000000000002</v>
      </c>
      <c r="K26" s="1">
        <v>11.5</v>
      </c>
      <c r="L26" s="1">
        <f t="shared" si="0"/>
        <v>15.21</v>
      </c>
      <c r="M26">
        <v>5</v>
      </c>
      <c r="N26">
        <v>0.3</v>
      </c>
    </row>
    <row r="27" spans="1:14" x14ac:dyDescent="0.3">
      <c r="A27">
        <v>83757</v>
      </c>
      <c r="B27">
        <v>2</v>
      </c>
      <c r="C27">
        <v>57</v>
      </c>
      <c r="D27">
        <v>11709.11</v>
      </c>
      <c r="E27">
        <v>12413.06</v>
      </c>
      <c r="F27">
        <v>1</v>
      </c>
      <c r="G27">
        <v>120</v>
      </c>
      <c r="H27">
        <v>195431.17</v>
      </c>
      <c r="I27">
        <v>85.7</v>
      </c>
      <c r="J27" s="1">
        <v>6.0499999999999989</v>
      </c>
      <c r="K27" s="1">
        <v>5.99</v>
      </c>
      <c r="L27" s="1">
        <f t="shared" si="0"/>
        <v>6.02</v>
      </c>
      <c r="M27">
        <v>9</v>
      </c>
      <c r="N27">
        <v>0.5</v>
      </c>
    </row>
    <row r="28" spans="1:14" x14ac:dyDescent="0.3">
      <c r="A28">
        <v>83758</v>
      </c>
      <c r="B28">
        <v>1</v>
      </c>
      <c r="C28">
        <v>80</v>
      </c>
      <c r="D28">
        <v>30375.77</v>
      </c>
      <c r="E28">
        <v>0</v>
      </c>
      <c r="F28">
        <v>2</v>
      </c>
      <c r="G28">
        <v>133</v>
      </c>
      <c r="H28">
        <v>27992.63</v>
      </c>
      <c r="I28">
        <v>79.7</v>
      </c>
      <c r="J28" s="1">
        <v>17.089999999999996</v>
      </c>
      <c r="K28" s="1">
        <v>11.269999999999998</v>
      </c>
      <c r="L28" s="1">
        <f t="shared" si="0"/>
        <v>14.179999999999996</v>
      </c>
      <c r="M28">
        <v>4</v>
      </c>
      <c r="N28">
        <v>0.08</v>
      </c>
    </row>
    <row r="29" spans="1:14" x14ac:dyDescent="0.3">
      <c r="A29">
        <v>83759</v>
      </c>
      <c r="B29">
        <v>2</v>
      </c>
      <c r="C29">
        <v>19</v>
      </c>
      <c r="D29">
        <v>18928.63</v>
      </c>
      <c r="E29">
        <v>19250.41</v>
      </c>
      <c r="F29">
        <v>2</v>
      </c>
      <c r="G29">
        <v>121</v>
      </c>
      <c r="H29">
        <v>175767.41</v>
      </c>
      <c r="I29">
        <v>139.1</v>
      </c>
      <c r="J29" s="1">
        <v>17.299999999999997</v>
      </c>
      <c r="K29" s="1">
        <v>12.779999999999998</v>
      </c>
      <c r="L29" s="1">
        <f t="shared" si="0"/>
        <v>15.039999999999997</v>
      </c>
      <c r="M29">
        <v>2</v>
      </c>
      <c r="N29">
        <v>2.7</v>
      </c>
    </row>
    <row r="30" spans="1:14" x14ac:dyDescent="0.3">
      <c r="A30">
        <v>83760</v>
      </c>
      <c r="B30">
        <v>2</v>
      </c>
      <c r="C30">
        <v>3</v>
      </c>
      <c r="D30">
        <v>8862.4</v>
      </c>
      <c r="E30">
        <v>8919.4</v>
      </c>
      <c r="F30">
        <v>2</v>
      </c>
      <c r="G30">
        <v>126</v>
      </c>
      <c r="H30">
        <v>117193.45</v>
      </c>
      <c r="I30">
        <v>81.099999999999994</v>
      </c>
      <c r="J30" s="1">
        <v>7.1599999999999993</v>
      </c>
      <c r="K30" s="1">
        <v>10.82</v>
      </c>
      <c r="L30" s="1">
        <f t="shared" si="0"/>
        <v>8.99</v>
      </c>
      <c r="M30">
        <v>10</v>
      </c>
      <c r="N30">
        <v>0.7</v>
      </c>
    </row>
    <row r="31" spans="1:14" x14ac:dyDescent="0.3">
      <c r="A31">
        <v>83761</v>
      </c>
      <c r="B31">
        <v>2</v>
      </c>
      <c r="C31">
        <v>24</v>
      </c>
      <c r="D31">
        <v>15420.8</v>
      </c>
      <c r="E31">
        <v>18010.009999999998</v>
      </c>
      <c r="F31">
        <v>1</v>
      </c>
      <c r="G31">
        <v>119</v>
      </c>
      <c r="H31">
        <v>56278.14</v>
      </c>
      <c r="J31" s="1">
        <v>7.36</v>
      </c>
      <c r="K31" s="1">
        <v>7.0600000000000005</v>
      </c>
      <c r="L31" s="1">
        <f t="shared" si="0"/>
        <v>7.2100000000000009</v>
      </c>
      <c r="M31">
        <v>0</v>
      </c>
      <c r="N31">
        <v>0.3</v>
      </c>
    </row>
    <row r="32" spans="1:14" x14ac:dyDescent="0.3">
      <c r="A32">
        <v>83762</v>
      </c>
      <c r="B32">
        <v>2</v>
      </c>
      <c r="C32">
        <v>27</v>
      </c>
      <c r="D32">
        <v>38387.339999999997</v>
      </c>
      <c r="E32">
        <v>43424.33</v>
      </c>
      <c r="F32">
        <v>1</v>
      </c>
      <c r="G32">
        <v>132</v>
      </c>
      <c r="H32">
        <v>48873.41</v>
      </c>
      <c r="I32">
        <v>121.6</v>
      </c>
      <c r="J32" s="1">
        <v>8.5</v>
      </c>
      <c r="K32" s="1">
        <v>10.02</v>
      </c>
      <c r="L32" s="1">
        <f t="shared" si="0"/>
        <v>9.26</v>
      </c>
      <c r="M32">
        <v>6</v>
      </c>
      <c r="N32">
        <v>7.1</v>
      </c>
    </row>
    <row r="33" spans="1:14" x14ac:dyDescent="0.3">
      <c r="A33">
        <v>83763</v>
      </c>
      <c r="B33">
        <v>2</v>
      </c>
      <c r="C33">
        <v>2</v>
      </c>
      <c r="D33">
        <v>17174.310000000001</v>
      </c>
      <c r="E33">
        <v>18158.810000000001</v>
      </c>
      <c r="F33">
        <v>1</v>
      </c>
      <c r="G33">
        <v>127</v>
      </c>
      <c r="H33">
        <v>109664</v>
      </c>
      <c r="I33">
        <v>105.2</v>
      </c>
      <c r="J33" s="1">
        <v>9.7899999999999991</v>
      </c>
      <c r="K33" s="1">
        <v>8.3999999999999986</v>
      </c>
      <c r="L33" s="1">
        <f t="shared" si="0"/>
        <v>9.0949999999999989</v>
      </c>
      <c r="M33">
        <v>11</v>
      </c>
      <c r="N33">
        <v>0.7</v>
      </c>
    </row>
    <row r="34" spans="1:14" x14ac:dyDescent="0.3">
      <c r="A34">
        <v>83764</v>
      </c>
      <c r="B34">
        <v>1</v>
      </c>
      <c r="C34">
        <v>14</v>
      </c>
      <c r="D34">
        <v>69163</v>
      </c>
      <c r="E34">
        <v>70889.8</v>
      </c>
      <c r="F34">
        <v>2</v>
      </c>
      <c r="G34">
        <v>120</v>
      </c>
      <c r="H34">
        <v>30248.53</v>
      </c>
      <c r="I34">
        <v>96.9</v>
      </c>
      <c r="J34" s="2" t="e">
        <v>#NULL!</v>
      </c>
      <c r="K34" s="2" t="e">
        <v>#NULL!</v>
      </c>
      <c r="L34" s="1" t="e">
        <f t="shared" si="0"/>
        <v>#NULL!</v>
      </c>
      <c r="M34" s="2" t="e">
        <v>#NULL!</v>
      </c>
      <c r="N34">
        <v>3.1</v>
      </c>
    </row>
    <row r="35" spans="1:14" x14ac:dyDescent="0.3">
      <c r="A35">
        <v>83765</v>
      </c>
      <c r="B35">
        <v>2</v>
      </c>
      <c r="C35">
        <v>0</v>
      </c>
      <c r="D35">
        <v>13932.17</v>
      </c>
      <c r="E35">
        <v>14073.38</v>
      </c>
      <c r="F35">
        <v>2</v>
      </c>
      <c r="G35">
        <v>123</v>
      </c>
      <c r="H35">
        <v>30526.19</v>
      </c>
      <c r="I35">
        <v>80.7</v>
      </c>
      <c r="J35" s="1">
        <v>22.609999999999996</v>
      </c>
      <c r="K35" s="2" t="e">
        <v>#NULL!</v>
      </c>
      <c r="L35" s="1">
        <f t="shared" si="0"/>
        <v>22.609999999999996</v>
      </c>
      <c r="M35">
        <v>2</v>
      </c>
      <c r="N35">
        <v>1.1000000000000001</v>
      </c>
    </row>
    <row r="36" spans="1:14" x14ac:dyDescent="0.3">
      <c r="A36">
        <v>83766</v>
      </c>
      <c r="B36">
        <v>2</v>
      </c>
      <c r="C36">
        <v>10</v>
      </c>
      <c r="D36">
        <v>48048.79</v>
      </c>
      <c r="E36">
        <v>47166.96</v>
      </c>
      <c r="F36">
        <v>1</v>
      </c>
      <c r="G36">
        <v>126</v>
      </c>
      <c r="H36">
        <v>32968.93</v>
      </c>
      <c r="I36">
        <v>60.7</v>
      </c>
      <c r="J36" s="1">
        <v>7.51</v>
      </c>
      <c r="K36" s="1">
        <v>8.25</v>
      </c>
      <c r="L36" s="1">
        <f t="shared" si="0"/>
        <v>7.88</v>
      </c>
      <c r="M36">
        <v>4</v>
      </c>
      <c r="N36">
        <v>1.6</v>
      </c>
    </row>
    <row r="37" spans="1:14" x14ac:dyDescent="0.3">
      <c r="A37">
        <v>83767</v>
      </c>
      <c r="B37">
        <v>2</v>
      </c>
      <c r="C37">
        <v>54</v>
      </c>
      <c r="D37">
        <v>21914.04</v>
      </c>
      <c r="E37">
        <v>23219.52</v>
      </c>
      <c r="F37">
        <v>2</v>
      </c>
      <c r="G37">
        <v>122</v>
      </c>
      <c r="H37">
        <v>115401.75</v>
      </c>
      <c r="I37">
        <v>89.1</v>
      </c>
      <c r="J37" s="1">
        <v>11.76</v>
      </c>
      <c r="K37" s="1">
        <v>8.6399999999999988</v>
      </c>
      <c r="L37" s="1">
        <f t="shared" si="0"/>
        <v>10.199999999999999</v>
      </c>
      <c r="M37">
        <v>1</v>
      </c>
      <c r="N37">
        <v>2.9</v>
      </c>
    </row>
    <row r="38" spans="1:14" x14ac:dyDescent="0.3">
      <c r="A38">
        <v>83768</v>
      </c>
      <c r="B38">
        <v>2</v>
      </c>
      <c r="C38">
        <v>15</v>
      </c>
      <c r="D38">
        <v>22414.37</v>
      </c>
      <c r="E38">
        <v>23022.33</v>
      </c>
      <c r="F38">
        <v>2</v>
      </c>
      <c r="G38">
        <v>120</v>
      </c>
      <c r="H38">
        <v>195690.45</v>
      </c>
      <c r="I38">
        <v>80.400000000000006</v>
      </c>
      <c r="J38" s="1">
        <v>4.4300000000000006</v>
      </c>
      <c r="K38" s="1">
        <v>6.7200000000000006</v>
      </c>
      <c r="L38" s="1">
        <f t="shared" si="0"/>
        <v>5.5750000000000011</v>
      </c>
      <c r="M38">
        <v>13</v>
      </c>
      <c r="N38">
        <v>8.6</v>
      </c>
    </row>
    <row r="39" spans="1:14" x14ac:dyDescent="0.3">
      <c r="A39">
        <v>83769</v>
      </c>
      <c r="B39">
        <v>1</v>
      </c>
      <c r="C39">
        <v>49</v>
      </c>
      <c r="D39">
        <v>26837.74</v>
      </c>
      <c r="E39">
        <v>28350.83</v>
      </c>
      <c r="F39">
        <v>1</v>
      </c>
      <c r="G39">
        <v>132</v>
      </c>
      <c r="H39">
        <v>133079</v>
      </c>
      <c r="I39">
        <v>97.5</v>
      </c>
      <c r="J39" s="1">
        <v>2.0100000000000002</v>
      </c>
      <c r="K39" s="1">
        <v>15.68</v>
      </c>
      <c r="L39" s="1">
        <f t="shared" si="0"/>
        <v>8.8450000000000006</v>
      </c>
      <c r="M39">
        <v>1</v>
      </c>
      <c r="N39">
        <v>0.3</v>
      </c>
    </row>
    <row r="40" spans="1:14" x14ac:dyDescent="0.3">
      <c r="A40">
        <v>83770</v>
      </c>
      <c r="B40">
        <v>1</v>
      </c>
      <c r="C40">
        <v>15</v>
      </c>
      <c r="D40">
        <v>13912.89</v>
      </c>
      <c r="E40">
        <v>15588.71</v>
      </c>
      <c r="F40">
        <v>2</v>
      </c>
      <c r="G40">
        <v>132</v>
      </c>
      <c r="H40">
        <v>50925.82</v>
      </c>
      <c r="I40">
        <v>70</v>
      </c>
      <c r="J40" s="1">
        <v>7.9799999999999986</v>
      </c>
      <c r="K40" s="2" t="e">
        <v>#NULL!</v>
      </c>
      <c r="L40" s="1">
        <f t="shared" si="0"/>
        <v>7.9799999999999986</v>
      </c>
      <c r="M40">
        <v>10</v>
      </c>
      <c r="N40">
        <v>0.08</v>
      </c>
    </row>
    <row r="41" spans="1:14" x14ac:dyDescent="0.3">
      <c r="A41">
        <v>83771</v>
      </c>
      <c r="B41">
        <v>2</v>
      </c>
      <c r="C41">
        <v>2</v>
      </c>
      <c r="D41">
        <v>10598.71</v>
      </c>
      <c r="E41">
        <v>0</v>
      </c>
      <c r="F41">
        <v>1</v>
      </c>
      <c r="G41">
        <v>121</v>
      </c>
      <c r="H41">
        <v>118742.05</v>
      </c>
      <c r="I41">
        <v>90.7</v>
      </c>
      <c r="J41" s="1">
        <v>7.4099999999999993</v>
      </c>
      <c r="K41" s="1">
        <v>7.9300000000000006</v>
      </c>
      <c r="L41" s="1">
        <f t="shared" si="0"/>
        <v>7.67</v>
      </c>
      <c r="M41">
        <v>4</v>
      </c>
      <c r="N41">
        <v>0.08</v>
      </c>
    </row>
    <row r="42" spans="1:14" x14ac:dyDescent="0.3">
      <c r="A42">
        <v>83772</v>
      </c>
      <c r="B42">
        <v>2</v>
      </c>
      <c r="C42">
        <v>2</v>
      </c>
      <c r="D42">
        <v>7757.92</v>
      </c>
      <c r="E42">
        <v>8064.03</v>
      </c>
      <c r="F42">
        <v>2</v>
      </c>
      <c r="G42">
        <v>125</v>
      </c>
      <c r="H42">
        <v>63565.84</v>
      </c>
      <c r="I42">
        <v>72.400000000000006</v>
      </c>
      <c r="J42" s="1">
        <v>11.79</v>
      </c>
      <c r="K42" s="1">
        <v>8.16</v>
      </c>
      <c r="L42" s="1">
        <f t="shared" si="0"/>
        <v>9.9749999999999996</v>
      </c>
      <c r="M42">
        <v>0</v>
      </c>
      <c r="N42">
        <v>0.08</v>
      </c>
    </row>
    <row r="43" spans="1:14" x14ac:dyDescent="0.3">
      <c r="A43">
        <v>83773</v>
      </c>
      <c r="B43">
        <v>2</v>
      </c>
      <c r="C43">
        <v>80</v>
      </c>
      <c r="D43">
        <v>37582.050000000003</v>
      </c>
      <c r="E43">
        <v>39939.42</v>
      </c>
      <c r="F43">
        <v>1</v>
      </c>
      <c r="G43">
        <v>131</v>
      </c>
      <c r="H43">
        <v>23769.06</v>
      </c>
      <c r="I43">
        <v>94.4</v>
      </c>
      <c r="J43" s="1">
        <v>6.73</v>
      </c>
      <c r="K43" s="1">
        <v>4.6999999999999984</v>
      </c>
      <c r="L43" s="1">
        <f t="shared" si="0"/>
        <v>5.7149999999999999</v>
      </c>
      <c r="M43">
        <v>2</v>
      </c>
      <c r="N43">
        <v>4.4000000000000004</v>
      </c>
    </row>
    <row r="44" spans="1:14" x14ac:dyDescent="0.3">
      <c r="A44">
        <v>83774</v>
      </c>
      <c r="B44">
        <v>2</v>
      </c>
      <c r="C44">
        <v>13</v>
      </c>
      <c r="D44">
        <v>72000.75</v>
      </c>
      <c r="E44">
        <v>73774.460000000006</v>
      </c>
      <c r="F44">
        <v>1</v>
      </c>
      <c r="G44">
        <v>133</v>
      </c>
      <c r="H44">
        <v>147326.99</v>
      </c>
      <c r="J44" s="1">
        <v>8.490000000000002</v>
      </c>
      <c r="K44" s="1">
        <v>13.26</v>
      </c>
      <c r="L44" s="1">
        <f t="shared" si="0"/>
        <v>10.875</v>
      </c>
      <c r="M44">
        <v>13</v>
      </c>
      <c r="N44">
        <v>0.08</v>
      </c>
    </row>
    <row r="45" spans="1:14" x14ac:dyDescent="0.3">
      <c r="A45">
        <v>83775</v>
      </c>
      <c r="B45">
        <v>2</v>
      </c>
      <c r="C45">
        <v>69</v>
      </c>
      <c r="D45">
        <v>7250.1</v>
      </c>
      <c r="E45">
        <v>8799.98</v>
      </c>
      <c r="F45">
        <v>2</v>
      </c>
      <c r="G45">
        <v>119</v>
      </c>
      <c r="H45">
        <v>36343.730000000003</v>
      </c>
      <c r="I45">
        <v>89.4</v>
      </c>
      <c r="J45" s="1">
        <v>11.160000000000004</v>
      </c>
      <c r="K45" s="2" t="e">
        <v>#NULL!</v>
      </c>
      <c r="L45" s="1">
        <f t="shared" si="0"/>
        <v>11.160000000000004</v>
      </c>
      <c r="M45">
        <v>10</v>
      </c>
      <c r="N45">
        <v>1.9</v>
      </c>
    </row>
    <row r="46" spans="1:14" x14ac:dyDescent="0.3">
      <c r="A46">
        <v>83776</v>
      </c>
      <c r="B46">
        <v>2</v>
      </c>
      <c r="C46">
        <v>58</v>
      </c>
      <c r="D46">
        <v>21433.18</v>
      </c>
      <c r="E46">
        <v>21493.64</v>
      </c>
      <c r="F46">
        <v>2</v>
      </c>
      <c r="G46">
        <v>128</v>
      </c>
      <c r="H46">
        <v>58241.38</v>
      </c>
      <c r="I46">
        <v>90.2</v>
      </c>
      <c r="J46" s="1">
        <v>31.4</v>
      </c>
      <c r="K46" s="1">
        <v>20.39</v>
      </c>
      <c r="L46" s="1">
        <f t="shared" si="0"/>
        <v>25.895</v>
      </c>
      <c r="M46" s="2" t="e">
        <v>#NULL!</v>
      </c>
      <c r="N46">
        <v>0.08</v>
      </c>
    </row>
    <row r="47" spans="1:14" x14ac:dyDescent="0.3">
      <c r="A47">
        <v>83777</v>
      </c>
      <c r="B47">
        <v>1</v>
      </c>
      <c r="C47">
        <v>56</v>
      </c>
      <c r="D47">
        <v>13892.04</v>
      </c>
      <c r="E47">
        <v>14484.99</v>
      </c>
      <c r="F47">
        <v>2</v>
      </c>
      <c r="G47">
        <v>133</v>
      </c>
      <c r="H47">
        <v>31203.32</v>
      </c>
      <c r="J47" s="2" t="e">
        <v>#NULL!</v>
      </c>
      <c r="K47" s="2" t="e">
        <v>#NULL!</v>
      </c>
      <c r="L47" s="1" t="e">
        <f t="shared" si="0"/>
        <v>#NULL!</v>
      </c>
      <c r="M47">
        <v>12</v>
      </c>
      <c r="N47">
        <v>1.6</v>
      </c>
    </row>
    <row r="48" spans="1:14" x14ac:dyDescent="0.3">
      <c r="A48">
        <v>83778</v>
      </c>
      <c r="B48">
        <v>1</v>
      </c>
      <c r="C48">
        <v>16</v>
      </c>
      <c r="D48">
        <v>18894.650000000001</v>
      </c>
      <c r="E48">
        <v>18651.13</v>
      </c>
      <c r="F48">
        <v>1</v>
      </c>
      <c r="G48">
        <v>127</v>
      </c>
      <c r="H48">
        <v>216129.37</v>
      </c>
      <c r="I48">
        <v>84.3</v>
      </c>
      <c r="J48" s="1">
        <v>12.49</v>
      </c>
      <c r="K48" s="1">
        <v>11.909999999999997</v>
      </c>
      <c r="L48" s="1">
        <f t="shared" si="0"/>
        <v>12.2</v>
      </c>
      <c r="M48">
        <v>11</v>
      </c>
      <c r="N48">
        <v>0.5</v>
      </c>
    </row>
    <row r="49" spans="1:14" x14ac:dyDescent="0.3">
      <c r="A49">
        <v>83779</v>
      </c>
      <c r="B49">
        <v>2</v>
      </c>
      <c r="C49">
        <v>1</v>
      </c>
      <c r="D49">
        <v>11562.47</v>
      </c>
      <c r="E49">
        <v>11852.62</v>
      </c>
      <c r="F49">
        <v>1</v>
      </c>
      <c r="G49">
        <v>128</v>
      </c>
      <c r="H49">
        <v>110180.82</v>
      </c>
      <c r="I49">
        <v>79.900000000000006</v>
      </c>
      <c r="J49" s="1">
        <v>16.090000000000003</v>
      </c>
      <c r="K49" s="1">
        <v>6.3100000000000005</v>
      </c>
      <c r="L49" s="1">
        <f t="shared" si="0"/>
        <v>11.200000000000003</v>
      </c>
      <c r="M49">
        <v>2</v>
      </c>
      <c r="N49">
        <v>1.9</v>
      </c>
    </row>
    <row r="50" spans="1:14" x14ac:dyDescent="0.3">
      <c r="A50">
        <v>83780</v>
      </c>
      <c r="B50">
        <v>1</v>
      </c>
      <c r="C50">
        <v>4</v>
      </c>
      <c r="D50">
        <v>18292.900000000001</v>
      </c>
      <c r="E50">
        <v>18941.87</v>
      </c>
      <c r="F50">
        <v>1</v>
      </c>
      <c r="G50">
        <v>128</v>
      </c>
      <c r="H50">
        <v>43337.53</v>
      </c>
      <c r="J50" s="1">
        <v>11.25</v>
      </c>
      <c r="K50" s="2" t="e">
        <v>#NULL!</v>
      </c>
      <c r="L50" s="1">
        <f t="shared" si="0"/>
        <v>11.25</v>
      </c>
      <c r="M50">
        <v>4</v>
      </c>
      <c r="N50">
        <v>0.4</v>
      </c>
    </row>
    <row r="51" spans="1:14" x14ac:dyDescent="0.3">
      <c r="A51">
        <v>83781</v>
      </c>
      <c r="B51">
        <v>2</v>
      </c>
      <c r="C51">
        <v>27</v>
      </c>
      <c r="D51">
        <v>34068.86</v>
      </c>
      <c r="E51">
        <v>38537.19</v>
      </c>
      <c r="F51">
        <v>2</v>
      </c>
      <c r="G51">
        <v>119</v>
      </c>
      <c r="H51">
        <v>65160.88</v>
      </c>
      <c r="I51">
        <v>90.9</v>
      </c>
      <c r="J51" s="1">
        <v>9.61</v>
      </c>
      <c r="K51" s="1">
        <v>13.31</v>
      </c>
      <c r="L51" s="1">
        <f t="shared" si="0"/>
        <v>11.46</v>
      </c>
      <c r="M51">
        <v>5</v>
      </c>
      <c r="N51">
        <v>16</v>
      </c>
    </row>
    <row r="52" spans="1:14" x14ac:dyDescent="0.3">
      <c r="A52">
        <v>83782</v>
      </c>
      <c r="B52">
        <v>2</v>
      </c>
      <c r="C52">
        <v>0</v>
      </c>
      <c r="D52">
        <v>8734.84</v>
      </c>
      <c r="E52">
        <v>0</v>
      </c>
      <c r="F52">
        <v>1</v>
      </c>
      <c r="G52">
        <v>125</v>
      </c>
      <c r="H52">
        <v>347864.12</v>
      </c>
      <c r="I52">
        <v>84.8</v>
      </c>
      <c r="J52" s="2" t="e">
        <v>#NULL!</v>
      </c>
      <c r="K52" s="2" t="e">
        <v>#NULL!</v>
      </c>
      <c r="L52" s="1" t="e">
        <f t="shared" si="0"/>
        <v>#NULL!</v>
      </c>
      <c r="M52">
        <v>2</v>
      </c>
      <c r="N52">
        <v>1.1000000000000001</v>
      </c>
    </row>
    <row r="53" spans="1:14" x14ac:dyDescent="0.3">
      <c r="A53">
        <v>83783</v>
      </c>
      <c r="B53">
        <v>1</v>
      </c>
      <c r="C53">
        <v>17</v>
      </c>
      <c r="D53">
        <v>78077.78</v>
      </c>
      <c r="E53">
        <v>89837.27</v>
      </c>
      <c r="F53">
        <v>2</v>
      </c>
      <c r="G53">
        <v>129</v>
      </c>
      <c r="H53">
        <v>348175.07</v>
      </c>
      <c r="I53">
        <v>72.2</v>
      </c>
      <c r="J53" s="1">
        <v>3.3</v>
      </c>
      <c r="K53" s="2" t="e">
        <v>#NULL!</v>
      </c>
      <c r="L53" s="1">
        <f t="shared" si="0"/>
        <v>3.3</v>
      </c>
      <c r="M53">
        <v>10</v>
      </c>
      <c r="N53">
        <v>0.6</v>
      </c>
    </row>
    <row r="54" spans="1:14" x14ac:dyDescent="0.3">
      <c r="A54">
        <v>83784</v>
      </c>
      <c r="B54">
        <v>1</v>
      </c>
      <c r="C54">
        <v>22</v>
      </c>
      <c r="D54">
        <v>38148.53</v>
      </c>
      <c r="E54">
        <v>42493.49</v>
      </c>
      <c r="F54">
        <v>2</v>
      </c>
      <c r="G54">
        <v>121</v>
      </c>
      <c r="H54">
        <v>146205.13</v>
      </c>
      <c r="I54">
        <v>92.2</v>
      </c>
      <c r="J54" s="1">
        <v>7.200000000000002</v>
      </c>
      <c r="K54" s="1">
        <v>12.509999999999998</v>
      </c>
      <c r="L54" s="1">
        <f t="shared" si="0"/>
        <v>9.8550000000000004</v>
      </c>
      <c r="M54">
        <v>6</v>
      </c>
      <c r="N54">
        <v>0.4</v>
      </c>
    </row>
    <row r="55" spans="1:14" x14ac:dyDescent="0.3">
      <c r="A55">
        <v>83785</v>
      </c>
      <c r="B55">
        <v>2</v>
      </c>
      <c r="C55">
        <v>60</v>
      </c>
      <c r="D55">
        <v>10495.87</v>
      </c>
      <c r="E55">
        <v>10191.91</v>
      </c>
      <c r="F55">
        <v>1</v>
      </c>
      <c r="G55">
        <v>128</v>
      </c>
      <c r="H55">
        <v>66197.070000000007</v>
      </c>
      <c r="I55">
        <v>82.4</v>
      </c>
      <c r="J55" s="1">
        <v>26.140000000000004</v>
      </c>
      <c r="K55" s="1">
        <v>55.510000000000005</v>
      </c>
      <c r="L55" s="1">
        <f t="shared" si="0"/>
        <v>40.825000000000003</v>
      </c>
      <c r="M55">
        <v>11</v>
      </c>
      <c r="N55">
        <v>0.7</v>
      </c>
    </row>
    <row r="56" spans="1:14" x14ac:dyDescent="0.3">
      <c r="A56">
        <v>83786</v>
      </c>
      <c r="B56">
        <v>1</v>
      </c>
      <c r="C56">
        <v>51</v>
      </c>
      <c r="D56">
        <v>25558.45</v>
      </c>
      <c r="E56">
        <v>28391.200000000001</v>
      </c>
      <c r="F56">
        <v>2</v>
      </c>
      <c r="G56">
        <v>129</v>
      </c>
      <c r="H56">
        <v>19046.509999999998</v>
      </c>
      <c r="I56">
        <v>88.7</v>
      </c>
      <c r="J56" s="1">
        <v>10.419999999999998</v>
      </c>
      <c r="K56" s="1">
        <v>24.689999999999998</v>
      </c>
      <c r="L56" s="1">
        <f t="shared" si="0"/>
        <v>17.555</v>
      </c>
      <c r="M56">
        <v>9</v>
      </c>
      <c r="N56">
        <v>1</v>
      </c>
    </row>
    <row r="57" spans="1:14" x14ac:dyDescent="0.3">
      <c r="A57">
        <v>83787</v>
      </c>
      <c r="B57">
        <v>2</v>
      </c>
      <c r="C57">
        <v>68</v>
      </c>
      <c r="D57">
        <v>8842.35</v>
      </c>
      <c r="E57">
        <v>10732.61</v>
      </c>
      <c r="F57">
        <v>1</v>
      </c>
      <c r="G57">
        <v>128</v>
      </c>
      <c r="H57">
        <v>108273.08</v>
      </c>
      <c r="I57">
        <v>57.4</v>
      </c>
      <c r="J57" s="1">
        <v>20.37</v>
      </c>
      <c r="K57" s="1">
        <v>16.990000000000006</v>
      </c>
      <c r="L57" s="1">
        <f t="shared" si="0"/>
        <v>18.680000000000003</v>
      </c>
      <c r="M57">
        <v>1</v>
      </c>
      <c r="N57">
        <v>4.5</v>
      </c>
    </row>
    <row r="58" spans="1:14" x14ac:dyDescent="0.3">
      <c r="A58">
        <v>83788</v>
      </c>
      <c r="B58">
        <v>2</v>
      </c>
      <c r="C58">
        <v>69</v>
      </c>
      <c r="D58">
        <v>50114.53</v>
      </c>
      <c r="E58">
        <v>49234.97</v>
      </c>
      <c r="F58">
        <v>2</v>
      </c>
      <c r="G58">
        <v>120</v>
      </c>
      <c r="H58">
        <v>104229.02</v>
      </c>
      <c r="I58">
        <v>68.900000000000006</v>
      </c>
      <c r="J58" s="1">
        <v>3.6300000000000003</v>
      </c>
      <c r="K58" s="1">
        <v>5.23</v>
      </c>
      <c r="L58" s="1">
        <f t="shared" si="0"/>
        <v>4.4300000000000006</v>
      </c>
      <c r="M58">
        <v>15</v>
      </c>
      <c r="N58">
        <v>1.5</v>
      </c>
    </row>
    <row r="59" spans="1:14" x14ac:dyDescent="0.3">
      <c r="A59">
        <v>83789</v>
      </c>
      <c r="B59">
        <v>1</v>
      </c>
      <c r="C59">
        <v>66</v>
      </c>
      <c r="D59">
        <v>181684.44</v>
      </c>
      <c r="E59">
        <v>181461.24</v>
      </c>
      <c r="F59">
        <v>1</v>
      </c>
      <c r="G59">
        <v>132</v>
      </c>
      <c r="H59">
        <v>57368.71</v>
      </c>
      <c r="I59">
        <v>72.8</v>
      </c>
      <c r="J59" s="1">
        <v>4.9800000000000004</v>
      </c>
      <c r="K59" s="2" t="e">
        <v>#NULL!</v>
      </c>
      <c r="L59" s="1">
        <f t="shared" si="0"/>
        <v>4.9800000000000004</v>
      </c>
      <c r="M59">
        <v>0</v>
      </c>
      <c r="N59">
        <v>1.6</v>
      </c>
    </row>
    <row r="60" spans="1:14" x14ac:dyDescent="0.3">
      <c r="A60">
        <v>83790</v>
      </c>
      <c r="B60">
        <v>1</v>
      </c>
      <c r="C60">
        <v>56</v>
      </c>
      <c r="D60">
        <v>31179.69</v>
      </c>
      <c r="E60">
        <v>32402.17</v>
      </c>
      <c r="F60">
        <v>2</v>
      </c>
      <c r="G60">
        <v>126</v>
      </c>
      <c r="H60">
        <v>232890.26</v>
      </c>
      <c r="I60">
        <v>72.5</v>
      </c>
      <c r="J60" s="1">
        <v>10.17</v>
      </c>
      <c r="K60" s="2" t="e">
        <v>#NULL!</v>
      </c>
      <c r="L60" s="1">
        <f t="shared" si="0"/>
        <v>10.17</v>
      </c>
      <c r="M60">
        <v>0</v>
      </c>
      <c r="N60">
        <v>9.6</v>
      </c>
    </row>
    <row r="61" spans="1:14" x14ac:dyDescent="0.3">
      <c r="A61">
        <v>83791</v>
      </c>
      <c r="B61">
        <v>2</v>
      </c>
      <c r="C61">
        <v>80</v>
      </c>
      <c r="D61">
        <v>59524.53</v>
      </c>
      <c r="E61">
        <v>62213.98</v>
      </c>
      <c r="F61">
        <v>2</v>
      </c>
      <c r="G61">
        <v>123</v>
      </c>
      <c r="H61">
        <v>32593.62</v>
      </c>
      <c r="I61">
        <v>78.599999999999994</v>
      </c>
      <c r="J61" s="2" t="e">
        <v>#NULL!</v>
      </c>
      <c r="K61" s="2" t="e">
        <v>#NULL!</v>
      </c>
      <c r="L61" s="1" t="e">
        <f t="shared" si="0"/>
        <v>#NULL!</v>
      </c>
      <c r="M61">
        <v>15</v>
      </c>
      <c r="N61">
        <v>1.3</v>
      </c>
    </row>
    <row r="62" spans="1:14" x14ac:dyDescent="0.3">
      <c r="A62">
        <v>83792</v>
      </c>
      <c r="B62">
        <v>2</v>
      </c>
      <c r="C62">
        <v>3</v>
      </c>
      <c r="D62">
        <v>11930.32</v>
      </c>
      <c r="E62">
        <v>13485.71</v>
      </c>
      <c r="F62">
        <v>1</v>
      </c>
      <c r="G62">
        <v>120</v>
      </c>
      <c r="H62">
        <v>33137.15</v>
      </c>
      <c r="I62">
        <v>72.5</v>
      </c>
      <c r="J62" s="1">
        <v>2.6900000000000004</v>
      </c>
      <c r="K62" s="1">
        <v>9.18</v>
      </c>
      <c r="L62" s="1">
        <f t="shared" si="0"/>
        <v>5.9350000000000005</v>
      </c>
      <c r="M62">
        <v>1</v>
      </c>
      <c r="N62">
        <v>8</v>
      </c>
    </row>
    <row r="63" spans="1:14" x14ac:dyDescent="0.3">
      <c r="A63">
        <v>83793</v>
      </c>
      <c r="B63">
        <v>2</v>
      </c>
      <c r="C63">
        <v>11</v>
      </c>
      <c r="D63">
        <v>18662.22</v>
      </c>
      <c r="E63">
        <v>18319.71</v>
      </c>
      <c r="F63">
        <v>2</v>
      </c>
      <c r="G63">
        <v>128</v>
      </c>
      <c r="H63">
        <v>139928.59</v>
      </c>
      <c r="I63">
        <v>60.2</v>
      </c>
      <c r="J63" s="1">
        <v>8.6300000000000008</v>
      </c>
      <c r="K63" s="1">
        <v>6.549999999999998</v>
      </c>
      <c r="L63" s="1">
        <f t="shared" si="0"/>
        <v>7.59</v>
      </c>
      <c r="M63">
        <v>2</v>
      </c>
      <c r="N63">
        <v>3.4</v>
      </c>
    </row>
    <row r="64" spans="1:14" x14ac:dyDescent="0.3">
      <c r="A64">
        <v>83794</v>
      </c>
      <c r="B64">
        <v>2</v>
      </c>
      <c r="C64">
        <v>10</v>
      </c>
      <c r="D64">
        <v>20199.62</v>
      </c>
      <c r="E64">
        <v>22282.47</v>
      </c>
      <c r="F64">
        <v>1</v>
      </c>
      <c r="G64">
        <v>132</v>
      </c>
      <c r="H64">
        <v>184913.6</v>
      </c>
      <c r="I64">
        <v>80</v>
      </c>
      <c r="J64" s="1">
        <v>3.4499999999999997</v>
      </c>
      <c r="K64" s="1">
        <v>4.8600000000000003</v>
      </c>
      <c r="L64" s="1">
        <f t="shared" si="0"/>
        <v>4.1550000000000002</v>
      </c>
      <c r="M64">
        <v>1</v>
      </c>
      <c r="N64">
        <v>0.5</v>
      </c>
    </row>
    <row r="65" spans="1:14" x14ac:dyDescent="0.3">
      <c r="A65">
        <v>83795</v>
      </c>
      <c r="B65">
        <v>1</v>
      </c>
      <c r="C65">
        <v>5</v>
      </c>
      <c r="D65">
        <v>26972.36</v>
      </c>
      <c r="E65">
        <v>28083.55</v>
      </c>
      <c r="F65">
        <v>1</v>
      </c>
      <c r="G65">
        <v>126</v>
      </c>
      <c r="H65">
        <v>65514.42</v>
      </c>
      <c r="I65">
        <v>88.7</v>
      </c>
      <c r="J65" s="1">
        <v>5.25</v>
      </c>
      <c r="K65" s="1">
        <v>7.2700000000000005</v>
      </c>
      <c r="L65" s="1">
        <f t="shared" si="0"/>
        <v>6.26</v>
      </c>
      <c r="M65">
        <v>3</v>
      </c>
      <c r="N65">
        <v>0.9</v>
      </c>
    </row>
    <row r="66" spans="1:14" x14ac:dyDescent="0.3">
      <c r="A66">
        <v>83796</v>
      </c>
      <c r="B66">
        <v>2</v>
      </c>
      <c r="C66">
        <v>4</v>
      </c>
      <c r="D66">
        <v>32232.37</v>
      </c>
      <c r="E66">
        <v>34556.85</v>
      </c>
      <c r="F66">
        <v>1</v>
      </c>
      <c r="G66">
        <v>130</v>
      </c>
      <c r="H66">
        <v>41862.769999999997</v>
      </c>
      <c r="I66">
        <v>88.6</v>
      </c>
      <c r="J66" s="2" t="e">
        <v>#NULL!</v>
      </c>
      <c r="K66" s="2" t="e">
        <v>#NULL!</v>
      </c>
      <c r="L66" s="1" t="e">
        <f t="shared" si="0"/>
        <v>#NULL!</v>
      </c>
      <c r="M66">
        <v>12</v>
      </c>
      <c r="N66">
        <v>0.7</v>
      </c>
    </row>
    <row r="67" spans="1:14" x14ac:dyDescent="0.3">
      <c r="A67">
        <v>83797</v>
      </c>
      <c r="B67">
        <v>2</v>
      </c>
      <c r="C67">
        <v>1</v>
      </c>
      <c r="D67">
        <v>10315.959999999999</v>
      </c>
      <c r="E67">
        <v>10850.58</v>
      </c>
      <c r="F67">
        <v>2</v>
      </c>
      <c r="G67">
        <v>120</v>
      </c>
      <c r="H67">
        <v>24996.74</v>
      </c>
      <c r="I67">
        <v>73.7</v>
      </c>
      <c r="J67" s="2" t="e">
        <v>#NULL!</v>
      </c>
      <c r="K67" s="2" t="e">
        <v>#NULL!</v>
      </c>
      <c r="L67" s="1" t="e">
        <f t="shared" ref="L67:L130" si="1">IF(AND(ISNUMBER(J67),ISNUMBER(K67)),AVERAGE(J67,K67),IF(ISNUMBER(J67),J67,K67))</f>
        <v>#NULL!</v>
      </c>
      <c r="M67">
        <v>1</v>
      </c>
      <c r="N67">
        <v>2.1</v>
      </c>
    </row>
    <row r="68" spans="1:14" x14ac:dyDescent="0.3">
      <c r="A68">
        <v>83798</v>
      </c>
      <c r="B68">
        <v>2</v>
      </c>
      <c r="C68">
        <v>0</v>
      </c>
      <c r="D68">
        <v>18167.52</v>
      </c>
      <c r="E68">
        <v>18351.66</v>
      </c>
      <c r="F68">
        <v>2</v>
      </c>
      <c r="G68">
        <v>130</v>
      </c>
      <c r="H68">
        <v>144743.07999999999</v>
      </c>
      <c r="I68">
        <v>74.7</v>
      </c>
      <c r="J68" s="1">
        <v>32.92</v>
      </c>
      <c r="K68" s="1">
        <v>17.639999999999997</v>
      </c>
      <c r="L68" s="1">
        <f t="shared" si="1"/>
        <v>25.28</v>
      </c>
      <c r="M68">
        <v>3</v>
      </c>
      <c r="N68">
        <v>0.08</v>
      </c>
    </row>
    <row r="69" spans="1:14" x14ac:dyDescent="0.3">
      <c r="A69">
        <v>83799</v>
      </c>
      <c r="B69">
        <v>2</v>
      </c>
      <c r="C69">
        <v>37</v>
      </c>
      <c r="D69">
        <v>34128.79</v>
      </c>
      <c r="E69">
        <v>35348.44</v>
      </c>
      <c r="F69">
        <v>1</v>
      </c>
      <c r="G69">
        <v>122</v>
      </c>
      <c r="H69">
        <v>59407.519999999997</v>
      </c>
      <c r="I69">
        <v>67</v>
      </c>
      <c r="J69" s="2" t="e">
        <v>#NULL!</v>
      </c>
      <c r="K69" s="2" t="e">
        <v>#NULL!</v>
      </c>
      <c r="L69" s="1" t="e">
        <f t="shared" si="1"/>
        <v>#NULL!</v>
      </c>
      <c r="M69">
        <v>2</v>
      </c>
      <c r="N69">
        <v>9.1999999999999993</v>
      </c>
    </row>
    <row r="70" spans="1:14" x14ac:dyDescent="0.3">
      <c r="A70">
        <v>83800</v>
      </c>
      <c r="B70">
        <v>1</v>
      </c>
      <c r="C70">
        <v>10</v>
      </c>
      <c r="D70">
        <v>10879.91</v>
      </c>
      <c r="E70">
        <v>11228.83</v>
      </c>
      <c r="F70">
        <v>2</v>
      </c>
      <c r="G70">
        <v>129</v>
      </c>
      <c r="H70">
        <v>326972.99</v>
      </c>
      <c r="J70" s="1">
        <v>30.850000000000005</v>
      </c>
      <c r="K70" s="1">
        <v>10.169999999999998</v>
      </c>
      <c r="L70" s="1">
        <f t="shared" si="1"/>
        <v>20.51</v>
      </c>
      <c r="M70">
        <v>15</v>
      </c>
      <c r="N70">
        <v>2.8</v>
      </c>
    </row>
    <row r="71" spans="1:14" x14ac:dyDescent="0.3">
      <c r="A71">
        <v>83801</v>
      </c>
      <c r="B71">
        <v>2</v>
      </c>
      <c r="C71">
        <v>80</v>
      </c>
      <c r="D71">
        <v>59053.94</v>
      </c>
      <c r="E71">
        <v>61722.13</v>
      </c>
      <c r="F71">
        <v>2</v>
      </c>
      <c r="G71">
        <v>132</v>
      </c>
      <c r="H71">
        <v>43425.93</v>
      </c>
      <c r="I71">
        <v>61.9</v>
      </c>
      <c r="J71" s="2" t="e">
        <v>#NULL!</v>
      </c>
      <c r="K71" s="2" t="e">
        <v>#NULL!</v>
      </c>
      <c r="L71" s="1" t="e">
        <f t="shared" si="1"/>
        <v>#NULL!</v>
      </c>
      <c r="M71" s="2" t="e">
        <v>#NULL!</v>
      </c>
      <c r="N71">
        <v>0.9</v>
      </c>
    </row>
    <row r="72" spans="1:14" x14ac:dyDescent="0.3">
      <c r="A72">
        <v>83802</v>
      </c>
      <c r="B72">
        <v>2</v>
      </c>
      <c r="C72">
        <v>29</v>
      </c>
      <c r="D72">
        <v>21059.65</v>
      </c>
      <c r="E72">
        <v>26347.77</v>
      </c>
      <c r="F72">
        <v>2</v>
      </c>
      <c r="G72">
        <v>120</v>
      </c>
      <c r="H72">
        <v>77603.490000000005</v>
      </c>
      <c r="J72" s="2" t="e">
        <v>#NULL!</v>
      </c>
      <c r="K72" s="2" t="e">
        <v>#NULL!</v>
      </c>
      <c r="L72" s="1" t="e">
        <f t="shared" si="1"/>
        <v>#NULL!</v>
      </c>
      <c r="M72">
        <v>11</v>
      </c>
      <c r="N72">
        <v>1.5</v>
      </c>
    </row>
    <row r="73" spans="1:14" x14ac:dyDescent="0.3">
      <c r="A73">
        <v>83803</v>
      </c>
      <c r="B73">
        <v>1</v>
      </c>
      <c r="C73">
        <v>27</v>
      </c>
      <c r="D73">
        <v>21218.1</v>
      </c>
      <c r="E73">
        <v>21170.17</v>
      </c>
      <c r="F73">
        <v>2</v>
      </c>
      <c r="G73">
        <v>126</v>
      </c>
      <c r="H73">
        <v>48208.26</v>
      </c>
      <c r="I73">
        <v>94.4</v>
      </c>
      <c r="J73" s="2" t="e">
        <v>#NULL!</v>
      </c>
      <c r="K73" s="2" t="e">
        <v>#NULL!</v>
      </c>
      <c r="L73" s="1" t="e">
        <f t="shared" si="1"/>
        <v>#NULL!</v>
      </c>
      <c r="M73">
        <v>4</v>
      </c>
      <c r="N73">
        <v>2.2999999999999998</v>
      </c>
    </row>
    <row r="74" spans="1:14" x14ac:dyDescent="0.3">
      <c r="A74">
        <v>83804</v>
      </c>
      <c r="B74">
        <v>1</v>
      </c>
      <c r="C74">
        <v>1</v>
      </c>
      <c r="D74">
        <v>9489.85</v>
      </c>
      <c r="E74">
        <v>11178.74</v>
      </c>
      <c r="F74">
        <v>1</v>
      </c>
      <c r="G74">
        <v>120</v>
      </c>
      <c r="H74">
        <v>122997.64</v>
      </c>
      <c r="I74">
        <v>88.1</v>
      </c>
      <c r="J74" s="1">
        <v>3.3099999999999996</v>
      </c>
      <c r="K74" s="1">
        <v>10.92</v>
      </c>
      <c r="L74" s="1">
        <f t="shared" si="1"/>
        <v>7.1150000000000002</v>
      </c>
      <c r="M74">
        <v>9</v>
      </c>
      <c r="N74">
        <v>0.7</v>
      </c>
    </row>
    <row r="75" spans="1:14" x14ac:dyDescent="0.3">
      <c r="A75">
        <v>83805</v>
      </c>
      <c r="B75">
        <v>2</v>
      </c>
      <c r="C75">
        <v>7</v>
      </c>
      <c r="D75">
        <v>6362.9</v>
      </c>
      <c r="E75">
        <v>6350.4</v>
      </c>
      <c r="F75">
        <v>1</v>
      </c>
      <c r="G75">
        <v>119</v>
      </c>
      <c r="H75">
        <v>354643.09</v>
      </c>
      <c r="I75">
        <v>86.7</v>
      </c>
      <c r="J75" s="1">
        <v>7.2299999999999986</v>
      </c>
      <c r="K75" s="2" t="e">
        <v>#NULL!</v>
      </c>
      <c r="L75" s="1">
        <f t="shared" si="1"/>
        <v>7.2299999999999986</v>
      </c>
      <c r="M75">
        <v>13</v>
      </c>
      <c r="N75">
        <v>1.9</v>
      </c>
    </row>
    <row r="76" spans="1:14" x14ac:dyDescent="0.3">
      <c r="A76">
        <v>83806</v>
      </c>
      <c r="B76">
        <v>2</v>
      </c>
      <c r="C76">
        <v>2</v>
      </c>
      <c r="D76">
        <v>16856.349999999999</v>
      </c>
      <c r="E76">
        <v>17055.82</v>
      </c>
      <c r="F76">
        <v>2</v>
      </c>
      <c r="G76">
        <v>125</v>
      </c>
      <c r="H76">
        <v>448739.42</v>
      </c>
      <c r="I76">
        <v>76.2</v>
      </c>
      <c r="J76" s="1">
        <v>11.78</v>
      </c>
      <c r="K76" s="1">
        <v>8.8199999999999985</v>
      </c>
      <c r="L76" s="1">
        <f t="shared" si="1"/>
        <v>10.299999999999999</v>
      </c>
      <c r="M76">
        <v>2</v>
      </c>
      <c r="N76">
        <v>0.08</v>
      </c>
    </row>
    <row r="77" spans="1:14" x14ac:dyDescent="0.3">
      <c r="A77">
        <v>83807</v>
      </c>
      <c r="B77">
        <v>2</v>
      </c>
      <c r="C77">
        <v>10</v>
      </c>
      <c r="D77">
        <v>8393.2999999999993</v>
      </c>
      <c r="E77">
        <v>9745.24</v>
      </c>
      <c r="F77">
        <v>2</v>
      </c>
      <c r="G77">
        <v>133</v>
      </c>
      <c r="H77">
        <v>172866</v>
      </c>
      <c r="I77">
        <v>94.6</v>
      </c>
      <c r="J77" s="1">
        <v>7.4599999999999982</v>
      </c>
      <c r="K77" s="2" t="e">
        <v>#NULL!</v>
      </c>
      <c r="L77" s="1">
        <f t="shared" si="1"/>
        <v>7.4599999999999982</v>
      </c>
      <c r="M77">
        <v>2</v>
      </c>
      <c r="N77">
        <v>0.3</v>
      </c>
    </row>
    <row r="78" spans="1:14" x14ac:dyDescent="0.3">
      <c r="A78">
        <v>83808</v>
      </c>
      <c r="B78">
        <v>1</v>
      </c>
      <c r="C78">
        <v>4</v>
      </c>
      <c r="D78">
        <v>8413.5300000000007</v>
      </c>
      <c r="E78">
        <v>8502.74</v>
      </c>
      <c r="F78">
        <v>1</v>
      </c>
      <c r="G78">
        <v>129</v>
      </c>
      <c r="H78">
        <v>174488.84</v>
      </c>
      <c r="I78">
        <v>81.900000000000006</v>
      </c>
      <c r="J78" s="1">
        <v>10.299999999999999</v>
      </c>
      <c r="K78" s="1">
        <v>9.2199999999999971</v>
      </c>
      <c r="L78" s="1">
        <f t="shared" si="1"/>
        <v>9.759999999999998</v>
      </c>
      <c r="M78">
        <v>12</v>
      </c>
      <c r="N78">
        <v>1.9</v>
      </c>
    </row>
    <row r="79" spans="1:14" x14ac:dyDescent="0.3">
      <c r="A79">
        <v>83809</v>
      </c>
      <c r="B79">
        <v>2</v>
      </c>
      <c r="C79">
        <v>20</v>
      </c>
      <c r="D79">
        <v>37564.93</v>
      </c>
      <c r="E79">
        <v>40405.58</v>
      </c>
      <c r="F79">
        <v>1</v>
      </c>
      <c r="G79">
        <v>129</v>
      </c>
      <c r="H79">
        <v>83352.47</v>
      </c>
      <c r="I79">
        <v>81.2</v>
      </c>
      <c r="J79" s="1">
        <v>4.78</v>
      </c>
      <c r="K79" s="1">
        <v>3.7100000000000004</v>
      </c>
      <c r="L79" s="1">
        <f t="shared" si="1"/>
        <v>4.2450000000000001</v>
      </c>
      <c r="M79">
        <v>2</v>
      </c>
      <c r="N79">
        <v>1.3</v>
      </c>
    </row>
    <row r="80" spans="1:14" x14ac:dyDescent="0.3">
      <c r="A80">
        <v>83810</v>
      </c>
      <c r="B80">
        <v>2</v>
      </c>
      <c r="C80">
        <v>6</v>
      </c>
      <c r="D80">
        <v>7659.78</v>
      </c>
      <c r="E80">
        <v>7644.73</v>
      </c>
      <c r="F80">
        <v>2</v>
      </c>
      <c r="G80">
        <v>133</v>
      </c>
      <c r="H80">
        <v>48557.5</v>
      </c>
      <c r="I80">
        <v>70.400000000000006</v>
      </c>
      <c r="J80" s="1">
        <v>15.38</v>
      </c>
      <c r="K80" s="2" t="e">
        <v>#NULL!</v>
      </c>
      <c r="L80" s="1">
        <f t="shared" si="1"/>
        <v>15.38</v>
      </c>
      <c r="M80">
        <v>14</v>
      </c>
      <c r="N80">
        <v>1.1000000000000001</v>
      </c>
    </row>
    <row r="81" spans="1:14" x14ac:dyDescent="0.3">
      <c r="A81">
        <v>83811</v>
      </c>
      <c r="B81">
        <v>2</v>
      </c>
      <c r="C81">
        <v>7</v>
      </c>
      <c r="D81">
        <v>41211.49</v>
      </c>
      <c r="E81">
        <v>40455.14</v>
      </c>
      <c r="F81">
        <v>2</v>
      </c>
      <c r="G81">
        <v>120</v>
      </c>
      <c r="H81">
        <v>571216.79</v>
      </c>
      <c r="I81">
        <v>150.69999999999999</v>
      </c>
      <c r="J81" s="2" t="e">
        <v>#NULL!</v>
      </c>
      <c r="K81" s="2" t="e">
        <v>#NULL!</v>
      </c>
      <c r="L81" s="1" t="e">
        <f t="shared" si="1"/>
        <v>#NULL!</v>
      </c>
      <c r="M81">
        <v>10</v>
      </c>
      <c r="N81">
        <v>1.6</v>
      </c>
    </row>
    <row r="82" spans="1:14" x14ac:dyDescent="0.3">
      <c r="A82">
        <v>83812</v>
      </c>
      <c r="B82">
        <v>2</v>
      </c>
      <c r="C82">
        <v>68</v>
      </c>
      <c r="D82">
        <v>10255.969999999999</v>
      </c>
      <c r="E82">
        <v>9985.16</v>
      </c>
      <c r="F82">
        <v>1</v>
      </c>
      <c r="G82">
        <v>124</v>
      </c>
      <c r="H82">
        <v>346819.54</v>
      </c>
      <c r="I82">
        <v>91.8</v>
      </c>
      <c r="J82" s="1">
        <v>9.1199999999999992</v>
      </c>
      <c r="K82" s="1">
        <v>17.22</v>
      </c>
      <c r="L82" s="1">
        <f t="shared" si="1"/>
        <v>13.169999999999998</v>
      </c>
      <c r="M82">
        <v>0</v>
      </c>
      <c r="N82">
        <v>0.2</v>
      </c>
    </row>
    <row r="83" spans="1:14" x14ac:dyDescent="0.3">
      <c r="A83">
        <v>83813</v>
      </c>
      <c r="B83">
        <v>1</v>
      </c>
      <c r="C83">
        <v>24</v>
      </c>
      <c r="D83">
        <v>119259.4</v>
      </c>
      <c r="E83">
        <v>127925.62</v>
      </c>
      <c r="F83">
        <v>1</v>
      </c>
      <c r="G83">
        <v>130</v>
      </c>
      <c r="H83">
        <v>37953.35</v>
      </c>
      <c r="I83">
        <v>64</v>
      </c>
      <c r="J83" s="1">
        <v>5.8999999999999968</v>
      </c>
      <c r="K83" s="1">
        <v>8.7800000000000011</v>
      </c>
      <c r="L83" s="1">
        <f t="shared" si="1"/>
        <v>7.339999999999999</v>
      </c>
      <c r="M83">
        <v>12</v>
      </c>
      <c r="N83">
        <v>0.08</v>
      </c>
    </row>
    <row r="84" spans="1:14" x14ac:dyDescent="0.3">
      <c r="A84">
        <v>83814</v>
      </c>
      <c r="B84">
        <v>2</v>
      </c>
      <c r="C84">
        <v>11</v>
      </c>
      <c r="D84">
        <v>11286.13</v>
      </c>
      <c r="E84">
        <v>13126.87</v>
      </c>
      <c r="F84">
        <v>2</v>
      </c>
      <c r="G84">
        <v>125</v>
      </c>
      <c r="H84">
        <v>0</v>
      </c>
      <c r="J84" s="1">
        <v>3.9099999999999997</v>
      </c>
      <c r="K84" s="1">
        <v>8.8000000000000025</v>
      </c>
      <c r="L84" s="1">
        <f t="shared" si="1"/>
        <v>6.3550000000000013</v>
      </c>
      <c r="M84">
        <v>2</v>
      </c>
      <c r="N84">
        <v>2.6</v>
      </c>
    </row>
    <row r="85" spans="1:14" x14ac:dyDescent="0.3">
      <c r="A85">
        <v>83815</v>
      </c>
      <c r="B85">
        <v>2</v>
      </c>
      <c r="C85">
        <v>15</v>
      </c>
      <c r="D85">
        <v>15067.69</v>
      </c>
      <c r="E85">
        <v>14892.71</v>
      </c>
      <c r="F85">
        <v>1</v>
      </c>
      <c r="G85">
        <v>121</v>
      </c>
      <c r="H85">
        <v>287638.21999999997</v>
      </c>
      <c r="I85">
        <v>62.6</v>
      </c>
      <c r="J85" s="1">
        <v>3.38</v>
      </c>
      <c r="K85" s="1">
        <v>4.42</v>
      </c>
      <c r="L85" s="1">
        <f t="shared" si="1"/>
        <v>3.9</v>
      </c>
      <c r="M85">
        <v>14</v>
      </c>
      <c r="N85">
        <v>0.8</v>
      </c>
    </row>
    <row r="86" spans="1:14" x14ac:dyDescent="0.3">
      <c r="A86">
        <v>83816</v>
      </c>
      <c r="B86">
        <v>1</v>
      </c>
      <c r="C86">
        <v>27</v>
      </c>
      <c r="D86">
        <v>68394.02</v>
      </c>
      <c r="E86">
        <v>73364</v>
      </c>
      <c r="F86">
        <v>1</v>
      </c>
      <c r="G86">
        <v>126</v>
      </c>
      <c r="H86">
        <v>54813.440000000002</v>
      </c>
      <c r="J86" s="1">
        <v>2.33</v>
      </c>
      <c r="K86" s="1">
        <v>5.1899999999999995</v>
      </c>
      <c r="L86" s="1">
        <f t="shared" si="1"/>
        <v>3.76</v>
      </c>
      <c r="M86">
        <v>0</v>
      </c>
      <c r="N86">
        <v>9.5</v>
      </c>
    </row>
    <row r="87" spans="1:14" x14ac:dyDescent="0.3">
      <c r="A87">
        <v>83817</v>
      </c>
      <c r="B87">
        <v>1</v>
      </c>
      <c r="C87">
        <v>42</v>
      </c>
      <c r="D87">
        <v>155365.01</v>
      </c>
      <c r="E87">
        <v>156668.5</v>
      </c>
      <c r="F87">
        <v>2</v>
      </c>
      <c r="G87">
        <v>124</v>
      </c>
      <c r="H87">
        <v>251323.77</v>
      </c>
      <c r="I87">
        <v>87.7</v>
      </c>
      <c r="J87" s="1">
        <v>10.55</v>
      </c>
      <c r="K87" s="1">
        <v>11.340000000000002</v>
      </c>
      <c r="L87" s="1">
        <f t="shared" si="1"/>
        <v>10.945</v>
      </c>
      <c r="M87">
        <v>12</v>
      </c>
      <c r="N87">
        <v>0.7</v>
      </c>
    </row>
    <row r="88" spans="1:14" x14ac:dyDescent="0.3">
      <c r="A88">
        <v>83818</v>
      </c>
      <c r="B88">
        <v>2</v>
      </c>
      <c r="C88">
        <v>80</v>
      </c>
      <c r="D88">
        <v>7124.42</v>
      </c>
      <c r="E88">
        <v>8609.6299999999992</v>
      </c>
      <c r="F88">
        <v>2</v>
      </c>
      <c r="G88">
        <v>119</v>
      </c>
      <c r="H88">
        <v>70593.87</v>
      </c>
      <c r="J88" s="1">
        <v>12.03</v>
      </c>
      <c r="K88" s="2" t="e">
        <v>#NULL!</v>
      </c>
      <c r="L88" s="1">
        <f t="shared" si="1"/>
        <v>12.03</v>
      </c>
      <c r="M88">
        <v>11</v>
      </c>
      <c r="N88">
        <v>0.08</v>
      </c>
    </row>
    <row r="89" spans="1:14" x14ac:dyDescent="0.3">
      <c r="A89">
        <v>83819</v>
      </c>
      <c r="B89">
        <v>2</v>
      </c>
      <c r="C89">
        <v>16</v>
      </c>
      <c r="D89">
        <v>33923.93</v>
      </c>
      <c r="E89">
        <v>36859.21</v>
      </c>
      <c r="F89">
        <v>2</v>
      </c>
      <c r="G89">
        <v>132</v>
      </c>
      <c r="H89">
        <v>62342.83</v>
      </c>
      <c r="I89">
        <v>90.2</v>
      </c>
      <c r="J89" s="1">
        <v>9.85</v>
      </c>
      <c r="K89" s="2" t="e">
        <v>#NULL!</v>
      </c>
      <c r="L89" s="1">
        <f t="shared" si="1"/>
        <v>9.85</v>
      </c>
      <c r="M89">
        <v>4</v>
      </c>
      <c r="N89">
        <v>0.8</v>
      </c>
    </row>
    <row r="90" spans="1:14" x14ac:dyDescent="0.3">
      <c r="A90">
        <v>83820</v>
      </c>
      <c r="B90">
        <v>1</v>
      </c>
      <c r="C90">
        <v>70</v>
      </c>
      <c r="D90">
        <v>56259.360000000001</v>
      </c>
      <c r="E90">
        <v>57057.11</v>
      </c>
      <c r="F90">
        <v>2</v>
      </c>
      <c r="G90">
        <v>132</v>
      </c>
      <c r="H90">
        <v>392911.94</v>
      </c>
      <c r="I90">
        <v>70.7</v>
      </c>
      <c r="J90" s="2" t="e">
        <v>#NULL!</v>
      </c>
      <c r="K90" s="2" t="e">
        <v>#NULL!</v>
      </c>
      <c r="L90" s="1" t="e">
        <f t="shared" si="1"/>
        <v>#NULL!</v>
      </c>
      <c r="M90">
        <v>12</v>
      </c>
      <c r="N90">
        <v>1.6</v>
      </c>
    </row>
    <row r="91" spans="1:14" x14ac:dyDescent="0.3">
      <c r="A91">
        <v>83821</v>
      </c>
      <c r="B91">
        <v>1</v>
      </c>
      <c r="C91">
        <v>80</v>
      </c>
      <c r="D91">
        <v>15513.74</v>
      </c>
      <c r="E91">
        <v>16856.900000000001</v>
      </c>
      <c r="F91">
        <v>1</v>
      </c>
      <c r="G91">
        <v>130</v>
      </c>
      <c r="H91">
        <v>45762.25</v>
      </c>
      <c r="J91" s="1">
        <v>11.7</v>
      </c>
      <c r="K91" s="1">
        <v>25.27</v>
      </c>
      <c r="L91" s="1">
        <f t="shared" si="1"/>
        <v>18.484999999999999</v>
      </c>
      <c r="M91">
        <v>14</v>
      </c>
      <c r="N91">
        <v>3.6</v>
      </c>
    </row>
    <row r="92" spans="1:14" x14ac:dyDescent="0.3">
      <c r="A92">
        <v>83822</v>
      </c>
      <c r="B92">
        <v>2</v>
      </c>
      <c r="C92">
        <v>20</v>
      </c>
      <c r="D92">
        <v>35323.519999999997</v>
      </c>
      <c r="E92">
        <v>35683.410000000003</v>
      </c>
      <c r="F92">
        <v>2</v>
      </c>
      <c r="G92">
        <v>126</v>
      </c>
      <c r="H92">
        <v>128380.34</v>
      </c>
      <c r="I92">
        <v>57.5</v>
      </c>
      <c r="J92" s="1">
        <v>3.3</v>
      </c>
      <c r="K92" s="2" t="e">
        <v>#NULL!</v>
      </c>
      <c r="L92" s="1">
        <f t="shared" si="1"/>
        <v>3.3</v>
      </c>
      <c r="M92">
        <v>8</v>
      </c>
      <c r="N92">
        <v>0.08</v>
      </c>
    </row>
    <row r="93" spans="1:14" x14ac:dyDescent="0.3">
      <c r="A93">
        <v>83823</v>
      </c>
      <c r="B93">
        <v>2</v>
      </c>
      <c r="C93">
        <v>29</v>
      </c>
      <c r="D93">
        <v>21819.19</v>
      </c>
      <c r="E93">
        <v>23096.46</v>
      </c>
      <c r="F93">
        <v>1</v>
      </c>
      <c r="G93">
        <v>129</v>
      </c>
      <c r="H93">
        <v>64971.64</v>
      </c>
      <c r="I93">
        <v>59.6</v>
      </c>
      <c r="J93" s="1">
        <v>3.7399999999999998</v>
      </c>
      <c r="K93" s="1">
        <v>4.6000000000000005</v>
      </c>
      <c r="L93" s="1">
        <f t="shared" si="1"/>
        <v>4.17</v>
      </c>
      <c r="M93">
        <v>13</v>
      </c>
      <c r="N93">
        <v>5</v>
      </c>
    </row>
    <row r="94" spans="1:14" x14ac:dyDescent="0.3">
      <c r="A94">
        <v>83824</v>
      </c>
      <c r="B94">
        <v>1</v>
      </c>
      <c r="C94">
        <v>23</v>
      </c>
      <c r="D94">
        <v>18936.93</v>
      </c>
      <c r="E94">
        <v>17901.77</v>
      </c>
      <c r="F94">
        <v>1</v>
      </c>
      <c r="G94">
        <v>119</v>
      </c>
      <c r="H94">
        <v>124372.26</v>
      </c>
      <c r="I94">
        <v>76</v>
      </c>
      <c r="J94" s="1">
        <v>8.23</v>
      </c>
      <c r="K94" s="1">
        <v>6.8699999999999992</v>
      </c>
      <c r="L94" s="1">
        <f t="shared" si="1"/>
        <v>7.55</v>
      </c>
      <c r="M94">
        <v>1</v>
      </c>
      <c r="N94">
        <v>1.4</v>
      </c>
    </row>
    <row r="95" spans="1:14" x14ac:dyDescent="0.3">
      <c r="A95">
        <v>83825</v>
      </c>
      <c r="B95">
        <v>2</v>
      </c>
      <c r="C95">
        <v>16</v>
      </c>
      <c r="D95">
        <v>18361.46</v>
      </c>
      <c r="E95">
        <v>17985.28</v>
      </c>
      <c r="F95">
        <v>1</v>
      </c>
      <c r="G95">
        <v>121</v>
      </c>
      <c r="H95">
        <v>46270</v>
      </c>
      <c r="J95" s="1">
        <v>8.11</v>
      </c>
      <c r="K95" s="1">
        <v>10.589999999999998</v>
      </c>
      <c r="L95" s="1">
        <f t="shared" si="1"/>
        <v>9.3499999999999979</v>
      </c>
      <c r="M95">
        <v>10</v>
      </c>
      <c r="N95">
        <v>3</v>
      </c>
    </row>
    <row r="96" spans="1:14" x14ac:dyDescent="0.3">
      <c r="A96">
        <v>83826</v>
      </c>
      <c r="B96">
        <v>1</v>
      </c>
      <c r="C96">
        <v>6</v>
      </c>
      <c r="D96">
        <v>13195.84</v>
      </c>
      <c r="E96">
        <v>13555.03</v>
      </c>
      <c r="F96">
        <v>1</v>
      </c>
      <c r="G96">
        <v>120</v>
      </c>
      <c r="H96">
        <v>58316.59</v>
      </c>
      <c r="I96">
        <v>89.1</v>
      </c>
      <c r="J96" s="1">
        <v>13.749999999999995</v>
      </c>
      <c r="K96" s="1">
        <v>10.829999999999998</v>
      </c>
      <c r="L96" s="1">
        <f t="shared" si="1"/>
        <v>12.289999999999996</v>
      </c>
      <c r="M96">
        <v>1</v>
      </c>
      <c r="N96">
        <v>0.3</v>
      </c>
    </row>
    <row r="97" spans="1:14" x14ac:dyDescent="0.3">
      <c r="A97">
        <v>83827</v>
      </c>
      <c r="B97">
        <v>1</v>
      </c>
      <c r="C97">
        <v>61</v>
      </c>
      <c r="D97">
        <v>14080.1</v>
      </c>
      <c r="E97">
        <v>15028.73</v>
      </c>
      <c r="F97">
        <v>1</v>
      </c>
      <c r="G97">
        <v>126</v>
      </c>
      <c r="H97">
        <v>279892.09999999998</v>
      </c>
      <c r="J97" s="1">
        <v>1.01</v>
      </c>
      <c r="K97" s="1">
        <v>3.82</v>
      </c>
      <c r="L97" s="1">
        <f t="shared" si="1"/>
        <v>2.415</v>
      </c>
      <c r="M97">
        <v>11</v>
      </c>
      <c r="N97">
        <v>22.1</v>
      </c>
    </row>
    <row r="98" spans="1:14" x14ac:dyDescent="0.3">
      <c r="A98">
        <v>83828</v>
      </c>
      <c r="B98">
        <v>2</v>
      </c>
      <c r="C98">
        <v>39</v>
      </c>
      <c r="D98">
        <v>29007.8</v>
      </c>
      <c r="E98">
        <v>30343.02</v>
      </c>
      <c r="F98">
        <v>2</v>
      </c>
      <c r="G98">
        <v>129</v>
      </c>
      <c r="H98">
        <v>50417.41</v>
      </c>
      <c r="I98">
        <v>79.3</v>
      </c>
      <c r="J98" s="1">
        <v>8.7499999999999982</v>
      </c>
      <c r="K98" s="1">
        <v>4.9499999999999993</v>
      </c>
      <c r="L98" s="1">
        <f t="shared" si="1"/>
        <v>6.8499999999999988</v>
      </c>
      <c r="M98">
        <v>13</v>
      </c>
      <c r="N98">
        <v>0.5</v>
      </c>
    </row>
    <row r="99" spans="1:14" x14ac:dyDescent="0.3">
      <c r="A99">
        <v>83829</v>
      </c>
      <c r="B99">
        <v>1</v>
      </c>
      <c r="C99">
        <v>50</v>
      </c>
      <c r="D99">
        <v>16707.330000000002</v>
      </c>
      <c r="E99">
        <v>19543.330000000002</v>
      </c>
      <c r="F99">
        <v>2</v>
      </c>
      <c r="G99">
        <v>122</v>
      </c>
      <c r="H99">
        <v>59863.38</v>
      </c>
      <c r="I99">
        <v>85.7</v>
      </c>
      <c r="J99" s="1">
        <v>10.229999999999999</v>
      </c>
      <c r="K99" s="1">
        <v>8.84</v>
      </c>
      <c r="L99" s="1">
        <f t="shared" si="1"/>
        <v>9.5350000000000001</v>
      </c>
      <c r="M99">
        <v>10</v>
      </c>
      <c r="N99">
        <v>0.3</v>
      </c>
    </row>
    <row r="100" spans="1:14" x14ac:dyDescent="0.3">
      <c r="A100">
        <v>83830</v>
      </c>
      <c r="B100">
        <v>1</v>
      </c>
      <c r="C100">
        <v>15</v>
      </c>
      <c r="D100">
        <v>13143.72</v>
      </c>
      <c r="E100">
        <v>13149.57</v>
      </c>
      <c r="F100">
        <v>2</v>
      </c>
      <c r="G100">
        <v>131</v>
      </c>
      <c r="H100">
        <v>59362.69</v>
      </c>
      <c r="I100">
        <v>71</v>
      </c>
      <c r="J100" s="1">
        <v>28.809999999999995</v>
      </c>
      <c r="K100" s="1">
        <v>16.459999999999997</v>
      </c>
      <c r="L100" s="1">
        <f t="shared" si="1"/>
        <v>22.634999999999998</v>
      </c>
      <c r="M100">
        <v>17</v>
      </c>
      <c r="N100">
        <v>15.9</v>
      </c>
    </row>
    <row r="101" spans="1:14" x14ac:dyDescent="0.3">
      <c r="A101">
        <v>83831</v>
      </c>
      <c r="B101">
        <v>2</v>
      </c>
      <c r="C101">
        <v>15</v>
      </c>
      <c r="D101">
        <v>36112.97</v>
      </c>
      <c r="E101">
        <v>37002.6</v>
      </c>
      <c r="F101">
        <v>1</v>
      </c>
      <c r="G101">
        <v>130</v>
      </c>
      <c r="H101">
        <v>53014.49</v>
      </c>
      <c r="I101">
        <v>100.5</v>
      </c>
      <c r="J101" s="1">
        <v>10.389999999999999</v>
      </c>
      <c r="K101" s="1">
        <v>3.9600000000000004</v>
      </c>
      <c r="L101" s="1">
        <f t="shared" si="1"/>
        <v>7.1749999999999998</v>
      </c>
      <c r="M101">
        <v>16</v>
      </c>
      <c r="N101">
        <v>3.7</v>
      </c>
    </row>
    <row r="102" spans="1:14" x14ac:dyDescent="0.3">
      <c r="A102">
        <v>83832</v>
      </c>
      <c r="B102">
        <v>2</v>
      </c>
      <c r="C102">
        <v>50</v>
      </c>
      <c r="D102">
        <v>11709.11</v>
      </c>
      <c r="E102">
        <v>12034.18</v>
      </c>
      <c r="F102">
        <v>1</v>
      </c>
      <c r="G102">
        <v>121</v>
      </c>
      <c r="H102">
        <v>34544.050000000003</v>
      </c>
      <c r="I102">
        <v>87.2</v>
      </c>
      <c r="J102" s="1">
        <v>4.53</v>
      </c>
      <c r="K102" s="1">
        <v>3.26</v>
      </c>
      <c r="L102" s="1">
        <f t="shared" si="1"/>
        <v>3.895</v>
      </c>
      <c r="M102">
        <v>0</v>
      </c>
      <c r="N102">
        <v>0.08</v>
      </c>
    </row>
    <row r="103" spans="1:14" x14ac:dyDescent="0.3">
      <c r="A103">
        <v>83833</v>
      </c>
      <c r="B103">
        <v>1</v>
      </c>
      <c r="C103">
        <v>14</v>
      </c>
      <c r="D103">
        <v>25568.61</v>
      </c>
      <c r="E103">
        <v>26206.99</v>
      </c>
      <c r="F103">
        <v>2</v>
      </c>
      <c r="G103">
        <v>132</v>
      </c>
      <c r="H103">
        <v>401234.19</v>
      </c>
      <c r="I103">
        <v>91.9</v>
      </c>
      <c r="J103" s="1">
        <v>2.4499999999999997</v>
      </c>
      <c r="K103" s="1">
        <v>2.66</v>
      </c>
      <c r="L103" s="1">
        <f t="shared" si="1"/>
        <v>2.5549999999999997</v>
      </c>
      <c r="M103">
        <v>2</v>
      </c>
      <c r="N103">
        <v>3.3</v>
      </c>
    </row>
    <row r="104" spans="1:14" x14ac:dyDescent="0.3">
      <c r="A104">
        <v>83834</v>
      </c>
      <c r="B104">
        <v>1</v>
      </c>
      <c r="C104">
        <v>69</v>
      </c>
      <c r="D104">
        <v>11885.52</v>
      </c>
      <c r="E104">
        <v>12267.52</v>
      </c>
      <c r="F104">
        <v>2</v>
      </c>
      <c r="G104">
        <v>131</v>
      </c>
      <c r="H104">
        <v>115401.75</v>
      </c>
      <c r="I104">
        <v>75.7</v>
      </c>
      <c r="J104" s="1">
        <v>6.830000000000001</v>
      </c>
      <c r="K104" s="1">
        <v>5.54</v>
      </c>
      <c r="L104" s="1">
        <f t="shared" si="1"/>
        <v>6.1850000000000005</v>
      </c>
      <c r="M104">
        <v>1</v>
      </c>
      <c r="N104">
        <v>3.7</v>
      </c>
    </row>
    <row r="105" spans="1:14" x14ac:dyDescent="0.3">
      <c r="A105">
        <v>83835</v>
      </c>
      <c r="B105">
        <v>2</v>
      </c>
      <c r="C105">
        <v>13</v>
      </c>
      <c r="D105">
        <v>15852.64</v>
      </c>
      <c r="E105">
        <v>15711.01</v>
      </c>
      <c r="F105">
        <v>2</v>
      </c>
      <c r="G105">
        <v>131</v>
      </c>
      <c r="H105">
        <v>45791.61</v>
      </c>
      <c r="I105">
        <v>94.6</v>
      </c>
      <c r="J105" s="1">
        <v>2.4699999999999998</v>
      </c>
      <c r="K105" s="1">
        <v>13.59</v>
      </c>
      <c r="L105" s="1">
        <f t="shared" si="1"/>
        <v>8.0299999999999994</v>
      </c>
      <c r="M105">
        <v>14</v>
      </c>
      <c r="N105">
        <v>1</v>
      </c>
    </row>
    <row r="106" spans="1:14" x14ac:dyDescent="0.3">
      <c r="A106">
        <v>83836</v>
      </c>
      <c r="B106">
        <v>2</v>
      </c>
      <c r="C106">
        <v>18</v>
      </c>
      <c r="D106">
        <v>10229.93</v>
      </c>
      <c r="E106">
        <v>10403.83</v>
      </c>
      <c r="F106">
        <v>1</v>
      </c>
      <c r="G106">
        <v>133</v>
      </c>
      <c r="H106">
        <v>39801.83</v>
      </c>
      <c r="I106">
        <v>65.900000000000006</v>
      </c>
      <c r="J106" s="1">
        <v>10.78</v>
      </c>
      <c r="K106" s="1">
        <v>13.189999999999996</v>
      </c>
      <c r="L106" s="1">
        <f t="shared" si="1"/>
        <v>11.984999999999998</v>
      </c>
      <c r="M106" s="2" t="e">
        <v>#NULL!</v>
      </c>
      <c r="N106">
        <v>6.7</v>
      </c>
    </row>
    <row r="107" spans="1:14" x14ac:dyDescent="0.3">
      <c r="A107">
        <v>83837</v>
      </c>
      <c r="B107">
        <v>2</v>
      </c>
      <c r="C107">
        <v>45</v>
      </c>
      <c r="D107">
        <v>15415.16</v>
      </c>
      <c r="E107">
        <v>16341.92</v>
      </c>
      <c r="F107">
        <v>1</v>
      </c>
      <c r="G107">
        <v>133</v>
      </c>
      <c r="H107">
        <v>64752.37</v>
      </c>
      <c r="I107">
        <v>73.3</v>
      </c>
      <c r="J107" s="2" t="e">
        <v>#NULL!</v>
      </c>
      <c r="K107" s="2" t="e">
        <v>#NULL!</v>
      </c>
      <c r="L107" s="1" t="e">
        <f t="shared" si="1"/>
        <v>#NULL!</v>
      </c>
      <c r="M107">
        <v>2</v>
      </c>
      <c r="N107">
        <v>0.8</v>
      </c>
    </row>
    <row r="108" spans="1:14" x14ac:dyDescent="0.3">
      <c r="A108">
        <v>83838</v>
      </c>
      <c r="B108">
        <v>2</v>
      </c>
      <c r="C108">
        <v>8</v>
      </c>
      <c r="D108">
        <v>10810.76</v>
      </c>
      <c r="E108">
        <v>10723.81</v>
      </c>
      <c r="F108">
        <v>1</v>
      </c>
      <c r="G108">
        <v>128</v>
      </c>
      <c r="H108">
        <v>84183.64</v>
      </c>
      <c r="I108">
        <v>75.400000000000006</v>
      </c>
      <c r="J108" s="1">
        <v>25.41</v>
      </c>
      <c r="K108" s="1">
        <v>16.3</v>
      </c>
      <c r="L108" s="1">
        <f t="shared" si="1"/>
        <v>20.855</v>
      </c>
      <c r="M108">
        <v>10</v>
      </c>
      <c r="N108">
        <v>0.5</v>
      </c>
    </row>
    <row r="109" spans="1:14" x14ac:dyDescent="0.3">
      <c r="A109">
        <v>83839</v>
      </c>
      <c r="B109">
        <v>1</v>
      </c>
      <c r="C109">
        <v>13</v>
      </c>
      <c r="D109">
        <v>84345.75</v>
      </c>
      <c r="E109">
        <v>86052.5</v>
      </c>
      <c r="F109">
        <v>2</v>
      </c>
      <c r="G109">
        <v>124</v>
      </c>
      <c r="H109">
        <v>46908.78</v>
      </c>
      <c r="I109">
        <v>81.599999999999994</v>
      </c>
      <c r="J109" s="1">
        <v>8.5599999999999987</v>
      </c>
      <c r="K109" s="1">
        <v>10.64</v>
      </c>
      <c r="L109" s="1">
        <f t="shared" si="1"/>
        <v>9.6</v>
      </c>
      <c r="M109">
        <v>9</v>
      </c>
      <c r="N109">
        <v>0.7</v>
      </c>
    </row>
    <row r="110" spans="1:14" x14ac:dyDescent="0.3">
      <c r="A110">
        <v>83840</v>
      </c>
      <c r="B110">
        <v>2</v>
      </c>
      <c r="C110">
        <v>0</v>
      </c>
      <c r="D110">
        <v>5844.28</v>
      </c>
      <c r="E110">
        <v>6011.29</v>
      </c>
      <c r="F110">
        <v>1</v>
      </c>
      <c r="G110">
        <v>122</v>
      </c>
      <c r="H110">
        <v>60518.37</v>
      </c>
      <c r="I110">
        <v>84.6</v>
      </c>
      <c r="J110" s="1">
        <v>11.899999999999997</v>
      </c>
      <c r="K110" s="1">
        <v>9.5299999999999994</v>
      </c>
      <c r="L110" s="1">
        <f t="shared" si="1"/>
        <v>10.714999999999998</v>
      </c>
      <c r="M110">
        <v>12</v>
      </c>
      <c r="N110">
        <v>0.2</v>
      </c>
    </row>
    <row r="111" spans="1:14" x14ac:dyDescent="0.3">
      <c r="A111">
        <v>83841</v>
      </c>
      <c r="B111">
        <v>1</v>
      </c>
      <c r="C111">
        <v>13</v>
      </c>
      <c r="D111">
        <v>16056</v>
      </c>
      <c r="E111">
        <v>15451.6</v>
      </c>
      <c r="F111">
        <v>2</v>
      </c>
      <c r="G111">
        <v>122</v>
      </c>
      <c r="H111">
        <v>67377.36</v>
      </c>
      <c r="I111">
        <v>83.6</v>
      </c>
      <c r="J111" s="1">
        <v>5.0799999999999992</v>
      </c>
      <c r="K111" s="2" t="e">
        <v>#NULL!</v>
      </c>
      <c r="L111" s="1">
        <f t="shared" si="1"/>
        <v>5.0799999999999992</v>
      </c>
      <c r="M111">
        <v>14</v>
      </c>
      <c r="N111">
        <v>0.6</v>
      </c>
    </row>
    <row r="112" spans="1:14" x14ac:dyDescent="0.3">
      <c r="A112">
        <v>83842</v>
      </c>
      <c r="B112">
        <v>1</v>
      </c>
      <c r="C112">
        <v>1</v>
      </c>
      <c r="D112">
        <v>25032.39</v>
      </c>
      <c r="E112">
        <v>25928.1</v>
      </c>
      <c r="F112">
        <v>2</v>
      </c>
      <c r="G112">
        <v>124</v>
      </c>
      <c r="H112">
        <v>39251.279999999999</v>
      </c>
      <c r="I112">
        <v>112.6</v>
      </c>
      <c r="J112" s="1">
        <v>17.419999999999998</v>
      </c>
      <c r="K112" s="1">
        <v>8.4500000000000011</v>
      </c>
      <c r="L112" s="1">
        <f t="shared" si="1"/>
        <v>12.934999999999999</v>
      </c>
      <c r="M112">
        <v>13</v>
      </c>
      <c r="N112">
        <v>0.2</v>
      </c>
    </row>
    <row r="113" spans="1:14" x14ac:dyDescent="0.3">
      <c r="A113">
        <v>83843</v>
      </c>
      <c r="B113">
        <v>1</v>
      </c>
      <c r="C113">
        <v>80</v>
      </c>
      <c r="D113">
        <v>17184.349999999999</v>
      </c>
      <c r="E113">
        <v>18517.46</v>
      </c>
      <c r="F113">
        <v>1</v>
      </c>
      <c r="G113">
        <v>128</v>
      </c>
      <c r="H113">
        <v>28644.5</v>
      </c>
      <c r="I113">
        <v>63</v>
      </c>
      <c r="J113" s="1">
        <v>17.389999999999997</v>
      </c>
      <c r="K113" s="1">
        <v>18.41</v>
      </c>
      <c r="L113" s="1">
        <f t="shared" si="1"/>
        <v>17.899999999999999</v>
      </c>
      <c r="M113">
        <v>11</v>
      </c>
      <c r="N113">
        <v>3.8</v>
      </c>
    </row>
    <row r="114" spans="1:14" x14ac:dyDescent="0.3">
      <c r="A114">
        <v>83844</v>
      </c>
      <c r="B114">
        <v>1</v>
      </c>
      <c r="C114">
        <v>27</v>
      </c>
      <c r="D114">
        <v>29671.14</v>
      </c>
      <c r="E114">
        <v>33012.519999999997</v>
      </c>
      <c r="F114">
        <v>1</v>
      </c>
      <c r="G114">
        <v>121</v>
      </c>
      <c r="H114">
        <v>214816.37</v>
      </c>
      <c r="I114">
        <v>111.8</v>
      </c>
      <c r="J114" s="1">
        <v>3.64</v>
      </c>
      <c r="K114" s="1">
        <v>16.329999999999995</v>
      </c>
      <c r="L114" s="1">
        <f t="shared" si="1"/>
        <v>9.9849999999999977</v>
      </c>
      <c r="M114">
        <v>12</v>
      </c>
      <c r="N114">
        <v>36.9</v>
      </c>
    </row>
    <row r="115" spans="1:14" x14ac:dyDescent="0.3">
      <c r="A115">
        <v>83845</v>
      </c>
      <c r="B115">
        <v>2</v>
      </c>
      <c r="C115">
        <v>44</v>
      </c>
      <c r="D115">
        <v>21984.31</v>
      </c>
      <c r="E115">
        <v>22031.51</v>
      </c>
      <c r="F115">
        <v>2</v>
      </c>
      <c r="G115">
        <v>124</v>
      </c>
      <c r="H115">
        <v>201087.64</v>
      </c>
      <c r="I115">
        <v>67.8</v>
      </c>
      <c r="J115" s="1">
        <v>4.7699999999999996</v>
      </c>
      <c r="K115" s="2" t="e">
        <v>#NULL!</v>
      </c>
      <c r="L115" s="1">
        <f t="shared" si="1"/>
        <v>4.7699999999999996</v>
      </c>
      <c r="M115">
        <v>11</v>
      </c>
      <c r="N115">
        <v>14.5</v>
      </c>
    </row>
    <row r="116" spans="1:14" x14ac:dyDescent="0.3">
      <c r="A116">
        <v>83846</v>
      </c>
      <c r="B116">
        <v>2</v>
      </c>
      <c r="C116">
        <v>41</v>
      </c>
      <c r="D116">
        <v>29320.2</v>
      </c>
      <c r="E116">
        <v>0</v>
      </c>
      <c r="F116">
        <v>2</v>
      </c>
      <c r="G116">
        <v>128</v>
      </c>
      <c r="H116">
        <v>40824.04</v>
      </c>
      <c r="I116">
        <v>77.599999999999994</v>
      </c>
      <c r="J116" s="1">
        <v>11.14</v>
      </c>
      <c r="K116" s="1">
        <v>5.0100000000000007</v>
      </c>
      <c r="L116" s="1">
        <f t="shared" si="1"/>
        <v>8.0750000000000011</v>
      </c>
      <c r="M116">
        <v>14</v>
      </c>
      <c r="N116">
        <v>1.6</v>
      </c>
    </row>
    <row r="117" spans="1:14" x14ac:dyDescent="0.3">
      <c r="A117">
        <v>83847</v>
      </c>
      <c r="B117">
        <v>1</v>
      </c>
      <c r="C117">
        <v>18</v>
      </c>
      <c r="D117">
        <v>82367.37</v>
      </c>
      <c r="E117">
        <v>86016.320000000007</v>
      </c>
      <c r="F117">
        <v>2</v>
      </c>
      <c r="G117">
        <v>128</v>
      </c>
      <c r="H117">
        <v>60634.19</v>
      </c>
      <c r="I117">
        <v>71.8</v>
      </c>
      <c r="J117" s="2" t="e">
        <v>#NULL!</v>
      </c>
      <c r="K117" s="2" t="e">
        <v>#NULL!</v>
      </c>
      <c r="L117" s="1" t="e">
        <f t="shared" si="1"/>
        <v>#NULL!</v>
      </c>
      <c r="M117">
        <v>0</v>
      </c>
      <c r="N117">
        <v>2.2999999999999998</v>
      </c>
    </row>
    <row r="118" spans="1:14" x14ac:dyDescent="0.3">
      <c r="A118">
        <v>83848</v>
      </c>
      <c r="B118">
        <v>1</v>
      </c>
      <c r="C118">
        <v>10</v>
      </c>
      <c r="D118">
        <v>35932.44</v>
      </c>
      <c r="E118">
        <v>36403.71</v>
      </c>
      <c r="F118">
        <v>1</v>
      </c>
      <c r="G118">
        <v>125</v>
      </c>
      <c r="H118">
        <v>32987.519999999997</v>
      </c>
      <c r="I118">
        <v>102.6</v>
      </c>
      <c r="J118" s="1">
        <v>15.82</v>
      </c>
      <c r="K118" s="2" t="e">
        <v>#NULL!</v>
      </c>
      <c r="L118" s="1">
        <f t="shared" si="1"/>
        <v>15.82</v>
      </c>
      <c r="M118">
        <v>1</v>
      </c>
      <c r="N118">
        <v>0.3</v>
      </c>
    </row>
    <row r="119" spans="1:14" x14ac:dyDescent="0.3">
      <c r="A119">
        <v>83849</v>
      </c>
      <c r="B119">
        <v>1</v>
      </c>
      <c r="C119">
        <v>71</v>
      </c>
      <c r="D119">
        <v>11138.9</v>
      </c>
      <c r="E119">
        <v>11258.83</v>
      </c>
      <c r="F119">
        <v>1</v>
      </c>
      <c r="G119">
        <v>127</v>
      </c>
      <c r="H119">
        <v>89855.93</v>
      </c>
      <c r="I119">
        <v>81.8</v>
      </c>
      <c r="J119" s="1">
        <v>12.36</v>
      </c>
      <c r="K119" s="2" t="e">
        <v>#NULL!</v>
      </c>
      <c r="L119" s="1">
        <f t="shared" si="1"/>
        <v>12.36</v>
      </c>
      <c r="M119">
        <v>3</v>
      </c>
      <c r="N119">
        <v>0.08</v>
      </c>
    </row>
    <row r="120" spans="1:14" x14ac:dyDescent="0.3">
      <c r="A120">
        <v>83850</v>
      </c>
      <c r="B120">
        <v>1</v>
      </c>
      <c r="C120">
        <v>13</v>
      </c>
      <c r="D120">
        <v>57794.94</v>
      </c>
      <c r="E120">
        <v>0</v>
      </c>
      <c r="F120">
        <v>1</v>
      </c>
      <c r="G120">
        <v>126</v>
      </c>
      <c r="H120">
        <v>0</v>
      </c>
      <c r="J120" s="1">
        <v>9.5699999999999985</v>
      </c>
      <c r="K120" s="1">
        <v>25.539999999999996</v>
      </c>
      <c r="L120" s="1">
        <f t="shared" si="1"/>
        <v>17.554999999999996</v>
      </c>
      <c r="M120">
        <v>10</v>
      </c>
      <c r="N120">
        <v>1.5</v>
      </c>
    </row>
    <row r="121" spans="1:14" x14ac:dyDescent="0.3">
      <c r="A121">
        <v>83851</v>
      </c>
      <c r="B121">
        <v>2</v>
      </c>
      <c r="C121">
        <v>37</v>
      </c>
      <c r="D121">
        <v>73609</v>
      </c>
      <c r="E121">
        <v>73157.09</v>
      </c>
      <c r="F121">
        <v>1</v>
      </c>
      <c r="G121">
        <v>120</v>
      </c>
      <c r="H121">
        <v>0</v>
      </c>
      <c r="J121" s="1">
        <v>2.79</v>
      </c>
      <c r="K121" s="1">
        <v>10.170000000000002</v>
      </c>
      <c r="L121" s="1">
        <f t="shared" si="1"/>
        <v>6.48</v>
      </c>
      <c r="M121">
        <v>0</v>
      </c>
      <c r="N121">
        <v>5.4</v>
      </c>
    </row>
    <row r="122" spans="1:14" x14ac:dyDescent="0.3">
      <c r="A122">
        <v>83852</v>
      </c>
      <c r="B122">
        <v>2</v>
      </c>
      <c r="C122">
        <v>0</v>
      </c>
      <c r="D122">
        <v>17442.32</v>
      </c>
      <c r="E122">
        <v>18895.88</v>
      </c>
      <c r="F122">
        <v>2</v>
      </c>
      <c r="G122">
        <v>133</v>
      </c>
      <c r="H122">
        <v>61207.71</v>
      </c>
      <c r="I122">
        <v>85.7</v>
      </c>
      <c r="J122" s="1">
        <v>21.499999999999993</v>
      </c>
      <c r="K122" s="1">
        <v>6.13</v>
      </c>
      <c r="L122" s="1">
        <f t="shared" si="1"/>
        <v>13.814999999999996</v>
      </c>
      <c r="M122">
        <v>11</v>
      </c>
      <c r="N122">
        <v>3.3</v>
      </c>
    </row>
    <row r="123" spans="1:14" x14ac:dyDescent="0.3">
      <c r="A123">
        <v>83853</v>
      </c>
      <c r="B123">
        <v>2</v>
      </c>
      <c r="C123">
        <v>49</v>
      </c>
      <c r="D123">
        <v>110300.89</v>
      </c>
      <c r="E123">
        <v>110568.78</v>
      </c>
      <c r="F123">
        <v>2</v>
      </c>
      <c r="G123">
        <v>123</v>
      </c>
      <c r="H123">
        <v>482945.69</v>
      </c>
      <c r="I123">
        <v>89.8</v>
      </c>
      <c r="J123" s="1">
        <v>3.6</v>
      </c>
      <c r="K123" s="1">
        <v>3.77</v>
      </c>
      <c r="L123" s="1">
        <f t="shared" si="1"/>
        <v>3.6850000000000001</v>
      </c>
      <c r="M123">
        <v>1</v>
      </c>
      <c r="N123">
        <v>0.08</v>
      </c>
    </row>
    <row r="124" spans="1:14" x14ac:dyDescent="0.3">
      <c r="A124">
        <v>83854</v>
      </c>
      <c r="B124">
        <v>2</v>
      </c>
      <c r="C124">
        <v>46</v>
      </c>
      <c r="D124">
        <v>25482.34</v>
      </c>
      <c r="E124">
        <v>26459.14</v>
      </c>
      <c r="F124">
        <v>1</v>
      </c>
      <c r="G124">
        <v>127</v>
      </c>
      <c r="H124">
        <v>566468.97</v>
      </c>
      <c r="I124">
        <v>82.5</v>
      </c>
      <c r="J124" s="1">
        <v>15.840000000000002</v>
      </c>
      <c r="K124" s="2" t="e">
        <v>#NULL!</v>
      </c>
      <c r="L124" s="1">
        <f t="shared" si="1"/>
        <v>15.840000000000002</v>
      </c>
      <c r="M124">
        <v>12</v>
      </c>
      <c r="N124">
        <v>0.3</v>
      </c>
    </row>
    <row r="125" spans="1:14" x14ac:dyDescent="0.3">
      <c r="A125">
        <v>83855</v>
      </c>
      <c r="B125">
        <v>2</v>
      </c>
      <c r="C125">
        <v>12</v>
      </c>
      <c r="D125">
        <v>71570.67</v>
      </c>
      <c r="E125">
        <v>73333.789999999994</v>
      </c>
      <c r="F125">
        <v>2</v>
      </c>
      <c r="G125">
        <v>125</v>
      </c>
      <c r="H125">
        <v>239899.07</v>
      </c>
      <c r="I125">
        <v>61.4</v>
      </c>
      <c r="J125" s="1">
        <v>10.969999999999999</v>
      </c>
      <c r="K125" s="2" t="e">
        <v>#NULL!</v>
      </c>
      <c r="L125" s="1">
        <f t="shared" si="1"/>
        <v>10.969999999999999</v>
      </c>
      <c r="M125">
        <v>10</v>
      </c>
      <c r="N125">
        <v>2.6</v>
      </c>
    </row>
    <row r="126" spans="1:14" x14ac:dyDescent="0.3">
      <c r="A126">
        <v>83856</v>
      </c>
      <c r="B126">
        <v>1</v>
      </c>
      <c r="C126">
        <v>30</v>
      </c>
      <c r="D126">
        <v>46748.639999999999</v>
      </c>
      <c r="E126">
        <v>48195.03</v>
      </c>
      <c r="F126">
        <v>1</v>
      </c>
      <c r="G126">
        <v>130</v>
      </c>
      <c r="H126">
        <v>73729.63</v>
      </c>
      <c r="J126" s="2" t="e">
        <v>#NULL!</v>
      </c>
      <c r="K126" s="2" t="e">
        <v>#NULL!</v>
      </c>
      <c r="L126" s="1" t="e">
        <f t="shared" si="1"/>
        <v>#NULL!</v>
      </c>
      <c r="M126">
        <v>4</v>
      </c>
      <c r="N126">
        <v>0.4</v>
      </c>
    </row>
    <row r="127" spans="1:14" x14ac:dyDescent="0.3">
      <c r="A127">
        <v>83857</v>
      </c>
      <c r="B127">
        <v>2</v>
      </c>
      <c r="C127">
        <v>31</v>
      </c>
      <c r="D127">
        <v>131578.07999999999</v>
      </c>
      <c r="E127">
        <v>135210.78</v>
      </c>
      <c r="F127">
        <v>1</v>
      </c>
      <c r="G127">
        <v>130</v>
      </c>
      <c r="H127">
        <v>53366.97</v>
      </c>
      <c r="I127">
        <v>87.3</v>
      </c>
      <c r="J127" s="1">
        <v>14.72</v>
      </c>
      <c r="K127" s="1">
        <v>12.870000000000001</v>
      </c>
      <c r="L127" s="1">
        <f t="shared" si="1"/>
        <v>13.795000000000002</v>
      </c>
      <c r="M127">
        <v>1</v>
      </c>
      <c r="N127">
        <v>0.4</v>
      </c>
    </row>
    <row r="128" spans="1:14" x14ac:dyDescent="0.3">
      <c r="A128">
        <v>83858</v>
      </c>
      <c r="B128">
        <v>1</v>
      </c>
      <c r="C128">
        <v>0</v>
      </c>
      <c r="D128">
        <v>5770.33</v>
      </c>
      <c r="E128">
        <v>5650.76</v>
      </c>
      <c r="F128">
        <v>1</v>
      </c>
      <c r="G128">
        <v>120</v>
      </c>
      <c r="H128">
        <v>0</v>
      </c>
      <c r="J128" s="1">
        <v>9.2600000000000016</v>
      </c>
      <c r="K128" s="1">
        <v>8.3899999999999988</v>
      </c>
      <c r="L128" s="1">
        <f t="shared" si="1"/>
        <v>8.8249999999999993</v>
      </c>
      <c r="M128">
        <v>5</v>
      </c>
      <c r="N128">
        <v>5</v>
      </c>
    </row>
    <row r="129" spans="1:14" x14ac:dyDescent="0.3">
      <c r="A129">
        <v>83859</v>
      </c>
      <c r="B129">
        <v>1</v>
      </c>
      <c r="C129">
        <v>2</v>
      </c>
      <c r="D129">
        <v>14675.01</v>
      </c>
      <c r="E129">
        <v>16189.9</v>
      </c>
      <c r="F129">
        <v>1</v>
      </c>
      <c r="G129">
        <v>125</v>
      </c>
      <c r="H129">
        <v>91579.94</v>
      </c>
      <c r="J129" s="1">
        <v>9.59</v>
      </c>
      <c r="K129" s="2" t="e">
        <v>#NULL!</v>
      </c>
      <c r="L129" s="1">
        <f t="shared" si="1"/>
        <v>9.59</v>
      </c>
      <c r="M129">
        <v>14</v>
      </c>
      <c r="N129">
        <v>8.5</v>
      </c>
    </row>
    <row r="130" spans="1:14" x14ac:dyDescent="0.3">
      <c r="A130">
        <v>83860</v>
      </c>
      <c r="B130">
        <v>1</v>
      </c>
      <c r="C130">
        <v>41</v>
      </c>
      <c r="D130">
        <v>22734.58</v>
      </c>
      <c r="E130">
        <v>22668.560000000001</v>
      </c>
      <c r="F130">
        <v>2</v>
      </c>
      <c r="G130">
        <v>125</v>
      </c>
      <c r="H130">
        <v>78748.17</v>
      </c>
      <c r="J130" s="1">
        <v>13.8</v>
      </c>
      <c r="K130" s="1">
        <v>4.8299999999999992</v>
      </c>
      <c r="L130" s="1">
        <f t="shared" si="1"/>
        <v>9.3149999999999995</v>
      </c>
      <c r="M130">
        <v>1</v>
      </c>
      <c r="N130">
        <v>1.6</v>
      </c>
    </row>
    <row r="131" spans="1:14" x14ac:dyDescent="0.3">
      <c r="A131">
        <v>83861</v>
      </c>
      <c r="B131">
        <v>1</v>
      </c>
      <c r="C131">
        <v>80</v>
      </c>
      <c r="D131">
        <v>43427.97</v>
      </c>
      <c r="E131">
        <v>0</v>
      </c>
      <c r="F131">
        <v>2</v>
      </c>
      <c r="G131">
        <v>120</v>
      </c>
      <c r="H131">
        <v>68031.899999999994</v>
      </c>
      <c r="I131">
        <v>56.7</v>
      </c>
      <c r="J131" s="1">
        <v>16.39</v>
      </c>
      <c r="K131" s="1">
        <v>18.18</v>
      </c>
      <c r="L131" s="1">
        <f t="shared" ref="L131:L194" si="2">IF(AND(ISNUMBER(J131),ISNUMBER(K131)),AVERAGE(J131,K131),IF(ISNUMBER(J131),J131,K131))</f>
        <v>17.285</v>
      </c>
      <c r="M131">
        <v>9</v>
      </c>
      <c r="N131">
        <v>1</v>
      </c>
    </row>
    <row r="132" spans="1:14" x14ac:dyDescent="0.3">
      <c r="A132">
        <v>83862</v>
      </c>
      <c r="B132">
        <v>2</v>
      </c>
      <c r="C132">
        <v>19</v>
      </c>
      <c r="D132">
        <v>27194.05</v>
      </c>
      <c r="E132">
        <v>27656.35</v>
      </c>
      <c r="F132">
        <v>2</v>
      </c>
      <c r="G132">
        <v>127</v>
      </c>
      <c r="H132">
        <v>155591.24</v>
      </c>
      <c r="I132">
        <v>109.4</v>
      </c>
      <c r="J132" s="1">
        <v>8.4799999999999986</v>
      </c>
      <c r="K132" s="1">
        <v>7.35</v>
      </c>
      <c r="L132" s="1">
        <f t="shared" si="2"/>
        <v>7.9149999999999991</v>
      </c>
      <c r="M132">
        <v>2</v>
      </c>
      <c r="N132">
        <v>1.1000000000000001</v>
      </c>
    </row>
    <row r="133" spans="1:14" x14ac:dyDescent="0.3">
      <c r="A133">
        <v>83863</v>
      </c>
      <c r="B133">
        <v>1</v>
      </c>
      <c r="C133">
        <v>35</v>
      </c>
      <c r="D133">
        <v>24494.47</v>
      </c>
      <c r="E133">
        <v>25463.37</v>
      </c>
      <c r="F133">
        <v>1</v>
      </c>
      <c r="G133">
        <v>120</v>
      </c>
      <c r="H133">
        <v>64894.65</v>
      </c>
      <c r="I133">
        <v>73.099999999999994</v>
      </c>
      <c r="J133" s="1">
        <v>3.3699999999999997</v>
      </c>
      <c r="K133" s="1">
        <v>6.47</v>
      </c>
      <c r="L133" s="1">
        <f t="shared" si="2"/>
        <v>4.92</v>
      </c>
      <c r="M133">
        <v>18</v>
      </c>
      <c r="N133">
        <v>4.5999999999999996</v>
      </c>
    </row>
    <row r="134" spans="1:14" x14ac:dyDescent="0.3">
      <c r="A134">
        <v>83864</v>
      </c>
      <c r="B134">
        <v>1</v>
      </c>
      <c r="C134">
        <v>4</v>
      </c>
      <c r="D134">
        <v>14839.39</v>
      </c>
      <c r="E134">
        <v>15599.7</v>
      </c>
      <c r="F134">
        <v>1</v>
      </c>
      <c r="G134">
        <v>132</v>
      </c>
      <c r="H134">
        <v>295029.17</v>
      </c>
      <c r="I134">
        <v>110.1</v>
      </c>
      <c r="J134" s="1">
        <v>16.090000000000003</v>
      </c>
      <c r="K134" s="1">
        <v>9.69</v>
      </c>
      <c r="L134" s="1">
        <f t="shared" si="2"/>
        <v>12.89</v>
      </c>
      <c r="M134">
        <v>5</v>
      </c>
      <c r="N134">
        <v>1.4</v>
      </c>
    </row>
    <row r="135" spans="1:14" x14ac:dyDescent="0.3">
      <c r="A135">
        <v>83865</v>
      </c>
      <c r="B135">
        <v>2</v>
      </c>
      <c r="C135">
        <v>21</v>
      </c>
      <c r="D135">
        <v>62298.239999999998</v>
      </c>
      <c r="E135">
        <v>63044.87</v>
      </c>
      <c r="F135">
        <v>2</v>
      </c>
      <c r="G135">
        <v>126</v>
      </c>
      <c r="H135">
        <v>88876.44</v>
      </c>
      <c r="I135">
        <v>79.8</v>
      </c>
      <c r="J135" s="1">
        <v>17.04</v>
      </c>
      <c r="K135" s="1">
        <v>11.04</v>
      </c>
      <c r="L135" s="1">
        <f t="shared" si="2"/>
        <v>14.04</v>
      </c>
      <c r="M135">
        <v>6</v>
      </c>
      <c r="N135">
        <v>5.8</v>
      </c>
    </row>
    <row r="136" spans="1:14" x14ac:dyDescent="0.3">
      <c r="A136">
        <v>83866</v>
      </c>
      <c r="B136">
        <v>1</v>
      </c>
      <c r="C136">
        <v>40</v>
      </c>
      <c r="D136">
        <v>29757.77</v>
      </c>
      <c r="E136">
        <v>29280.86</v>
      </c>
      <c r="F136">
        <v>1</v>
      </c>
      <c r="G136">
        <v>132</v>
      </c>
      <c r="H136">
        <v>0</v>
      </c>
      <c r="J136" s="1">
        <v>10.56</v>
      </c>
      <c r="K136" s="1">
        <v>19.07</v>
      </c>
      <c r="L136" s="1">
        <f t="shared" si="2"/>
        <v>14.815000000000001</v>
      </c>
      <c r="M136">
        <v>3</v>
      </c>
      <c r="N136">
        <v>2.5</v>
      </c>
    </row>
    <row r="137" spans="1:14" x14ac:dyDescent="0.3">
      <c r="A137">
        <v>83867</v>
      </c>
      <c r="B137">
        <v>1</v>
      </c>
      <c r="C137">
        <v>13</v>
      </c>
      <c r="D137">
        <v>13634.88</v>
      </c>
      <c r="E137">
        <v>14798.44</v>
      </c>
      <c r="F137">
        <v>2</v>
      </c>
      <c r="G137">
        <v>121</v>
      </c>
      <c r="H137">
        <v>99741.2</v>
      </c>
      <c r="I137">
        <v>67.3</v>
      </c>
      <c r="J137" s="1">
        <v>7.25</v>
      </c>
      <c r="K137" s="1">
        <v>7.3500000000000005</v>
      </c>
      <c r="L137" s="1">
        <f t="shared" si="2"/>
        <v>7.3000000000000007</v>
      </c>
      <c r="M137">
        <v>0</v>
      </c>
      <c r="N137">
        <v>0.08</v>
      </c>
    </row>
    <row r="138" spans="1:14" x14ac:dyDescent="0.3">
      <c r="A138">
        <v>83868</v>
      </c>
      <c r="B138">
        <v>2</v>
      </c>
      <c r="C138">
        <v>11</v>
      </c>
      <c r="D138">
        <v>16096.79</v>
      </c>
      <c r="E138">
        <v>16002.5</v>
      </c>
      <c r="F138">
        <v>1</v>
      </c>
      <c r="G138">
        <v>121</v>
      </c>
      <c r="H138">
        <v>54309.78</v>
      </c>
      <c r="I138">
        <v>63.2</v>
      </c>
      <c r="J138" s="2" t="e">
        <v>#NULL!</v>
      </c>
      <c r="K138" s="2" t="e">
        <v>#NULL!</v>
      </c>
      <c r="L138" s="1" t="e">
        <f t="shared" si="2"/>
        <v>#NULL!</v>
      </c>
      <c r="M138">
        <v>4</v>
      </c>
      <c r="N138">
        <v>42.6</v>
      </c>
    </row>
    <row r="139" spans="1:14" x14ac:dyDescent="0.3">
      <c r="A139">
        <v>83869</v>
      </c>
      <c r="B139">
        <v>2</v>
      </c>
      <c r="C139">
        <v>67</v>
      </c>
      <c r="D139">
        <v>37858.79</v>
      </c>
      <c r="E139">
        <v>37505.35</v>
      </c>
      <c r="F139">
        <v>2</v>
      </c>
      <c r="G139">
        <v>132</v>
      </c>
      <c r="H139">
        <v>47723.43</v>
      </c>
      <c r="I139">
        <v>82.9</v>
      </c>
      <c r="J139" s="1">
        <v>10.119999999999999</v>
      </c>
      <c r="K139" s="2" t="e">
        <v>#NULL!</v>
      </c>
      <c r="L139" s="1">
        <f t="shared" si="2"/>
        <v>10.119999999999999</v>
      </c>
      <c r="M139">
        <v>2</v>
      </c>
      <c r="N139">
        <v>0.3</v>
      </c>
    </row>
    <row r="140" spans="1:14" x14ac:dyDescent="0.3">
      <c r="A140">
        <v>83870</v>
      </c>
      <c r="B140">
        <v>1</v>
      </c>
      <c r="C140">
        <v>48</v>
      </c>
      <c r="D140">
        <v>39125.72</v>
      </c>
      <c r="E140">
        <v>40991.599999999999</v>
      </c>
      <c r="F140">
        <v>1</v>
      </c>
      <c r="G140">
        <v>132</v>
      </c>
      <c r="H140">
        <v>74809.039999999994</v>
      </c>
      <c r="I140">
        <v>80</v>
      </c>
      <c r="J140" s="1">
        <v>6.6099999999999985</v>
      </c>
      <c r="K140" s="1">
        <v>1.6</v>
      </c>
      <c r="L140" s="1">
        <f t="shared" si="2"/>
        <v>4.1049999999999995</v>
      </c>
      <c r="M140">
        <v>16</v>
      </c>
      <c r="N140">
        <v>4.0999999999999996</v>
      </c>
    </row>
    <row r="141" spans="1:14" x14ac:dyDescent="0.3">
      <c r="A141">
        <v>83871</v>
      </c>
      <c r="B141">
        <v>2</v>
      </c>
      <c r="C141">
        <v>30</v>
      </c>
      <c r="D141">
        <v>22381.03</v>
      </c>
      <c r="E141">
        <v>23411.22</v>
      </c>
      <c r="F141">
        <v>1</v>
      </c>
      <c r="G141">
        <v>120</v>
      </c>
      <c r="H141">
        <v>120040.13</v>
      </c>
      <c r="I141">
        <v>94</v>
      </c>
      <c r="J141" s="1">
        <v>8.33</v>
      </c>
      <c r="K141" s="1">
        <v>8.91</v>
      </c>
      <c r="L141" s="1">
        <f t="shared" si="2"/>
        <v>8.620000000000001</v>
      </c>
      <c r="M141">
        <v>10</v>
      </c>
      <c r="N141">
        <v>12.9</v>
      </c>
    </row>
    <row r="142" spans="1:14" x14ac:dyDescent="0.3">
      <c r="A142">
        <v>83872</v>
      </c>
      <c r="B142">
        <v>1</v>
      </c>
      <c r="C142">
        <v>63</v>
      </c>
      <c r="D142">
        <v>8012.5</v>
      </c>
      <c r="E142">
        <v>7739</v>
      </c>
      <c r="F142">
        <v>1</v>
      </c>
      <c r="G142">
        <v>122</v>
      </c>
      <c r="H142">
        <v>95742.66</v>
      </c>
      <c r="I142">
        <v>82.7</v>
      </c>
      <c r="J142" s="1">
        <v>23.32</v>
      </c>
      <c r="K142" s="1">
        <v>23.19</v>
      </c>
      <c r="L142" s="1">
        <f t="shared" si="2"/>
        <v>23.255000000000003</v>
      </c>
      <c r="M142">
        <v>11</v>
      </c>
      <c r="N142">
        <v>0.6</v>
      </c>
    </row>
    <row r="143" spans="1:14" x14ac:dyDescent="0.3">
      <c r="A143">
        <v>83873</v>
      </c>
      <c r="B143">
        <v>1</v>
      </c>
      <c r="C143">
        <v>4</v>
      </c>
      <c r="D143">
        <v>43814.400000000001</v>
      </c>
      <c r="E143">
        <v>44819.87</v>
      </c>
      <c r="F143">
        <v>2</v>
      </c>
      <c r="G143">
        <v>120</v>
      </c>
      <c r="H143">
        <v>134009.18</v>
      </c>
      <c r="I143">
        <v>76.7</v>
      </c>
      <c r="J143" s="1">
        <v>2.4499999999999997</v>
      </c>
      <c r="K143" s="2" t="e">
        <v>#NULL!</v>
      </c>
      <c r="L143" s="1">
        <f t="shared" si="2"/>
        <v>2.4499999999999997</v>
      </c>
      <c r="M143">
        <v>13</v>
      </c>
      <c r="N143">
        <v>23.9</v>
      </c>
    </row>
    <row r="144" spans="1:14" x14ac:dyDescent="0.3">
      <c r="A144">
        <v>83874</v>
      </c>
      <c r="B144">
        <v>1</v>
      </c>
      <c r="C144">
        <v>54</v>
      </c>
      <c r="D144">
        <v>15996.01</v>
      </c>
      <c r="E144">
        <v>16247.53</v>
      </c>
      <c r="F144">
        <v>1</v>
      </c>
      <c r="G144">
        <v>133</v>
      </c>
      <c r="H144">
        <v>102321.67</v>
      </c>
      <c r="I144">
        <v>99.6</v>
      </c>
      <c r="J144" s="1">
        <v>12.49</v>
      </c>
      <c r="K144" s="1">
        <v>9.2899999999999991</v>
      </c>
      <c r="L144" s="1">
        <f t="shared" si="2"/>
        <v>10.89</v>
      </c>
      <c r="M144">
        <v>11</v>
      </c>
      <c r="N144">
        <v>0.5</v>
      </c>
    </row>
    <row r="145" spans="1:14" x14ac:dyDescent="0.3">
      <c r="A145">
        <v>83875</v>
      </c>
      <c r="B145">
        <v>2</v>
      </c>
      <c r="C145">
        <v>42</v>
      </c>
      <c r="D145">
        <v>20649.8</v>
      </c>
      <c r="E145">
        <v>21360.94</v>
      </c>
      <c r="F145">
        <v>2</v>
      </c>
      <c r="G145">
        <v>130</v>
      </c>
      <c r="H145">
        <v>148378.12</v>
      </c>
      <c r="J145" s="1">
        <v>3.72</v>
      </c>
      <c r="K145" s="1">
        <v>14.67</v>
      </c>
      <c r="L145" s="1">
        <f t="shared" si="2"/>
        <v>9.1950000000000003</v>
      </c>
      <c r="M145">
        <v>11</v>
      </c>
      <c r="N145">
        <v>0.08</v>
      </c>
    </row>
    <row r="146" spans="1:14" x14ac:dyDescent="0.3">
      <c r="A146">
        <v>83876</v>
      </c>
      <c r="B146">
        <v>2</v>
      </c>
      <c r="C146">
        <v>71</v>
      </c>
      <c r="D146">
        <v>45307.96</v>
      </c>
      <c r="E146">
        <v>51541.66</v>
      </c>
      <c r="F146">
        <v>2</v>
      </c>
      <c r="G146">
        <v>132</v>
      </c>
      <c r="H146">
        <v>156375.66</v>
      </c>
      <c r="I146">
        <v>99</v>
      </c>
      <c r="J146" s="1">
        <v>15.4</v>
      </c>
      <c r="K146" s="1">
        <v>13.280000000000001</v>
      </c>
      <c r="L146" s="1">
        <f t="shared" si="2"/>
        <v>14.34</v>
      </c>
      <c r="M146">
        <v>0</v>
      </c>
      <c r="N146">
        <v>0.08</v>
      </c>
    </row>
    <row r="147" spans="1:14" x14ac:dyDescent="0.3">
      <c r="A147">
        <v>83877</v>
      </c>
      <c r="B147">
        <v>2</v>
      </c>
      <c r="C147">
        <v>13</v>
      </c>
      <c r="D147">
        <v>10615.84</v>
      </c>
      <c r="E147">
        <v>0</v>
      </c>
      <c r="F147">
        <v>1</v>
      </c>
      <c r="G147">
        <v>119</v>
      </c>
      <c r="H147">
        <v>42412.39</v>
      </c>
      <c r="I147">
        <v>78.400000000000006</v>
      </c>
      <c r="J147" s="1">
        <v>5.69</v>
      </c>
      <c r="K147" s="1">
        <v>3.5799999999999996</v>
      </c>
      <c r="L147" s="1">
        <f t="shared" si="2"/>
        <v>4.6349999999999998</v>
      </c>
      <c r="M147">
        <v>0</v>
      </c>
      <c r="N147">
        <v>3</v>
      </c>
    </row>
    <row r="148" spans="1:14" x14ac:dyDescent="0.3">
      <c r="A148">
        <v>83878</v>
      </c>
      <c r="B148">
        <v>1</v>
      </c>
      <c r="C148">
        <v>10</v>
      </c>
      <c r="D148">
        <v>6750.53</v>
      </c>
      <c r="E148">
        <v>6991.94</v>
      </c>
      <c r="F148">
        <v>1</v>
      </c>
      <c r="G148">
        <v>123</v>
      </c>
      <c r="H148">
        <v>476515.85</v>
      </c>
      <c r="I148">
        <v>98.8</v>
      </c>
      <c r="J148" s="1">
        <v>6.72</v>
      </c>
      <c r="K148" s="1">
        <v>13.189999999999996</v>
      </c>
      <c r="L148" s="1">
        <f t="shared" si="2"/>
        <v>9.9549999999999983</v>
      </c>
      <c r="M148">
        <v>1</v>
      </c>
      <c r="N148">
        <v>1.7</v>
      </c>
    </row>
    <row r="149" spans="1:14" x14ac:dyDescent="0.3">
      <c r="A149">
        <v>83879</v>
      </c>
      <c r="B149">
        <v>2</v>
      </c>
      <c r="C149">
        <v>14</v>
      </c>
      <c r="D149">
        <v>70030.2</v>
      </c>
      <c r="E149">
        <v>71929.66</v>
      </c>
      <c r="F149">
        <v>2</v>
      </c>
      <c r="G149">
        <v>126</v>
      </c>
      <c r="H149">
        <v>70540.490000000005</v>
      </c>
      <c r="I149">
        <v>78.599999999999994</v>
      </c>
      <c r="J149" s="1">
        <v>10.32</v>
      </c>
      <c r="K149" s="1">
        <v>7.5799999999999983</v>
      </c>
      <c r="L149" s="1">
        <f t="shared" si="2"/>
        <v>8.9499999999999993</v>
      </c>
      <c r="M149">
        <v>15</v>
      </c>
      <c r="N149">
        <v>0.2</v>
      </c>
    </row>
    <row r="150" spans="1:14" x14ac:dyDescent="0.3">
      <c r="A150">
        <v>83880</v>
      </c>
      <c r="B150">
        <v>2</v>
      </c>
      <c r="C150">
        <v>79</v>
      </c>
      <c r="D150">
        <v>44576.01</v>
      </c>
      <c r="E150">
        <v>46534.06</v>
      </c>
      <c r="F150">
        <v>1</v>
      </c>
      <c r="G150">
        <v>123</v>
      </c>
      <c r="H150">
        <v>63636.69</v>
      </c>
      <c r="I150">
        <v>83.5</v>
      </c>
      <c r="J150" s="1">
        <v>4.7299999999999995</v>
      </c>
      <c r="K150" s="1">
        <v>10.34</v>
      </c>
      <c r="L150" s="1">
        <f t="shared" si="2"/>
        <v>7.5350000000000001</v>
      </c>
      <c r="M150">
        <v>0</v>
      </c>
      <c r="N150">
        <v>0.4</v>
      </c>
    </row>
    <row r="151" spans="1:14" x14ac:dyDescent="0.3">
      <c r="A151">
        <v>83881</v>
      </c>
      <c r="B151">
        <v>2</v>
      </c>
      <c r="C151">
        <v>32</v>
      </c>
      <c r="D151">
        <v>59714.39</v>
      </c>
      <c r="E151">
        <v>61363.03</v>
      </c>
      <c r="F151">
        <v>2</v>
      </c>
      <c r="G151">
        <v>125</v>
      </c>
      <c r="H151">
        <v>67616.509999999995</v>
      </c>
      <c r="J151" s="2" t="e">
        <v>#NULL!</v>
      </c>
      <c r="K151" s="2" t="e">
        <v>#NULL!</v>
      </c>
      <c r="L151" s="1" t="e">
        <f t="shared" si="2"/>
        <v>#NULL!</v>
      </c>
      <c r="M151">
        <v>13</v>
      </c>
      <c r="N151">
        <v>2.6</v>
      </c>
    </row>
    <row r="152" spans="1:14" x14ac:dyDescent="0.3">
      <c r="A152">
        <v>83882</v>
      </c>
      <c r="B152">
        <v>2</v>
      </c>
      <c r="C152">
        <v>4</v>
      </c>
      <c r="D152">
        <v>22984.99</v>
      </c>
      <c r="E152">
        <v>22518.04</v>
      </c>
      <c r="F152">
        <v>1</v>
      </c>
      <c r="G152">
        <v>133</v>
      </c>
      <c r="H152">
        <v>29987.22</v>
      </c>
      <c r="I152">
        <v>91.6</v>
      </c>
      <c r="J152" s="1">
        <v>13.030000000000001</v>
      </c>
      <c r="K152" s="1">
        <v>8.6199999999999992</v>
      </c>
      <c r="L152" s="1">
        <f t="shared" si="2"/>
        <v>10.824999999999999</v>
      </c>
      <c r="M152">
        <v>16</v>
      </c>
      <c r="N152">
        <v>12.2</v>
      </c>
    </row>
    <row r="153" spans="1:14" x14ac:dyDescent="0.3">
      <c r="A153">
        <v>83883</v>
      </c>
      <c r="B153">
        <v>2</v>
      </c>
      <c r="C153">
        <v>80</v>
      </c>
      <c r="D153">
        <v>12211.03</v>
      </c>
      <c r="E153">
        <v>11641.23</v>
      </c>
      <c r="F153">
        <v>1</v>
      </c>
      <c r="G153">
        <v>128</v>
      </c>
      <c r="H153">
        <v>24101.119999999999</v>
      </c>
      <c r="I153">
        <v>67.2</v>
      </c>
      <c r="J153" s="1">
        <v>2.2000000000000002</v>
      </c>
      <c r="K153" s="1">
        <v>9.0300000000000011</v>
      </c>
      <c r="L153" s="1">
        <f t="shared" si="2"/>
        <v>5.6150000000000002</v>
      </c>
      <c r="M153">
        <v>15</v>
      </c>
      <c r="N153">
        <v>0.08</v>
      </c>
    </row>
    <row r="154" spans="1:14" x14ac:dyDescent="0.3">
      <c r="A154">
        <v>83884</v>
      </c>
      <c r="B154">
        <v>1</v>
      </c>
      <c r="C154">
        <v>61</v>
      </c>
      <c r="D154">
        <v>8261.76</v>
      </c>
      <c r="E154">
        <v>8113.69</v>
      </c>
      <c r="F154">
        <v>1</v>
      </c>
      <c r="G154">
        <v>127</v>
      </c>
      <c r="H154">
        <v>53187.86</v>
      </c>
      <c r="J154" s="1">
        <v>4.08</v>
      </c>
      <c r="K154" s="1">
        <v>8.74</v>
      </c>
      <c r="L154" s="1">
        <f t="shared" si="2"/>
        <v>6.41</v>
      </c>
      <c r="M154">
        <v>12</v>
      </c>
      <c r="N154">
        <v>7.1</v>
      </c>
    </row>
    <row r="155" spans="1:14" x14ac:dyDescent="0.3">
      <c r="A155">
        <v>83885</v>
      </c>
      <c r="B155">
        <v>2</v>
      </c>
      <c r="C155">
        <v>38</v>
      </c>
      <c r="D155">
        <v>12817.57</v>
      </c>
      <c r="E155">
        <v>13606.8</v>
      </c>
      <c r="F155">
        <v>2</v>
      </c>
      <c r="G155">
        <v>121</v>
      </c>
      <c r="H155">
        <v>409126.98</v>
      </c>
      <c r="I155">
        <v>82.1</v>
      </c>
      <c r="J155" s="1">
        <v>6.8599999999999985</v>
      </c>
      <c r="K155" s="1">
        <v>5.77</v>
      </c>
      <c r="L155" s="1">
        <f t="shared" si="2"/>
        <v>6.3149999999999995</v>
      </c>
      <c r="M155">
        <v>9</v>
      </c>
      <c r="N155">
        <v>1.4</v>
      </c>
    </row>
    <row r="156" spans="1:14" x14ac:dyDescent="0.3">
      <c r="A156">
        <v>83886</v>
      </c>
      <c r="B156">
        <v>1</v>
      </c>
      <c r="C156">
        <v>74</v>
      </c>
      <c r="D156">
        <v>18954.72</v>
      </c>
      <c r="E156">
        <v>18906.150000000001</v>
      </c>
      <c r="F156">
        <v>2</v>
      </c>
      <c r="G156">
        <v>123</v>
      </c>
      <c r="H156">
        <v>30995.39</v>
      </c>
      <c r="I156">
        <v>71.7</v>
      </c>
      <c r="J156" s="1">
        <v>3.4699999999999998</v>
      </c>
      <c r="K156" s="1">
        <v>6.7099999999999991</v>
      </c>
      <c r="L156" s="1">
        <f t="shared" si="2"/>
        <v>5.09</v>
      </c>
      <c r="M156">
        <v>1</v>
      </c>
      <c r="N156">
        <v>0.3</v>
      </c>
    </row>
    <row r="157" spans="1:14" x14ac:dyDescent="0.3">
      <c r="A157">
        <v>83887</v>
      </c>
      <c r="B157">
        <v>2</v>
      </c>
      <c r="C157">
        <v>51</v>
      </c>
      <c r="D157">
        <v>27755.65</v>
      </c>
      <c r="E157">
        <v>27815.24</v>
      </c>
      <c r="F157">
        <v>1</v>
      </c>
      <c r="G157">
        <v>119</v>
      </c>
      <c r="H157">
        <v>63866.96</v>
      </c>
      <c r="I157">
        <v>92.8</v>
      </c>
      <c r="J157" s="1">
        <v>7.3800000000000008</v>
      </c>
      <c r="K157" s="1">
        <v>5.72</v>
      </c>
      <c r="L157" s="1">
        <f t="shared" si="2"/>
        <v>6.5500000000000007</v>
      </c>
      <c r="M157">
        <v>0</v>
      </c>
      <c r="N157">
        <v>3.8</v>
      </c>
    </row>
    <row r="158" spans="1:14" x14ac:dyDescent="0.3">
      <c r="A158">
        <v>83888</v>
      </c>
      <c r="B158">
        <v>1</v>
      </c>
      <c r="C158">
        <v>3</v>
      </c>
      <c r="D158">
        <v>29469.31</v>
      </c>
      <c r="E158">
        <v>30523.78</v>
      </c>
      <c r="F158">
        <v>2</v>
      </c>
      <c r="G158">
        <v>123</v>
      </c>
      <c r="H158">
        <v>94025.64</v>
      </c>
      <c r="I158">
        <v>66.3</v>
      </c>
      <c r="J158" s="1">
        <v>6.95</v>
      </c>
      <c r="K158" s="1">
        <v>22.400000000000002</v>
      </c>
      <c r="L158" s="1">
        <f t="shared" si="2"/>
        <v>14.675000000000001</v>
      </c>
      <c r="M158">
        <v>13</v>
      </c>
      <c r="N158">
        <v>2.8</v>
      </c>
    </row>
    <row r="159" spans="1:14" x14ac:dyDescent="0.3">
      <c r="A159">
        <v>83889</v>
      </c>
      <c r="B159">
        <v>1</v>
      </c>
      <c r="C159">
        <v>26</v>
      </c>
      <c r="D159">
        <v>160380.46</v>
      </c>
      <c r="E159">
        <v>170717.94</v>
      </c>
      <c r="F159">
        <v>1</v>
      </c>
      <c r="G159">
        <v>132</v>
      </c>
      <c r="H159">
        <v>66721.25</v>
      </c>
      <c r="I159">
        <v>97.3</v>
      </c>
      <c r="J159" s="1">
        <v>8.1699999999999982</v>
      </c>
      <c r="K159" s="1">
        <v>6.8199999999999994</v>
      </c>
      <c r="L159" s="1">
        <f t="shared" si="2"/>
        <v>7.4949999999999992</v>
      </c>
      <c r="M159">
        <v>6</v>
      </c>
      <c r="N159">
        <v>0.7</v>
      </c>
    </row>
    <row r="160" spans="1:14" x14ac:dyDescent="0.3">
      <c r="A160">
        <v>83890</v>
      </c>
      <c r="B160">
        <v>2</v>
      </c>
      <c r="C160">
        <v>18</v>
      </c>
      <c r="D160">
        <v>7855.33</v>
      </c>
      <c r="E160">
        <v>7587.1</v>
      </c>
      <c r="F160">
        <v>1</v>
      </c>
      <c r="G160">
        <v>119</v>
      </c>
      <c r="H160">
        <v>67624.73</v>
      </c>
      <c r="I160">
        <v>83.8</v>
      </c>
      <c r="J160" s="1">
        <v>9.24</v>
      </c>
      <c r="K160" s="1">
        <v>24.929999999999996</v>
      </c>
      <c r="L160" s="1">
        <f t="shared" si="2"/>
        <v>17.084999999999997</v>
      </c>
      <c r="M160">
        <v>17</v>
      </c>
      <c r="N160">
        <v>7</v>
      </c>
    </row>
    <row r="161" spans="1:14" x14ac:dyDescent="0.3">
      <c r="A161">
        <v>83891</v>
      </c>
      <c r="B161">
        <v>2</v>
      </c>
      <c r="C161">
        <v>54</v>
      </c>
      <c r="D161">
        <v>96865.53</v>
      </c>
      <c r="E161">
        <v>97546.4</v>
      </c>
      <c r="F161">
        <v>1</v>
      </c>
      <c r="G161">
        <v>125</v>
      </c>
      <c r="H161">
        <v>98916.91</v>
      </c>
      <c r="I161">
        <v>61.5</v>
      </c>
      <c r="J161" s="1">
        <v>13.14</v>
      </c>
      <c r="K161" s="1">
        <v>15.919999999999998</v>
      </c>
      <c r="L161" s="1">
        <f t="shared" si="2"/>
        <v>14.53</v>
      </c>
      <c r="M161">
        <v>5</v>
      </c>
      <c r="N161">
        <v>5.2</v>
      </c>
    </row>
    <row r="162" spans="1:14" x14ac:dyDescent="0.3">
      <c r="A162">
        <v>83892</v>
      </c>
      <c r="B162">
        <v>2</v>
      </c>
      <c r="C162">
        <v>2</v>
      </c>
      <c r="D162">
        <v>7641.82</v>
      </c>
      <c r="E162">
        <v>7943.35</v>
      </c>
      <c r="F162">
        <v>2</v>
      </c>
      <c r="G162">
        <v>131</v>
      </c>
      <c r="H162">
        <v>42976.12</v>
      </c>
      <c r="I162">
        <v>63.2</v>
      </c>
      <c r="J162" s="1">
        <v>6.3899999999999988</v>
      </c>
      <c r="K162" s="2" t="e">
        <v>#NULL!</v>
      </c>
      <c r="L162" s="1">
        <f t="shared" si="2"/>
        <v>6.3899999999999988</v>
      </c>
      <c r="M162">
        <v>0</v>
      </c>
      <c r="N162">
        <v>0.08</v>
      </c>
    </row>
    <row r="163" spans="1:14" x14ac:dyDescent="0.3">
      <c r="A163">
        <v>83893</v>
      </c>
      <c r="B163">
        <v>2</v>
      </c>
      <c r="C163">
        <v>68</v>
      </c>
      <c r="D163">
        <v>9256.49</v>
      </c>
      <c r="E163">
        <v>0</v>
      </c>
      <c r="F163">
        <v>1</v>
      </c>
      <c r="G163">
        <v>121</v>
      </c>
      <c r="H163">
        <v>30654.91</v>
      </c>
      <c r="I163">
        <v>64.8</v>
      </c>
      <c r="J163" s="2" t="e">
        <v>#NULL!</v>
      </c>
      <c r="K163" s="2" t="e">
        <v>#NULL!</v>
      </c>
      <c r="L163" s="1" t="e">
        <f t="shared" si="2"/>
        <v>#NULL!</v>
      </c>
      <c r="M163">
        <v>3</v>
      </c>
      <c r="N163">
        <v>1.4</v>
      </c>
    </row>
    <row r="164" spans="1:14" x14ac:dyDescent="0.3">
      <c r="A164">
        <v>83894</v>
      </c>
      <c r="B164">
        <v>1</v>
      </c>
      <c r="C164">
        <v>60</v>
      </c>
      <c r="D164">
        <v>11029.71</v>
      </c>
      <c r="E164">
        <v>14849.61</v>
      </c>
      <c r="F164">
        <v>2</v>
      </c>
      <c r="G164">
        <v>133</v>
      </c>
      <c r="H164">
        <v>38017.230000000003</v>
      </c>
      <c r="J164" s="1">
        <v>22.36</v>
      </c>
      <c r="K164" s="1">
        <v>28.719999999999995</v>
      </c>
      <c r="L164" s="1">
        <f t="shared" si="2"/>
        <v>25.54</v>
      </c>
      <c r="M164">
        <v>10</v>
      </c>
      <c r="N164">
        <v>1</v>
      </c>
    </row>
    <row r="165" spans="1:14" x14ac:dyDescent="0.3">
      <c r="A165">
        <v>83895</v>
      </c>
      <c r="B165">
        <v>2</v>
      </c>
      <c r="C165">
        <v>80</v>
      </c>
      <c r="D165">
        <v>36609.71</v>
      </c>
      <c r="E165">
        <v>38906.089999999997</v>
      </c>
      <c r="F165">
        <v>1</v>
      </c>
      <c r="G165">
        <v>130</v>
      </c>
      <c r="H165">
        <v>0</v>
      </c>
      <c r="J165" s="1">
        <v>8.259999999999998</v>
      </c>
      <c r="K165" s="1">
        <v>4.6199999999999992</v>
      </c>
      <c r="L165" s="1">
        <f t="shared" si="2"/>
        <v>6.4399999999999986</v>
      </c>
      <c r="M165">
        <v>10</v>
      </c>
      <c r="N165">
        <v>3.9</v>
      </c>
    </row>
    <row r="166" spans="1:14" x14ac:dyDescent="0.3">
      <c r="A166">
        <v>83896</v>
      </c>
      <c r="B166">
        <v>2</v>
      </c>
      <c r="C166">
        <v>9</v>
      </c>
      <c r="D166">
        <v>10185.370000000001</v>
      </c>
      <c r="E166">
        <v>10149.51</v>
      </c>
      <c r="F166">
        <v>1</v>
      </c>
      <c r="G166">
        <v>120</v>
      </c>
      <c r="H166">
        <v>53024.39</v>
      </c>
      <c r="I166">
        <v>65.599999999999994</v>
      </c>
      <c r="J166" s="1">
        <v>5.9399999999999995</v>
      </c>
      <c r="K166" s="1">
        <v>3.2199999999999998</v>
      </c>
      <c r="L166" s="1">
        <f t="shared" si="2"/>
        <v>4.58</v>
      </c>
      <c r="M166">
        <v>0</v>
      </c>
      <c r="N166">
        <v>2.5</v>
      </c>
    </row>
    <row r="167" spans="1:14" x14ac:dyDescent="0.3">
      <c r="A167">
        <v>83897</v>
      </c>
      <c r="B167">
        <v>2</v>
      </c>
      <c r="C167">
        <v>29</v>
      </c>
      <c r="D167">
        <v>67592.47</v>
      </c>
      <c r="E167">
        <v>68402.55</v>
      </c>
      <c r="F167">
        <v>2</v>
      </c>
      <c r="G167">
        <v>121</v>
      </c>
      <c r="H167">
        <v>77143.360000000001</v>
      </c>
      <c r="I167">
        <v>104.7</v>
      </c>
      <c r="J167" s="2" t="e">
        <v>#NULL!</v>
      </c>
      <c r="K167" s="2" t="e">
        <v>#NULL!</v>
      </c>
      <c r="L167" s="1" t="e">
        <f t="shared" si="2"/>
        <v>#NULL!</v>
      </c>
      <c r="M167">
        <v>10</v>
      </c>
      <c r="N167">
        <v>1.7</v>
      </c>
    </row>
    <row r="168" spans="1:14" x14ac:dyDescent="0.3">
      <c r="A168">
        <v>83898</v>
      </c>
      <c r="B168">
        <v>1</v>
      </c>
      <c r="C168">
        <v>55</v>
      </c>
      <c r="D168">
        <v>186465.5</v>
      </c>
      <c r="E168">
        <v>197997.71</v>
      </c>
      <c r="F168">
        <v>2</v>
      </c>
      <c r="G168">
        <v>127</v>
      </c>
      <c r="H168">
        <v>91388.35</v>
      </c>
      <c r="I168">
        <v>57.9</v>
      </c>
      <c r="J168" s="2" t="e">
        <v>#NULL!</v>
      </c>
      <c r="K168" s="2" t="e">
        <v>#NULL!</v>
      </c>
      <c r="L168" s="1" t="e">
        <f t="shared" si="2"/>
        <v>#NULL!</v>
      </c>
      <c r="M168">
        <v>2</v>
      </c>
      <c r="N168">
        <v>0.08</v>
      </c>
    </row>
    <row r="169" spans="1:14" x14ac:dyDescent="0.3">
      <c r="A169">
        <v>83899</v>
      </c>
      <c r="B169">
        <v>1</v>
      </c>
      <c r="C169">
        <v>27</v>
      </c>
      <c r="D169">
        <v>38559.4</v>
      </c>
      <c r="E169">
        <v>41361.4</v>
      </c>
      <c r="F169">
        <v>1</v>
      </c>
      <c r="G169">
        <v>131</v>
      </c>
      <c r="H169">
        <v>81668.460000000006</v>
      </c>
      <c r="I169">
        <v>89.9</v>
      </c>
      <c r="J169" s="1">
        <v>8.7100000000000009</v>
      </c>
      <c r="K169" s="1">
        <v>11.35</v>
      </c>
      <c r="L169" s="1">
        <f t="shared" si="2"/>
        <v>10.030000000000001</v>
      </c>
      <c r="M169">
        <v>4</v>
      </c>
      <c r="N169">
        <v>0.3</v>
      </c>
    </row>
    <row r="170" spans="1:14" x14ac:dyDescent="0.3">
      <c r="A170">
        <v>83900</v>
      </c>
      <c r="B170">
        <v>2</v>
      </c>
      <c r="C170">
        <v>52</v>
      </c>
      <c r="D170">
        <v>38719.980000000003</v>
      </c>
      <c r="E170">
        <v>38992.14</v>
      </c>
      <c r="F170">
        <v>1</v>
      </c>
      <c r="G170">
        <v>125</v>
      </c>
      <c r="H170">
        <v>75929.710000000006</v>
      </c>
      <c r="J170" s="1">
        <v>6.76</v>
      </c>
      <c r="K170" s="1">
        <v>13.5</v>
      </c>
      <c r="L170" s="1">
        <f t="shared" si="2"/>
        <v>10.129999999999999</v>
      </c>
      <c r="M170">
        <v>2</v>
      </c>
      <c r="N170">
        <v>2.2000000000000002</v>
      </c>
    </row>
    <row r="171" spans="1:14" x14ac:dyDescent="0.3">
      <c r="A171">
        <v>83901</v>
      </c>
      <c r="B171">
        <v>2</v>
      </c>
      <c r="C171">
        <v>10</v>
      </c>
      <c r="D171">
        <v>10545.15</v>
      </c>
      <c r="E171">
        <v>11869.37</v>
      </c>
      <c r="F171">
        <v>2</v>
      </c>
      <c r="G171">
        <v>132</v>
      </c>
      <c r="H171">
        <v>69695.350000000006</v>
      </c>
      <c r="I171">
        <v>115.7</v>
      </c>
      <c r="J171" s="1">
        <v>11.219999999999999</v>
      </c>
      <c r="K171" s="2" t="e">
        <v>#NULL!</v>
      </c>
      <c r="L171" s="1">
        <f t="shared" si="2"/>
        <v>11.219999999999999</v>
      </c>
      <c r="M171">
        <v>0</v>
      </c>
      <c r="N171">
        <v>3.1</v>
      </c>
    </row>
    <row r="172" spans="1:14" x14ac:dyDescent="0.3">
      <c r="A172">
        <v>83902</v>
      </c>
      <c r="B172">
        <v>1</v>
      </c>
      <c r="C172">
        <v>49</v>
      </c>
      <c r="D172">
        <v>174686.83</v>
      </c>
      <c r="E172">
        <v>180562.62</v>
      </c>
      <c r="F172">
        <v>1</v>
      </c>
      <c r="G172">
        <v>132</v>
      </c>
      <c r="H172">
        <v>53581.96</v>
      </c>
      <c r="I172">
        <v>83</v>
      </c>
      <c r="J172" s="1">
        <v>8.09</v>
      </c>
      <c r="K172" s="1">
        <v>13.32</v>
      </c>
      <c r="L172" s="1">
        <f t="shared" si="2"/>
        <v>10.705</v>
      </c>
      <c r="M172">
        <v>0</v>
      </c>
      <c r="N172">
        <v>3.9</v>
      </c>
    </row>
    <row r="173" spans="1:14" x14ac:dyDescent="0.3">
      <c r="A173">
        <v>83903</v>
      </c>
      <c r="B173">
        <v>2</v>
      </c>
      <c r="C173">
        <v>47</v>
      </c>
      <c r="D173">
        <v>29052.03</v>
      </c>
      <c r="E173">
        <v>30052.52</v>
      </c>
      <c r="F173">
        <v>2</v>
      </c>
      <c r="G173">
        <v>128</v>
      </c>
      <c r="H173">
        <v>45510.92</v>
      </c>
      <c r="I173">
        <v>86.5</v>
      </c>
      <c r="J173" s="1">
        <v>5.42</v>
      </c>
      <c r="K173" s="1">
        <v>0.94000000000000017</v>
      </c>
      <c r="L173" s="1">
        <f t="shared" si="2"/>
        <v>3.18</v>
      </c>
      <c r="M173">
        <v>1</v>
      </c>
      <c r="N173">
        <v>2.6</v>
      </c>
    </row>
    <row r="174" spans="1:14" x14ac:dyDescent="0.3">
      <c r="A174">
        <v>83904</v>
      </c>
      <c r="B174">
        <v>2</v>
      </c>
      <c r="C174">
        <v>80</v>
      </c>
      <c r="D174">
        <v>16549.77</v>
      </c>
      <c r="E174">
        <v>0</v>
      </c>
      <c r="F174">
        <v>2</v>
      </c>
      <c r="G174">
        <v>133</v>
      </c>
      <c r="H174">
        <v>56747.47</v>
      </c>
      <c r="I174">
        <v>66.099999999999994</v>
      </c>
      <c r="J174" s="1">
        <v>9.2300000000000022</v>
      </c>
      <c r="K174" s="1">
        <v>5.24</v>
      </c>
      <c r="L174" s="1">
        <f t="shared" si="2"/>
        <v>7.2350000000000012</v>
      </c>
      <c r="M174">
        <v>1</v>
      </c>
      <c r="N174">
        <v>4</v>
      </c>
    </row>
    <row r="175" spans="1:14" x14ac:dyDescent="0.3">
      <c r="A175">
        <v>83905</v>
      </c>
      <c r="B175">
        <v>1</v>
      </c>
      <c r="C175">
        <v>9</v>
      </c>
      <c r="D175">
        <v>10997.59</v>
      </c>
      <c r="E175">
        <v>11168.38</v>
      </c>
      <c r="F175">
        <v>1</v>
      </c>
      <c r="G175">
        <v>123</v>
      </c>
      <c r="H175">
        <v>84305.97</v>
      </c>
      <c r="I175">
        <v>86.5</v>
      </c>
      <c r="J175" s="1">
        <v>17.310000000000002</v>
      </c>
      <c r="K175" s="1">
        <v>7.6599999999999993</v>
      </c>
      <c r="L175" s="1">
        <f t="shared" si="2"/>
        <v>12.485000000000001</v>
      </c>
      <c r="M175">
        <v>17</v>
      </c>
      <c r="N175">
        <v>0.2</v>
      </c>
    </row>
    <row r="176" spans="1:14" x14ac:dyDescent="0.3">
      <c r="A176">
        <v>83906</v>
      </c>
      <c r="B176">
        <v>2</v>
      </c>
      <c r="C176">
        <v>11</v>
      </c>
      <c r="D176">
        <v>13090.99</v>
      </c>
      <c r="E176">
        <v>14106.66</v>
      </c>
      <c r="F176">
        <v>2</v>
      </c>
      <c r="G176">
        <v>132</v>
      </c>
      <c r="H176">
        <v>47331.360000000001</v>
      </c>
      <c r="I176">
        <v>132.5</v>
      </c>
      <c r="J176" s="1">
        <v>9.9999999999999982</v>
      </c>
      <c r="K176" s="2" t="e">
        <v>#NULL!</v>
      </c>
      <c r="L176" s="1">
        <f t="shared" si="2"/>
        <v>9.9999999999999982</v>
      </c>
      <c r="M176">
        <v>10</v>
      </c>
      <c r="N176">
        <v>0.3</v>
      </c>
    </row>
    <row r="177" spans="1:14" x14ac:dyDescent="0.3">
      <c r="A177">
        <v>83907</v>
      </c>
      <c r="B177">
        <v>1</v>
      </c>
      <c r="C177">
        <v>22</v>
      </c>
      <c r="D177">
        <v>18936.93</v>
      </c>
      <c r="E177">
        <v>17901.77</v>
      </c>
      <c r="F177">
        <v>1</v>
      </c>
      <c r="G177">
        <v>119</v>
      </c>
      <c r="H177">
        <v>67554.7</v>
      </c>
      <c r="I177">
        <v>112.2</v>
      </c>
      <c r="J177" s="1">
        <v>7.27</v>
      </c>
      <c r="K177" s="1">
        <v>10.309999999999999</v>
      </c>
      <c r="L177" s="1">
        <f t="shared" si="2"/>
        <v>8.7899999999999991</v>
      </c>
      <c r="M177">
        <v>0</v>
      </c>
      <c r="N177">
        <v>10.199999999999999</v>
      </c>
    </row>
    <row r="178" spans="1:14" x14ac:dyDescent="0.3">
      <c r="A178">
        <v>83908</v>
      </c>
      <c r="B178">
        <v>1</v>
      </c>
      <c r="C178">
        <v>51</v>
      </c>
      <c r="D178">
        <v>23184.54</v>
      </c>
      <c r="E178">
        <v>22812.97</v>
      </c>
      <c r="F178">
        <v>2</v>
      </c>
      <c r="G178">
        <v>120</v>
      </c>
      <c r="H178">
        <v>140830.01999999999</v>
      </c>
      <c r="I178">
        <v>70.900000000000006</v>
      </c>
      <c r="J178" s="1">
        <v>6.8499999999999988</v>
      </c>
      <c r="K178" s="1">
        <v>4.67</v>
      </c>
      <c r="L178" s="1">
        <f t="shared" si="2"/>
        <v>5.76</v>
      </c>
      <c r="M178">
        <v>0</v>
      </c>
      <c r="N178">
        <v>6.7</v>
      </c>
    </row>
    <row r="179" spans="1:14" x14ac:dyDescent="0.3">
      <c r="A179">
        <v>83909</v>
      </c>
      <c r="B179">
        <v>2</v>
      </c>
      <c r="C179">
        <v>49</v>
      </c>
      <c r="D179">
        <v>37421.78</v>
      </c>
      <c r="E179">
        <v>41791.71</v>
      </c>
      <c r="F179">
        <v>2</v>
      </c>
      <c r="G179">
        <v>131</v>
      </c>
      <c r="H179">
        <v>26819.69</v>
      </c>
      <c r="I179">
        <v>87.2</v>
      </c>
      <c r="J179" s="1">
        <v>10.739999999999995</v>
      </c>
      <c r="K179" s="1">
        <v>4.8600000000000003</v>
      </c>
      <c r="L179" s="1">
        <f t="shared" si="2"/>
        <v>7.7999999999999972</v>
      </c>
      <c r="M179">
        <v>3</v>
      </c>
      <c r="N179">
        <v>2.1</v>
      </c>
    </row>
    <row r="180" spans="1:14" x14ac:dyDescent="0.3">
      <c r="A180">
        <v>83910</v>
      </c>
      <c r="B180">
        <v>1</v>
      </c>
      <c r="C180">
        <v>37</v>
      </c>
      <c r="D180">
        <v>30010.41</v>
      </c>
      <c r="E180">
        <v>30870.78</v>
      </c>
      <c r="F180">
        <v>2</v>
      </c>
      <c r="G180">
        <v>126</v>
      </c>
      <c r="H180">
        <v>65158.41</v>
      </c>
      <c r="I180">
        <v>94.5</v>
      </c>
      <c r="J180" s="1">
        <v>1.8399999999999999</v>
      </c>
      <c r="K180" s="1">
        <v>0</v>
      </c>
      <c r="L180" s="1">
        <f t="shared" si="2"/>
        <v>0.91999999999999993</v>
      </c>
      <c r="M180">
        <v>11</v>
      </c>
      <c r="N180">
        <v>1.7</v>
      </c>
    </row>
    <row r="181" spans="1:14" x14ac:dyDescent="0.3">
      <c r="A181">
        <v>83911</v>
      </c>
      <c r="B181">
        <v>2</v>
      </c>
      <c r="C181">
        <v>43</v>
      </c>
      <c r="D181">
        <v>36302.129999999997</v>
      </c>
      <c r="E181">
        <v>37552.300000000003</v>
      </c>
      <c r="F181">
        <v>1</v>
      </c>
      <c r="G181">
        <v>129</v>
      </c>
      <c r="H181">
        <v>260868.93</v>
      </c>
      <c r="I181">
        <v>101.4</v>
      </c>
      <c r="J181" s="1">
        <v>5.89</v>
      </c>
      <c r="K181" s="1">
        <v>4.5299999999999994</v>
      </c>
      <c r="L181" s="1">
        <f t="shared" si="2"/>
        <v>5.2099999999999991</v>
      </c>
      <c r="M181">
        <v>11</v>
      </c>
      <c r="N181">
        <v>12.8</v>
      </c>
    </row>
    <row r="182" spans="1:14" x14ac:dyDescent="0.3">
      <c r="A182">
        <v>83912</v>
      </c>
      <c r="B182">
        <v>1</v>
      </c>
      <c r="C182">
        <v>1</v>
      </c>
      <c r="D182">
        <v>9699.73</v>
      </c>
      <c r="E182">
        <v>10697.87</v>
      </c>
      <c r="F182">
        <v>1</v>
      </c>
      <c r="G182">
        <v>127</v>
      </c>
      <c r="H182">
        <v>67094.28</v>
      </c>
      <c r="I182">
        <v>61.8</v>
      </c>
      <c r="J182" s="1">
        <v>5.35</v>
      </c>
      <c r="K182" s="1">
        <v>11.56</v>
      </c>
      <c r="L182" s="1">
        <f t="shared" si="2"/>
        <v>8.4550000000000001</v>
      </c>
      <c r="M182">
        <v>1</v>
      </c>
      <c r="N182">
        <v>0.9</v>
      </c>
    </row>
    <row r="183" spans="1:14" x14ac:dyDescent="0.3">
      <c r="A183">
        <v>83913</v>
      </c>
      <c r="B183">
        <v>1</v>
      </c>
      <c r="C183">
        <v>43</v>
      </c>
      <c r="D183">
        <v>11657.57</v>
      </c>
      <c r="E183">
        <v>11939.08</v>
      </c>
      <c r="F183">
        <v>2</v>
      </c>
      <c r="G183">
        <v>120</v>
      </c>
      <c r="H183">
        <v>65044.11</v>
      </c>
      <c r="I183">
        <v>61.6</v>
      </c>
      <c r="J183" s="1">
        <v>8.83</v>
      </c>
      <c r="K183" s="1">
        <v>4.7399999999999993</v>
      </c>
      <c r="L183" s="1">
        <f t="shared" si="2"/>
        <v>6.7850000000000001</v>
      </c>
      <c r="M183">
        <v>0</v>
      </c>
      <c r="N183">
        <v>2.1</v>
      </c>
    </row>
    <row r="184" spans="1:14" x14ac:dyDescent="0.3">
      <c r="A184">
        <v>83914</v>
      </c>
      <c r="B184">
        <v>2</v>
      </c>
      <c r="C184">
        <v>23</v>
      </c>
      <c r="D184">
        <v>31630.35</v>
      </c>
      <c r="E184">
        <v>32117</v>
      </c>
      <c r="F184">
        <v>1</v>
      </c>
      <c r="G184">
        <v>121</v>
      </c>
      <c r="H184">
        <v>238102.95</v>
      </c>
      <c r="I184">
        <v>119.4</v>
      </c>
      <c r="J184" s="1">
        <v>7.5099999999999989</v>
      </c>
      <c r="K184" s="1">
        <v>8.73</v>
      </c>
      <c r="L184" s="1">
        <f t="shared" si="2"/>
        <v>8.1199999999999992</v>
      </c>
      <c r="M184">
        <v>2</v>
      </c>
      <c r="N184">
        <v>1.4</v>
      </c>
    </row>
    <row r="185" spans="1:14" x14ac:dyDescent="0.3">
      <c r="A185">
        <v>83915</v>
      </c>
      <c r="B185">
        <v>1</v>
      </c>
      <c r="C185">
        <v>71</v>
      </c>
      <c r="D185">
        <v>12060.35</v>
      </c>
      <c r="E185">
        <v>12158.22</v>
      </c>
      <c r="F185">
        <v>2</v>
      </c>
      <c r="G185">
        <v>127</v>
      </c>
      <c r="H185">
        <v>236922.54</v>
      </c>
      <c r="I185">
        <v>94.8</v>
      </c>
      <c r="J185" s="1">
        <v>6.3299999999999992</v>
      </c>
      <c r="K185" s="1">
        <v>3.8199999999999994</v>
      </c>
      <c r="L185" s="1">
        <f t="shared" si="2"/>
        <v>5.0749999999999993</v>
      </c>
      <c r="M185">
        <v>1</v>
      </c>
      <c r="N185">
        <v>0.08</v>
      </c>
    </row>
    <row r="186" spans="1:14" x14ac:dyDescent="0.3">
      <c r="A186">
        <v>83916</v>
      </c>
      <c r="B186">
        <v>2</v>
      </c>
      <c r="C186">
        <v>8</v>
      </c>
      <c r="D186">
        <v>9871.3799999999992</v>
      </c>
      <c r="E186">
        <v>10889.25</v>
      </c>
      <c r="F186">
        <v>1</v>
      </c>
      <c r="G186">
        <v>129</v>
      </c>
      <c r="H186">
        <v>29988.62</v>
      </c>
      <c r="I186">
        <v>83.5</v>
      </c>
      <c r="J186" s="1">
        <v>6.6499999999999995</v>
      </c>
      <c r="K186" s="1">
        <v>15.620000000000001</v>
      </c>
      <c r="L186" s="1">
        <f t="shared" si="2"/>
        <v>11.135</v>
      </c>
      <c r="M186">
        <v>3</v>
      </c>
      <c r="N186">
        <v>1.6</v>
      </c>
    </row>
    <row r="187" spans="1:14" x14ac:dyDescent="0.3">
      <c r="A187">
        <v>83917</v>
      </c>
      <c r="B187">
        <v>2</v>
      </c>
      <c r="C187">
        <v>17</v>
      </c>
      <c r="D187">
        <v>27453.83</v>
      </c>
      <c r="E187">
        <v>33923.730000000003</v>
      </c>
      <c r="F187">
        <v>1</v>
      </c>
      <c r="G187">
        <v>125</v>
      </c>
      <c r="H187">
        <v>48738.54</v>
      </c>
      <c r="I187">
        <v>95</v>
      </c>
      <c r="J187" s="1">
        <v>12.790000000000001</v>
      </c>
      <c r="K187" s="1">
        <v>7.86</v>
      </c>
      <c r="L187" s="1">
        <f t="shared" si="2"/>
        <v>10.325000000000001</v>
      </c>
      <c r="M187">
        <v>11</v>
      </c>
      <c r="N187">
        <v>1.4</v>
      </c>
    </row>
    <row r="188" spans="1:14" x14ac:dyDescent="0.3">
      <c r="A188">
        <v>83918</v>
      </c>
      <c r="B188">
        <v>1</v>
      </c>
      <c r="C188">
        <v>15</v>
      </c>
      <c r="D188">
        <v>14977.97</v>
      </c>
      <c r="E188">
        <v>14880.49</v>
      </c>
      <c r="F188">
        <v>1</v>
      </c>
      <c r="G188">
        <v>121</v>
      </c>
      <c r="H188">
        <v>87973.06</v>
      </c>
      <c r="I188">
        <v>71</v>
      </c>
      <c r="J188" s="1">
        <v>2.62</v>
      </c>
      <c r="K188" s="1">
        <v>1.85</v>
      </c>
      <c r="L188" s="1">
        <f t="shared" si="2"/>
        <v>2.2350000000000003</v>
      </c>
      <c r="M188">
        <v>0</v>
      </c>
      <c r="N188">
        <v>5.6</v>
      </c>
    </row>
    <row r="189" spans="1:14" x14ac:dyDescent="0.3">
      <c r="A189">
        <v>83919</v>
      </c>
      <c r="B189">
        <v>1</v>
      </c>
      <c r="C189">
        <v>19</v>
      </c>
      <c r="D189">
        <v>18808.78</v>
      </c>
      <c r="E189">
        <v>18630.560000000001</v>
      </c>
      <c r="F189">
        <v>1</v>
      </c>
      <c r="G189">
        <v>120</v>
      </c>
      <c r="H189">
        <v>116485.06</v>
      </c>
      <c r="I189">
        <v>56.1</v>
      </c>
      <c r="J189" s="1">
        <v>20.51</v>
      </c>
      <c r="K189" s="1">
        <v>35.099999999999994</v>
      </c>
      <c r="L189" s="1">
        <f t="shared" si="2"/>
        <v>27.805</v>
      </c>
      <c r="M189">
        <v>12</v>
      </c>
      <c r="N189">
        <v>0.08</v>
      </c>
    </row>
    <row r="190" spans="1:14" x14ac:dyDescent="0.3">
      <c r="A190">
        <v>83920</v>
      </c>
      <c r="B190">
        <v>2</v>
      </c>
      <c r="C190">
        <v>68</v>
      </c>
      <c r="D190">
        <v>9719.31</v>
      </c>
      <c r="E190">
        <v>9306.4599999999991</v>
      </c>
      <c r="F190">
        <v>1</v>
      </c>
      <c r="G190">
        <v>121</v>
      </c>
      <c r="H190">
        <v>65913.05</v>
      </c>
      <c r="I190">
        <v>77.400000000000006</v>
      </c>
      <c r="J190" s="1">
        <v>18.829999999999998</v>
      </c>
      <c r="K190" s="1">
        <v>5.4200000000000008</v>
      </c>
      <c r="L190" s="1">
        <f t="shared" si="2"/>
        <v>12.125</v>
      </c>
      <c r="M190">
        <v>4</v>
      </c>
      <c r="N190">
        <v>2.1</v>
      </c>
    </row>
    <row r="191" spans="1:14" x14ac:dyDescent="0.3">
      <c r="A191">
        <v>83921</v>
      </c>
      <c r="B191">
        <v>2</v>
      </c>
      <c r="C191">
        <v>10</v>
      </c>
      <c r="D191">
        <v>13655.22</v>
      </c>
      <c r="E191">
        <v>13822.63</v>
      </c>
      <c r="F191">
        <v>2</v>
      </c>
      <c r="G191">
        <v>130</v>
      </c>
      <c r="H191">
        <v>133356.48000000001</v>
      </c>
      <c r="I191">
        <v>86.2</v>
      </c>
      <c r="J191" s="1">
        <v>7.4899999999999993</v>
      </c>
      <c r="K191" s="1">
        <v>3.6300000000000003</v>
      </c>
      <c r="L191" s="1">
        <f t="shared" si="2"/>
        <v>5.56</v>
      </c>
      <c r="M191">
        <v>12</v>
      </c>
      <c r="N191">
        <v>22.1</v>
      </c>
    </row>
    <row r="192" spans="1:14" x14ac:dyDescent="0.3">
      <c r="A192">
        <v>83922</v>
      </c>
      <c r="B192">
        <v>1</v>
      </c>
      <c r="C192">
        <v>1</v>
      </c>
      <c r="D192">
        <v>16605.59</v>
      </c>
      <c r="E192">
        <v>18409.53</v>
      </c>
      <c r="F192">
        <v>2</v>
      </c>
      <c r="G192">
        <v>120</v>
      </c>
      <c r="H192">
        <v>70927.63</v>
      </c>
      <c r="I192">
        <v>69.7</v>
      </c>
      <c r="J192" s="1">
        <v>13.67</v>
      </c>
      <c r="K192" s="1">
        <v>11.509999999999998</v>
      </c>
      <c r="L192" s="1">
        <f t="shared" si="2"/>
        <v>12.59</v>
      </c>
      <c r="M192">
        <v>1</v>
      </c>
      <c r="N192">
        <v>7</v>
      </c>
    </row>
    <row r="193" spans="1:14" x14ac:dyDescent="0.3">
      <c r="A193">
        <v>83923</v>
      </c>
      <c r="B193">
        <v>2</v>
      </c>
      <c r="C193">
        <v>1</v>
      </c>
      <c r="D193">
        <v>20178.61</v>
      </c>
      <c r="E193">
        <v>21739.8</v>
      </c>
      <c r="F193">
        <v>1</v>
      </c>
      <c r="G193">
        <v>123</v>
      </c>
      <c r="H193">
        <v>108196.52</v>
      </c>
      <c r="I193">
        <v>93.9</v>
      </c>
      <c r="J193" s="1">
        <v>7.61</v>
      </c>
      <c r="K193" s="1">
        <v>3.819999999999999</v>
      </c>
      <c r="L193" s="1">
        <f t="shared" si="2"/>
        <v>5.7149999999999999</v>
      </c>
      <c r="M193">
        <v>3</v>
      </c>
      <c r="N193">
        <v>3.8</v>
      </c>
    </row>
    <row r="194" spans="1:14" x14ac:dyDescent="0.3">
      <c r="A194">
        <v>83924</v>
      </c>
      <c r="B194">
        <v>2</v>
      </c>
      <c r="C194">
        <v>48</v>
      </c>
      <c r="D194">
        <v>107794.05</v>
      </c>
      <c r="E194">
        <v>108055.85</v>
      </c>
      <c r="F194">
        <v>2</v>
      </c>
      <c r="G194">
        <v>123</v>
      </c>
      <c r="H194">
        <v>112505.85</v>
      </c>
      <c r="I194">
        <v>92.7</v>
      </c>
      <c r="J194" s="2" t="e">
        <v>#NULL!</v>
      </c>
      <c r="K194" s="2" t="e">
        <v>#NULL!</v>
      </c>
      <c r="L194" s="1" t="e">
        <f t="shared" si="2"/>
        <v>#NULL!</v>
      </c>
      <c r="M194">
        <v>0</v>
      </c>
      <c r="N194">
        <v>0.6</v>
      </c>
    </row>
    <row r="195" spans="1:14" x14ac:dyDescent="0.3">
      <c r="A195">
        <v>83925</v>
      </c>
      <c r="B195">
        <v>2</v>
      </c>
      <c r="C195">
        <v>74</v>
      </c>
      <c r="D195">
        <v>11817.13</v>
      </c>
      <c r="E195">
        <v>12379.09</v>
      </c>
      <c r="F195">
        <v>1</v>
      </c>
      <c r="G195">
        <v>128</v>
      </c>
      <c r="H195">
        <v>45546.01</v>
      </c>
      <c r="I195">
        <v>74.8</v>
      </c>
      <c r="J195" s="2" t="e">
        <v>#NULL!</v>
      </c>
      <c r="K195" s="2" t="e">
        <v>#NULL!</v>
      </c>
      <c r="L195" s="1" t="e">
        <f t="shared" ref="L195:L258" si="3">IF(AND(ISNUMBER(J195),ISNUMBER(K195)),AVERAGE(J195,K195),IF(ISNUMBER(J195),J195,K195))</f>
        <v>#NULL!</v>
      </c>
      <c r="M195">
        <v>0</v>
      </c>
      <c r="N195">
        <v>0.4</v>
      </c>
    </row>
    <row r="196" spans="1:14" x14ac:dyDescent="0.3">
      <c r="A196">
        <v>83926</v>
      </c>
      <c r="B196">
        <v>1</v>
      </c>
      <c r="C196">
        <v>66</v>
      </c>
      <c r="D196">
        <v>114108.87</v>
      </c>
      <c r="E196">
        <v>113023.59</v>
      </c>
      <c r="F196">
        <v>2</v>
      </c>
      <c r="G196">
        <v>126</v>
      </c>
      <c r="H196">
        <v>78549.25</v>
      </c>
      <c r="I196">
        <v>62.9</v>
      </c>
      <c r="J196" s="1">
        <v>12.619999999999996</v>
      </c>
      <c r="K196" s="1">
        <v>14.819999999999999</v>
      </c>
      <c r="L196" s="1">
        <f t="shared" si="3"/>
        <v>13.719999999999997</v>
      </c>
      <c r="M196">
        <v>13</v>
      </c>
      <c r="N196">
        <v>0.08</v>
      </c>
    </row>
    <row r="197" spans="1:14" x14ac:dyDescent="0.3">
      <c r="A197">
        <v>83927</v>
      </c>
      <c r="B197">
        <v>2</v>
      </c>
      <c r="C197">
        <v>66</v>
      </c>
      <c r="D197">
        <v>19836.669999999998</v>
      </c>
      <c r="E197">
        <v>0</v>
      </c>
      <c r="F197">
        <v>2</v>
      </c>
      <c r="G197">
        <v>122</v>
      </c>
      <c r="H197">
        <v>51602.720000000001</v>
      </c>
      <c r="I197">
        <v>71.900000000000006</v>
      </c>
      <c r="J197" s="1">
        <v>9.09</v>
      </c>
      <c r="K197" s="2" t="e">
        <v>#NULL!</v>
      </c>
      <c r="L197" s="1">
        <f t="shared" si="3"/>
        <v>9.09</v>
      </c>
      <c r="M197">
        <v>2</v>
      </c>
      <c r="N197">
        <v>1</v>
      </c>
    </row>
    <row r="198" spans="1:14" x14ac:dyDescent="0.3">
      <c r="A198">
        <v>83928</v>
      </c>
      <c r="B198">
        <v>2</v>
      </c>
      <c r="C198">
        <v>62</v>
      </c>
      <c r="D198">
        <v>9632.7000000000007</v>
      </c>
      <c r="E198">
        <v>9223.5300000000007</v>
      </c>
      <c r="F198">
        <v>1</v>
      </c>
      <c r="G198">
        <v>120</v>
      </c>
      <c r="H198">
        <v>237401.01</v>
      </c>
      <c r="I198">
        <v>80.3</v>
      </c>
      <c r="J198" s="2" t="e">
        <v>#NULL!</v>
      </c>
      <c r="K198" s="2" t="e">
        <v>#NULL!</v>
      </c>
      <c r="L198" s="1" t="e">
        <f t="shared" si="3"/>
        <v>#NULL!</v>
      </c>
      <c r="M198">
        <v>1</v>
      </c>
      <c r="N198">
        <v>0.4</v>
      </c>
    </row>
    <row r="199" spans="1:14" x14ac:dyDescent="0.3">
      <c r="A199">
        <v>83929</v>
      </c>
      <c r="B199">
        <v>2</v>
      </c>
      <c r="C199">
        <v>10</v>
      </c>
      <c r="D199">
        <v>10127.709999999999</v>
      </c>
      <c r="E199">
        <v>10251.870000000001</v>
      </c>
      <c r="F199">
        <v>2</v>
      </c>
      <c r="G199">
        <v>126</v>
      </c>
      <c r="H199">
        <v>64828.55</v>
      </c>
      <c r="I199">
        <v>58.6</v>
      </c>
      <c r="J199" s="2" t="e">
        <v>#NULL!</v>
      </c>
      <c r="K199" s="2" t="e">
        <v>#NULL!</v>
      </c>
      <c r="L199" s="1" t="e">
        <f t="shared" si="3"/>
        <v>#NULL!</v>
      </c>
      <c r="M199">
        <v>10</v>
      </c>
      <c r="N199">
        <v>2.9</v>
      </c>
    </row>
    <row r="200" spans="1:14" x14ac:dyDescent="0.3">
      <c r="A200">
        <v>83930</v>
      </c>
      <c r="B200">
        <v>1</v>
      </c>
      <c r="C200">
        <v>17</v>
      </c>
      <c r="D200">
        <v>41784.1</v>
      </c>
      <c r="E200">
        <v>42629.62</v>
      </c>
      <c r="F200">
        <v>1</v>
      </c>
      <c r="G200">
        <v>131</v>
      </c>
      <c r="H200">
        <v>53608.4</v>
      </c>
      <c r="I200">
        <v>77.5</v>
      </c>
      <c r="J200" s="1">
        <v>23.029999999999998</v>
      </c>
      <c r="K200" s="1">
        <v>10.069999999999999</v>
      </c>
      <c r="L200" s="1">
        <f t="shared" si="3"/>
        <v>16.549999999999997</v>
      </c>
      <c r="M200">
        <v>3</v>
      </c>
      <c r="N200">
        <v>0.4</v>
      </c>
    </row>
    <row r="201" spans="1:14" x14ac:dyDescent="0.3">
      <c r="A201">
        <v>83931</v>
      </c>
      <c r="B201">
        <v>1</v>
      </c>
      <c r="C201">
        <v>37</v>
      </c>
      <c r="D201">
        <v>29104.31</v>
      </c>
      <c r="E201">
        <v>30255.56</v>
      </c>
      <c r="F201">
        <v>2</v>
      </c>
      <c r="G201">
        <v>125</v>
      </c>
      <c r="H201">
        <v>69854.34</v>
      </c>
      <c r="I201">
        <v>63.8</v>
      </c>
      <c r="J201" s="1">
        <v>25.45</v>
      </c>
      <c r="K201" s="1">
        <v>7.28</v>
      </c>
      <c r="L201" s="1">
        <f t="shared" si="3"/>
        <v>16.364999999999998</v>
      </c>
      <c r="M201">
        <v>3</v>
      </c>
      <c r="N201">
        <v>0.6</v>
      </c>
    </row>
    <row r="202" spans="1:14" x14ac:dyDescent="0.3">
      <c r="A202">
        <v>83932</v>
      </c>
      <c r="B202">
        <v>2</v>
      </c>
      <c r="C202">
        <v>80</v>
      </c>
      <c r="D202">
        <v>47792.37</v>
      </c>
      <c r="E202">
        <v>50790.18</v>
      </c>
      <c r="F202">
        <v>1</v>
      </c>
      <c r="G202">
        <v>130</v>
      </c>
      <c r="H202">
        <v>67044.83</v>
      </c>
      <c r="I202">
        <v>78.5</v>
      </c>
      <c r="J202" s="2" t="e">
        <v>#NULL!</v>
      </c>
      <c r="K202" s="2" t="e">
        <v>#NULL!</v>
      </c>
      <c r="L202" s="1" t="e">
        <f t="shared" si="3"/>
        <v>#NULL!</v>
      </c>
      <c r="M202">
        <v>26</v>
      </c>
      <c r="N202">
        <v>6.4</v>
      </c>
    </row>
    <row r="203" spans="1:14" x14ac:dyDescent="0.3">
      <c r="A203">
        <v>83933</v>
      </c>
      <c r="B203">
        <v>2</v>
      </c>
      <c r="C203">
        <v>31</v>
      </c>
      <c r="D203">
        <v>53717.56</v>
      </c>
      <c r="E203">
        <v>54657.45</v>
      </c>
      <c r="F203">
        <v>2</v>
      </c>
      <c r="G203">
        <v>125</v>
      </c>
      <c r="H203">
        <v>56001.23</v>
      </c>
      <c r="J203" s="1">
        <v>8.42</v>
      </c>
      <c r="K203" s="1">
        <v>9.7899999999999991</v>
      </c>
      <c r="L203" s="1">
        <f t="shared" si="3"/>
        <v>9.1050000000000004</v>
      </c>
      <c r="M203">
        <v>11</v>
      </c>
      <c r="N203">
        <v>0.8</v>
      </c>
    </row>
    <row r="204" spans="1:14" x14ac:dyDescent="0.3">
      <c r="A204">
        <v>83934</v>
      </c>
      <c r="B204">
        <v>2</v>
      </c>
      <c r="C204">
        <v>27</v>
      </c>
      <c r="D204">
        <v>22943.61</v>
      </c>
      <c r="E204">
        <v>23177.37</v>
      </c>
      <c r="F204">
        <v>2</v>
      </c>
      <c r="G204">
        <v>126</v>
      </c>
      <c r="H204">
        <v>52976.83</v>
      </c>
      <c r="I204">
        <v>62.5</v>
      </c>
      <c r="J204" s="1">
        <v>11.290000000000001</v>
      </c>
      <c r="K204" s="1">
        <v>7.88</v>
      </c>
      <c r="L204" s="1">
        <f t="shared" si="3"/>
        <v>9.5850000000000009</v>
      </c>
      <c r="M204">
        <v>5</v>
      </c>
      <c r="N204">
        <v>0.3</v>
      </c>
    </row>
    <row r="205" spans="1:14" x14ac:dyDescent="0.3">
      <c r="A205">
        <v>83935</v>
      </c>
      <c r="B205">
        <v>2</v>
      </c>
      <c r="C205">
        <v>44</v>
      </c>
      <c r="D205">
        <v>23990.61</v>
      </c>
      <c r="E205">
        <v>24243.79</v>
      </c>
      <c r="F205">
        <v>2</v>
      </c>
      <c r="G205">
        <v>128</v>
      </c>
      <c r="H205">
        <v>34610.28</v>
      </c>
      <c r="I205">
        <v>129.5</v>
      </c>
      <c r="J205" s="1">
        <v>10.85</v>
      </c>
      <c r="K205" s="1">
        <v>7.3099999999999987</v>
      </c>
      <c r="L205" s="1">
        <f t="shared" si="3"/>
        <v>9.0799999999999983</v>
      </c>
      <c r="M205">
        <v>3</v>
      </c>
      <c r="N205">
        <v>4.7</v>
      </c>
    </row>
    <row r="206" spans="1:14" x14ac:dyDescent="0.3">
      <c r="A206">
        <v>83936</v>
      </c>
      <c r="B206">
        <v>1</v>
      </c>
      <c r="C206">
        <v>12</v>
      </c>
      <c r="D206">
        <v>49867.83</v>
      </c>
      <c r="E206">
        <v>58729.07</v>
      </c>
      <c r="F206">
        <v>2</v>
      </c>
      <c r="G206">
        <v>123</v>
      </c>
      <c r="H206">
        <v>131634.82</v>
      </c>
      <c r="I206">
        <v>116.2</v>
      </c>
      <c r="J206" s="1">
        <v>9.2999999999999989</v>
      </c>
      <c r="K206" s="2" t="e">
        <v>#NULL!</v>
      </c>
      <c r="L206" s="1">
        <f t="shared" si="3"/>
        <v>9.2999999999999989</v>
      </c>
      <c r="M206">
        <v>10</v>
      </c>
      <c r="N206">
        <v>1.7</v>
      </c>
    </row>
    <row r="207" spans="1:14" x14ac:dyDescent="0.3">
      <c r="A207">
        <v>83937</v>
      </c>
      <c r="B207">
        <v>2</v>
      </c>
      <c r="C207">
        <v>75</v>
      </c>
      <c r="D207">
        <v>20928.330000000002</v>
      </c>
      <c r="E207">
        <v>22485.68</v>
      </c>
      <c r="F207">
        <v>1</v>
      </c>
      <c r="G207">
        <v>129</v>
      </c>
      <c r="H207">
        <v>114963.95</v>
      </c>
      <c r="I207">
        <v>102.9</v>
      </c>
      <c r="J207" s="1">
        <v>13.270000000000001</v>
      </c>
      <c r="K207" s="1">
        <v>5.89</v>
      </c>
      <c r="L207" s="1">
        <f t="shared" si="3"/>
        <v>9.58</v>
      </c>
      <c r="M207">
        <v>1</v>
      </c>
      <c r="N207">
        <v>2.4</v>
      </c>
    </row>
    <row r="208" spans="1:14" x14ac:dyDescent="0.3">
      <c r="A208">
        <v>83938</v>
      </c>
      <c r="B208">
        <v>1</v>
      </c>
      <c r="C208">
        <v>45</v>
      </c>
      <c r="D208">
        <v>13266.68</v>
      </c>
      <c r="E208">
        <v>15518.64</v>
      </c>
      <c r="F208">
        <v>1</v>
      </c>
      <c r="G208">
        <v>119</v>
      </c>
      <c r="H208">
        <v>32558.400000000001</v>
      </c>
      <c r="I208">
        <v>89.9</v>
      </c>
      <c r="J208" s="1">
        <v>10.429999999999998</v>
      </c>
      <c r="K208" s="1">
        <v>11.059999999999997</v>
      </c>
      <c r="L208" s="1">
        <f t="shared" si="3"/>
        <v>10.744999999999997</v>
      </c>
      <c r="M208">
        <v>9</v>
      </c>
      <c r="N208">
        <v>5.7</v>
      </c>
    </row>
    <row r="209" spans="1:14" x14ac:dyDescent="0.3">
      <c r="A209">
        <v>83939</v>
      </c>
      <c r="B209">
        <v>2</v>
      </c>
      <c r="C209">
        <v>0</v>
      </c>
      <c r="D209">
        <v>17961.22</v>
      </c>
      <c r="E209">
        <v>18143.27</v>
      </c>
      <c r="F209">
        <v>1</v>
      </c>
      <c r="G209">
        <v>127</v>
      </c>
      <c r="H209">
        <v>33357.79</v>
      </c>
      <c r="I209">
        <v>43</v>
      </c>
      <c r="J209" s="1">
        <v>9.4</v>
      </c>
      <c r="K209" s="1">
        <v>12.7</v>
      </c>
      <c r="L209" s="1">
        <f t="shared" si="3"/>
        <v>11.05</v>
      </c>
      <c r="M209">
        <v>4</v>
      </c>
      <c r="N209">
        <v>2.8</v>
      </c>
    </row>
    <row r="210" spans="1:14" x14ac:dyDescent="0.3">
      <c r="A210">
        <v>83940</v>
      </c>
      <c r="B210">
        <v>1</v>
      </c>
      <c r="C210">
        <v>16</v>
      </c>
      <c r="D210">
        <v>21898.17</v>
      </c>
      <c r="E210">
        <v>21434.75</v>
      </c>
      <c r="F210">
        <v>1</v>
      </c>
      <c r="G210">
        <v>129</v>
      </c>
      <c r="H210">
        <v>321573.65999999997</v>
      </c>
      <c r="I210">
        <v>87.1</v>
      </c>
      <c r="J210" s="2" t="e">
        <v>#NULL!</v>
      </c>
      <c r="K210" s="2" t="e">
        <v>#NULL!</v>
      </c>
      <c r="L210" s="1" t="e">
        <f t="shared" si="3"/>
        <v>#NULL!</v>
      </c>
      <c r="M210">
        <v>2</v>
      </c>
      <c r="N210">
        <v>0.3</v>
      </c>
    </row>
    <row r="211" spans="1:14" x14ac:dyDescent="0.3">
      <c r="A211">
        <v>83941</v>
      </c>
      <c r="B211">
        <v>1</v>
      </c>
      <c r="C211">
        <v>71</v>
      </c>
      <c r="D211">
        <v>7167.01</v>
      </c>
      <c r="E211">
        <v>7124.58</v>
      </c>
      <c r="F211">
        <v>1</v>
      </c>
      <c r="G211">
        <v>124</v>
      </c>
      <c r="H211">
        <v>55968.93</v>
      </c>
      <c r="I211">
        <v>87.4</v>
      </c>
      <c r="J211" s="1">
        <v>17.100000000000005</v>
      </c>
      <c r="K211" s="1">
        <v>4.54</v>
      </c>
      <c r="L211" s="1">
        <f t="shared" si="3"/>
        <v>10.820000000000002</v>
      </c>
      <c r="M211">
        <v>4</v>
      </c>
      <c r="N211">
        <v>1.5</v>
      </c>
    </row>
    <row r="212" spans="1:14" x14ac:dyDescent="0.3">
      <c r="A212">
        <v>83942</v>
      </c>
      <c r="B212">
        <v>1</v>
      </c>
      <c r="C212">
        <v>0</v>
      </c>
      <c r="D212">
        <v>12426.97</v>
      </c>
      <c r="E212">
        <v>12481</v>
      </c>
      <c r="F212">
        <v>2</v>
      </c>
      <c r="G212">
        <v>121</v>
      </c>
      <c r="H212">
        <v>70430.53</v>
      </c>
      <c r="I212">
        <v>68.5</v>
      </c>
      <c r="J212" s="1">
        <v>5.14</v>
      </c>
      <c r="K212" s="1">
        <v>9.2800000000000011</v>
      </c>
      <c r="L212" s="1">
        <f t="shared" si="3"/>
        <v>7.2100000000000009</v>
      </c>
      <c r="M212">
        <v>0</v>
      </c>
      <c r="N212">
        <v>0.4</v>
      </c>
    </row>
    <row r="213" spans="1:14" x14ac:dyDescent="0.3">
      <c r="A213">
        <v>83943</v>
      </c>
      <c r="B213">
        <v>2</v>
      </c>
      <c r="C213">
        <v>17</v>
      </c>
      <c r="D213">
        <v>17006.63</v>
      </c>
      <c r="E213">
        <v>16897.16</v>
      </c>
      <c r="F213">
        <v>2</v>
      </c>
      <c r="G213">
        <v>129</v>
      </c>
      <c r="H213">
        <v>137839.57</v>
      </c>
      <c r="I213">
        <v>71.8</v>
      </c>
      <c r="J213" s="1">
        <v>21.44</v>
      </c>
      <c r="K213" s="1">
        <v>8.2800000000000011</v>
      </c>
      <c r="L213" s="1">
        <f t="shared" si="3"/>
        <v>14.860000000000001</v>
      </c>
      <c r="M213">
        <v>11</v>
      </c>
      <c r="N213">
        <v>1.5</v>
      </c>
    </row>
    <row r="214" spans="1:14" x14ac:dyDescent="0.3">
      <c r="A214">
        <v>83944</v>
      </c>
      <c r="B214">
        <v>1</v>
      </c>
      <c r="C214">
        <v>75</v>
      </c>
      <c r="D214">
        <v>12242.24</v>
      </c>
      <c r="E214">
        <v>12818.14</v>
      </c>
      <c r="F214">
        <v>2</v>
      </c>
      <c r="G214">
        <v>126</v>
      </c>
      <c r="H214">
        <v>39312.93</v>
      </c>
      <c r="I214">
        <v>59.7</v>
      </c>
      <c r="J214" s="1">
        <v>3.27</v>
      </c>
      <c r="K214" s="1">
        <v>3.3899999999999997</v>
      </c>
      <c r="L214" s="1">
        <f t="shared" si="3"/>
        <v>3.33</v>
      </c>
      <c r="M214">
        <v>7</v>
      </c>
      <c r="N214">
        <v>1.3</v>
      </c>
    </row>
    <row r="215" spans="1:14" x14ac:dyDescent="0.3">
      <c r="A215">
        <v>83945</v>
      </c>
      <c r="B215">
        <v>2</v>
      </c>
      <c r="C215">
        <v>9</v>
      </c>
      <c r="D215">
        <v>20993.71</v>
      </c>
      <c r="E215">
        <v>0</v>
      </c>
      <c r="F215">
        <v>2</v>
      </c>
      <c r="G215">
        <v>127</v>
      </c>
      <c r="H215">
        <v>25001.43</v>
      </c>
      <c r="I215">
        <v>70.900000000000006</v>
      </c>
      <c r="J215" s="1">
        <v>7.0199999999999987</v>
      </c>
      <c r="K215" s="2" t="e">
        <v>#NULL!</v>
      </c>
      <c r="L215" s="1">
        <f t="shared" si="3"/>
        <v>7.0199999999999987</v>
      </c>
      <c r="M215">
        <v>2</v>
      </c>
      <c r="N215">
        <v>1.1000000000000001</v>
      </c>
    </row>
    <row r="216" spans="1:14" x14ac:dyDescent="0.3">
      <c r="A216">
        <v>83946</v>
      </c>
      <c r="B216">
        <v>1</v>
      </c>
      <c r="C216">
        <v>43</v>
      </c>
      <c r="D216">
        <v>164949.53</v>
      </c>
      <c r="E216">
        <v>164144.32999999999</v>
      </c>
      <c r="F216">
        <v>1</v>
      </c>
      <c r="G216">
        <v>126</v>
      </c>
      <c r="H216">
        <v>217357.65</v>
      </c>
      <c r="I216">
        <v>96</v>
      </c>
      <c r="J216" s="2" t="e">
        <v>#NULL!</v>
      </c>
      <c r="K216" s="2" t="e">
        <v>#NULL!</v>
      </c>
      <c r="L216" s="1" t="e">
        <f t="shared" si="3"/>
        <v>#NULL!</v>
      </c>
      <c r="M216">
        <v>4</v>
      </c>
      <c r="N216">
        <v>1.8</v>
      </c>
    </row>
    <row r="217" spans="1:14" x14ac:dyDescent="0.3">
      <c r="A217">
        <v>83947</v>
      </c>
      <c r="B217">
        <v>2</v>
      </c>
      <c r="C217">
        <v>33</v>
      </c>
      <c r="D217">
        <v>112478.98</v>
      </c>
      <c r="E217">
        <v>115584.39</v>
      </c>
      <c r="F217">
        <v>2</v>
      </c>
      <c r="G217">
        <v>128</v>
      </c>
      <c r="H217">
        <v>31691.73</v>
      </c>
      <c r="I217">
        <v>61.9</v>
      </c>
      <c r="J217" s="1">
        <v>9.3800000000000008</v>
      </c>
      <c r="K217" s="1">
        <v>12.92</v>
      </c>
      <c r="L217" s="1">
        <f t="shared" si="3"/>
        <v>11.15</v>
      </c>
      <c r="M217">
        <v>5</v>
      </c>
      <c r="N217">
        <v>5.2</v>
      </c>
    </row>
    <row r="218" spans="1:14" x14ac:dyDescent="0.3">
      <c r="A218">
        <v>83948</v>
      </c>
      <c r="B218">
        <v>2</v>
      </c>
      <c r="C218">
        <v>13</v>
      </c>
      <c r="D218">
        <v>12609.68</v>
      </c>
      <c r="E218">
        <v>12685.73</v>
      </c>
      <c r="F218">
        <v>1</v>
      </c>
      <c r="G218">
        <v>130</v>
      </c>
      <c r="H218">
        <v>99334.49</v>
      </c>
      <c r="J218" s="1">
        <v>4.6199999999999992</v>
      </c>
      <c r="K218" s="1">
        <v>4.26</v>
      </c>
      <c r="L218" s="1">
        <f t="shared" si="3"/>
        <v>4.4399999999999995</v>
      </c>
      <c r="M218" s="2" t="e">
        <v>#NULL!</v>
      </c>
      <c r="N218">
        <v>0.8</v>
      </c>
    </row>
    <row r="219" spans="1:14" x14ac:dyDescent="0.3">
      <c r="A219">
        <v>83949</v>
      </c>
      <c r="B219">
        <v>2</v>
      </c>
      <c r="C219">
        <v>78</v>
      </c>
      <c r="D219">
        <v>48991.55</v>
      </c>
      <c r="E219">
        <v>51570.79</v>
      </c>
      <c r="F219">
        <v>1</v>
      </c>
      <c r="G219">
        <v>125</v>
      </c>
      <c r="H219">
        <v>0</v>
      </c>
      <c r="J219" s="1">
        <v>12.78</v>
      </c>
      <c r="K219" s="2" t="e">
        <v>#NULL!</v>
      </c>
      <c r="L219" s="1">
        <f t="shared" si="3"/>
        <v>12.78</v>
      </c>
      <c r="M219">
        <v>3</v>
      </c>
      <c r="N219">
        <v>0.4</v>
      </c>
    </row>
    <row r="220" spans="1:14" x14ac:dyDescent="0.3">
      <c r="A220">
        <v>83950</v>
      </c>
      <c r="B220">
        <v>1</v>
      </c>
      <c r="C220">
        <v>55</v>
      </c>
      <c r="D220">
        <v>35971.94</v>
      </c>
      <c r="E220">
        <v>38997.629999999997</v>
      </c>
      <c r="F220">
        <v>2</v>
      </c>
      <c r="G220">
        <v>130</v>
      </c>
      <c r="H220">
        <v>19386.73</v>
      </c>
      <c r="I220">
        <v>75</v>
      </c>
      <c r="J220" s="1">
        <v>10.809999999999999</v>
      </c>
      <c r="K220" s="1">
        <v>6.5299999999999994</v>
      </c>
      <c r="L220" s="1">
        <f t="shared" si="3"/>
        <v>8.6699999999999982</v>
      </c>
      <c r="M220">
        <v>3</v>
      </c>
      <c r="N220">
        <v>0.6</v>
      </c>
    </row>
    <row r="221" spans="1:14" x14ac:dyDescent="0.3">
      <c r="A221">
        <v>83951</v>
      </c>
      <c r="B221">
        <v>1</v>
      </c>
      <c r="C221">
        <v>24</v>
      </c>
      <c r="D221">
        <v>38250.1</v>
      </c>
      <c r="E221">
        <v>37871.57</v>
      </c>
      <c r="F221">
        <v>2</v>
      </c>
      <c r="G221">
        <v>132</v>
      </c>
      <c r="H221">
        <v>505082.74</v>
      </c>
      <c r="I221">
        <v>87</v>
      </c>
      <c r="J221" s="1">
        <v>7.1499999999999986</v>
      </c>
      <c r="K221" s="1">
        <v>4.68</v>
      </c>
      <c r="L221" s="1">
        <f t="shared" si="3"/>
        <v>5.9149999999999991</v>
      </c>
      <c r="M221">
        <v>0</v>
      </c>
      <c r="N221">
        <v>0.08</v>
      </c>
    </row>
    <row r="222" spans="1:14" x14ac:dyDescent="0.3">
      <c r="A222">
        <v>83952</v>
      </c>
      <c r="B222">
        <v>2</v>
      </c>
      <c r="C222">
        <v>14</v>
      </c>
      <c r="D222">
        <v>17249.14</v>
      </c>
      <c r="E222">
        <v>17179.740000000002</v>
      </c>
      <c r="F222">
        <v>2</v>
      </c>
      <c r="G222">
        <v>131</v>
      </c>
      <c r="H222">
        <v>20003.02</v>
      </c>
      <c r="I222">
        <v>97.1</v>
      </c>
      <c r="J222" s="1">
        <v>10.619999999999997</v>
      </c>
      <c r="K222" s="1">
        <v>8.1499999999999986</v>
      </c>
      <c r="L222" s="1">
        <f t="shared" si="3"/>
        <v>9.384999999999998</v>
      </c>
      <c r="M222">
        <v>13</v>
      </c>
      <c r="N222">
        <v>0.6</v>
      </c>
    </row>
    <row r="223" spans="1:14" x14ac:dyDescent="0.3">
      <c r="A223">
        <v>83953</v>
      </c>
      <c r="B223">
        <v>2</v>
      </c>
      <c r="C223">
        <v>46</v>
      </c>
      <c r="D223">
        <v>32549.65</v>
      </c>
      <c r="E223">
        <v>34058.68</v>
      </c>
      <c r="F223">
        <v>1</v>
      </c>
      <c r="G223">
        <v>128</v>
      </c>
      <c r="H223">
        <v>217664.46</v>
      </c>
      <c r="I223">
        <v>72.900000000000006</v>
      </c>
      <c r="J223" s="1">
        <v>4.2299999999999995</v>
      </c>
      <c r="K223" s="2" t="e">
        <v>#NULL!</v>
      </c>
      <c r="L223" s="1">
        <f t="shared" si="3"/>
        <v>4.2299999999999995</v>
      </c>
      <c r="M223">
        <v>11</v>
      </c>
      <c r="N223">
        <v>0.3</v>
      </c>
    </row>
    <row r="224" spans="1:14" x14ac:dyDescent="0.3">
      <c r="A224">
        <v>83954</v>
      </c>
      <c r="B224">
        <v>1</v>
      </c>
      <c r="C224">
        <v>53</v>
      </c>
      <c r="D224">
        <v>115546.6</v>
      </c>
      <c r="E224">
        <v>120076.91</v>
      </c>
      <c r="F224">
        <v>2</v>
      </c>
      <c r="G224">
        <v>123</v>
      </c>
      <c r="H224">
        <v>39611.06</v>
      </c>
      <c r="I224">
        <v>78.3</v>
      </c>
      <c r="J224" s="2" t="e">
        <v>#NULL!</v>
      </c>
      <c r="K224" s="2" t="e">
        <v>#NULL!</v>
      </c>
      <c r="L224" s="1" t="e">
        <f t="shared" si="3"/>
        <v>#NULL!</v>
      </c>
      <c r="M224">
        <v>3</v>
      </c>
      <c r="N224">
        <v>6.3</v>
      </c>
    </row>
    <row r="225" spans="1:14" x14ac:dyDescent="0.3">
      <c r="A225">
        <v>83955</v>
      </c>
      <c r="B225">
        <v>1</v>
      </c>
      <c r="C225">
        <v>47</v>
      </c>
      <c r="D225">
        <v>22293.81</v>
      </c>
      <c r="E225">
        <v>23189.91</v>
      </c>
      <c r="F225">
        <v>1</v>
      </c>
      <c r="G225">
        <v>133</v>
      </c>
      <c r="H225">
        <v>95130.38</v>
      </c>
      <c r="I225">
        <v>73.2</v>
      </c>
      <c r="J225" s="1">
        <v>47.380000000000017</v>
      </c>
      <c r="K225" s="1">
        <v>48.6</v>
      </c>
      <c r="L225" s="1">
        <f t="shared" si="3"/>
        <v>47.990000000000009</v>
      </c>
      <c r="M225">
        <v>2</v>
      </c>
      <c r="N225">
        <v>1.3</v>
      </c>
    </row>
    <row r="226" spans="1:14" x14ac:dyDescent="0.3">
      <c r="A226">
        <v>83956</v>
      </c>
      <c r="B226">
        <v>2</v>
      </c>
      <c r="C226">
        <v>0</v>
      </c>
      <c r="D226">
        <v>15424.8</v>
      </c>
      <c r="E226">
        <v>16860.22</v>
      </c>
      <c r="F226">
        <v>1</v>
      </c>
      <c r="G226">
        <v>123</v>
      </c>
      <c r="H226">
        <v>62457.21</v>
      </c>
      <c r="I226">
        <v>69.599999999999994</v>
      </c>
      <c r="J226" s="1">
        <v>8.9699999999999971</v>
      </c>
      <c r="K226" s="1">
        <v>7.4399999999999968</v>
      </c>
      <c r="L226" s="1">
        <f t="shared" si="3"/>
        <v>8.2049999999999965</v>
      </c>
      <c r="M226">
        <v>6</v>
      </c>
      <c r="N226">
        <v>5.3</v>
      </c>
    </row>
    <row r="227" spans="1:14" x14ac:dyDescent="0.3">
      <c r="A227">
        <v>83957</v>
      </c>
      <c r="B227">
        <v>2</v>
      </c>
      <c r="C227">
        <v>0</v>
      </c>
      <c r="D227">
        <v>5477.91</v>
      </c>
      <c r="E227">
        <v>6025.12</v>
      </c>
      <c r="F227">
        <v>1</v>
      </c>
      <c r="G227">
        <v>125</v>
      </c>
      <c r="H227">
        <v>120954.56</v>
      </c>
      <c r="I227">
        <v>62.1</v>
      </c>
      <c r="J227" s="2" t="e">
        <v>#NULL!</v>
      </c>
      <c r="K227" s="2" t="e">
        <v>#NULL!</v>
      </c>
      <c r="L227" s="1" t="e">
        <f t="shared" si="3"/>
        <v>#NULL!</v>
      </c>
      <c r="M227">
        <v>13</v>
      </c>
      <c r="N227">
        <v>4.2</v>
      </c>
    </row>
    <row r="228" spans="1:14" x14ac:dyDescent="0.3">
      <c r="A228">
        <v>83958</v>
      </c>
      <c r="B228">
        <v>2</v>
      </c>
      <c r="C228">
        <v>47</v>
      </c>
      <c r="D228">
        <v>22585.84</v>
      </c>
      <c r="E228">
        <v>22634.33</v>
      </c>
      <c r="F228">
        <v>2</v>
      </c>
      <c r="G228">
        <v>131</v>
      </c>
      <c r="H228">
        <v>552635.06000000006</v>
      </c>
      <c r="I228">
        <v>97.5</v>
      </c>
      <c r="J228" s="1">
        <v>9.6300000000000008</v>
      </c>
      <c r="K228" s="1">
        <v>8.75</v>
      </c>
      <c r="L228" s="1">
        <f t="shared" si="3"/>
        <v>9.1900000000000013</v>
      </c>
      <c r="M228">
        <v>3</v>
      </c>
      <c r="N228">
        <v>1</v>
      </c>
    </row>
    <row r="229" spans="1:14" x14ac:dyDescent="0.3">
      <c r="A229">
        <v>83959</v>
      </c>
      <c r="B229">
        <v>2</v>
      </c>
      <c r="C229">
        <v>22</v>
      </c>
      <c r="D229">
        <v>57082.34</v>
      </c>
      <c r="E229">
        <v>57766.46</v>
      </c>
      <c r="F229">
        <v>1</v>
      </c>
      <c r="G229">
        <v>125</v>
      </c>
      <c r="H229">
        <v>128146.17</v>
      </c>
      <c r="I229">
        <v>89.7</v>
      </c>
      <c r="J229" s="1">
        <v>6.839999999999999</v>
      </c>
      <c r="K229" s="1">
        <v>7.3599999999999994</v>
      </c>
      <c r="L229" s="1">
        <f t="shared" si="3"/>
        <v>7.1</v>
      </c>
      <c r="M229">
        <v>0</v>
      </c>
      <c r="N229">
        <v>65.599999999999994</v>
      </c>
    </row>
    <row r="230" spans="1:14" x14ac:dyDescent="0.3">
      <c r="A230">
        <v>83960</v>
      </c>
      <c r="B230">
        <v>1</v>
      </c>
      <c r="C230">
        <v>12</v>
      </c>
      <c r="D230">
        <v>50784.93</v>
      </c>
      <c r="E230">
        <v>52462.75</v>
      </c>
      <c r="F230">
        <v>2</v>
      </c>
      <c r="G230">
        <v>127</v>
      </c>
      <c r="H230">
        <v>42721.21</v>
      </c>
      <c r="J230" s="1">
        <v>7.0900000000000007</v>
      </c>
      <c r="K230" s="1">
        <v>10.33</v>
      </c>
      <c r="L230" s="1">
        <f t="shared" si="3"/>
        <v>8.7100000000000009</v>
      </c>
      <c r="M230">
        <v>12</v>
      </c>
      <c r="N230">
        <v>1.9</v>
      </c>
    </row>
    <row r="231" spans="1:14" x14ac:dyDescent="0.3">
      <c r="A231">
        <v>83961</v>
      </c>
      <c r="B231">
        <v>2</v>
      </c>
      <c r="C231">
        <v>44</v>
      </c>
      <c r="D231">
        <v>107034.46</v>
      </c>
      <c r="E231">
        <v>123942.64</v>
      </c>
      <c r="F231">
        <v>2</v>
      </c>
      <c r="G231">
        <v>121</v>
      </c>
      <c r="H231">
        <v>128679.51</v>
      </c>
      <c r="I231">
        <v>55.7</v>
      </c>
      <c r="J231" s="1">
        <v>10.280000000000001</v>
      </c>
      <c r="K231" s="2" t="e">
        <v>#NULL!</v>
      </c>
      <c r="L231" s="1">
        <f t="shared" si="3"/>
        <v>10.280000000000001</v>
      </c>
      <c r="M231">
        <v>6</v>
      </c>
      <c r="N231">
        <v>0.5</v>
      </c>
    </row>
    <row r="232" spans="1:14" x14ac:dyDescent="0.3">
      <c r="A232">
        <v>83962</v>
      </c>
      <c r="B232">
        <v>2</v>
      </c>
      <c r="C232">
        <v>28</v>
      </c>
      <c r="D232">
        <v>32411.119999999999</v>
      </c>
      <c r="E232">
        <v>31735.96</v>
      </c>
      <c r="F232">
        <v>2</v>
      </c>
      <c r="G232">
        <v>129</v>
      </c>
      <c r="H232">
        <v>461811.51</v>
      </c>
      <c r="I232">
        <v>74.2</v>
      </c>
      <c r="J232" s="2" t="e">
        <v>#NULL!</v>
      </c>
      <c r="K232" s="2" t="e">
        <v>#NULL!</v>
      </c>
      <c r="L232" s="1" t="e">
        <f t="shared" si="3"/>
        <v>#NULL!</v>
      </c>
      <c r="M232">
        <v>4</v>
      </c>
      <c r="N232">
        <v>0.08</v>
      </c>
    </row>
    <row r="233" spans="1:14" x14ac:dyDescent="0.3">
      <c r="A233">
        <v>83963</v>
      </c>
      <c r="B233">
        <v>2</v>
      </c>
      <c r="C233">
        <v>44</v>
      </c>
      <c r="D233">
        <v>28232.33</v>
      </c>
      <c r="E233">
        <v>29204.6</v>
      </c>
      <c r="F233">
        <v>2</v>
      </c>
      <c r="G233">
        <v>130</v>
      </c>
      <c r="H233">
        <v>61805.33</v>
      </c>
      <c r="I233">
        <v>84</v>
      </c>
      <c r="J233" s="2" t="e">
        <v>#NULL!</v>
      </c>
      <c r="K233" s="2" t="e">
        <v>#NULL!</v>
      </c>
      <c r="L233" s="1" t="e">
        <f t="shared" si="3"/>
        <v>#NULL!</v>
      </c>
      <c r="M233">
        <v>1</v>
      </c>
      <c r="N233">
        <v>17.399999999999999</v>
      </c>
    </row>
    <row r="234" spans="1:14" x14ac:dyDescent="0.3">
      <c r="A234">
        <v>83964</v>
      </c>
      <c r="B234">
        <v>2</v>
      </c>
      <c r="C234">
        <v>72</v>
      </c>
      <c r="D234">
        <v>22245.32</v>
      </c>
      <c r="E234">
        <v>23978.560000000001</v>
      </c>
      <c r="F234">
        <v>2</v>
      </c>
      <c r="G234">
        <v>128</v>
      </c>
      <c r="H234">
        <v>36292.67</v>
      </c>
      <c r="I234">
        <v>100.3</v>
      </c>
      <c r="J234" s="1">
        <v>10.219999999999999</v>
      </c>
      <c r="K234" s="1">
        <v>13.219999999999999</v>
      </c>
      <c r="L234" s="1">
        <f t="shared" si="3"/>
        <v>11.719999999999999</v>
      </c>
      <c r="M234">
        <v>12</v>
      </c>
      <c r="N234">
        <v>1.4</v>
      </c>
    </row>
    <row r="235" spans="1:14" x14ac:dyDescent="0.3">
      <c r="A235">
        <v>83965</v>
      </c>
      <c r="B235">
        <v>1</v>
      </c>
      <c r="C235">
        <v>49</v>
      </c>
      <c r="D235">
        <v>26716.27</v>
      </c>
      <c r="E235">
        <v>27627.43</v>
      </c>
      <c r="F235">
        <v>1</v>
      </c>
      <c r="G235">
        <v>127</v>
      </c>
      <c r="H235">
        <v>48655.42</v>
      </c>
      <c r="I235">
        <v>129.6</v>
      </c>
      <c r="J235" s="2" t="e">
        <v>#NULL!</v>
      </c>
      <c r="K235" s="2" t="e">
        <v>#NULL!</v>
      </c>
      <c r="L235" s="1" t="e">
        <f t="shared" si="3"/>
        <v>#NULL!</v>
      </c>
      <c r="M235">
        <v>1</v>
      </c>
      <c r="N235">
        <v>0.08</v>
      </c>
    </row>
    <row r="236" spans="1:14" x14ac:dyDescent="0.3">
      <c r="A236">
        <v>83966</v>
      </c>
      <c r="B236">
        <v>1</v>
      </c>
      <c r="C236">
        <v>27</v>
      </c>
      <c r="D236">
        <v>29671.14</v>
      </c>
      <c r="E236">
        <v>39017.96</v>
      </c>
      <c r="F236">
        <v>1</v>
      </c>
      <c r="G236">
        <v>120</v>
      </c>
      <c r="H236">
        <v>30053.91</v>
      </c>
      <c r="I236">
        <v>84.1</v>
      </c>
      <c r="J236" s="1">
        <v>4.12</v>
      </c>
      <c r="K236" s="1">
        <v>6.0600000000000005</v>
      </c>
      <c r="L236" s="1">
        <f t="shared" si="3"/>
        <v>5.09</v>
      </c>
      <c r="M236">
        <v>13</v>
      </c>
      <c r="N236">
        <v>0.08</v>
      </c>
    </row>
    <row r="237" spans="1:14" x14ac:dyDescent="0.3">
      <c r="A237">
        <v>83967</v>
      </c>
      <c r="B237">
        <v>1</v>
      </c>
      <c r="C237">
        <v>40</v>
      </c>
      <c r="D237">
        <v>20475.59</v>
      </c>
      <c r="E237">
        <v>21185.73</v>
      </c>
      <c r="F237">
        <v>2</v>
      </c>
      <c r="G237">
        <v>128</v>
      </c>
      <c r="H237">
        <v>94208.24</v>
      </c>
      <c r="I237">
        <v>84.8</v>
      </c>
      <c r="J237" s="1">
        <v>6.6</v>
      </c>
      <c r="K237" s="1">
        <v>8.9700000000000006</v>
      </c>
      <c r="L237" s="1">
        <f t="shared" si="3"/>
        <v>7.7850000000000001</v>
      </c>
      <c r="M237">
        <v>12</v>
      </c>
      <c r="N237">
        <v>6.5</v>
      </c>
    </row>
    <row r="238" spans="1:14" x14ac:dyDescent="0.3">
      <c r="A238">
        <v>83968</v>
      </c>
      <c r="B238">
        <v>1</v>
      </c>
      <c r="C238">
        <v>11</v>
      </c>
      <c r="D238">
        <v>22220.62</v>
      </c>
      <c r="E238">
        <v>22346.26</v>
      </c>
      <c r="F238">
        <v>1</v>
      </c>
      <c r="G238">
        <v>131</v>
      </c>
      <c r="H238">
        <v>150551.91</v>
      </c>
      <c r="I238">
        <v>82.4</v>
      </c>
      <c r="J238" s="1">
        <v>23.43</v>
      </c>
      <c r="K238" s="1">
        <v>5.9999999999999973</v>
      </c>
      <c r="L238" s="1">
        <f t="shared" si="3"/>
        <v>14.714999999999998</v>
      </c>
      <c r="M238">
        <v>11</v>
      </c>
      <c r="N238">
        <v>2.8</v>
      </c>
    </row>
    <row r="239" spans="1:14" x14ac:dyDescent="0.3">
      <c r="A239">
        <v>83969</v>
      </c>
      <c r="B239">
        <v>2</v>
      </c>
      <c r="C239">
        <v>21</v>
      </c>
      <c r="D239">
        <v>72834.28</v>
      </c>
      <c r="E239">
        <v>73707.19</v>
      </c>
      <c r="F239">
        <v>1</v>
      </c>
      <c r="G239">
        <v>127</v>
      </c>
      <c r="H239">
        <v>61989.81</v>
      </c>
      <c r="I239">
        <v>64.3</v>
      </c>
      <c r="J239" s="1">
        <v>6.18</v>
      </c>
      <c r="K239" s="2" t="e">
        <v>#NULL!</v>
      </c>
      <c r="L239" s="1">
        <f t="shared" si="3"/>
        <v>6.18</v>
      </c>
      <c r="M239">
        <v>1</v>
      </c>
      <c r="N239">
        <v>3.5</v>
      </c>
    </row>
    <row r="240" spans="1:14" x14ac:dyDescent="0.3">
      <c r="A240">
        <v>83970</v>
      </c>
      <c r="B240">
        <v>1</v>
      </c>
      <c r="C240">
        <v>9</v>
      </c>
      <c r="D240">
        <v>10746.65</v>
      </c>
      <c r="E240">
        <v>10609.44</v>
      </c>
      <c r="F240">
        <v>1</v>
      </c>
      <c r="G240">
        <v>121</v>
      </c>
      <c r="H240">
        <v>35643.120000000003</v>
      </c>
      <c r="I240">
        <v>88.4</v>
      </c>
      <c r="J240" s="1">
        <v>3.31</v>
      </c>
      <c r="K240" s="2" t="e">
        <v>#NULL!</v>
      </c>
      <c r="L240" s="1">
        <f t="shared" si="3"/>
        <v>3.31</v>
      </c>
      <c r="M240">
        <v>11</v>
      </c>
      <c r="N240">
        <v>1.5</v>
      </c>
    </row>
    <row r="241" spans="1:14" x14ac:dyDescent="0.3">
      <c r="A241">
        <v>83971</v>
      </c>
      <c r="B241">
        <v>2</v>
      </c>
      <c r="C241">
        <v>26</v>
      </c>
      <c r="D241">
        <v>52616.52</v>
      </c>
      <c r="E241">
        <v>53247.12</v>
      </c>
      <c r="F241">
        <v>1</v>
      </c>
      <c r="G241">
        <v>131</v>
      </c>
      <c r="H241">
        <v>455339.75</v>
      </c>
      <c r="I241">
        <v>81.400000000000006</v>
      </c>
      <c r="J241" s="1">
        <v>7.7700000000000005</v>
      </c>
      <c r="K241" s="1">
        <v>21.849999999999998</v>
      </c>
      <c r="L241" s="1">
        <f t="shared" si="3"/>
        <v>14.809999999999999</v>
      </c>
      <c r="M241">
        <v>1</v>
      </c>
      <c r="N241">
        <v>3.6</v>
      </c>
    </row>
    <row r="242" spans="1:14" x14ac:dyDescent="0.3">
      <c r="A242">
        <v>83972</v>
      </c>
      <c r="B242">
        <v>2</v>
      </c>
      <c r="C242">
        <v>10</v>
      </c>
      <c r="D242">
        <v>16858.580000000002</v>
      </c>
      <c r="E242">
        <v>17269.849999999999</v>
      </c>
      <c r="F242">
        <v>2</v>
      </c>
      <c r="G242">
        <v>127</v>
      </c>
      <c r="H242">
        <v>143755.74</v>
      </c>
      <c r="J242" s="1">
        <v>7.09</v>
      </c>
      <c r="K242" s="2" t="e">
        <v>#NULL!</v>
      </c>
      <c r="L242" s="1">
        <f t="shared" si="3"/>
        <v>7.09</v>
      </c>
      <c r="M242">
        <v>5</v>
      </c>
      <c r="N242">
        <v>0.8</v>
      </c>
    </row>
    <row r="243" spans="1:14" x14ac:dyDescent="0.3">
      <c r="A243">
        <v>83973</v>
      </c>
      <c r="B243">
        <v>1</v>
      </c>
      <c r="C243">
        <v>63</v>
      </c>
      <c r="D243">
        <v>163538.99</v>
      </c>
      <c r="E243">
        <v>161983.59</v>
      </c>
      <c r="F243">
        <v>1</v>
      </c>
      <c r="G243">
        <v>120</v>
      </c>
      <c r="H243">
        <v>71133.42</v>
      </c>
      <c r="I243">
        <v>90.2</v>
      </c>
      <c r="J243" s="2" t="e">
        <v>#NULL!</v>
      </c>
      <c r="K243" s="2" t="e">
        <v>#NULL!</v>
      </c>
      <c r="L243" s="1" t="e">
        <f t="shared" si="3"/>
        <v>#NULL!</v>
      </c>
      <c r="M243">
        <v>0</v>
      </c>
      <c r="N243">
        <v>0.3</v>
      </c>
    </row>
    <row r="244" spans="1:14" x14ac:dyDescent="0.3">
      <c r="A244">
        <v>83974</v>
      </c>
      <c r="B244">
        <v>2</v>
      </c>
      <c r="C244">
        <v>2</v>
      </c>
      <c r="D244">
        <v>20633.98</v>
      </c>
      <c r="E244">
        <v>20214.79</v>
      </c>
      <c r="F244">
        <v>2</v>
      </c>
      <c r="G244">
        <v>126</v>
      </c>
      <c r="H244">
        <v>72601.259999999995</v>
      </c>
      <c r="I244">
        <v>87.6</v>
      </c>
      <c r="J244" s="1">
        <v>13.86</v>
      </c>
      <c r="K244" s="1">
        <v>11.980000000000002</v>
      </c>
      <c r="L244" s="1">
        <f t="shared" si="3"/>
        <v>12.920000000000002</v>
      </c>
      <c r="M244">
        <v>10</v>
      </c>
      <c r="N244">
        <v>3.4</v>
      </c>
    </row>
    <row r="245" spans="1:14" x14ac:dyDescent="0.3">
      <c r="A245">
        <v>83975</v>
      </c>
      <c r="B245">
        <v>2</v>
      </c>
      <c r="C245">
        <v>65</v>
      </c>
      <c r="D245">
        <v>10495.87</v>
      </c>
      <c r="E245">
        <v>10191.91</v>
      </c>
      <c r="F245">
        <v>1</v>
      </c>
      <c r="G245">
        <v>127</v>
      </c>
      <c r="H245">
        <v>111371.52</v>
      </c>
      <c r="I245">
        <v>56.6</v>
      </c>
      <c r="J245" s="1">
        <v>2.16</v>
      </c>
      <c r="K245" s="1">
        <v>1.5699999999999998</v>
      </c>
      <c r="L245" s="1">
        <f t="shared" si="3"/>
        <v>1.865</v>
      </c>
      <c r="M245">
        <v>11</v>
      </c>
      <c r="N245">
        <v>2.2000000000000002</v>
      </c>
    </row>
    <row r="246" spans="1:14" x14ac:dyDescent="0.3">
      <c r="A246">
        <v>83976</v>
      </c>
      <c r="B246">
        <v>1</v>
      </c>
      <c r="C246">
        <v>80</v>
      </c>
      <c r="D246">
        <v>42153.09</v>
      </c>
      <c r="E246">
        <v>45423.22</v>
      </c>
      <c r="F246">
        <v>2</v>
      </c>
      <c r="G246">
        <v>127</v>
      </c>
      <c r="H246">
        <v>65147.76</v>
      </c>
      <c r="I246">
        <v>85.2</v>
      </c>
      <c r="J246" s="1">
        <v>29.35</v>
      </c>
      <c r="K246" s="2" t="e">
        <v>#NULL!</v>
      </c>
      <c r="L246" s="1">
        <f t="shared" si="3"/>
        <v>29.35</v>
      </c>
      <c r="M246">
        <v>2</v>
      </c>
      <c r="N246">
        <v>0.08</v>
      </c>
    </row>
    <row r="247" spans="1:14" x14ac:dyDescent="0.3">
      <c r="A247">
        <v>83977</v>
      </c>
      <c r="B247">
        <v>2</v>
      </c>
      <c r="C247">
        <v>80</v>
      </c>
      <c r="D247">
        <v>55881.17</v>
      </c>
      <c r="E247">
        <v>58406</v>
      </c>
      <c r="F247">
        <v>2</v>
      </c>
      <c r="G247">
        <v>121</v>
      </c>
      <c r="H247">
        <v>63851.89</v>
      </c>
      <c r="J247" s="1">
        <v>11.37</v>
      </c>
      <c r="K247" s="1">
        <v>6.13</v>
      </c>
      <c r="L247" s="1">
        <f t="shared" si="3"/>
        <v>8.75</v>
      </c>
      <c r="M247" s="2" t="e">
        <v>#NULL!</v>
      </c>
      <c r="N247">
        <v>2.5</v>
      </c>
    </row>
    <row r="248" spans="1:14" x14ac:dyDescent="0.3">
      <c r="A248">
        <v>83978</v>
      </c>
      <c r="B248">
        <v>2</v>
      </c>
      <c r="C248">
        <v>8</v>
      </c>
      <c r="D248">
        <v>10102.530000000001</v>
      </c>
      <c r="E248">
        <v>10226.379999999999</v>
      </c>
      <c r="F248">
        <v>2</v>
      </c>
      <c r="G248">
        <v>126</v>
      </c>
      <c r="H248">
        <v>156525.35</v>
      </c>
      <c r="I248">
        <v>69.3</v>
      </c>
      <c r="J248" s="1">
        <v>11.08</v>
      </c>
      <c r="K248" s="1">
        <v>6.99</v>
      </c>
      <c r="L248" s="1">
        <f t="shared" si="3"/>
        <v>9.0350000000000001</v>
      </c>
      <c r="M248">
        <v>1</v>
      </c>
      <c r="N248">
        <v>0.7</v>
      </c>
    </row>
    <row r="249" spans="1:14" x14ac:dyDescent="0.3">
      <c r="A249">
        <v>83979</v>
      </c>
      <c r="B249">
        <v>1</v>
      </c>
      <c r="C249">
        <v>15</v>
      </c>
      <c r="D249">
        <v>16497.39</v>
      </c>
      <c r="E249">
        <v>18731.64</v>
      </c>
      <c r="F249">
        <v>2</v>
      </c>
      <c r="G249">
        <v>133</v>
      </c>
      <c r="H249">
        <v>42677.38</v>
      </c>
      <c r="J249" s="1">
        <v>5.96</v>
      </c>
      <c r="K249" s="1">
        <v>5.86</v>
      </c>
      <c r="L249" s="1">
        <f t="shared" si="3"/>
        <v>5.91</v>
      </c>
      <c r="M249">
        <v>3</v>
      </c>
      <c r="N249">
        <v>0.3</v>
      </c>
    </row>
    <row r="250" spans="1:14" x14ac:dyDescent="0.3">
      <c r="A250">
        <v>83980</v>
      </c>
      <c r="B250">
        <v>2</v>
      </c>
      <c r="C250">
        <v>10</v>
      </c>
      <c r="D250">
        <v>39259.32</v>
      </c>
      <c r="E250">
        <v>38538.800000000003</v>
      </c>
      <c r="F250">
        <v>1</v>
      </c>
      <c r="G250">
        <v>127</v>
      </c>
      <c r="H250">
        <v>77115.070000000007</v>
      </c>
      <c r="I250">
        <v>94.3</v>
      </c>
      <c r="J250" s="1">
        <v>6.35</v>
      </c>
      <c r="K250" s="1">
        <v>6.5500000000000007</v>
      </c>
      <c r="L250" s="1">
        <f t="shared" si="3"/>
        <v>6.45</v>
      </c>
      <c r="M250">
        <v>11</v>
      </c>
      <c r="N250">
        <v>4.3</v>
      </c>
    </row>
    <row r="251" spans="1:14" x14ac:dyDescent="0.3">
      <c r="A251">
        <v>83981</v>
      </c>
      <c r="B251">
        <v>1</v>
      </c>
      <c r="C251">
        <v>15</v>
      </c>
      <c r="D251">
        <v>22305.26</v>
      </c>
      <c r="E251">
        <v>24991.96</v>
      </c>
      <c r="F251">
        <v>2</v>
      </c>
      <c r="G251">
        <v>121</v>
      </c>
      <c r="H251">
        <v>61000.6</v>
      </c>
      <c r="I251">
        <v>61.2</v>
      </c>
      <c r="J251" s="1">
        <v>8.509999999999998</v>
      </c>
      <c r="K251" s="1">
        <v>12.350000000000001</v>
      </c>
      <c r="L251" s="1">
        <f t="shared" si="3"/>
        <v>10.43</v>
      </c>
      <c r="M251">
        <v>1</v>
      </c>
      <c r="N251">
        <v>2.8</v>
      </c>
    </row>
    <row r="252" spans="1:14" x14ac:dyDescent="0.3">
      <c r="A252">
        <v>83982</v>
      </c>
      <c r="B252">
        <v>1</v>
      </c>
      <c r="C252">
        <v>25</v>
      </c>
      <c r="D252">
        <v>140866.70000000001</v>
      </c>
      <c r="E252">
        <v>151436.56</v>
      </c>
      <c r="F252">
        <v>2</v>
      </c>
      <c r="G252">
        <v>123</v>
      </c>
      <c r="H252">
        <v>248078.18</v>
      </c>
      <c r="I252">
        <v>75.5</v>
      </c>
      <c r="J252" s="1">
        <v>15.809999999999999</v>
      </c>
      <c r="K252" s="1">
        <v>25.53</v>
      </c>
      <c r="L252" s="1">
        <f t="shared" si="3"/>
        <v>20.67</v>
      </c>
      <c r="M252" s="2" t="e">
        <v>#NULL!</v>
      </c>
      <c r="N252">
        <v>4.5</v>
      </c>
    </row>
    <row r="253" spans="1:14" x14ac:dyDescent="0.3">
      <c r="A253">
        <v>83983</v>
      </c>
      <c r="B253">
        <v>2</v>
      </c>
      <c r="C253">
        <v>71</v>
      </c>
      <c r="D253">
        <v>13706.32</v>
      </c>
      <c r="E253">
        <v>0</v>
      </c>
      <c r="F253">
        <v>1</v>
      </c>
      <c r="G253">
        <v>124</v>
      </c>
      <c r="H253">
        <v>75385.62</v>
      </c>
      <c r="I253">
        <v>63.7</v>
      </c>
      <c r="J253" s="1">
        <v>10.419999999999998</v>
      </c>
      <c r="K253" s="1">
        <v>3.6899999999999995</v>
      </c>
      <c r="L253" s="1">
        <f t="shared" si="3"/>
        <v>7.0549999999999988</v>
      </c>
      <c r="M253">
        <v>0</v>
      </c>
      <c r="N253">
        <v>0.6</v>
      </c>
    </row>
    <row r="254" spans="1:14" x14ac:dyDescent="0.3">
      <c r="A254">
        <v>83984</v>
      </c>
      <c r="B254">
        <v>2</v>
      </c>
      <c r="C254">
        <v>6</v>
      </c>
      <c r="D254">
        <v>11920.67</v>
      </c>
      <c r="E254">
        <v>13616.71</v>
      </c>
      <c r="F254">
        <v>2</v>
      </c>
      <c r="G254">
        <v>128</v>
      </c>
      <c r="H254">
        <v>31821.41</v>
      </c>
      <c r="I254">
        <v>78.5</v>
      </c>
      <c r="J254" s="1">
        <v>12.639999999999999</v>
      </c>
      <c r="K254" s="1">
        <v>5.6700000000000017</v>
      </c>
      <c r="L254" s="1">
        <f t="shared" si="3"/>
        <v>9.1550000000000011</v>
      </c>
      <c r="M254">
        <v>5</v>
      </c>
      <c r="N254">
        <v>4.3</v>
      </c>
    </row>
    <row r="255" spans="1:14" x14ac:dyDescent="0.3">
      <c r="A255">
        <v>83985</v>
      </c>
      <c r="B255">
        <v>1</v>
      </c>
      <c r="C255">
        <v>55</v>
      </c>
      <c r="D255">
        <v>133357.94</v>
      </c>
      <c r="E255">
        <v>142700.5</v>
      </c>
      <c r="F255">
        <v>2</v>
      </c>
      <c r="G255">
        <v>128</v>
      </c>
      <c r="H255">
        <v>32095.1</v>
      </c>
      <c r="I255">
        <v>70.7</v>
      </c>
      <c r="J255" s="1">
        <v>20.8</v>
      </c>
      <c r="K255" s="1">
        <v>12.04</v>
      </c>
      <c r="L255" s="1">
        <f t="shared" si="3"/>
        <v>16.420000000000002</v>
      </c>
      <c r="M255">
        <v>4</v>
      </c>
      <c r="N255">
        <v>0.08</v>
      </c>
    </row>
    <row r="256" spans="1:14" x14ac:dyDescent="0.3">
      <c r="A256">
        <v>83986</v>
      </c>
      <c r="B256">
        <v>1</v>
      </c>
      <c r="C256">
        <v>40</v>
      </c>
      <c r="D256">
        <v>49076.37</v>
      </c>
      <c r="E256">
        <v>50727.11</v>
      </c>
      <c r="F256">
        <v>1</v>
      </c>
      <c r="G256">
        <v>122</v>
      </c>
      <c r="H256">
        <v>276685.31</v>
      </c>
      <c r="J256" s="1">
        <v>8.3899999999999988</v>
      </c>
      <c r="K256" s="1">
        <v>9.34</v>
      </c>
      <c r="L256" s="1">
        <f t="shared" si="3"/>
        <v>8.8649999999999984</v>
      </c>
      <c r="M256">
        <v>13</v>
      </c>
      <c r="N256">
        <v>1.9</v>
      </c>
    </row>
    <row r="257" spans="1:14" x14ac:dyDescent="0.3">
      <c r="A257">
        <v>83987</v>
      </c>
      <c r="B257">
        <v>1</v>
      </c>
      <c r="C257">
        <v>68</v>
      </c>
      <c r="D257">
        <v>9680.7900000000009</v>
      </c>
      <c r="E257">
        <v>9350.34</v>
      </c>
      <c r="F257">
        <v>1</v>
      </c>
      <c r="G257">
        <v>121</v>
      </c>
      <c r="H257">
        <v>96004.89</v>
      </c>
      <c r="I257">
        <v>87.7</v>
      </c>
      <c r="J257" s="1">
        <v>13.340000000000002</v>
      </c>
      <c r="K257" s="1">
        <v>17.080000000000002</v>
      </c>
      <c r="L257" s="1">
        <f t="shared" si="3"/>
        <v>15.21</v>
      </c>
      <c r="M257">
        <v>7</v>
      </c>
      <c r="N257">
        <v>6.3</v>
      </c>
    </row>
    <row r="258" spans="1:14" x14ac:dyDescent="0.3">
      <c r="A258">
        <v>83988</v>
      </c>
      <c r="B258">
        <v>1</v>
      </c>
      <c r="C258">
        <v>21</v>
      </c>
      <c r="D258">
        <v>38664.730000000003</v>
      </c>
      <c r="E258">
        <v>43018.9</v>
      </c>
      <c r="F258">
        <v>2</v>
      </c>
      <c r="G258">
        <v>122</v>
      </c>
      <c r="H258">
        <v>50811.48</v>
      </c>
      <c r="I258">
        <v>76.099999999999994</v>
      </c>
      <c r="J258" s="1">
        <v>7.73</v>
      </c>
      <c r="K258" s="1">
        <v>5.8</v>
      </c>
      <c r="L258" s="1">
        <f t="shared" si="3"/>
        <v>6.7650000000000006</v>
      </c>
      <c r="M258">
        <v>10</v>
      </c>
      <c r="N258">
        <v>0.3</v>
      </c>
    </row>
    <row r="259" spans="1:14" x14ac:dyDescent="0.3">
      <c r="A259">
        <v>83989</v>
      </c>
      <c r="B259">
        <v>2</v>
      </c>
      <c r="C259">
        <v>37</v>
      </c>
      <c r="D259">
        <v>26534.18</v>
      </c>
      <c r="E259">
        <v>26323.05</v>
      </c>
      <c r="F259">
        <v>2</v>
      </c>
      <c r="G259">
        <v>130</v>
      </c>
      <c r="H259">
        <v>25219.45</v>
      </c>
      <c r="I259">
        <v>91.1</v>
      </c>
      <c r="J259" s="1">
        <v>9.0300000000000011</v>
      </c>
      <c r="K259" s="1">
        <v>11.61</v>
      </c>
      <c r="L259" s="1">
        <f t="shared" ref="L259:L322" si="4">IF(AND(ISNUMBER(J259),ISNUMBER(K259)),AVERAGE(J259,K259),IF(ISNUMBER(J259),J259,K259))</f>
        <v>10.32</v>
      </c>
      <c r="M259">
        <v>0</v>
      </c>
      <c r="N259">
        <v>2.8</v>
      </c>
    </row>
    <row r="260" spans="1:14" x14ac:dyDescent="0.3">
      <c r="A260">
        <v>83990</v>
      </c>
      <c r="B260">
        <v>2</v>
      </c>
      <c r="C260">
        <v>79</v>
      </c>
      <c r="D260">
        <v>15028.85</v>
      </c>
      <c r="E260">
        <v>14327.56</v>
      </c>
      <c r="F260">
        <v>1</v>
      </c>
      <c r="G260">
        <v>128</v>
      </c>
      <c r="H260">
        <v>55924.61</v>
      </c>
      <c r="J260" s="1">
        <v>9.1000000000000014</v>
      </c>
      <c r="K260" s="1">
        <v>7.51</v>
      </c>
      <c r="L260" s="1">
        <f t="shared" si="4"/>
        <v>8.3049999999999997</v>
      </c>
      <c r="M260">
        <v>0</v>
      </c>
      <c r="N260">
        <v>1.1000000000000001</v>
      </c>
    </row>
    <row r="261" spans="1:14" x14ac:dyDescent="0.3">
      <c r="A261">
        <v>83991</v>
      </c>
      <c r="B261">
        <v>2</v>
      </c>
      <c r="C261">
        <v>14</v>
      </c>
      <c r="D261">
        <v>47074</v>
      </c>
      <c r="E261">
        <v>48838.92</v>
      </c>
      <c r="F261">
        <v>1</v>
      </c>
      <c r="G261">
        <v>130</v>
      </c>
      <c r="H261">
        <v>61989.81</v>
      </c>
      <c r="I261">
        <v>98</v>
      </c>
      <c r="J261" s="2" t="e">
        <v>#NULL!</v>
      </c>
      <c r="K261" s="2" t="e">
        <v>#NULL!</v>
      </c>
      <c r="L261" s="1" t="e">
        <f t="shared" si="4"/>
        <v>#NULL!</v>
      </c>
      <c r="M261">
        <v>4</v>
      </c>
      <c r="N261">
        <v>13.1</v>
      </c>
    </row>
    <row r="262" spans="1:14" x14ac:dyDescent="0.3">
      <c r="A262">
        <v>83992</v>
      </c>
      <c r="B262">
        <v>1</v>
      </c>
      <c r="C262">
        <v>68</v>
      </c>
      <c r="D262">
        <v>14471.15</v>
      </c>
      <c r="E262">
        <v>20179.419999999998</v>
      </c>
      <c r="F262">
        <v>2</v>
      </c>
      <c r="G262">
        <v>133</v>
      </c>
      <c r="H262">
        <v>40119.39</v>
      </c>
      <c r="J262" s="2" t="e">
        <v>#NULL!</v>
      </c>
      <c r="K262" s="2" t="e">
        <v>#NULL!</v>
      </c>
      <c r="L262" s="1" t="e">
        <f t="shared" si="4"/>
        <v>#NULL!</v>
      </c>
      <c r="M262">
        <v>5</v>
      </c>
      <c r="N262">
        <v>8.5</v>
      </c>
    </row>
    <row r="263" spans="1:14" x14ac:dyDescent="0.3">
      <c r="A263">
        <v>83993</v>
      </c>
      <c r="B263">
        <v>2</v>
      </c>
      <c r="C263">
        <v>41</v>
      </c>
      <c r="D263">
        <v>27155.84</v>
      </c>
      <c r="E263">
        <v>27214.15</v>
      </c>
      <c r="F263">
        <v>2</v>
      </c>
      <c r="G263">
        <v>124</v>
      </c>
      <c r="H263">
        <v>38676.43</v>
      </c>
      <c r="I263">
        <v>76.8</v>
      </c>
      <c r="J263" s="1">
        <v>12.54</v>
      </c>
      <c r="K263" s="2" t="e">
        <v>#NULL!</v>
      </c>
      <c r="L263" s="1">
        <f t="shared" si="4"/>
        <v>12.54</v>
      </c>
      <c r="M263">
        <v>1</v>
      </c>
      <c r="N263">
        <v>9.1999999999999993</v>
      </c>
    </row>
    <row r="264" spans="1:14" x14ac:dyDescent="0.3">
      <c r="A264">
        <v>83994</v>
      </c>
      <c r="B264">
        <v>2</v>
      </c>
      <c r="C264">
        <v>60</v>
      </c>
      <c r="D264">
        <v>227372.09</v>
      </c>
      <c r="E264">
        <v>223381.48</v>
      </c>
      <c r="F264">
        <v>2</v>
      </c>
      <c r="G264">
        <v>127</v>
      </c>
      <c r="H264">
        <v>182640.44</v>
      </c>
      <c r="I264">
        <v>74.8</v>
      </c>
      <c r="J264" s="1">
        <v>4.8499999999999996</v>
      </c>
      <c r="K264" s="1">
        <v>7.3699999999999983</v>
      </c>
      <c r="L264" s="1">
        <f t="shared" si="4"/>
        <v>6.1099999999999994</v>
      </c>
      <c r="M264">
        <v>2</v>
      </c>
      <c r="N264">
        <v>1</v>
      </c>
    </row>
    <row r="265" spans="1:14" x14ac:dyDescent="0.3">
      <c r="A265">
        <v>83995</v>
      </c>
      <c r="B265">
        <v>1</v>
      </c>
      <c r="C265">
        <v>43</v>
      </c>
      <c r="D265">
        <v>23983.82</v>
      </c>
      <c r="E265">
        <v>24624.06</v>
      </c>
      <c r="F265">
        <v>2</v>
      </c>
      <c r="G265">
        <v>129</v>
      </c>
      <c r="H265">
        <v>59840.800000000003</v>
      </c>
      <c r="I265">
        <v>88.4</v>
      </c>
      <c r="J265" s="1">
        <v>14.88</v>
      </c>
      <c r="K265" s="1">
        <v>4.99</v>
      </c>
      <c r="L265" s="1">
        <f t="shared" si="4"/>
        <v>9.9350000000000005</v>
      </c>
      <c r="M265">
        <v>1</v>
      </c>
      <c r="N265">
        <v>0.4</v>
      </c>
    </row>
    <row r="266" spans="1:14" x14ac:dyDescent="0.3">
      <c r="A266">
        <v>83996</v>
      </c>
      <c r="B266">
        <v>2</v>
      </c>
      <c r="C266">
        <v>60</v>
      </c>
      <c r="D266">
        <v>18174.68</v>
      </c>
      <c r="E266">
        <v>18103.66</v>
      </c>
      <c r="F266">
        <v>2</v>
      </c>
      <c r="G266">
        <v>119</v>
      </c>
      <c r="H266">
        <v>131257.57</v>
      </c>
      <c r="I266">
        <v>61.3</v>
      </c>
      <c r="J266" s="1">
        <v>2.94</v>
      </c>
      <c r="K266" s="1">
        <v>7.73</v>
      </c>
      <c r="L266" s="1">
        <f t="shared" si="4"/>
        <v>5.335</v>
      </c>
      <c r="M266">
        <v>1</v>
      </c>
      <c r="N266">
        <v>5.5</v>
      </c>
    </row>
    <row r="267" spans="1:14" x14ac:dyDescent="0.3">
      <c r="A267">
        <v>83997</v>
      </c>
      <c r="B267">
        <v>1</v>
      </c>
      <c r="C267">
        <v>13</v>
      </c>
      <c r="D267">
        <v>11500.71</v>
      </c>
      <c r="E267">
        <v>11425.86</v>
      </c>
      <c r="F267">
        <v>2</v>
      </c>
      <c r="G267">
        <v>132</v>
      </c>
      <c r="H267">
        <v>129592.28</v>
      </c>
      <c r="I267">
        <v>66.2</v>
      </c>
      <c r="J267" s="1">
        <v>19.570000000000004</v>
      </c>
      <c r="K267" s="1">
        <v>6.69</v>
      </c>
      <c r="L267" s="1">
        <f t="shared" si="4"/>
        <v>13.130000000000003</v>
      </c>
      <c r="M267">
        <v>9</v>
      </c>
      <c r="N267">
        <v>0.6</v>
      </c>
    </row>
    <row r="268" spans="1:14" x14ac:dyDescent="0.3">
      <c r="A268">
        <v>83998</v>
      </c>
      <c r="B268">
        <v>2</v>
      </c>
      <c r="C268">
        <v>31</v>
      </c>
      <c r="D268">
        <v>120133.9</v>
      </c>
      <c r="E268">
        <v>122235.87</v>
      </c>
      <c r="F268">
        <v>1</v>
      </c>
      <c r="G268">
        <v>132</v>
      </c>
      <c r="H268">
        <v>520520.4</v>
      </c>
      <c r="I268">
        <v>66.099999999999994</v>
      </c>
      <c r="J268" s="1">
        <v>7.93</v>
      </c>
      <c r="K268" s="1">
        <v>9.08</v>
      </c>
      <c r="L268" s="1">
        <f t="shared" si="4"/>
        <v>8.504999999999999</v>
      </c>
      <c r="M268">
        <v>0</v>
      </c>
      <c r="N268">
        <v>20.3</v>
      </c>
    </row>
    <row r="269" spans="1:14" x14ac:dyDescent="0.3">
      <c r="A269">
        <v>83999</v>
      </c>
      <c r="B269">
        <v>1</v>
      </c>
      <c r="C269">
        <v>71</v>
      </c>
      <c r="D269">
        <v>13587.73</v>
      </c>
      <c r="E269">
        <v>13483.72</v>
      </c>
      <c r="F269">
        <v>1</v>
      </c>
      <c r="G269">
        <v>119</v>
      </c>
      <c r="H269">
        <v>322940.99</v>
      </c>
      <c r="I269">
        <v>84.7</v>
      </c>
      <c r="J269" s="2" t="e">
        <v>#NULL!</v>
      </c>
      <c r="K269" s="2" t="e">
        <v>#NULL!</v>
      </c>
      <c r="L269" s="1" t="e">
        <f t="shared" si="4"/>
        <v>#NULL!</v>
      </c>
      <c r="M269">
        <v>2</v>
      </c>
      <c r="N269">
        <v>1.1000000000000001</v>
      </c>
    </row>
    <row r="270" spans="1:14" x14ac:dyDescent="0.3">
      <c r="A270">
        <v>84000</v>
      </c>
      <c r="B270">
        <v>1</v>
      </c>
      <c r="C270">
        <v>2</v>
      </c>
      <c r="D270">
        <v>9213.91</v>
      </c>
      <c r="E270">
        <v>9685.99</v>
      </c>
      <c r="F270">
        <v>2</v>
      </c>
      <c r="G270">
        <v>130</v>
      </c>
      <c r="H270">
        <v>231755.46</v>
      </c>
      <c r="I270">
        <v>104</v>
      </c>
      <c r="J270" s="1">
        <v>13.100000000000001</v>
      </c>
      <c r="K270" s="1">
        <v>11.639999999999999</v>
      </c>
      <c r="L270" s="1">
        <f t="shared" si="4"/>
        <v>12.370000000000001</v>
      </c>
      <c r="M270">
        <v>2</v>
      </c>
      <c r="N270">
        <v>14</v>
      </c>
    </row>
    <row r="271" spans="1:14" x14ac:dyDescent="0.3">
      <c r="A271">
        <v>84001</v>
      </c>
      <c r="B271">
        <v>2</v>
      </c>
      <c r="C271">
        <v>54</v>
      </c>
      <c r="D271">
        <v>17419.71</v>
      </c>
      <c r="E271">
        <v>17701.82</v>
      </c>
      <c r="F271">
        <v>1</v>
      </c>
      <c r="G271">
        <v>123</v>
      </c>
      <c r="H271">
        <v>160462.54999999999</v>
      </c>
      <c r="J271" s="1">
        <v>15.319999999999997</v>
      </c>
      <c r="K271" s="1">
        <v>12.079999999999998</v>
      </c>
      <c r="L271" s="1">
        <f t="shared" si="4"/>
        <v>13.699999999999998</v>
      </c>
      <c r="M271">
        <v>2</v>
      </c>
      <c r="N271">
        <v>1.3</v>
      </c>
    </row>
    <row r="272" spans="1:14" x14ac:dyDescent="0.3">
      <c r="A272">
        <v>84002</v>
      </c>
      <c r="B272">
        <v>1</v>
      </c>
      <c r="C272">
        <v>48</v>
      </c>
      <c r="D272">
        <v>124724.1</v>
      </c>
      <c r="E272">
        <v>124749.86</v>
      </c>
      <c r="F272">
        <v>1</v>
      </c>
      <c r="G272">
        <v>122</v>
      </c>
      <c r="H272">
        <v>87123.57</v>
      </c>
      <c r="I272">
        <v>90.4</v>
      </c>
      <c r="J272" s="1">
        <v>13.13</v>
      </c>
      <c r="K272" s="1">
        <v>10.14</v>
      </c>
      <c r="L272" s="1">
        <f t="shared" si="4"/>
        <v>11.635000000000002</v>
      </c>
      <c r="M272">
        <v>2</v>
      </c>
      <c r="N272">
        <v>0.6</v>
      </c>
    </row>
    <row r="273" spans="1:14" x14ac:dyDescent="0.3">
      <c r="A273">
        <v>84003</v>
      </c>
      <c r="B273">
        <v>2</v>
      </c>
      <c r="C273">
        <v>1</v>
      </c>
      <c r="D273">
        <v>9706.9599999999991</v>
      </c>
      <c r="E273">
        <v>10169.75</v>
      </c>
      <c r="F273">
        <v>2</v>
      </c>
      <c r="G273">
        <v>121</v>
      </c>
      <c r="H273">
        <v>48650.63</v>
      </c>
      <c r="I273">
        <v>89.4</v>
      </c>
      <c r="J273" s="1">
        <v>19.310000000000002</v>
      </c>
      <c r="K273" s="1">
        <v>21.99</v>
      </c>
      <c r="L273" s="1">
        <f t="shared" si="4"/>
        <v>20.65</v>
      </c>
      <c r="M273">
        <v>8</v>
      </c>
      <c r="N273">
        <v>0.4</v>
      </c>
    </row>
    <row r="274" spans="1:14" x14ac:dyDescent="0.3">
      <c r="A274">
        <v>84004</v>
      </c>
      <c r="B274">
        <v>2</v>
      </c>
      <c r="C274">
        <v>14</v>
      </c>
      <c r="D274">
        <v>14827.39</v>
      </c>
      <c r="E274">
        <v>14800.28</v>
      </c>
      <c r="F274">
        <v>1</v>
      </c>
      <c r="G274">
        <v>120</v>
      </c>
      <c r="H274">
        <v>55789.16</v>
      </c>
      <c r="I274">
        <v>66.900000000000006</v>
      </c>
      <c r="J274" s="1">
        <v>7.88</v>
      </c>
      <c r="K274" s="1">
        <v>12.609999999999998</v>
      </c>
      <c r="L274" s="1">
        <f t="shared" si="4"/>
        <v>10.244999999999999</v>
      </c>
      <c r="M274">
        <v>3</v>
      </c>
      <c r="N274">
        <v>3.6</v>
      </c>
    </row>
    <row r="275" spans="1:14" x14ac:dyDescent="0.3">
      <c r="A275">
        <v>84005</v>
      </c>
      <c r="B275">
        <v>1</v>
      </c>
      <c r="C275">
        <v>26</v>
      </c>
      <c r="D275">
        <v>27415.32</v>
      </c>
      <c r="E275">
        <v>27144.01</v>
      </c>
      <c r="F275">
        <v>2</v>
      </c>
      <c r="G275">
        <v>126</v>
      </c>
      <c r="H275">
        <v>54440.54</v>
      </c>
      <c r="I275">
        <v>85.3</v>
      </c>
      <c r="J275" s="1">
        <v>12.730000000000002</v>
      </c>
      <c r="K275" s="2" t="e">
        <v>#NULL!</v>
      </c>
      <c r="L275" s="1">
        <f t="shared" si="4"/>
        <v>12.730000000000002</v>
      </c>
      <c r="M275">
        <v>4</v>
      </c>
      <c r="N275">
        <v>0.08</v>
      </c>
    </row>
    <row r="276" spans="1:14" x14ac:dyDescent="0.3">
      <c r="A276">
        <v>84006</v>
      </c>
      <c r="B276">
        <v>2</v>
      </c>
      <c r="C276">
        <v>45</v>
      </c>
      <c r="D276">
        <v>28760.25</v>
      </c>
      <c r="E276">
        <v>28822</v>
      </c>
      <c r="F276">
        <v>1</v>
      </c>
      <c r="G276">
        <v>132</v>
      </c>
      <c r="H276">
        <v>75667.83</v>
      </c>
      <c r="I276">
        <v>87.3</v>
      </c>
      <c r="J276" s="1">
        <v>15.7</v>
      </c>
      <c r="K276" s="1">
        <v>10.14</v>
      </c>
      <c r="L276" s="1">
        <f t="shared" si="4"/>
        <v>12.92</v>
      </c>
      <c r="M276">
        <v>11</v>
      </c>
      <c r="N276">
        <v>2.1</v>
      </c>
    </row>
    <row r="277" spans="1:14" x14ac:dyDescent="0.3">
      <c r="A277">
        <v>84007</v>
      </c>
      <c r="B277">
        <v>2</v>
      </c>
      <c r="C277">
        <v>27</v>
      </c>
      <c r="D277">
        <v>41217.89</v>
      </c>
      <c r="E277">
        <v>0</v>
      </c>
      <c r="F277">
        <v>2</v>
      </c>
      <c r="G277">
        <v>131</v>
      </c>
      <c r="H277">
        <v>56789.99</v>
      </c>
      <c r="I277">
        <v>46.8</v>
      </c>
      <c r="J277" s="1">
        <v>13.569999999999999</v>
      </c>
      <c r="K277" s="2" t="e">
        <v>#NULL!</v>
      </c>
      <c r="L277" s="1">
        <f t="shared" si="4"/>
        <v>13.569999999999999</v>
      </c>
      <c r="M277">
        <v>14</v>
      </c>
      <c r="N277">
        <v>0.8</v>
      </c>
    </row>
    <row r="278" spans="1:14" x14ac:dyDescent="0.3">
      <c r="A278">
        <v>84008</v>
      </c>
      <c r="B278">
        <v>2</v>
      </c>
      <c r="C278">
        <v>62</v>
      </c>
      <c r="D278">
        <v>15242.23</v>
      </c>
      <c r="E278">
        <v>16375.28</v>
      </c>
      <c r="F278">
        <v>1</v>
      </c>
      <c r="G278">
        <v>119</v>
      </c>
      <c r="H278">
        <v>78272.88</v>
      </c>
      <c r="I278">
        <v>75.2</v>
      </c>
      <c r="J278" s="1">
        <v>16.539999999999996</v>
      </c>
      <c r="K278" s="1">
        <v>14.17</v>
      </c>
      <c r="L278" s="1">
        <f t="shared" si="4"/>
        <v>15.354999999999997</v>
      </c>
      <c r="M278">
        <v>13</v>
      </c>
      <c r="N278">
        <v>7.4</v>
      </c>
    </row>
    <row r="279" spans="1:14" x14ac:dyDescent="0.3">
      <c r="A279">
        <v>84009</v>
      </c>
      <c r="B279">
        <v>2</v>
      </c>
      <c r="C279">
        <v>9</v>
      </c>
      <c r="D279">
        <v>16541.990000000002</v>
      </c>
      <c r="E279">
        <v>18619.259999999998</v>
      </c>
      <c r="F279">
        <v>2</v>
      </c>
      <c r="G279">
        <v>129</v>
      </c>
      <c r="H279">
        <v>207352.12</v>
      </c>
      <c r="I279">
        <v>92.1</v>
      </c>
      <c r="J279" s="1">
        <v>6.21</v>
      </c>
      <c r="K279" s="1">
        <v>7.22</v>
      </c>
      <c r="L279" s="1">
        <f t="shared" si="4"/>
        <v>6.7149999999999999</v>
      </c>
      <c r="M279">
        <v>10</v>
      </c>
      <c r="N279">
        <v>0.08</v>
      </c>
    </row>
    <row r="280" spans="1:14" x14ac:dyDescent="0.3">
      <c r="A280">
        <v>84010</v>
      </c>
      <c r="B280">
        <v>2</v>
      </c>
      <c r="C280">
        <v>68</v>
      </c>
      <c r="D280">
        <v>155236.43</v>
      </c>
      <c r="E280">
        <v>152511.87</v>
      </c>
      <c r="F280">
        <v>1</v>
      </c>
      <c r="G280">
        <v>129</v>
      </c>
      <c r="H280">
        <v>90593.27</v>
      </c>
      <c r="I280">
        <v>69</v>
      </c>
      <c r="J280" s="1">
        <v>9.91</v>
      </c>
      <c r="K280" s="1">
        <v>3.5099999999999993</v>
      </c>
      <c r="L280" s="1">
        <f t="shared" si="4"/>
        <v>6.71</v>
      </c>
      <c r="M280">
        <v>2</v>
      </c>
      <c r="N280">
        <v>2.2999999999999998</v>
      </c>
    </row>
    <row r="281" spans="1:14" x14ac:dyDescent="0.3">
      <c r="A281">
        <v>84011</v>
      </c>
      <c r="B281">
        <v>1</v>
      </c>
      <c r="C281">
        <v>32</v>
      </c>
      <c r="D281">
        <v>43636.61</v>
      </c>
      <c r="E281">
        <v>44544.03</v>
      </c>
      <c r="F281">
        <v>1</v>
      </c>
      <c r="G281">
        <v>126</v>
      </c>
      <c r="H281">
        <v>298205.59000000003</v>
      </c>
      <c r="I281">
        <v>87.5</v>
      </c>
      <c r="J281" s="1">
        <v>10.239999999999998</v>
      </c>
      <c r="K281" s="1">
        <v>17.36</v>
      </c>
      <c r="L281" s="1">
        <f t="shared" si="4"/>
        <v>13.799999999999999</v>
      </c>
      <c r="M281">
        <v>1</v>
      </c>
      <c r="N281">
        <v>0.6</v>
      </c>
    </row>
    <row r="282" spans="1:14" x14ac:dyDescent="0.3">
      <c r="A282">
        <v>84012</v>
      </c>
      <c r="B282">
        <v>1</v>
      </c>
      <c r="C282">
        <v>24</v>
      </c>
      <c r="D282">
        <v>38173.67</v>
      </c>
      <c r="E282">
        <v>40340.160000000003</v>
      </c>
      <c r="F282">
        <v>1</v>
      </c>
      <c r="G282">
        <v>124</v>
      </c>
      <c r="H282">
        <v>330922.75</v>
      </c>
      <c r="I282">
        <v>82.2</v>
      </c>
      <c r="J282" s="1">
        <v>6.4899999999999984</v>
      </c>
      <c r="K282" s="1">
        <v>18.18</v>
      </c>
      <c r="L282" s="1">
        <f t="shared" si="4"/>
        <v>12.334999999999999</v>
      </c>
      <c r="M282">
        <v>15</v>
      </c>
      <c r="N282">
        <v>0.5</v>
      </c>
    </row>
    <row r="283" spans="1:14" x14ac:dyDescent="0.3">
      <c r="A283">
        <v>84013</v>
      </c>
      <c r="B283">
        <v>1</v>
      </c>
      <c r="C283">
        <v>14</v>
      </c>
      <c r="D283">
        <v>25460.74</v>
      </c>
      <c r="E283">
        <v>25975.94</v>
      </c>
      <c r="F283">
        <v>1</v>
      </c>
      <c r="G283">
        <v>122</v>
      </c>
      <c r="H283">
        <v>62121.27</v>
      </c>
      <c r="I283">
        <v>83.2</v>
      </c>
      <c r="J283" s="2" t="e">
        <v>#NULL!</v>
      </c>
      <c r="K283" s="2" t="e">
        <v>#NULL!</v>
      </c>
      <c r="L283" s="1" t="e">
        <f t="shared" si="4"/>
        <v>#NULL!</v>
      </c>
      <c r="M283">
        <v>13</v>
      </c>
      <c r="N283">
        <v>0.08</v>
      </c>
    </row>
    <row r="284" spans="1:14" x14ac:dyDescent="0.3">
      <c r="A284">
        <v>84014</v>
      </c>
      <c r="B284">
        <v>1</v>
      </c>
      <c r="C284">
        <v>53</v>
      </c>
      <c r="D284">
        <v>15173.55</v>
      </c>
      <c r="E284">
        <v>15162.87</v>
      </c>
      <c r="F284">
        <v>2</v>
      </c>
      <c r="G284">
        <v>128</v>
      </c>
      <c r="H284">
        <v>30098.79</v>
      </c>
      <c r="I284">
        <v>69.599999999999994</v>
      </c>
      <c r="J284" s="1">
        <v>11.910000000000002</v>
      </c>
      <c r="K284" s="1">
        <v>7.0199999999999978</v>
      </c>
      <c r="L284" s="1">
        <f t="shared" si="4"/>
        <v>9.4649999999999999</v>
      </c>
      <c r="M284">
        <v>3</v>
      </c>
      <c r="N284">
        <v>3.3</v>
      </c>
    </row>
    <row r="285" spans="1:14" x14ac:dyDescent="0.3">
      <c r="A285">
        <v>84015</v>
      </c>
      <c r="B285">
        <v>1</v>
      </c>
      <c r="C285">
        <v>73</v>
      </c>
      <c r="D285">
        <v>7943.9</v>
      </c>
      <c r="E285">
        <v>10945.11</v>
      </c>
      <c r="F285">
        <v>2</v>
      </c>
      <c r="G285">
        <v>133</v>
      </c>
      <c r="H285">
        <v>87589.79</v>
      </c>
      <c r="I285">
        <v>69.7</v>
      </c>
      <c r="J285" s="1">
        <v>14.999999999999998</v>
      </c>
      <c r="K285" s="1">
        <v>6.6899999999999986</v>
      </c>
      <c r="L285" s="1">
        <f t="shared" si="4"/>
        <v>10.844999999999999</v>
      </c>
      <c r="M285">
        <v>11</v>
      </c>
      <c r="N285">
        <v>17.399999999999999</v>
      </c>
    </row>
    <row r="286" spans="1:14" x14ac:dyDescent="0.3">
      <c r="A286">
        <v>84016</v>
      </c>
      <c r="B286">
        <v>2</v>
      </c>
      <c r="C286">
        <v>41</v>
      </c>
      <c r="D286">
        <v>42128.09</v>
      </c>
      <c r="E286">
        <v>43742.97</v>
      </c>
      <c r="F286">
        <v>2</v>
      </c>
      <c r="G286">
        <v>127</v>
      </c>
      <c r="H286">
        <v>53187.86</v>
      </c>
      <c r="I286">
        <v>88.2</v>
      </c>
      <c r="J286" s="1">
        <v>4.4700000000000006</v>
      </c>
      <c r="K286" s="1">
        <v>3.4999999999999996</v>
      </c>
      <c r="L286" s="1">
        <f t="shared" si="4"/>
        <v>3.9850000000000003</v>
      </c>
      <c r="M286">
        <v>1</v>
      </c>
      <c r="N286">
        <v>0.08</v>
      </c>
    </row>
    <row r="287" spans="1:14" x14ac:dyDescent="0.3">
      <c r="A287">
        <v>84017</v>
      </c>
      <c r="B287">
        <v>2</v>
      </c>
      <c r="C287">
        <v>7</v>
      </c>
      <c r="D287">
        <v>13477.43</v>
      </c>
      <c r="E287">
        <v>13806.22</v>
      </c>
      <c r="F287">
        <v>1</v>
      </c>
      <c r="G287">
        <v>124</v>
      </c>
      <c r="H287">
        <v>53703.31</v>
      </c>
      <c r="I287">
        <v>58.6</v>
      </c>
      <c r="J287" s="1">
        <v>4</v>
      </c>
      <c r="K287" s="2" t="e">
        <v>#NULL!</v>
      </c>
      <c r="L287" s="1">
        <f t="shared" si="4"/>
        <v>4</v>
      </c>
      <c r="M287">
        <v>14</v>
      </c>
      <c r="N287">
        <v>1</v>
      </c>
    </row>
    <row r="288" spans="1:14" x14ac:dyDescent="0.3">
      <c r="A288">
        <v>84018</v>
      </c>
      <c r="B288">
        <v>1</v>
      </c>
      <c r="C288">
        <v>27</v>
      </c>
      <c r="D288">
        <v>128044.4</v>
      </c>
      <c r="E288">
        <v>133131.46</v>
      </c>
      <c r="F288">
        <v>2</v>
      </c>
      <c r="G288">
        <v>129</v>
      </c>
      <c r="H288">
        <v>89444.38</v>
      </c>
      <c r="I288">
        <v>79.400000000000006</v>
      </c>
      <c r="J288" s="1">
        <v>10.380000000000003</v>
      </c>
      <c r="K288" s="1">
        <v>14.14</v>
      </c>
      <c r="L288" s="1">
        <f t="shared" si="4"/>
        <v>12.260000000000002</v>
      </c>
      <c r="M288" s="2" t="e">
        <v>#NULL!</v>
      </c>
      <c r="N288">
        <v>1.2</v>
      </c>
    </row>
    <row r="289" spans="1:14" x14ac:dyDescent="0.3">
      <c r="A289">
        <v>84019</v>
      </c>
      <c r="B289">
        <v>1</v>
      </c>
      <c r="C289">
        <v>54</v>
      </c>
      <c r="D289">
        <v>22407.21</v>
      </c>
      <c r="E289">
        <v>23307.56</v>
      </c>
      <c r="F289">
        <v>2</v>
      </c>
      <c r="G289">
        <v>130</v>
      </c>
      <c r="H289">
        <v>79768.98</v>
      </c>
      <c r="I289">
        <v>85.5</v>
      </c>
      <c r="J289" s="1">
        <v>8.1399999999999988</v>
      </c>
      <c r="K289" s="1">
        <v>9.92</v>
      </c>
      <c r="L289" s="1">
        <f t="shared" si="4"/>
        <v>9.0299999999999994</v>
      </c>
      <c r="M289">
        <v>1</v>
      </c>
      <c r="N289">
        <v>2.2000000000000002</v>
      </c>
    </row>
    <row r="290" spans="1:14" x14ac:dyDescent="0.3">
      <c r="A290">
        <v>84020</v>
      </c>
      <c r="B290">
        <v>1</v>
      </c>
      <c r="C290">
        <v>2</v>
      </c>
      <c r="D290">
        <v>25559.74</v>
      </c>
      <c r="E290">
        <v>0</v>
      </c>
      <c r="F290">
        <v>2</v>
      </c>
      <c r="G290">
        <v>124</v>
      </c>
      <c r="H290">
        <v>29562.21</v>
      </c>
      <c r="J290" s="1">
        <v>15.479999999999999</v>
      </c>
      <c r="K290" s="1">
        <v>9.9899999999999984</v>
      </c>
      <c r="L290" s="1">
        <f t="shared" si="4"/>
        <v>12.734999999999999</v>
      </c>
      <c r="M290">
        <v>10</v>
      </c>
      <c r="N290">
        <v>0.08</v>
      </c>
    </row>
    <row r="291" spans="1:14" x14ac:dyDescent="0.3">
      <c r="A291">
        <v>84021</v>
      </c>
      <c r="B291">
        <v>2</v>
      </c>
      <c r="C291">
        <v>29</v>
      </c>
      <c r="D291">
        <v>17271.2</v>
      </c>
      <c r="E291">
        <v>18013.98</v>
      </c>
      <c r="F291">
        <v>1</v>
      </c>
      <c r="G291">
        <v>130</v>
      </c>
      <c r="H291">
        <v>44057.67</v>
      </c>
      <c r="I291">
        <v>83.4</v>
      </c>
      <c r="J291" s="1">
        <v>6.629999999999999</v>
      </c>
      <c r="K291" s="1">
        <v>6.3999999999999995</v>
      </c>
      <c r="L291" s="1">
        <f t="shared" si="4"/>
        <v>6.5149999999999988</v>
      </c>
      <c r="M291">
        <v>5</v>
      </c>
      <c r="N291">
        <v>43.2</v>
      </c>
    </row>
    <row r="292" spans="1:14" x14ac:dyDescent="0.3">
      <c r="A292">
        <v>84022</v>
      </c>
      <c r="B292">
        <v>2</v>
      </c>
      <c r="C292">
        <v>60</v>
      </c>
      <c r="D292">
        <v>8626.1</v>
      </c>
      <c r="E292">
        <v>8376.2900000000009</v>
      </c>
      <c r="F292">
        <v>2</v>
      </c>
      <c r="G292">
        <v>129</v>
      </c>
      <c r="H292">
        <v>96322.73</v>
      </c>
      <c r="I292">
        <v>91.5</v>
      </c>
      <c r="J292" s="1">
        <v>19.009999999999998</v>
      </c>
      <c r="K292" s="1">
        <v>26.650000000000002</v>
      </c>
      <c r="L292" s="1">
        <f t="shared" si="4"/>
        <v>22.83</v>
      </c>
      <c r="M292">
        <v>1</v>
      </c>
      <c r="N292">
        <v>0.4</v>
      </c>
    </row>
    <row r="293" spans="1:14" x14ac:dyDescent="0.3">
      <c r="A293">
        <v>84023</v>
      </c>
      <c r="B293">
        <v>2</v>
      </c>
      <c r="C293">
        <v>19</v>
      </c>
      <c r="D293">
        <v>25105.34</v>
      </c>
      <c r="E293">
        <v>26330.58</v>
      </c>
      <c r="F293">
        <v>2</v>
      </c>
      <c r="G293">
        <v>132</v>
      </c>
      <c r="H293">
        <v>152506.1</v>
      </c>
      <c r="I293">
        <v>81.2</v>
      </c>
      <c r="J293" s="1">
        <v>16.410000000000007</v>
      </c>
      <c r="K293" s="1">
        <v>8.9</v>
      </c>
      <c r="L293" s="1">
        <f t="shared" si="4"/>
        <v>12.655000000000005</v>
      </c>
      <c r="M293">
        <v>12</v>
      </c>
      <c r="N293">
        <v>0.08</v>
      </c>
    </row>
    <row r="294" spans="1:14" x14ac:dyDescent="0.3">
      <c r="A294">
        <v>84024</v>
      </c>
      <c r="B294">
        <v>1</v>
      </c>
      <c r="C294">
        <v>4</v>
      </c>
      <c r="D294">
        <v>32502.43</v>
      </c>
      <c r="E294">
        <v>32766.2</v>
      </c>
      <c r="F294">
        <v>1</v>
      </c>
      <c r="G294">
        <v>130</v>
      </c>
      <c r="H294">
        <v>74704.53</v>
      </c>
      <c r="I294">
        <v>95.1</v>
      </c>
      <c r="J294" s="1">
        <v>21.429999999999996</v>
      </c>
      <c r="K294" s="1">
        <v>5.8800000000000008</v>
      </c>
      <c r="L294" s="1">
        <f t="shared" si="4"/>
        <v>13.654999999999998</v>
      </c>
      <c r="M294" s="2" t="e">
        <v>#NULL!</v>
      </c>
      <c r="N294">
        <v>4.4000000000000004</v>
      </c>
    </row>
    <row r="295" spans="1:14" x14ac:dyDescent="0.3">
      <c r="A295">
        <v>84025</v>
      </c>
      <c r="B295">
        <v>2</v>
      </c>
      <c r="C295">
        <v>18</v>
      </c>
      <c r="D295">
        <v>41690.83</v>
      </c>
      <c r="E295">
        <v>42951.32</v>
      </c>
      <c r="F295">
        <v>2</v>
      </c>
      <c r="G295">
        <v>127</v>
      </c>
      <c r="H295">
        <v>65781.440000000002</v>
      </c>
      <c r="I295">
        <v>95.4</v>
      </c>
      <c r="J295" s="1">
        <v>10.110000000000001</v>
      </c>
      <c r="K295" s="1">
        <v>6.44</v>
      </c>
      <c r="L295" s="1">
        <f t="shared" si="4"/>
        <v>8.2750000000000004</v>
      </c>
      <c r="M295" s="2" t="e">
        <v>#NULL!</v>
      </c>
      <c r="N295">
        <v>1</v>
      </c>
    </row>
    <row r="296" spans="1:14" x14ac:dyDescent="0.3">
      <c r="A296">
        <v>84026</v>
      </c>
      <c r="B296">
        <v>1</v>
      </c>
      <c r="C296">
        <v>44</v>
      </c>
      <c r="D296">
        <v>18120.560000000001</v>
      </c>
      <c r="E296">
        <v>17830.150000000001</v>
      </c>
      <c r="F296">
        <v>2</v>
      </c>
      <c r="G296">
        <v>132</v>
      </c>
      <c r="H296">
        <v>0</v>
      </c>
      <c r="J296" s="1">
        <v>10.33</v>
      </c>
      <c r="K296" s="1">
        <v>7.4499999999999993</v>
      </c>
      <c r="L296" s="1">
        <f t="shared" si="4"/>
        <v>8.89</v>
      </c>
      <c r="M296">
        <v>2</v>
      </c>
      <c r="N296">
        <v>17.100000000000001</v>
      </c>
    </row>
    <row r="297" spans="1:14" x14ac:dyDescent="0.3">
      <c r="A297">
        <v>84027</v>
      </c>
      <c r="B297">
        <v>1</v>
      </c>
      <c r="C297">
        <v>2</v>
      </c>
      <c r="D297">
        <v>8817.93</v>
      </c>
      <c r="E297">
        <v>8911.43</v>
      </c>
      <c r="F297">
        <v>2</v>
      </c>
      <c r="G297">
        <v>122</v>
      </c>
      <c r="H297">
        <v>76658.009999999995</v>
      </c>
      <c r="I297">
        <v>77.599999999999994</v>
      </c>
      <c r="J297" s="2" t="e">
        <v>#NULL!</v>
      </c>
      <c r="K297" s="2" t="e">
        <v>#NULL!</v>
      </c>
      <c r="L297" s="1" t="e">
        <f t="shared" si="4"/>
        <v>#NULL!</v>
      </c>
      <c r="M297">
        <v>10</v>
      </c>
      <c r="N297">
        <v>19</v>
      </c>
    </row>
    <row r="298" spans="1:14" x14ac:dyDescent="0.3">
      <c r="A298">
        <v>84028</v>
      </c>
      <c r="B298">
        <v>2</v>
      </c>
      <c r="C298">
        <v>61</v>
      </c>
      <c r="D298">
        <v>144268.94</v>
      </c>
      <c r="E298">
        <v>141736.88</v>
      </c>
      <c r="F298">
        <v>2</v>
      </c>
      <c r="G298">
        <v>121</v>
      </c>
      <c r="H298">
        <v>185826.93</v>
      </c>
      <c r="I298">
        <v>83.6</v>
      </c>
      <c r="J298" s="1">
        <v>9.27</v>
      </c>
      <c r="K298" s="1">
        <v>10.919999999999998</v>
      </c>
      <c r="L298" s="1">
        <f t="shared" si="4"/>
        <v>10.094999999999999</v>
      </c>
      <c r="M298">
        <v>10</v>
      </c>
      <c r="N298">
        <v>0.08</v>
      </c>
    </row>
    <row r="299" spans="1:14" x14ac:dyDescent="0.3">
      <c r="A299">
        <v>84029</v>
      </c>
      <c r="B299">
        <v>2</v>
      </c>
      <c r="C299">
        <v>28</v>
      </c>
      <c r="D299">
        <v>40602.639999999999</v>
      </c>
      <c r="E299">
        <v>50798.06</v>
      </c>
      <c r="F299">
        <v>2</v>
      </c>
      <c r="G299">
        <v>127</v>
      </c>
      <c r="H299">
        <v>56328.28</v>
      </c>
      <c r="I299">
        <v>83.8</v>
      </c>
      <c r="J299" s="1">
        <v>12.95</v>
      </c>
      <c r="K299" s="1">
        <v>15.729999999999999</v>
      </c>
      <c r="L299" s="1">
        <f t="shared" si="4"/>
        <v>14.34</v>
      </c>
      <c r="M299">
        <v>1</v>
      </c>
      <c r="N299">
        <v>9.4</v>
      </c>
    </row>
    <row r="300" spans="1:14" x14ac:dyDescent="0.3">
      <c r="A300">
        <v>84030</v>
      </c>
      <c r="B300">
        <v>1</v>
      </c>
      <c r="C300">
        <v>46</v>
      </c>
      <c r="D300">
        <v>24831.29</v>
      </c>
      <c r="E300">
        <v>25221.74</v>
      </c>
      <c r="F300">
        <v>1</v>
      </c>
      <c r="G300">
        <v>120</v>
      </c>
      <c r="H300">
        <v>16767.11</v>
      </c>
      <c r="I300">
        <v>79</v>
      </c>
      <c r="J300" s="1">
        <v>13.209999999999997</v>
      </c>
      <c r="K300" s="2" t="e">
        <v>#NULL!</v>
      </c>
      <c r="L300" s="1">
        <f t="shared" si="4"/>
        <v>13.209999999999997</v>
      </c>
      <c r="M300">
        <v>10</v>
      </c>
      <c r="N300">
        <v>0.5</v>
      </c>
    </row>
    <row r="301" spans="1:14" x14ac:dyDescent="0.3">
      <c r="A301">
        <v>84031</v>
      </c>
      <c r="B301">
        <v>2</v>
      </c>
      <c r="C301">
        <v>2</v>
      </c>
      <c r="D301">
        <v>10594.21</v>
      </c>
      <c r="E301">
        <v>0</v>
      </c>
      <c r="F301">
        <v>2</v>
      </c>
      <c r="G301">
        <v>121</v>
      </c>
      <c r="H301">
        <v>23313.93</v>
      </c>
      <c r="J301" s="2" t="e">
        <v>#NULL!</v>
      </c>
      <c r="K301" s="2" t="e">
        <v>#NULL!</v>
      </c>
      <c r="L301" s="1" t="e">
        <f t="shared" si="4"/>
        <v>#NULL!</v>
      </c>
      <c r="M301">
        <v>14</v>
      </c>
      <c r="N301">
        <v>3.7</v>
      </c>
    </row>
    <row r="302" spans="1:14" x14ac:dyDescent="0.3">
      <c r="A302">
        <v>84032</v>
      </c>
      <c r="B302">
        <v>1</v>
      </c>
      <c r="C302">
        <v>51</v>
      </c>
      <c r="D302">
        <v>21549.46</v>
      </c>
      <c r="E302">
        <v>24220.7</v>
      </c>
      <c r="F302">
        <v>1</v>
      </c>
      <c r="G302">
        <v>128</v>
      </c>
      <c r="H302">
        <v>188565.71</v>
      </c>
      <c r="I302">
        <v>82.1</v>
      </c>
      <c r="J302" s="2" t="e">
        <v>#NULL!</v>
      </c>
      <c r="K302" s="2" t="e">
        <v>#NULL!</v>
      </c>
      <c r="L302" s="1" t="e">
        <f t="shared" si="4"/>
        <v>#NULL!</v>
      </c>
      <c r="M302">
        <v>3</v>
      </c>
      <c r="N302">
        <v>0.4</v>
      </c>
    </row>
    <row r="303" spans="1:14" x14ac:dyDescent="0.3">
      <c r="A303">
        <v>84033</v>
      </c>
      <c r="B303">
        <v>2</v>
      </c>
      <c r="C303">
        <v>41</v>
      </c>
      <c r="D303">
        <v>51829.26</v>
      </c>
      <c r="E303">
        <v>54200.88</v>
      </c>
      <c r="F303">
        <v>1</v>
      </c>
      <c r="G303">
        <v>122</v>
      </c>
      <c r="H303">
        <v>38980.71</v>
      </c>
      <c r="I303">
        <v>74</v>
      </c>
      <c r="J303" s="1">
        <v>14.09</v>
      </c>
      <c r="K303" s="1">
        <v>6.2099999999999991</v>
      </c>
      <c r="L303" s="1">
        <f t="shared" si="4"/>
        <v>10.149999999999999</v>
      </c>
      <c r="M303">
        <v>10</v>
      </c>
      <c r="N303">
        <v>7.3</v>
      </c>
    </row>
    <row r="304" spans="1:14" x14ac:dyDescent="0.3">
      <c r="A304">
        <v>84034</v>
      </c>
      <c r="B304">
        <v>2</v>
      </c>
      <c r="C304">
        <v>25</v>
      </c>
      <c r="D304">
        <v>25123.439999999999</v>
      </c>
      <c r="E304">
        <v>25379.41</v>
      </c>
      <c r="F304">
        <v>2</v>
      </c>
      <c r="G304">
        <v>126</v>
      </c>
      <c r="H304">
        <v>89451.92</v>
      </c>
      <c r="I304">
        <v>94.5</v>
      </c>
      <c r="J304" s="1">
        <v>9.6300000000000026</v>
      </c>
      <c r="K304" s="1">
        <v>9.65</v>
      </c>
      <c r="L304" s="1">
        <f t="shared" si="4"/>
        <v>9.64</v>
      </c>
      <c r="M304">
        <v>3</v>
      </c>
      <c r="N304">
        <v>17</v>
      </c>
    </row>
    <row r="305" spans="1:14" x14ac:dyDescent="0.3">
      <c r="A305">
        <v>84035</v>
      </c>
      <c r="B305">
        <v>1</v>
      </c>
      <c r="C305">
        <v>10</v>
      </c>
      <c r="D305">
        <v>13075.11</v>
      </c>
      <c r="E305">
        <v>13467.41</v>
      </c>
      <c r="F305">
        <v>2</v>
      </c>
      <c r="G305">
        <v>123</v>
      </c>
      <c r="H305">
        <v>54540.08</v>
      </c>
      <c r="I305">
        <v>81.099999999999994</v>
      </c>
      <c r="J305" s="2" t="e">
        <v>#NULL!</v>
      </c>
      <c r="K305" s="2" t="e">
        <v>#NULL!</v>
      </c>
      <c r="L305" s="1" t="e">
        <f t="shared" si="4"/>
        <v>#NULL!</v>
      </c>
      <c r="M305">
        <v>0</v>
      </c>
      <c r="N305">
        <v>0.08</v>
      </c>
    </row>
    <row r="306" spans="1:14" x14ac:dyDescent="0.3">
      <c r="A306">
        <v>84036</v>
      </c>
      <c r="B306">
        <v>1</v>
      </c>
      <c r="C306">
        <v>36</v>
      </c>
      <c r="D306">
        <v>126038.02</v>
      </c>
      <c r="E306">
        <v>128658.98</v>
      </c>
      <c r="F306">
        <v>2</v>
      </c>
      <c r="G306">
        <v>121</v>
      </c>
      <c r="H306">
        <v>120882.72</v>
      </c>
      <c r="I306">
        <v>104.2</v>
      </c>
      <c r="J306" s="2" t="e">
        <v>#NULL!</v>
      </c>
      <c r="K306" s="2" t="e">
        <v>#NULL!</v>
      </c>
      <c r="L306" s="1" t="e">
        <f t="shared" si="4"/>
        <v>#NULL!</v>
      </c>
      <c r="M306">
        <v>10</v>
      </c>
      <c r="N306">
        <v>1.3</v>
      </c>
    </row>
    <row r="307" spans="1:14" x14ac:dyDescent="0.3">
      <c r="A307">
        <v>84037</v>
      </c>
      <c r="B307">
        <v>1</v>
      </c>
      <c r="C307">
        <v>66</v>
      </c>
      <c r="D307">
        <v>135069.68</v>
      </c>
      <c r="E307">
        <v>185426.76</v>
      </c>
      <c r="F307">
        <v>2</v>
      </c>
      <c r="G307">
        <v>133</v>
      </c>
      <c r="H307">
        <v>44306.86</v>
      </c>
      <c r="I307">
        <v>71.900000000000006</v>
      </c>
      <c r="J307" s="1">
        <v>15.200000000000001</v>
      </c>
      <c r="K307" s="1">
        <v>12.11</v>
      </c>
      <c r="L307" s="1">
        <f t="shared" si="4"/>
        <v>13.655000000000001</v>
      </c>
      <c r="M307">
        <v>0</v>
      </c>
      <c r="N307">
        <v>2.8</v>
      </c>
    </row>
    <row r="308" spans="1:14" x14ac:dyDescent="0.3">
      <c r="A308">
        <v>84038</v>
      </c>
      <c r="B308">
        <v>2</v>
      </c>
      <c r="C308">
        <v>23</v>
      </c>
      <c r="D308">
        <v>85208.89</v>
      </c>
      <c r="E308">
        <v>96343.27</v>
      </c>
      <c r="F308">
        <v>2</v>
      </c>
      <c r="G308">
        <v>129</v>
      </c>
      <c r="H308">
        <v>29243.43</v>
      </c>
      <c r="J308" s="1">
        <v>4.870000000000001</v>
      </c>
      <c r="K308" s="1">
        <v>5.2</v>
      </c>
      <c r="L308" s="1">
        <f t="shared" si="4"/>
        <v>5.0350000000000001</v>
      </c>
      <c r="M308" s="2" t="e">
        <v>#NULL!</v>
      </c>
      <c r="N308">
        <v>3.7</v>
      </c>
    </row>
    <row r="309" spans="1:14" x14ac:dyDescent="0.3">
      <c r="A309">
        <v>84039</v>
      </c>
      <c r="B309">
        <v>1</v>
      </c>
      <c r="C309">
        <v>36</v>
      </c>
      <c r="D309">
        <v>36611.339999999997</v>
      </c>
      <c r="E309">
        <v>37744.080000000002</v>
      </c>
      <c r="F309">
        <v>1</v>
      </c>
      <c r="G309">
        <v>125</v>
      </c>
      <c r="H309">
        <v>50930.04</v>
      </c>
      <c r="I309">
        <v>97</v>
      </c>
      <c r="J309" s="1">
        <v>3.6999999999999997</v>
      </c>
      <c r="K309" s="2" t="e">
        <v>#NULL!</v>
      </c>
      <c r="L309" s="1">
        <f t="shared" si="4"/>
        <v>3.6999999999999997</v>
      </c>
      <c r="M309">
        <v>9</v>
      </c>
      <c r="N309">
        <v>9.5</v>
      </c>
    </row>
    <row r="310" spans="1:14" x14ac:dyDescent="0.3">
      <c r="A310">
        <v>84040</v>
      </c>
      <c r="B310">
        <v>1</v>
      </c>
      <c r="C310">
        <v>62</v>
      </c>
      <c r="D310">
        <v>19558.59</v>
      </c>
      <c r="E310">
        <v>0</v>
      </c>
      <c r="F310">
        <v>1</v>
      </c>
      <c r="G310">
        <v>129</v>
      </c>
      <c r="H310">
        <v>60422.6</v>
      </c>
      <c r="I310">
        <v>91.4</v>
      </c>
      <c r="J310" s="1">
        <v>4.79</v>
      </c>
      <c r="K310" s="1">
        <v>2.4299999999999997</v>
      </c>
      <c r="L310" s="1">
        <f t="shared" si="4"/>
        <v>3.61</v>
      </c>
      <c r="M310">
        <v>12</v>
      </c>
      <c r="N310">
        <v>2.1</v>
      </c>
    </row>
    <row r="311" spans="1:14" x14ac:dyDescent="0.3">
      <c r="A311">
        <v>84041</v>
      </c>
      <c r="B311">
        <v>2</v>
      </c>
      <c r="C311">
        <v>71</v>
      </c>
      <c r="D311">
        <v>105812.95</v>
      </c>
      <c r="E311">
        <v>109544.91</v>
      </c>
      <c r="F311">
        <v>1</v>
      </c>
      <c r="G311">
        <v>126</v>
      </c>
      <c r="H311">
        <v>91239.25</v>
      </c>
      <c r="I311">
        <v>88.2</v>
      </c>
      <c r="J311" s="2" t="e">
        <v>#NULL!</v>
      </c>
      <c r="K311" s="2" t="e">
        <v>#NULL!</v>
      </c>
      <c r="L311" s="1" t="e">
        <f t="shared" si="4"/>
        <v>#NULL!</v>
      </c>
      <c r="M311">
        <v>9</v>
      </c>
      <c r="N311">
        <v>1.7</v>
      </c>
    </row>
    <row r="312" spans="1:14" x14ac:dyDescent="0.3">
      <c r="A312">
        <v>84042</v>
      </c>
      <c r="B312">
        <v>1</v>
      </c>
      <c r="C312">
        <v>75</v>
      </c>
      <c r="D312">
        <v>12148.05</v>
      </c>
      <c r="E312">
        <v>12320.31</v>
      </c>
      <c r="F312">
        <v>1</v>
      </c>
      <c r="G312">
        <v>131</v>
      </c>
      <c r="H312">
        <v>182507.95</v>
      </c>
      <c r="I312">
        <v>104.9</v>
      </c>
      <c r="J312" s="1">
        <v>7.4899999999999993</v>
      </c>
      <c r="K312" s="1">
        <v>8.8399999999999981</v>
      </c>
      <c r="L312" s="1">
        <f t="shared" si="4"/>
        <v>8.1649999999999991</v>
      </c>
      <c r="M312">
        <v>2</v>
      </c>
      <c r="N312">
        <v>1.5</v>
      </c>
    </row>
    <row r="313" spans="1:14" x14ac:dyDescent="0.3">
      <c r="A313">
        <v>84043</v>
      </c>
      <c r="B313">
        <v>2</v>
      </c>
      <c r="C313">
        <v>0</v>
      </c>
      <c r="D313">
        <v>5813.17</v>
      </c>
      <c r="E313">
        <v>6034.36</v>
      </c>
      <c r="F313">
        <v>1</v>
      </c>
      <c r="G313">
        <v>132</v>
      </c>
      <c r="H313">
        <v>27896.400000000001</v>
      </c>
      <c r="I313">
        <v>102.7</v>
      </c>
      <c r="J313" s="1">
        <v>3.35</v>
      </c>
      <c r="K313" s="1">
        <v>2.74</v>
      </c>
      <c r="L313" s="1">
        <f t="shared" si="4"/>
        <v>3.0449999999999999</v>
      </c>
      <c r="M313">
        <v>1</v>
      </c>
      <c r="N313">
        <v>0.6</v>
      </c>
    </row>
    <row r="314" spans="1:14" x14ac:dyDescent="0.3">
      <c r="A314">
        <v>84044</v>
      </c>
      <c r="B314">
        <v>2</v>
      </c>
      <c r="C314">
        <v>58</v>
      </c>
      <c r="D314">
        <v>10352.530000000001</v>
      </c>
      <c r="E314">
        <v>0</v>
      </c>
      <c r="F314">
        <v>1</v>
      </c>
      <c r="G314">
        <v>119</v>
      </c>
      <c r="H314">
        <v>55872.18</v>
      </c>
      <c r="I314">
        <v>77.3</v>
      </c>
      <c r="J314" s="1">
        <v>16.75</v>
      </c>
      <c r="K314" s="1">
        <v>6.7700000000000005</v>
      </c>
      <c r="L314" s="1">
        <f t="shared" si="4"/>
        <v>11.76</v>
      </c>
      <c r="M314">
        <v>5</v>
      </c>
      <c r="N314">
        <v>1.7</v>
      </c>
    </row>
    <row r="315" spans="1:14" x14ac:dyDescent="0.3">
      <c r="A315">
        <v>84045</v>
      </c>
      <c r="B315">
        <v>2</v>
      </c>
      <c r="C315">
        <v>10</v>
      </c>
      <c r="D315">
        <v>25648.31</v>
      </c>
      <c r="E315">
        <v>25177.59</v>
      </c>
      <c r="F315">
        <v>1</v>
      </c>
      <c r="G315">
        <v>130</v>
      </c>
      <c r="H315">
        <v>61374.34</v>
      </c>
      <c r="I315">
        <v>88.9</v>
      </c>
      <c r="J315" s="1">
        <v>15.430000000000001</v>
      </c>
      <c r="K315" s="1">
        <v>3.3200000000000003</v>
      </c>
      <c r="L315" s="1">
        <f t="shared" si="4"/>
        <v>9.375</v>
      </c>
      <c r="M315">
        <v>2</v>
      </c>
      <c r="N315">
        <v>12.1</v>
      </c>
    </row>
    <row r="316" spans="1:14" x14ac:dyDescent="0.3">
      <c r="A316">
        <v>84046</v>
      </c>
      <c r="B316">
        <v>2</v>
      </c>
      <c r="C316">
        <v>45</v>
      </c>
      <c r="D316">
        <v>90320.31</v>
      </c>
      <c r="E316">
        <v>89348.09</v>
      </c>
      <c r="F316">
        <v>1</v>
      </c>
      <c r="G316">
        <v>131</v>
      </c>
      <c r="H316">
        <v>78954.3</v>
      </c>
      <c r="I316">
        <v>83.3</v>
      </c>
      <c r="J316" s="1">
        <v>10.699999999999998</v>
      </c>
      <c r="K316" s="1">
        <v>10.269999999999998</v>
      </c>
      <c r="L316" s="1">
        <f t="shared" si="4"/>
        <v>10.484999999999998</v>
      </c>
      <c r="M316">
        <v>2</v>
      </c>
      <c r="N316">
        <v>1.6</v>
      </c>
    </row>
    <row r="317" spans="1:14" x14ac:dyDescent="0.3">
      <c r="A317">
        <v>84047</v>
      </c>
      <c r="B317">
        <v>2</v>
      </c>
      <c r="C317">
        <v>72</v>
      </c>
      <c r="D317">
        <v>19668.580000000002</v>
      </c>
      <c r="E317">
        <v>21201.05</v>
      </c>
      <c r="F317">
        <v>2</v>
      </c>
      <c r="G317">
        <v>121</v>
      </c>
      <c r="H317">
        <v>287203.59000000003</v>
      </c>
      <c r="I317">
        <v>97.6</v>
      </c>
      <c r="J317" s="2" t="e">
        <v>#NULL!</v>
      </c>
      <c r="K317" s="2" t="e">
        <v>#NULL!</v>
      </c>
      <c r="L317" s="1" t="e">
        <f t="shared" si="4"/>
        <v>#NULL!</v>
      </c>
      <c r="M317">
        <v>3</v>
      </c>
      <c r="N317">
        <v>3.7</v>
      </c>
    </row>
    <row r="318" spans="1:14" x14ac:dyDescent="0.3">
      <c r="A318">
        <v>84048</v>
      </c>
      <c r="B318">
        <v>1</v>
      </c>
      <c r="C318">
        <v>0</v>
      </c>
      <c r="D318">
        <v>10851.06</v>
      </c>
      <c r="E318">
        <v>12046.63</v>
      </c>
      <c r="F318">
        <v>1</v>
      </c>
      <c r="G318">
        <v>132</v>
      </c>
      <c r="H318">
        <v>65575.97</v>
      </c>
      <c r="I318">
        <v>122.3</v>
      </c>
      <c r="J318" s="1">
        <v>6.4699999999999989</v>
      </c>
      <c r="K318" s="1">
        <v>5.4300000000000006</v>
      </c>
      <c r="L318" s="1">
        <f t="shared" si="4"/>
        <v>5.9499999999999993</v>
      </c>
      <c r="M318">
        <v>2</v>
      </c>
      <c r="N318">
        <v>0.2</v>
      </c>
    </row>
    <row r="319" spans="1:14" x14ac:dyDescent="0.3">
      <c r="A319">
        <v>84049</v>
      </c>
      <c r="B319">
        <v>1</v>
      </c>
      <c r="C319">
        <v>11</v>
      </c>
      <c r="D319">
        <v>11085.7</v>
      </c>
      <c r="E319">
        <v>15202.49</v>
      </c>
      <c r="F319">
        <v>1</v>
      </c>
      <c r="G319">
        <v>121</v>
      </c>
      <c r="H319">
        <v>64856.21</v>
      </c>
      <c r="I319">
        <v>75.400000000000006</v>
      </c>
      <c r="J319" s="1">
        <v>17.329999999999998</v>
      </c>
      <c r="K319" s="2" t="e">
        <v>#NULL!</v>
      </c>
      <c r="L319" s="1">
        <f t="shared" si="4"/>
        <v>17.329999999999998</v>
      </c>
      <c r="M319">
        <v>3</v>
      </c>
      <c r="N319">
        <v>4.8</v>
      </c>
    </row>
    <row r="320" spans="1:14" x14ac:dyDescent="0.3">
      <c r="A320">
        <v>84050</v>
      </c>
      <c r="B320">
        <v>2</v>
      </c>
      <c r="C320">
        <v>79</v>
      </c>
      <c r="D320">
        <v>72232.070000000007</v>
      </c>
      <c r="E320">
        <v>79382.03</v>
      </c>
      <c r="F320">
        <v>1</v>
      </c>
      <c r="G320">
        <v>130</v>
      </c>
      <c r="H320">
        <v>45559.89</v>
      </c>
      <c r="I320">
        <v>103.2</v>
      </c>
      <c r="J320" s="2" t="e">
        <v>#NULL!</v>
      </c>
      <c r="K320" s="2" t="e">
        <v>#NULL!</v>
      </c>
      <c r="L320" s="1" t="e">
        <f t="shared" si="4"/>
        <v>#NULL!</v>
      </c>
      <c r="M320" s="2" t="e">
        <v>#NULL!</v>
      </c>
      <c r="N320">
        <v>1.5</v>
      </c>
    </row>
    <row r="321" spans="1:14" x14ac:dyDescent="0.3">
      <c r="A321">
        <v>84051</v>
      </c>
      <c r="B321">
        <v>2</v>
      </c>
      <c r="C321">
        <v>55</v>
      </c>
      <c r="D321">
        <v>18497.759999999998</v>
      </c>
      <c r="E321">
        <v>19355.330000000002</v>
      </c>
      <c r="F321">
        <v>1</v>
      </c>
      <c r="G321">
        <v>128</v>
      </c>
      <c r="H321">
        <v>77509.89</v>
      </c>
      <c r="I321">
        <v>103</v>
      </c>
      <c r="J321" s="1">
        <v>7.4200000000000008</v>
      </c>
      <c r="K321" s="2" t="e">
        <v>#NULL!</v>
      </c>
      <c r="L321" s="1">
        <f t="shared" si="4"/>
        <v>7.4200000000000008</v>
      </c>
      <c r="M321">
        <v>0</v>
      </c>
      <c r="N321">
        <v>3.6</v>
      </c>
    </row>
    <row r="322" spans="1:14" x14ac:dyDescent="0.3">
      <c r="A322">
        <v>84052</v>
      </c>
      <c r="B322">
        <v>1</v>
      </c>
      <c r="C322">
        <v>8</v>
      </c>
      <c r="D322">
        <v>20165.05</v>
      </c>
      <c r="E322">
        <v>20765.990000000002</v>
      </c>
      <c r="F322">
        <v>1</v>
      </c>
      <c r="G322">
        <v>129</v>
      </c>
      <c r="H322">
        <v>51583.43</v>
      </c>
      <c r="I322">
        <v>74</v>
      </c>
      <c r="J322" s="1">
        <v>3.94</v>
      </c>
      <c r="K322" s="1">
        <v>6.9599999999999991</v>
      </c>
      <c r="L322" s="1">
        <f t="shared" si="4"/>
        <v>5.4499999999999993</v>
      </c>
      <c r="M322">
        <v>10</v>
      </c>
      <c r="N322">
        <v>0.08</v>
      </c>
    </row>
    <row r="323" spans="1:14" x14ac:dyDescent="0.3">
      <c r="A323">
        <v>84053</v>
      </c>
      <c r="B323">
        <v>2</v>
      </c>
      <c r="C323">
        <v>1</v>
      </c>
      <c r="D323">
        <v>7101</v>
      </c>
      <c r="E323">
        <v>7146.67</v>
      </c>
      <c r="F323">
        <v>2</v>
      </c>
      <c r="G323">
        <v>121</v>
      </c>
      <c r="H323">
        <v>206692.81</v>
      </c>
      <c r="I323">
        <v>91.9</v>
      </c>
      <c r="J323" s="1">
        <v>4.16</v>
      </c>
      <c r="K323" s="1">
        <v>7.74</v>
      </c>
      <c r="L323" s="1">
        <f t="shared" ref="L323:L386" si="5">IF(AND(ISNUMBER(J323),ISNUMBER(K323)),AVERAGE(J323,K323),IF(ISNUMBER(J323),J323,K323))</f>
        <v>5.95</v>
      </c>
      <c r="M323">
        <v>15</v>
      </c>
      <c r="N323">
        <v>4.8</v>
      </c>
    </row>
    <row r="324" spans="1:14" x14ac:dyDescent="0.3">
      <c r="A324">
        <v>84054</v>
      </c>
      <c r="B324">
        <v>1</v>
      </c>
      <c r="C324">
        <v>17</v>
      </c>
      <c r="D324">
        <v>24040.880000000001</v>
      </c>
      <c r="E324">
        <v>23813.09</v>
      </c>
      <c r="F324">
        <v>1</v>
      </c>
      <c r="G324">
        <v>127</v>
      </c>
      <c r="H324">
        <v>239277.48</v>
      </c>
      <c r="I324">
        <v>76.2</v>
      </c>
      <c r="J324" s="1">
        <v>7.04</v>
      </c>
      <c r="K324" s="1">
        <v>8.2600000000000016</v>
      </c>
      <c r="L324" s="1">
        <f t="shared" si="5"/>
        <v>7.65</v>
      </c>
      <c r="M324">
        <v>10</v>
      </c>
      <c r="N324">
        <v>0.08</v>
      </c>
    </row>
    <row r="325" spans="1:14" x14ac:dyDescent="0.3">
      <c r="A325">
        <v>84055</v>
      </c>
      <c r="B325">
        <v>2</v>
      </c>
      <c r="C325">
        <v>64</v>
      </c>
      <c r="D325">
        <v>26344.22</v>
      </c>
      <c r="E325">
        <v>28394.78</v>
      </c>
      <c r="F325">
        <v>1</v>
      </c>
      <c r="G325">
        <v>126</v>
      </c>
      <c r="H325">
        <v>81511.27</v>
      </c>
      <c r="I325">
        <v>88.7</v>
      </c>
      <c r="J325" s="1">
        <v>15.809999999999999</v>
      </c>
      <c r="K325" s="1">
        <v>12.900000000000002</v>
      </c>
      <c r="L325" s="1">
        <f t="shared" si="5"/>
        <v>14.355</v>
      </c>
      <c r="M325">
        <v>10</v>
      </c>
      <c r="N325">
        <v>2.8</v>
      </c>
    </row>
    <row r="326" spans="1:14" x14ac:dyDescent="0.3">
      <c r="A326">
        <v>84056</v>
      </c>
      <c r="B326">
        <v>2</v>
      </c>
      <c r="C326">
        <v>14</v>
      </c>
      <c r="D326">
        <v>15957.91</v>
      </c>
      <c r="E326">
        <v>18116.09</v>
      </c>
      <c r="F326">
        <v>1</v>
      </c>
      <c r="G326">
        <v>122</v>
      </c>
      <c r="H326">
        <v>26708.13</v>
      </c>
      <c r="I326">
        <v>72.7</v>
      </c>
      <c r="J326" s="1">
        <v>9.3499999999999979</v>
      </c>
      <c r="K326" s="2" t="e">
        <v>#NULL!</v>
      </c>
      <c r="L326" s="1">
        <f t="shared" si="5"/>
        <v>9.3499999999999979</v>
      </c>
      <c r="M326">
        <v>0</v>
      </c>
      <c r="N326">
        <v>0.7</v>
      </c>
    </row>
    <row r="327" spans="1:14" x14ac:dyDescent="0.3">
      <c r="A327">
        <v>84057</v>
      </c>
      <c r="B327">
        <v>1</v>
      </c>
      <c r="C327">
        <v>3</v>
      </c>
      <c r="D327">
        <v>10902.93</v>
      </c>
      <c r="E327">
        <v>11097.38</v>
      </c>
      <c r="F327">
        <v>2</v>
      </c>
      <c r="G327">
        <v>126</v>
      </c>
      <c r="H327">
        <v>63851.89</v>
      </c>
      <c r="I327">
        <v>68.900000000000006</v>
      </c>
      <c r="J327" s="1">
        <v>24.529999999999998</v>
      </c>
      <c r="K327" s="1">
        <v>10.799999999999995</v>
      </c>
      <c r="L327" s="1">
        <f t="shared" si="5"/>
        <v>17.664999999999996</v>
      </c>
      <c r="M327">
        <v>13</v>
      </c>
      <c r="N327">
        <v>0.2</v>
      </c>
    </row>
    <row r="328" spans="1:14" x14ac:dyDescent="0.3">
      <c r="A328">
        <v>84058</v>
      </c>
      <c r="B328">
        <v>2</v>
      </c>
      <c r="C328">
        <v>21</v>
      </c>
      <c r="D328">
        <v>94659.95</v>
      </c>
      <c r="E328">
        <v>101774.5</v>
      </c>
      <c r="F328">
        <v>2</v>
      </c>
      <c r="G328">
        <v>128</v>
      </c>
      <c r="H328">
        <v>165264.1</v>
      </c>
      <c r="I328">
        <v>75.900000000000006</v>
      </c>
      <c r="J328" s="1">
        <v>8.1900000000000013</v>
      </c>
      <c r="K328" s="1">
        <v>12.07</v>
      </c>
      <c r="L328" s="1">
        <f t="shared" si="5"/>
        <v>10.130000000000001</v>
      </c>
      <c r="M328">
        <v>1</v>
      </c>
      <c r="N328">
        <v>0.08</v>
      </c>
    </row>
    <row r="329" spans="1:14" x14ac:dyDescent="0.3">
      <c r="A329">
        <v>84059</v>
      </c>
      <c r="B329">
        <v>2</v>
      </c>
      <c r="C329">
        <v>4</v>
      </c>
      <c r="D329">
        <v>10099.35</v>
      </c>
      <c r="E329">
        <v>10164.299999999999</v>
      </c>
      <c r="F329">
        <v>1</v>
      </c>
      <c r="G329">
        <v>126</v>
      </c>
      <c r="H329">
        <v>0</v>
      </c>
      <c r="J329" s="1">
        <v>5.69</v>
      </c>
      <c r="K329" s="1">
        <v>21.96</v>
      </c>
      <c r="L329" s="1">
        <f t="shared" si="5"/>
        <v>13.825000000000001</v>
      </c>
      <c r="M329">
        <v>13</v>
      </c>
      <c r="N329">
        <v>0.3</v>
      </c>
    </row>
    <row r="330" spans="1:14" x14ac:dyDescent="0.3">
      <c r="A330">
        <v>84060</v>
      </c>
      <c r="B330">
        <v>2</v>
      </c>
      <c r="C330">
        <v>0</v>
      </c>
      <c r="D330">
        <v>4454.6000000000004</v>
      </c>
      <c r="E330">
        <v>4899.59</v>
      </c>
      <c r="F330">
        <v>1</v>
      </c>
      <c r="G330">
        <v>120</v>
      </c>
      <c r="H330">
        <v>45628.480000000003</v>
      </c>
      <c r="I330">
        <v>74.400000000000006</v>
      </c>
      <c r="J330" s="1">
        <v>12.680000000000001</v>
      </c>
      <c r="K330" s="1">
        <v>12.329999999999998</v>
      </c>
      <c r="L330" s="1">
        <f t="shared" si="5"/>
        <v>12.504999999999999</v>
      </c>
      <c r="M330">
        <v>11</v>
      </c>
      <c r="N330">
        <v>0.08</v>
      </c>
    </row>
    <row r="331" spans="1:14" x14ac:dyDescent="0.3">
      <c r="A331">
        <v>84061</v>
      </c>
      <c r="B331">
        <v>2</v>
      </c>
      <c r="C331">
        <v>50</v>
      </c>
      <c r="D331">
        <v>141197.35</v>
      </c>
      <c r="E331">
        <v>146410.69</v>
      </c>
      <c r="F331">
        <v>1</v>
      </c>
      <c r="G331">
        <v>127</v>
      </c>
      <c r="H331">
        <v>46624.99</v>
      </c>
      <c r="I331">
        <v>60.6</v>
      </c>
      <c r="J331" s="2" t="e">
        <v>#NULL!</v>
      </c>
      <c r="K331" s="2" t="e">
        <v>#NULL!</v>
      </c>
      <c r="L331" s="1" t="e">
        <f t="shared" si="5"/>
        <v>#NULL!</v>
      </c>
      <c r="M331">
        <v>3</v>
      </c>
      <c r="N331">
        <v>4.3</v>
      </c>
    </row>
    <row r="332" spans="1:14" x14ac:dyDescent="0.3">
      <c r="A332">
        <v>84062</v>
      </c>
      <c r="B332">
        <v>2</v>
      </c>
      <c r="C332">
        <v>45</v>
      </c>
      <c r="D332">
        <v>19694.32</v>
      </c>
      <c r="E332">
        <v>22397.94</v>
      </c>
      <c r="F332">
        <v>2</v>
      </c>
      <c r="G332">
        <v>122</v>
      </c>
      <c r="H332">
        <v>24604.799999999999</v>
      </c>
      <c r="I332">
        <v>92.3</v>
      </c>
      <c r="J332" s="1">
        <v>5.38</v>
      </c>
      <c r="K332" s="1">
        <v>5.21</v>
      </c>
      <c r="L332" s="1">
        <f t="shared" si="5"/>
        <v>5.2949999999999999</v>
      </c>
      <c r="M332">
        <v>2</v>
      </c>
      <c r="N332">
        <v>0.7</v>
      </c>
    </row>
    <row r="333" spans="1:14" x14ac:dyDescent="0.3">
      <c r="A333">
        <v>84063</v>
      </c>
      <c r="B333">
        <v>1</v>
      </c>
      <c r="C333">
        <v>14</v>
      </c>
      <c r="D333">
        <v>26243.7</v>
      </c>
      <c r="E333">
        <v>26839.79</v>
      </c>
      <c r="F333">
        <v>1</v>
      </c>
      <c r="G333">
        <v>126</v>
      </c>
      <c r="H333">
        <v>35537.35</v>
      </c>
      <c r="I333">
        <v>82.2</v>
      </c>
      <c r="J333" s="1">
        <v>2.2600000000000007</v>
      </c>
      <c r="K333" s="1">
        <v>6.2100000000000009</v>
      </c>
      <c r="L333" s="1">
        <f t="shared" si="5"/>
        <v>4.2350000000000012</v>
      </c>
      <c r="M333">
        <v>1</v>
      </c>
      <c r="N333">
        <v>0.4</v>
      </c>
    </row>
    <row r="334" spans="1:14" x14ac:dyDescent="0.3">
      <c r="A334">
        <v>84064</v>
      </c>
      <c r="B334">
        <v>2</v>
      </c>
      <c r="C334">
        <v>0</v>
      </c>
      <c r="D334">
        <v>4134.87</v>
      </c>
      <c r="E334">
        <v>4570.2</v>
      </c>
      <c r="F334">
        <v>1</v>
      </c>
      <c r="G334">
        <v>123</v>
      </c>
      <c r="H334">
        <v>140969.79999999999</v>
      </c>
      <c r="I334">
        <v>118.9</v>
      </c>
      <c r="J334" s="2" t="e">
        <v>#NULL!</v>
      </c>
      <c r="K334" s="2" t="e">
        <v>#NULL!</v>
      </c>
      <c r="L334" s="1" t="e">
        <f t="shared" si="5"/>
        <v>#NULL!</v>
      </c>
      <c r="M334">
        <v>1</v>
      </c>
      <c r="N334">
        <v>0.3</v>
      </c>
    </row>
    <row r="335" spans="1:14" x14ac:dyDescent="0.3">
      <c r="A335">
        <v>84065</v>
      </c>
      <c r="B335">
        <v>2</v>
      </c>
      <c r="C335">
        <v>48</v>
      </c>
      <c r="D335">
        <v>118243.18</v>
      </c>
      <c r="E335">
        <v>122048.91</v>
      </c>
      <c r="F335">
        <v>1</v>
      </c>
      <c r="G335">
        <v>127</v>
      </c>
      <c r="H335">
        <v>73219.87</v>
      </c>
      <c r="I335">
        <v>65.3</v>
      </c>
      <c r="J335" s="1">
        <v>7.98</v>
      </c>
      <c r="K335" s="2" t="e">
        <v>#NULL!</v>
      </c>
      <c r="L335" s="1">
        <f t="shared" si="5"/>
        <v>7.98</v>
      </c>
      <c r="M335">
        <v>16</v>
      </c>
      <c r="N335">
        <v>0.08</v>
      </c>
    </row>
    <row r="336" spans="1:14" x14ac:dyDescent="0.3">
      <c r="A336">
        <v>84066</v>
      </c>
      <c r="B336">
        <v>2</v>
      </c>
      <c r="C336">
        <v>14</v>
      </c>
      <c r="D336">
        <v>65418.66</v>
      </c>
      <c r="E336">
        <v>67193.03</v>
      </c>
      <c r="F336">
        <v>2</v>
      </c>
      <c r="G336">
        <v>129</v>
      </c>
      <c r="H336">
        <v>60040.75</v>
      </c>
      <c r="I336">
        <v>73</v>
      </c>
      <c r="J336" s="1">
        <v>13.719999999999999</v>
      </c>
      <c r="K336" s="1">
        <v>6.5000000000000009</v>
      </c>
      <c r="L336" s="1">
        <f t="shared" si="5"/>
        <v>10.11</v>
      </c>
      <c r="M336">
        <v>12</v>
      </c>
      <c r="N336">
        <v>0.4</v>
      </c>
    </row>
    <row r="337" spans="1:14" x14ac:dyDescent="0.3">
      <c r="A337">
        <v>84067</v>
      </c>
      <c r="B337">
        <v>2</v>
      </c>
      <c r="C337">
        <v>0</v>
      </c>
      <c r="D337">
        <v>10840.99</v>
      </c>
      <c r="E337">
        <v>11026.42</v>
      </c>
      <c r="F337">
        <v>2</v>
      </c>
      <c r="G337">
        <v>123</v>
      </c>
      <c r="H337">
        <v>56801.24</v>
      </c>
      <c r="I337">
        <v>67.099999999999994</v>
      </c>
      <c r="J337" s="1">
        <v>11.18</v>
      </c>
      <c r="K337" s="1">
        <v>20.529999999999998</v>
      </c>
      <c r="L337" s="1">
        <f t="shared" si="5"/>
        <v>15.854999999999999</v>
      </c>
      <c r="M337">
        <v>15</v>
      </c>
      <c r="N337">
        <v>0.3</v>
      </c>
    </row>
    <row r="338" spans="1:14" x14ac:dyDescent="0.3">
      <c r="A338">
        <v>84068</v>
      </c>
      <c r="B338">
        <v>1</v>
      </c>
      <c r="C338">
        <v>59</v>
      </c>
      <c r="D338">
        <v>18772.810000000001</v>
      </c>
      <c r="E338">
        <v>19273.95</v>
      </c>
      <c r="F338">
        <v>2</v>
      </c>
      <c r="G338">
        <v>126</v>
      </c>
      <c r="H338">
        <v>0</v>
      </c>
      <c r="J338" s="1">
        <v>3.73</v>
      </c>
      <c r="K338" s="1">
        <v>8.9</v>
      </c>
      <c r="L338" s="1">
        <f t="shared" si="5"/>
        <v>6.3150000000000004</v>
      </c>
      <c r="M338">
        <v>0</v>
      </c>
      <c r="N338">
        <v>0.08</v>
      </c>
    </row>
    <row r="339" spans="1:14" x14ac:dyDescent="0.3">
      <c r="A339">
        <v>84069</v>
      </c>
      <c r="B339">
        <v>2</v>
      </c>
      <c r="C339">
        <v>61</v>
      </c>
      <c r="D339">
        <v>15697.36</v>
      </c>
      <c r="E339">
        <v>15284.42</v>
      </c>
      <c r="F339">
        <v>1</v>
      </c>
      <c r="G339">
        <v>123</v>
      </c>
      <c r="H339">
        <v>60571.4</v>
      </c>
      <c r="I339">
        <v>106.5</v>
      </c>
      <c r="J339" s="1">
        <v>14.180000000000001</v>
      </c>
      <c r="K339" s="1">
        <v>23.06</v>
      </c>
      <c r="L339" s="1">
        <f t="shared" si="5"/>
        <v>18.62</v>
      </c>
      <c r="M339">
        <v>0</v>
      </c>
      <c r="N339">
        <v>0.4</v>
      </c>
    </row>
    <row r="340" spans="1:14" x14ac:dyDescent="0.3">
      <c r="A340">
        <v>84070</v>
      </c>
      <c r="B340">
        <v>1</v>
      </c>
      <c r="C340">
        <v>40</v>
      </c>
      <c r="D340">
        <v>101737.24</v>
      </c>
      <c r="E340">
        <v>105159.29</v>
      </c>
      <c r="F340">
        <v>1</v>
      </c>
      <c r="G340">
        <v>119</v>
      </c>
      <c r="H340">
        <v>133665.15</v>
      </c>
      <c r="I340">
        <v>64.7</v>
      </c>
      <c r="J340" s="1">
        <v>10.57</v>
      </c>
      <c r="K340" s="1">
        <v>9.4</v>
      </c>
      <c r="L340" s="1">
        <f t="shared" si="5"/>
        <v>9.9849999999999994</v>
      </c>
      <c r="M340">
        <v>4</v>
      </c>
      <c r="N340">
        <v>2</v>
      </c>
    </row>
    <row r="341" spans="1:14" x14ac:dyDescent="0.3">
      <c r="A341">
        <v>84071</v>
      </c>
      <c r="B341">
        <v>2</v>
      </c>
      <c r="C341">
        <v>72</v>
      </c>
      <c r="D341">
        <v>25536.6</v>
      </c>
      <c r="E341">
        <v>0</v>
      </c>
      <c r="F341">
        <v>2</v>
      </c>
      <c r="G341">
        <v>122</v>
      </c>
      <c r="H341">
        <v>78216.789999999994</v>
      </c>
      <c r="I341">
        <v>71.7</v>
      </c>
      <c r="J341" s="2" t="e">
        <v>#NULL!</v>
      </c>
      <c r="K341" s="2" t="e">
        <v>#NULL!</v>
      </c>
      <c r="L341" s="1" t="e">
        <f t="shared" si="5"/>
        <v>#NULL!</v>
      </c>
      <c r="M341">
        <v>2</v>
      </c>
      <c r="N341">
        <v>0.08</v>
      </c>
    </row>
    <row r="342" spans="1:14" x14ac:dyDescent="0.3">
      <c r="A342">
        <v>84072</v>
      </c>
      <c r="B342">
        <v>2</v>
      </c>
      <c r="C342">
        <v>27</v>
      </c>
      <c r="D342">
        <v>38415.58</v>
      </c>
      <c r="E342">
        <v>37725.589999999997</v>
      </c>
      <c r="F342">
        <v>1</v>
      </c>
      <c r="G342">
        <v>132</v>
      </c>
      <c r="H342">
        <v>144593.82</v>
      </c>
      <c r="I342">
        <v>76.099999999999994</v>
      </c>
      <c r="J342" s="2" t="e">
        <v>#NULL!</v>
      </c>
      <c r="K342" s="2" t="e">
        <v>#NULL!</v>
      </c>
      <c r="L342" s="1" t="e">
        <f t="shared" si="5"/>
        <v>#NULL!</v>
      </c>
      <c r="M342">
        <v>2</v>
      </c>
      <c r="N342">
        <v>4.7</v>
      </c>
    </row>
    <row r="343" spans="1:14" x14ac:dyDescent="0.3">
      <c r="A343">
        <v>84073</v>
      </c>
      <c r="B343">
        <v>2</v>
      </c>
      <c r="C343">
        <v>39</v>
      </c>
      <c r="D343">
        <v>22876</v>
      </c>
      <c r="E343">
        <v>23928.98</v>
      </c>
      <c r="F343">
        <v>1</v>
      </c>
      <c r="G343">
        <v>127</v>
      </c>
      <c r="H343">
        <v>54816</v>
      </c>
      <c r="I343">
        <v>86.4</v>
      </c>
      <c r="J343" s="1">
        <v>6.13</v>
      </c>
      <c r="K343" s="1">
        <v>6.4699999999999989</v>
      </c>
      <c r="L343" s="1">
        <f t="shared" si="5"/>
        <v>6.2999999999999989</v>
      </c>
      <c r="M343">
        <v>9</v>
      </c>
      <c r="N343">
        <v>0.6</v>
      </c>
    </row>
    <row r="344" spans="1:14" x14ac:dyDescent="0.3">
      <c r="A344">
        <v>84074</v>
      </c>
      <c r="B344">
        <v>2</v>
      </c>
      <c r="C344">
        <v>26</v>
      </c>
      <c r="D344">
        <v>29986.31</v>
      </c>
      <c r="E344">
        <v>34020.379999999997</v>
      </c>
      <c r="F344">
        <v>2</v>
      </c>
      <c r="G344">
        <v>128</v>
      </c>
      <c r="H344">
        <v>72428.33</v>
      </c>
      <c r="I344">
        <v>54.8</v>
      </c>
      <c r="J344" s="1">
        <v>12.739999999999998</v>
      </c>
      <c r="K344" s="1">
        <v>11.469999999999997</v>
      </c>
      <c r="L344" s="1">
        <f t="shared" si="5"/>
        <v>12.104999999999997</v>
      </c>
      <c r="M344">
        <v>10</v>
      </c>
      <c r="N344">
        <v>5.4</v>
      </c>
    </row>
    <row r="345" spans="1:14" x14ac:dyDescent="0.3">
      <c r="A345">
        <v>84075</v>
      </c>
      <c r="B345">
        <v>1</v>
      </c>
      <c r="C345">
        <v>62</v>
      </c>
      <c r="D345">
        <v>40761.040000000001</v>
      </c>
      <c r="E345">
        <v>40373.360000000001</v>
      </c>
      <c r="F345">
        <v>2</v>
      </c>
      <c r="G345">
        <v>125</v>
      </c>
      <c r="H345">
        <v>64524.72</v>
      </c>
      <c r="I345">
        <v>104.9</v>
      </c>
      <c r="J345" s="1">
        <v>7.79</v>
      </c>
      <c r="K345" s="1">
        <v>12.62</v>
      </c>
      <c r="L345" s="1">
        <f t="shared" si="5"/>
        <v>10.205</v>
      </c>
      <c r="M345">
        <v>6</v>
      </c>
      <c r="N345">
        <v>0.08</v>
      </c>
    </row>
    <row r="346" spans="1:14" x14ac:dyDescent="0.3">
      <c r="A346">
        <v>84076</v>
      </c>
      <c r="B346">
        <v>1</v>
      </c>
      <c r="C346">
        <v>20</v>
      </c>
      <c r="D346">
        <v>32329.93</v>
      </c>
      <c r="E346">
        <v>0</v>
      </c>
      <c r="F346">
        <v>1</v>
      </c>
      <c r="G346">
        <v>128</v>
      </c>
      <c r="H346">
        <v>85340.67</v>
      </c>
      <c r="I346">
        <v>69</v>
      </c>
      <c r="J346" s="1">
        <v>7.1799999999999988</v>
      </c>
      <c r="K346" s="1">
        <v>8.379999999999999</v>
      </c>
      <c r="L346" s="1">
        <f t="shared" si="5"/>
        <v>7.7799999999999994</v>
      </c>
      <c r="M346">
        <v>11</v>
      </c>
      <c r="N346">
        <v>2.4</v>
      </c>
    </row>
    <row r="347" spans="1:14" x14ac:dyDescent="0.3">
      <c r="A347">
        <v>84077</v>
      </c>
      <c r="B347">
        <v>2</v>
      </c>
      <c r="C347">
        <v>46</v>
      </c>
      <c r="D347">
        <v>18887.47</v>
      </c>
      <c r="E347">
        <v>19193.36</v>
      </c>
      <c r="F347">
        <v>1</v>
      </c>
      <c r="G347">
        <v>124</v>
      </c>
      <c r="H347">
        <v>49129.42</v>
      </c>
      <c r="I347">
        <v>97.6</v>
      </c>
      <c r="J347" s="2" t="e">
        <v>#NULL!</v>
      </c>
      <c r="K347" s="2" t="e">
        <v>#NULL!</v>
      </c>
      <c r="L347" s="1" t="e">
        <f t="shared" si="5"/>
        <v>#NULL!</v>
      </c>
      <c r="M347">
        <v>2</v>
      </c>
      <c r="N347">
        <v>1.1000000000000001</v>
      </c>
    </row>
    <row r="348" spans="1:14" x14ac:dyDescent="0.3">
      <c r="A348">
        <v>84078</v>
      </c>
      <c r="B348">
        <v>2</v>
      </c>
      <c r="C348">
        <v>9</v>
      </c>
      <c r="D348">
        <v>12095.52</v>
      </c>
      <c r="E348">
        <v>12243.8</v>
      </c>
      <c r="F348">
        <v>1</v>
      </c>
      <c r="G348">
        <v>126</v>
      </c>
      <c r="H348">
        <v>140924.10999999999</v>
      </c>
      <c r="I348">
        <v>64.400000000000006</v>
      </c>
      <c r="J348" s="1">
        <v>7.73</v>
      </c>
      <c r="K348" s="1">
        <v>10.52</v>
      </c>
      <c r="L348" s="1">
        <f t="shared" si="5"/>
        <v>9.125</v>
      </c>
      <c r="M348">
        <v>4</v>
      </c>
      <c r="N348">
        <v>1.5</v>
      </c>
    </row>
    <row r="349" spans="1:14" x14ac:dyDescent="0.3">
      <c r="A349">
        <v>84079</v>
      </c>
      <c r="B349">
        <v>2</v>
      </c>
      <c r="C349">
        <v>10</v>
      </c>
      <c r="D349">
        <v>10649.17</v>
      </c>
      <c r="E349">
        <v>10686.34</v>
      </c>
      <c r="F349">
        <v>2</v>
      </c>
      <c r="G349">
        <v>125</v>
      </c>
      <c r="H349">
        <v>30843.73</v>
      </c>
      <c r="I349">
        <v>89.2</v>
      </c>
      <c r="J349" s="1">
        <v>7.0699999999999994</v>
      </c>
      <c r="K349" s="1">
        <v>10.54</v>
      </c>
      <c r="L349" s="1">
        <f t="shared" si="5"/>
        <v>8.8049999999999997</v>
      </c>
      <c r="M349" s="2" t="e">
        <v>#NULL!</v>
      </c>
      <c r="N349">
        <v>0.9</v>
      </c>
    </row>
    <row r="350" spans="1:14" x14ac:dyDescent="0.3">
      <c r="A350">
        <v>84080</v>
      </c>
      <c r="B350">
        <v>1</v>
      </c>
      <c r="C350">
        <v>2</v>
      </c>
      <c r="D350">
        <v>10062.709999999999</v>
      </c>
      <c r="E350">
        <v>10474.18</v>
      </c>
      <c r="F350">
        <v>1</v>
      </c>
      <c r="G350">
        <v>124</v>
      </c>
      <c r="H350">
        <v>68031.899999999994</v>
      </c>
      <c r="I350">
        <v>77.099999999999994</v>
      </c>
      <c r="J350" s="1">
        <v>11.83</v>
      </c>
      <c r="K350" s="1">
        <v>3.47</v>
      </c>
      <c r="L350" s="1">
        <f t="shared" si="5"/>
        <v>7.65</v>
      </c>
      <c r="M350">
        <v>2</v>
      </c>
      <c r="N350">
        <v>1.3</v>
      </c>
    </row>
    <row r="351" spans="1:14" x14ac:dyDescent="0.3">
      <c r="A351">
        <v>84081</v>
      </c>
      <c r="B351">
        <v>2</v>
      </c>
      <c r="C351">
        <v>0</v>
      </c>
      <c r="D351">
        <v>5042.6899999999996</v>
      </c>
      <c r="E351">
        <v>5224.7</v>
      </c>
      <c r="F351">
        <v>1</v>
      </c>
      <c r="G351">
        <v>124</v>
      </c>
      <c r="H351">
        <v>61998.76</v>
      </c>
      <c r="I351">
        <v>78.5</v>
      </c>
      <c r="J351" s="1">
        <v>5.7399999999999993</v>
      </c>
      <c r="K351" s="1">
        <v>8.36</v>
      </c>
      <c r="L351" s="1">
        <f t="shared" si="5"/>
        <v>7.0499999999999989</v>
      </c>
      <c r="M351">
        <v>0</v>
      </c>
      <c r="N351">
        <v>43.3</v>
      </c>
    </row>
    <row r="352" spans="1:14" x14ac:dyDescent="0.3">
      <c r="A352">
        <v>84082</v>
      </c>
      <c r="B352">
        <v>2</v>
      </c>
      <c r="C352">
        <v>24</v>
      </c>
      <c r="D352">
        <v>19474.7</v>
      </c>
      <c r="E352">
        <v>22744.57</v>
      </c>
      <c r="F352">
        <v>1</v>
      </c>
      <c r="G352">
        <v>133</v>
      </c>
      <c r="H352">
        <v>23612.23</v>
      </c>
      <c r="I352">
        <v>74.099999999999994</v>
      </c>
      <c r="J352" s="1">
        <v>2.39</v>
      </c>
      <c r="K352" s="1">
        <v>4.8499999999999996</v>
      </c>
      <c r="L352" s="1">
        <f t="shared" si="5"/>
        <v>3.62</v>
      </c>
      <c r="M352">
        <v>0</v>
      </c>
      <c r="N352">
        <v>1.1000000000000001</v>
      </c>
    </row>
    <row r="353" spans="1:14" x14ac:dyDescent="0.3">
      <c r="A353">
        <v>84083</v>
      </c>
      <c r="B353">
        <v>1</v>
      </c>
      <c r="C353">
        <v>5</v>
      </c>
      <c r="D353">
        <v>32368.61</v>
      </c>
      <c r="E353">
        <v>32631.3</v>
      </c>
      <c r="F353">
        <v>2</v>
      </c>
      <c r="G353">
        <v>124</v>
      </c>
      <c r="H353">
        <v>88461.65</v>
      </c>
      <c r="I353">
        <v>78.400000000000006</v>
      </c>
      <c r="J353" s="1">
        <v>11.89</v>
      </c>
      <c r="K353" s="1">
        <v>11.629999999999999</v>
      </c>
      <c r="L353" s="1">
        <f t="shared" si="5"/>
        <v>11.76</v>
      </c>
      <c r="M353">
        <v>11</v>
      </c>
      <c r="N353">
        <v>0.9</v>
      </c>
    </row>
    <row r="354" spans="1:14" x14ac:dyDescent="0.3">
      <c r="A354">
        <v>84084</v>
      </c>
      <c r="B354">
        <v>1</v>
      </c>
      <c r="C354">
        <v>4</v>
      </c>
      <c r="D354">
        <v>9429.2900000000009</v>
      </c>
      <c r="E354">
        <v>0</v>
      </c>
      <c r="F354">
        <v>2</v>
      </c>
      <c r="G354">
        <v>121</v>
      </c>
      <c r="H354">
        <v>60389.86</v>
      </c>
      <c r="I354">
        <v>66.900000000000006</v>
      </c>
      <c r="J354" s="1">
        <v>5.31</v>
      </c>
      <c r="K354" s="2" t="e">
        <v>#NULL!</v>
      </c>
      <c r="L354" s="1">
        <f t="shared" si="5"/>
        <v>5.31</v>
      </c>
      <c r="M354">
        <v>13</v>
      </c>
      <c r="N354">
        <v>0.08</v>
      </c>
    </row>
    <row r="355" spans="1:14" x14ac:dyDescent="0.3">
      <c r="A355">
        <v>84085</v>
      </c>
      <c r="B355">
        <v>2</v>
      </c>
      <c r="C355">
        <v>7</v>
      </c>
      <c r="D355">
        <v>12060.52</v>
      </c>
      <c r="E355">
        <v>13304.12</v>
      </c>
      <c r="F355">
        <v>2</v>
      </c>
      <c r="G355">
        <v>124</v>
      </c>
      <c r="H355">
        <v>159991.73000000001</v>
      </c>
      <c r="J355" s="1">
        <v>11.27</v>
      </c>
      <c r="K355" s="1">
        <v>7.419999999999999</v>
      </c>
      <c r="L355" s="1">
        <f t="shared" si="5"/>
        <v>9.3449999999999989</v>
      </c>
      <c r="M355">
        <v>4</v>
      </c>
      <c r="N355">
        <v>1.7</v>
      </c>
    </row>
    <row r="356" spans="1:14" x14ac:dyDescent="0.3">
      <c r="A356">
        <v>84086</v>
      </c>
      <c r="B356">
        <v>1</v>
      </c>
      <c r="C356">
        <v>45</v>
      </c>
      <c r="D356">
        <v>135144.56</v>
      </c>
      <c r="E356">
        <v>134484.85</v>
      </c>
      <c r="F356">
        <v>2</v>
      </c>
      <c r="G356">
        <v>131</v>
      </c>
      <c r="H356">
        <v>199475.78</v>
      </c>
      <c r="I356">
        <v>82.1</v>
      </c>
      <c r="J356" s="2" t="e">
        <v>#NULL!</v>
      </c>
      <c r="K356" s="2" t="e">
        <v>#NULL!</v>
      </c>
      <c r="L356" s="1" t="e">
        <f t="shared" si="5"/>
        <v>#NULL!</v>
      </c>
      <c r="M356">
        <v>11</v>
      </c>
      <c r="N356">
        <v>0.4</v>
      </c>
    </row>
    <row r="357" spans="1:14" x14ac:dyDescent="0.3">
      <c r="A357">
        <v>84087</v>
      </c>
      <c r="B357">
        <v>1</v>
      </c>
      <c r="C357">
        <v>36</v>
      </c>
      <c r="D357">
        <v>18448.5</v>
      </c>
      <c r="E357">
        <v>18550.189999999999</v>
      </c>
      <c r="F357">
        <v>1</v>
      </c>
      <c r="G357">
        <v>133</v>
      </c>
      <c r="H357">
        <v>303898.44</v>
      </c>
      <c r="I357">
        <v>113</v>
      </c>
      <c r="J357" s="1">
        <v>4.1199999999999992</v>
      </c>
      <c r="K357" s="1">
        <v>6.120000000000001</v>
      </c>
      <c r="L357" s="1">
        <f t="shared" si="5"/>
        <v>5.12</v>
      </c>
      <c r="M357">
        <v>3</v>
      </c>
      <c r="N357">
        <v>1.9</v>
      </c>
    </row>
    <row r="358" spans="1:14" x14ac:dyDescent="0.3">
      <c r="A358">
        <v>84088</v>
      </c>
      <c r="B358">
        <v>2</v>
      </c>
      <c r="C358">
        <v>45</v>
      </c>
      <c r="D358">
        <v>83137.69</v>
      </c>
      <c r="E358">
        <v>86941.94</v>
      </c>
      <c r="F358">
        <v>2</v>
      </c>
      <c r="G358">
        <v>120</v>
      </c>
      <c r="H358">
        <v>79377.759999999995</v>
      </c>
      <c r="I358">
        <v>82.3</v>
      </c>
      <c r="J358" s="1">
        <v>5.0200000000000005</v>
      </c>
      <c r="K358" s="1">
        <v>16.779999999999998</v>
      </c>
      <c r="L358" s="1">
        <f t="shared" si="5"/>
        <v>10.899999999999999</v>
      </c>
      <c r="M358">
        <v>6</v>
      </c>
      <c r="N358">
        <v>6.3</v>
      </c>
    </row>
    <row r="359" spans="1:14" x14ac:dyDescent="0.3">
      <c r="A359">
        <v>84089</v>
      </c>
      <c r="B359">
        <v>1</v>
      </c>
      <c r="C359">
        <v>53</v>
      </c>
      <c r="D359">
        <v>21966.080000000002</v>
      </c>
      <c r="E359">
        <v>23398.83</v>
      </c>
      <c r="F359">
        <v>2</v>
      </c>
      <c r="G359">
        <v>131</v>
      </c>
      <c r="H359">
        <v>294857.63</v>
      </c>
      <c r="I359">
        <v>92.7</v>
      </c>
      <c r="J359" s="1">
        <v>26.080000000000002</v>
      </c>
      <c r="K359" s="1">
        <v>26.380000000000003</v>
      </c>
      <c r="L359" s="1">
        <f t="shared" si="5"/>
        <v>26.230000000000004</v>
      </c>
      <c r="M359">
        <v>2</v>
      </c>
      <c r="N359">
        <v>0.08</v>
      </c>
    </row>
    <row r="360" spans="1:14" x14ac:dyDescent="0.3">
      <c r="A360">
        <v>84090</v>
      </c>
      <c r="B360">
        <v>2</v>
      </c>
      <c r="C360">
        <v>26</v>
      </c>
      <c r="D360">
        <v>92623.03</v>
      </c>
      <c r="E360">
        <v>92810.75</v>
      </c>
      <c r="F360">
        <v>1</v>
      </c>
      <c r="G360">
        <v>132</v>
      </c>
      <c r="H360">
        <v>59388.74</v>
      </c>
      <c r="I360">
        <v>68.2</v>
      </c>
      <c r="J360" s="1">
        <v>10.790000000000001</v>
      </c>
      <c r="K360" s="2" t="e">
        <v>#NULL!</v>
      </c>
      <c r="L360" s="1">
        <f t="shared" si="5"/>
        <v>10.790000000000001</v>
      </c>
      <c r="M360">
        <v>12</v>
      </c>
      <c r="N360">
        <v>2.4</v>
      </c>
    </row>
    <row r="361" spans="1:14" x14ac:dyDescent="0.3">
      <c r="A361">
        <v>84091</v>
      </c>
      <c r="B361">
        <v>2</v>
      </c>
      <c r="C361">
        <v>60</v>
      </c>
      <c r="D361">
        <v>16905.3</v>
      </c>
      <c r="E361">
        <v>16839.23</v>
      </c>
      <c r="F361">
        <v>1</v>
      </c>
      <c r="G361">
        <v>119</v>
      </c>
      <c r="H361">
        <v>530736.06999999995</v>
      </c>
      <c r="I361">
        <v>85.9</v>
      </c>
      <c r="J361" s="1">
        <v>7.15</v>
      </c>
      <c r="K361" s="1">
        <v>22.41</v>
      </c>
      <c r="L361" s="1">
        <f t="shared" si="5"/>
        <v>14.780000000000001</v>
      </c>
      <c r="M361">
        <v>12</v>
      </c>
      <c r="N361">
        <v>5.4</v>
      </c>
    </row>
    <row r="362" spans="1:14" x14ac:dyDescent="0.3">
      <c r="A362">
        <v>84092</v>
      </c>
      <c r="B362">
        <v>2</v>
      </c>
      <c r="C362">
        <v>58</v>
      </c>
      <c r="D362">
        <v>12184.12</v>
      </c>
      <c r="E362">
        <v>12909.96</v>
      </c>
      <c r="F362">
        <v>1</v>
      </c>
      <c r="G362">
        <v>119</v>
      </c>
      <c r="H362">
        <v>23104.58</v>
      </c>
      <c r="J362" s="1">
        <v>13.74</v>
      </c>
      <c r="K362" s="2" t="e">
        <v>#NULL!</v>
      </c>
      <c r="L362" s="1">
        <f t="shared" si="5"/>
        <v>13.74</v>
      </c>
      <c r="M362">
        <v>12</v>
      </c>
      <c r="N362">
        <v>2.1</v>
      </c>
    </row>
    <row r="363" spans="1:14" x14ac:dyDescent="0.3">
      <c r="A363">
        <v>84093</v>
      </c>
      <c r="B363">
        <v>2</v>
      </c>
      <c r="C363">
        <v>16</v>
      </c>
      <c r="D363">
        <v>18293.45</v>
      </c>
      <c r="E363">
        <v>18604.439999999999</v>
      </c>
      <c r="F363">
        <v>1</v>
      </c>
      <c r="G363">
        <v>124</v>
      </c>
      <c r="H363">
        <v>50553.29</v>
      </c>
      <c r="I363">
        <v>73.400000000000006</v>
      </c>
      <c r="J363" s="1">
        <v>9.7600000000000016</v>
      </c>
      <c r="K363" s="2" t="e">
        <v>#NULL!</v>
      </c>
      <c r="L363" s="1">
        <f t="shared" si="5"/>
        <v>9.7600000000000016</v>
      </c>
      <c r="M363">
        <v>11</v>
      </c>
      <c r="N363">
        <v>2.2000000000000002</v>
      </c>
    </row>
    <row r="364" spans="1:14" x14ac:dyDescent="0.3">
      <c r="A364">
        <v>84094</v>
      </c>
      <c r="B364">
        <v>2</v>
      </c>
      <c r="C364">
        <v>73</v>
      </c>
      <c r="D364">
        <v>91492.12</v>
      </c>
      <c r="E364">
        <v>94718.99</v>
      </c>
      <c r="F364">
        <v>2</v>
      </c>
      <c r="G364">
        <v>129</v>
      </c>
      <c r="H364">
        <v>46520.44</v>
      </c>
      <c r="I364">
        <v>86.7</v>
      </c>
      <c r="J364" s="1">
        <v>3.5999999999999996</v>
      </c>
      <c r="K364" s="1">
        <v>4.63</v>
      </c>
      <c r="L364" s="1">
        <f t="shared" si="5"/>
        <v>4.1150000000000002</v>
      </c>
      <c r="M364">
        <v>11</v>
      </c>
      <c r="N364">
        <v>14.1</v>
      </c>
    </row>
    <row r="365" spans="1:14" x14ac:dyDescent="0.3">
      <c r="A365">
        <v>84095</v>
      </c>
      <c r="B365">
        <v>2</v>
      </c>
      <c r="C365">
        <v>61</v>
      </c>
      <c r="D365">
        <v>20072.599999999999</v>
      </c>
      <c r="E365">
        <v>19994.150000000001</v>
      </c>
      <c r="F365">
        <v>2</v>
      </c>
      <c r="G365">
        <v>129</v>
      </c>
      <c r="H365">
        <v>438898.32</v>
      </c>
      <c r="I365">
        <v>83.5</v>
      </c>
      <c r="J365" s="1">
        <v>7.85</v>
      </c>
      <c r="K365" s="2" t="e">
        <v>#NULL!</v>
      </c>
      <c r="L365" s="1">
        <f t="shared" si="5"/>
        <v>7.85</v>
      </c>
      <c r="M365">
        <v>13</v>
      </c>
      <c r="N365">
        <v>0.08</v>
      </c>
    </row>
    <row r="366" spans="1:14" x14ac:dyDescent="0.3">
      <c r="A366">
        <v>84096</v>
      </c>
      <c r="B366">
        <v>2</v>
      </c>
      <c r="C366">
        <v>9</v>
      </c>
      <c r="D366">
        <v>8927.52</v>
      </c>
      <c r="E366">
        <v>8909.99</v>
      </c>
      <c r="F366">
        <v>2</v>
      </c>
      <c r="G366">
        <v>131</v>
      </c>
      <c r="H366">
        <v>105024.87</v>
      </c>
      <c r="I366">
        <v>68.7</v>
      </c>
      <c r="J366" s="2" t="e">
        <v>#NULL!</v>
      </c>
      <c r="K366" s="2" t="e">
        <v>#NULL!</v>
      </c>
      <c r="L366" s="1" t="e">
        <f t="shared" si="5"/>
        <v>#NULL!</v>
      </c>
      <c r="M366">
        <v>1</v>
      </c>
      <c r="N366">
        <v>7.9</v>
      </c>
    </row>
    <row r="367" spans="1:14" x14ac:dyDescent="0.3">
      <c r="A367">
        <v>84097</v>
      </c>
      <c r="B367">
        <v>2</v>
      </c>
      <c r="C367">
        <v>7</v>
      </c>
      <c r="D367">
        <v>17301.75</v>
      </c>
      <c r="E367">
        <v>19308.91</v>
      </c>
      <c r="F367">
        <v>2</v>
      </c>
      <c r="G367">
        <v>128</v>
      </c>
      <c r="H367">
        <v>38435.870000000003</v>
      </c>
      <c r="I367">
        <v>86.9</v>
      </c>
      <c r="J367" s="1">
        <v>9.3099999999999987</v>
      </c>
      <c r="K367" s="1">
        <v>5.78</v>
      </c>
      <c r="L367" s="1">
        <f t="shared" si="5"/>
        <v>7.5449999999999999</v>
      </c>
      <c r="M367">
        <v>2</v>
      </c>
      <c r="N367">
        <v>14.7</v>
      </c>
    </row>
    <row r="368" spans="1:14" x14ac:dyDescent="0.3">
      <c r="A368">
        <v>84098</v>
      </c>
      <c r="B368">
        <v>1</v>
      </c>
      <c r="C368">
        <v>26</v>
      </c>
      <c r="D368">
        <v>23898.92</v>
      </c>
      <c r="E368">
        <v>24913.200000000001</v>
      </c>
      <c r="F368">
        <v>1</v>
      </c>
      <c r="G368">
        <v>124</v>
      </c>
      <c r="H368">
        <v>24773.98</v>
      </c>
      <c r="I368">
        <v>85.9</v>
      </c>
      <c r="J368" s="1">
        <v>4.82</v>
      </c>
      <c r="K368" s="1">
        <v>7.8699999999999992</v>
      </c>
      <c r="L368" s="1">
        <f t="shared" si="5"/>
        <v>6.3449999999999998</v>
      </c>
      <c r="M368">
        <v>1</v>
      </c>
      <c r="N368">
        <v>0.5</v>
      </c>
    </row>
    <row r="369" spans="1:14" x14ac:dyDescent="0.3">
      <c r="A369">
        <v>84099</v>
      </c>
      <c r="B369">
        <v>1</v>
      </c>
      <c r="C369">
        <v>74</v>
      </c>
      <c r="D369">
        <v>11308.98</v>
      </c>
      <c r="E369">
        <v>11400.75</v>
      </c>
      <c r="F369">
        <v>1</v>
      </c>
      <c r="G369">
        <v>127</v>
      </c>
      <c r="H369">
        <v>29986.79</v>
      </c>
      <c r="I369">
        <v>77.3</v>
      </c>
      <c r="J369" s="1">
        <v>5.07</v>
      </c>
      <c r="K369" s="1">
        <v>6.75</v>
      </c>
      <c r="L369" s="1">
        <f t="shared" si="5"/>
        <v>5.91</v>
      </c>
      <c r="M369">
        <v>12</v>
      </c>
      <c r="N369">
        <v>1.1000000000000001</v>
      </c>
    </row>
    <row r="370" spans="1:14" x14ac:dyDescent="0.3">
      <c r="A370">
        <v>84100</v>
      </c>
      <c r="B370">
        <v>1</v>
      </c>
      <c r="C370">
        <v>13</v>
      </c>
      <c r="D370">
        <v>15297.52</v>
      </c>
      <c r="E370">
        <v>15324.62</v>
      </c>
      <c r="F370">
        <v>2</v>
      </c>
      <c r="G370">
        <v>132</v>
      </c>
      <c r="H370">
        <v>30053.91</v>
      </c>
      <c r="I370">
        <v>66.099999999999994</v>
      </c>
      <c r="J370" s="1">
        <v>19.760000000000002</v>
      </c>
      <c r="K370" s="1">
        <v>29.400000000000002</v>
      </c>
      <c r="L370" s="1">
        <f t="shared" si="5"/>
        <v>24.580000000000002</v>
      </c>
      <c r="M370">
        <v>6</v>
      </c>
      <c r="N370">
        <v>0.08</v>
      </c>
    </row>
    <row r="371" spans="1:14" x14ac:dyDescent="0.3">
      <c r="A371">
        <v>84101</v>
      </c>
      <c r="B371">
        <v>1</v>
      </c>
      <c r="C371">
        <v>80</v>
      </c>
      <c r="D371">
        <v>42539.11</v>
      </c>
      <c r="E371">
        <v>45839.18</v>
      </c>
      <c r="F371">
        <v>2</v>
      </c>
      <c r="G371">
        <v>127</v>
      </c>
      <c r="H371">
        <v>62761.46</v>
      </c>
      <c r="I371">
        <v>54.2</v>
      </c>
      <c r="J371" s="1">
        <v>3.0399999999999996</v>
      </c>
      <c r="K371" s="1">
        <v>22.19</v>
      </c>
      <c r="L371" s="1">
        <f t="shared" si="5"/>
        <v>12.615</v>
      </c>
      <c r="M371">
        <v>13</v>
      </c>
      <c r="N371">
        <v>1.5</v>
      </c>
    </row>
    <row r="372" spans="1:14" x14ac:dyDescent="0.3">
      <c r="A372">
        <v>84102</v>
      </c>
      <c r="B372">
        <v>2</v>
      </c>
      <c r="C372">
        <v>13</v>
      </c>
      <c r="D372">
        <v>15963.73</v>
      </c>
      <c r="E372">
        <v>15598.78</v>
      </c>
      <c r="F372">
        <v>1</v>
      </c>
      <c r="G372">
        <v>125</v>
      </c>
      <c r="H372">
        <v>46626.25</v>
      </c>
      <c r="I372">
        <v>70.8</v>
      </c>
      <c r="J372" s="1">
        <v>13.64</v>
      </c>
      <c r="K372" s="1">
        <v>11.83</v>
      </c>
      <c r="L372" s="1">
        <f t="shared" si="5"/>
        <v>12.734999999999999</v>
      </c>
      <c r="M372">
        <v>0</v>
      </c>
      <c r="N372">
        <v>0.7</v>
      </c>
    </row>
    <row r="373" spans="1:14" x14ac:dyDescent="0.3">
      <c r="A373">
        <v>84103</v>
      </c>
      <c r="B373">
        <v>1</v>
      </c>
      <c r="C373">
        <v>33</v>
      </c>
      <c r="D373">
        <v>27663.040000000001</v>
      </c>
      <c r="E373">
        <v>29765.24</v>
      </c>
      <c r="F373">
        <v>1</v>
      </c>
      <c r="G373">
        <v>131</v>
      </c>
      <c r="H373">
        <v>78452.179999999993</v>
      </c>
      <c r="I373">
        <v>84.8</v>
      </c>
      <c r="J373" s="1">
        <v>9.93</v>
      </c>
      <c r="K373" s="1">
        <v>6.31</v>
      </c>
      <c r="L373" s="1">
        <f t="shared" si="5"/>
        <v>8.1199999999999992</v>
      </c>
      <c r="M373">
        <v>10</v>
      </c>
      <c r="N373">
        <v>1.9</v>
      </c>
    </row>
    <row r="374" spans="1:14" x14ac:dyDescent="0.3">
      <c r="A374">
        <v>84104</v>
      </c>
      <c r="B374">
        <v>2</v>
      </c>
      <c r="C374">
        <v>1</v>
      </c>
      <c r="D374">
        <v>8439.2099999999991</v>
      </c>
      <c r="E374">
        <v>8493.49</v>
      </c>
      <c r="F374">
        <v>1</v>
      </c>
      <c r="G374">
        <v>126</v>
      </c>
      <c r="H374">
        <v>226153.71</v>
      </c>
      <c r="I374">
        <v>63.9</v>
      </c>
      <c r="J374" s="1">
        <v>4.4399999999999995</v>
      </c>
      <c r="K374" s="2" t="e">
        <v>#NULL!</v>
      </c>
      <c r="L374" s="1">
        <f t="shared" si="5"/>
        <v>4.4399999999999995</v>
      </c>
      <c r="M374">
        <v>2</v>
      </c>
      <c r="N374">
        <v>0.6</v>
      </c>
    </row>
    <row r="375" spans="1:14" x14ac:dyDescent="0.3">
      <c r="A375">
        <v>84105</v>
      </c>
      <c r="B375">
        <v>1</v>
      </c>
      <c r="C375">
        <v>28</v>
      </c>
      <c r="D375">
        <v>39837.1</v>
      </c>
      <c r="E375">
        <v>44183.47</v>
      </c>
      <c r="F375">
        <v>2</v>
      </c>
      <c r="G375">
        <v>121</v>
      </c>
      <c r="H375">
        <v>118975.05</v>
      </c>
      <c r="I375">
        <v>89.5</v>
      </c>
      <c r="J375" s="1">
        <v>5.0099999999999989</v>
      </c>
      <c r="K375" s="1">
        <v>3.4299999999999993</v>
      </c>
      <c r="L375" s="1">
        <f t="shared" si="5"/>
        <v>4.2199999999999989</v>
      </c>
      <c r="M375">
        <v>4</v>
      </c>
      <c r="N375">
        <v>0.3</v>
      </c>
    </row>
    <row r="376" spans="1:14" x14ac:dyDescent="0.3">
      <c r="A376">
        <v>84106</v>
      </c>
      <c r="B376">
        <v>1</v>
      </c>
      <c r="C376">
        <v>57</v>
      </c>
      <c r="D376">
        <v>19491.89</v>
      </c>
      <c r="E376">
        <v>19577.75</v>
      </c>
      <c r="F376">
        <v>2</v>
      </c>
      <c r="G376">
        <v>122</v>
      </c>
      <c r="H376">
        <v>35893.339999999997</v>
      </c>
      <c r="I376">
        <v>81.2</v>
      </c>
      <c r="J376" s="1">
        <v>8.43</v>
      </c>
      <c r="K376" s="1">
        <v>13.56</v>
      </c>
      <c r="L376" s="1">
        <f t="shared" si="5"/>
        <v>10.995000000000001</v>
      </c>
      <c r="M376">
        <v>10</v>
      </c>
      <c r="N376">
        <v>22.6</v>
      </c>
    </row>
    <row r="377" spans="1:14" x14ac:dyDescent="0.3">
      <c r="A377">
        <v>84107</v>
      </c>
      <c r="B377">
        <v>2</v>
      </c>
      <c r="C377">
        <v>60</v>
      </c>
      <c r="D377">
        <v>11095.95</v>
      </c>
      <c r="E377">
        <v>10624.63</v>
      </c>
      <c r="F377">
        <v>1</v>
      </c>
      <c r="G377">
        <v>126</v>
      </c>
      <c r="H377">
        <v>139714.67000000001</v>
      </c>
      <c r="I377">
        <v>76.400000000000006</v>
      </c>
      <c r="J377" s="1">
        <v>3.2500000000000004</v>
      </c>
      <c r="K377" s="2" t="e">
        <v>#NULL!</v>
      </c>
      <c r="L377" s="1">
        <f t="shared" si="5"/>
        <v>3.2500000000000004</v>
      </c>
      <c r="M377">
        <v>10</v>
      </c>
      <c r="N377">
        <v>4.7</v>
      </c>
    </row>
    <row r="378" spans="1:14" x14ac:dyDescent="0.3">
      <c r="A378">
        <v>84108</v>
      </c>
      <c r="B378">
        <v>1</v>
      </c>
      <c r="C378">
        <v>63</v>
      </c>
      <c r="D378">
        <v>33202.53</v>
      </c>
      <c r="E378">
        <v>34910.79</v>
      </c>
      <c r="F378">
        <v>2</v>
      </c>
      <c r="G378">
        <v>119</v>
      </c>
      <c r="H378">
        <v>29562.15</v>
      </c>
      <c r="I378">
        <v>90.1</v>
      </c>
      <c r="J378" s="1">
        <v>15.600000000000001</v>
      </c>
      <c r="K378" s="1">
        <v>18.39</v>
      </c>
      <c r="L378" s="1">
        <f t="shared" si="5"/>
        <v>16.995000000000001</v>
      </c>
      <c r="M378">
        <v>0</v>
      </c>
      <c r="N378">
        <v>7.5</v>
      </c>
    </row>
    <row r="379" spans="1:14" x14ac:dyDescent="0.3">
      <c r="A379">
        <v>84109</v>
      </c>
      <c r="B379">
        <v>1</v>
      </c>
      <c r="C379">
        <v>66</v>
      </c>
      <c r="D379">
        <v>129327.37</v>
      </c>
      <c r="E379">
        <v>130247.49</v>
      </c>
      <c r="F379">
        <v>1</v>
      </c>
      <c r="G379">
        <v>130</v>
      </c>
      <c r="H379">
        <v>63057.03</v>
      </c>
      <c r="I379">
        <v>88</v>
      </c>
      <c r="J379" s="2" t="e">
        <v>#NULL!</v>
      </c>
      <c r="K379" s="2" t="e">
        <v>#NULL!</v>
      </c>
      <c r="L379" s="1" t="e">
        <f t="shared" si="5"/>
        <v>#NULL!</v>
      </c>
      <c r="M379">
        <v>0</v>
      </c>
      <c r="N379">
        <v>2.2999999999999998</v>
      </c>
    </row>
    <row r="380" spans="1:14" x14ac:dyDescent="0.3">
      <c r="A380">
        <v>84110</v>
      </c>
      <c r="B380">
        <v>1</v>
      </c>
      <c r="C380">
        <v>28</v>
      </c>
      <c r="D380">
        <v>29671.14</v>
      </c>
      <c r="E380">
        <v>33012.519999999997</v>
      </c>
      <c r="F380">
        <v>1</v>
      </c>
      <c r="G380">
        <v>120</v>
      </c>
      <c r="H380">
        <v>42704.18</v>
      </c>
      <c r="I380">
        <v>73.5</v>
      </c>
      <c r="J380" s="1">
        <v>9.7000000000000011</v>
      </c>
      <c r="K380" s="1">
        <v>18.66</v>
      </c>
      <c r="L380" s="1">
        <f t="shared" si="5"/>
        <v>14.18</v>
      </c>
      <c r="M380">
        <v>1</v>
      </c>
      <c r="N380">
        <v>0.7</v>
      </c>
    </row>
    <row r="381" spans="1:14" x14ac:dyDescent="0.3">
      <c r="A381">
        <v>84111</v>
      </c>
      <c r="B381">
        <v>1</v>
      </c>
      <c r="C381">
        <v>58</v>
      </c>
      <c r="D381">
        <v>19604.759999999998</v>
      </c>
      <c r="E381">
        <v>21934.82</v>
      </c>
      <c r="F381">
        <v>1</v>
      </c>
      <c r="G381">
        <v>122</v>
      </c>
      <c r="H381">
        <v>31166.34</v>
      </c>
      <c r="I381">
        <v>77.8</v>
      </c>
      <c r="J381" s="2" t="e">
        <v>#NULL!</v>
      </c>
      <c r="K381" s="2" t="e">
        <v>#NULL!</v>
      </c>
      <c r="L381" s="1" t="e">
        <f t="shared" si="5"/>
        <v>#NULL!</v>
      </c>
      <c r="M381">
        <v>2</v>
      </c>
      <c r="N381">
        <v>0.4</v>
      </c>
    </row>
    <row r="382" spans="1:14" x14ac:dyDescent="0.3">
      <c r="A382">
        <v>84112</v>
      </c>
      <c r="B382">
        <v>1</v>
      </c>
      <c r="C382">
        <v>46</v>
      </c>
      <c r="D382">
        <v>12343.3</v>
      </c>
      <c r="E382">
        <v>12641.38</v>
      </c>
      <c r="F382">
        <v>2</v>
      </c>
      <c r="G382">
        <v>120</v>
      </c>
      <c r="H382">
        <v>85582.27</v>
      </c>
      <c r="I382">
        <v>77.400000000000006</v>
      </c>
      <c r="J382" s="2" t="e">
        <v>#NULL!</v>
      </c>
      <c r="K382" s="2" t="e">
        <v>#NULL!</v>
      </c>
      <c r="L382" s="1" t="e">
        <f t="shared" si="5"/>
        <v>#NULL!</v>
      </c>
      <c r="M382">
        <v>2</v>
      </c>
      <c r="N382">
        <v>0.5</v>
      </c>
    </row>
    <row r="383" spans="1:14" x14ac:dyDescent="0.3">
      <c r="A383">
        <v>84113</v>
      </c>
      <c r="B383">
        <v>1</v>
      </c>
      <c r="C383">
        <v>7</v>
      </c>
      <c r="D383">
        <v>10767.17</v>
      </c>
      <c r="E383">
        <v>12700.29</v>
      </c>
      <c r="F383">
        <v>1</v>
      </c>
      <c r="G383">
        <v>120</v>
      </c>
      <c r="H383">
        <v>100740.24</v>
      </c>
      <c r="I383">
        <v>71.7</v>
      </c>
      <c r="J383" s="1">
        <v>13.949999999999998</v>
      </c>
      <c r="K383" s="2" t="e">
        <v>#NULL!</v>
      </c>
      <c r="L383" s="1">
        <f t="shared" si="5"/>
        <v>13.949999999999998</v>
      </c>
      <c r="M383">
        <v>3</v>
      </c>
      <c r="N383">
        <v>0.08</v>
      </c>
    </row>
    <row r="384" spans="1:14" x14ac:dyDescent="0.3">
      <c r="A384">
        <v>84114</v>
      </c>
      <c r="B384">
        <v>1</v>
      </c>
      <c r="C384">
        <v>59</v>
      </c>
      <c r="D384">
        <v>96816.14</v>
      </c>
      <c r="E384">
        <v>99287.93</v>
      </c>
      <c r="F384">
        <v>1</v>
      </c>
      <c r="G384">
        <v>131</v>
      </c>
      <c r="H384">
        <v>41168.79</v>
      </c>
      <c r="J384" s="1">
        <v>9.4499999999999993</v>
      </c>
      <c r="K384" s="1">
        <v>5.08</v>
      </c>
      <c r="L384" s="1">
        <f t="shared" si="5"/>
        <v>7.2649999999999997</v>
      </c>
      <c r="M384">
        <v>1</v>
      </c>
      <c r="N384">
        <v>0.08</v>
      </c>
    </row>
    <row r="385" spans="1:14" x14ac:dyDescent="0.3">
      <c r="A385">
        <v>84115</v>
      </c>
      <c r="B385">
        <v>1</v>
      </c>
      <c r="C385">
        <v>80</v>
      </c>
      <c r="D385">
        <v>17156.04</v>
      </c>
      <c r="E385">
        <v>18768.22</v>
      </c>
      <c r="F385">
        <v>2</v>
      </c>
      <c r="G385">
        <v>132</v>
      </c>
      <c r="H385">
        <v>53190.99</v>
      </c>
      <c r="I385">
        <v>55.6</v>
      </c>
      <c r="J385" s="1">
        <v>7.56</v>
      </c>
      <c r="K385" s="1">
        <v>11.570000000000002</v>
      </c>
      <c r="L385" s="1">
        <f t="shared" si="5"/>
        <v>9.5650000000000013</v>
      </c>
      <c r="M385">
        <v>3</v>
      </c>
      <c r="N385">
        <v>3.4</v>
      </c>
    </row>
    <row r="386" spans="1:14" x14ac:dyDescent="0.3">
      <c r="A386">
        <v>84116</v>
      </c>
      <c r="B386">
        <v>2</v>
      </c>
      <c r="C386">
        <v>1</v>
      </c>
      <c r="D386">
        <v>8724.07</v>
      </c>
      <c r="E386">
        <v>9861.4500000000007</v>
      </c>
      <c r="F386">
        <v>1</v>
      </c>
      <c r="G386">
        <v>120</v>
      </c>
      <c r="H386">
        <v>0</v>
      </c>
      <c r="J386" s="1">
        <v>5.5799999999999992</v>
      </c>
      <c r="K386" s="1">
        <v>7.3599999999999994</v>
      </c>
      <c r="L386" s="1">
        <f t="shared" si="5"/>
        <v>6.4699999999999989</v>
      </c>
      <c r="M386">
        <v>13</v>
      </c>
      <c r="N386">
        <v>0.3</v>
      </c>
    </row>
    <row r="387" spans="1:14" x14ac:dyDescent="0.3">
      <c r="A387">
        <v>84117</v>
      </c>
      <c r="B387">
        <v>1</v>
      </c>
      <c r="C387">
        <v>11</v>
      </c>
      <c r="D387">
        <v>14107.39</v>
      </c>
      <c r="E387">
        <v>14783.34</v>
      </c>
      <c r="F387">
        <v>2</v>
      </c>
      <c r="G387">
        <v>126</v>
      </c>
      <c r="H387">
        <v>53666.34</v>
      </c>
      <c r="I387">
        <v>63.4</v>
      </c>
      <c r="J387" s="1">
        <v>7.59</v>
      </c>
      <c r="K387" s="1">
        <v>11.29</v>
      </c>
      <c r="L387" s="1">
        <f t="shared" ref="L387:L450" si="6">IF(AND(ISNUMBER(J387),ISNUMBER(K387)),AVERAGE(J387,K387),IF(ISNUMBER(J387),J387,K387))</f>
        <v>9.44</v>
      </c>
      <c r="M387">
        <v>2</v>
      </c>
      <c r="N387">
        <v>8</v>
      </c>
    </row>
    <row r="388" spans="1:14" x14ac:dyDescent="0.3">
      <c r="A388">
        <v>84118</v>
      </c>
      <c r="B388">
        <v>2</v>
      </c>
      <c r="C388">
        <v>72</v>
      </c>
      <c r="D388">
        <v>12662.19</v>
      </c>
      <c r="E388">
        <v>12241.75</v>
      </c>
      <c r="F388">
        <v>1</v>
      </c>
      <c r="G388">
        <v>127</v>
      </c>
      <c r="H388">
        <v>36018.269999999997</v>
      </c>
      <c r="I388">
        <v>111.8</v>
      </c>
      <c r="J388" s="2" t="e">
        <v>#NULL!</v>
      </c>
      <c r="K388" s="2" t="e">
        <v>#NULL!</v>
      </c>
      <c r="L388" s="1" t="e">
        <f t="shared" si="6"/>
        <v>#NULL!</v>
      </c>
      <c r="M388">
        <v>15</v>
      </c>
      <c r="N388">
        <v>0.4</v>
      </c>
    </row>
    <row r="389" spans="1:14" x14ac:dyDescent="0.3">
      <c r="A389">
        <v>84119</v>
      </c>
      <c r="B389">
        <v>1</v>
      </c>
      <c r="C389">
        <v>52</v>
      </c>
      <c r="D389">
        <v>20048.8</v>
      </c>
      <c r="E389">
        <v>25530.9</v>
      </c>
      <c r="F389">
        <v>2</v>
      </c>
      <c r="G389">
        <v>122</v>
      </c>
      <c r="H389">
        <v>108907.08</v>
      </c>
      <c r="I389">
        <v>71.099999999999994</v>
      </c>
      <c r="J389" s="1">
        <v>6.01</v>
      </c>
      <c r="K389" s="1">
        <v>9.8499999999999979</v>
      </c>
      <c r="L389" s="1">
        <f t="shared" si="6"/>
        <v>7.9299999999999988</v>
      </c>
      <c r="M389">
        <v>12</v>
      </c>
      <c r="N389">
        <v>1.8</v>
      </c>
    </row>
    <row r="390" spans="1:14" x14ac:dyDescent="0.3">
      <c r="A390">
        <v>84120</v>
      </c>
      <c r="B390">
        <v>1</v>
      </c>
      <c r="C390">
        <v>67</v>
      </c>
      <c r="D390">
        <v>8457.64</v>
      </c>
      <c r="E390">
        <v>8753.9</v>
      </c>
      <c r="F390">
        <v>1</v>
      </c>
      <c r="G390">
        <v>122</v>
      </c>
      <c r="H390">
        <v>50286.39</v>
      </c>
      <c r="I390">
        <v>70.400000000000006</v>
      </c>
      <c r="J390" s="1">
        <v>8.2099999999999991</v>
      </c>
      <c r="K390" s="1">
        <v>11.3</v>
      </c>
      <c r="L390" s="1">
        <f t="shared" si="6"/>
        <v>9.754999999999999</v>
      </c>
      <c r="M390">
        <v>6</v>
      </c>
      <c r="N390">
        <v>0.4</v>
      </c>
    </row>
    <row r="391" spans="1:14" x14ac:dyDescent="0.3">
      <c r="A391">
        <v>84121</v>
      </c>
      <c r="B391">
        <v>1</v>
      </c>
      <c r="C391">
        <v>18</v>
      </c>
      <c r="D391">
        <v>18894.650000000001</v>
      </c>
      <c r="E391">
        <v>18513.759999999998</v>
      </c>
      <c r="F391">
        <v>1</v>
      </c>
      <c r="G391">
        <v>127</v>
      </c>
      <c r="H391">
        <v>54683.37</v>
      </c>
      <c r="I391">
        <v>69.400000000000006</v>
      </c>
      <c r="J391" s="1">
        <v>14.32</v>
      </c>
      <c r="K391" s="1">
        <v>14.349999999999998</v>
      </c>
      <c r="L391" s="1">
        <f t="shared" si="6"/>
        <v>14.334999999999999</v>
      </c>
      <c r="M391">
        <v>1</v>
      </c>
      <c r="N391">
        <v>0.08</v>
      </c>
    </row>
    <row r="392" spans="1:14" x14ac:dyDescent="0.3">
      <c r="A392">
        <v>84122</v>
      </c>
      <c r="B392">
        <v>1</v>
      </c>
      <c r="C392">
        <v>54</v>
      </c>
      <c r="D392">
        <v>26280.83</v>
      </c>
      <c r="E392">
        <v>26046.29</v>
      </c>
      <c r="F392">
        <v>1</v>
      </c>
      <c r="G392">
        <v>120</v>
      </c>
      <c r="H392">
        <v>56477.29</v>
      </c>
      <c r="J392" s="1">
        <v>22.2</v>
      </c>
      <c r="K392" s="1">
        <v>30.120000000000005</v>
      </c>
      <c r="L392" s="1">
        <f t="shared" si="6"/>
        <v>26.160000000000004</v>
      </c>
      <c r="M392">
        <v>0</v>
      </c>
      <c r="N392">
        <v>0.08</v>
      </c>
    </row>
    <row r="393" spans="1:14" x14ac:dyDescent="0.3">
      <c r="A393">
        <v>84123</v>
      </c>
      <c r="B393">
        <v>1</v>
      </c>
      <c r="C393">
        <v>8</v>
      </c>
      <c r="D393">
        <v>13085.38</v>
      </c>
      <c r="E393">
        <v>13442.68</v>
      </c>
      <c r="F393">
        <v>2</v>
      </c>
      <c r="G393">
        <v>121</v>
      </c>
      <c r="H393">
        <v>89781.26</v>
      </c>
      <c r="I393">
        <v>66.900000000000006</v>
      </c>
      <c r="J393" s="1">
        <v>16.57</v>
      </c>
      <c r="K393" s="1">
        <v>9.06</v>
      </c>
      <c r="L393" s="1">
        <f t="shared" si="6"/>
        <v>12.815000000000001</v>
      </c>
      <c r="M393">
        <v>0</v>
      </c>
      <c r="N393">
        <v>7.5</v>
      </c>
    </row>
    <row r="394" spans="1:14" x14ac:dyDescent="0.3">
      <c r="A394">
        <v>84124</v>
      </c>
      <c r="B394">
        <v>2</v>
      </c>
      <c r="C394">
        <v>1</v>
      </c>
      <c r="D394">
        <v>6900.2</v>
      </c>
      <c r="E394">
        <v>6944.58</v>
      </c>
      <c r="F394">
        <v>2</v>
      </c>
      <c r="G394">
        <v>126</v>
      </c>
      <c r="H394">
        <v>34581.68</v>
      </c>
      <c r="I394">
        <v>82.4</v>
      </c>
      <c r="J394" s="1">
        <v>6.5399999999999991</v>
      </c>
      <c r="K394" s="1">
        <v>8.2800000000000011</v>
      </c>
      <c r="L394" s="1">
        <f t="shared" si="6"/>
        <v>7.41</v>
      </c>
      <c r="M394">
        <v>0</v>
      </c>
      <c r="N394">
        <v>0.6</v>
      </c>
    </row>
    <row r="395" spans="1:14" x14ac:dyDescent="0.3">
      <c r="A395">
        <v>84125</v>
      </c>
      <c r="B395">
        <v>2</v>
      </c>
      <c r="C395">
        <v>72</v>
      </c>
      <c r="D395">
        <v>99715.02</v>
      </c>
      <c r="E395">
        <v>104095.12</v>
      </c>
      <c r="F395">
        <v>2</v>
      </c>
      <c r="G395">
        <v>125</v>
      </c>
      <c r="H395">
        <v>391414.61</v>
      </c>
      <c r="I395">
        <v>51.5</v>
      </c>
      <c r="J395" s="1">
        <v>9.7899999999999991</v>
      </c>
      <c r="K395" s="1">
        <v>6.3900000000000015</v>
      </c>
      <c r="L395" s="1">
        <f t="shared" si="6"/>
        <v>8.09</v>
      </c>
      <c r="M395">
        <v>4</v>
      </c>
      <c r="N395">
        <v>18.899999999999999</v>
      </c>
    </row>
    <row r="396" spans="1:14" x14ac:dyDescent="0.3">
      <c r="A396">
        <v>84126</v>
      </c>
      <c r="B396">
        <v>1</v>
      </c>
      <c r="C396">
        <v>38</v>
      </c>
      <c r="D396">
        <v>36372.129999999997</v>
      </c>
      <c r="E396">
        <v>37414.89</v>
      </c>
      <c r="F396">
        <v>2</v>
      </c>
      <c r="G396">
        <v>131</v>
      </c>
      <c r="H396">
        <v>63864.28</v>
      </c>
      <c r="I396">
        <v>107.9</v>
      </c>
      <c r="J396" s="1">
        <v>6.7</v>
      </c>
      <c r="K396" s="1">
        <v>19.149999999999999</v>
      </c>
      <c r="L396" s="1">
        <f t="shared" si="6"/>
        <v>12.924999999999999</v>
      </c>
      <c r="M396">
        <v>4</v>
      </c>
      <c r="N396">
        <v>1.9</v>
      </c>
    </row>
    <row r="397" spans="1:14" x14ac:dyDescent="0.3">
      <c r="A397">
        <v>84127</v>
      </c>
      <c r="B397">
        <v>2</v>
      </c>
      <c r="C397">
        <v>12</v>
      </c>
      <c r="D397">
        <v>15891.45</v>
      </c>
      <c r="E397">
        <v>15987.29</v>
      </c>
      <c r="F397">
        <v>1</v>
      </c>
      <c r="G397">
        <v>127</v>
      </c>
      <c r="H397">
        <v>67545.27</v>
      </c>
      <c r="I397">
        <v>64.3</v>
      </c>
      <c r="J397" s="2" t="e">
        <v>#NULL!</v>
      </c>
      <c r="K397" s="2" t="e">
        <v>#NULL!</v>
      </c>
      <c r="L397" s="1" t="e">
        <f t="shared" si="6"/>
        <v>#NULL!</v>
      </c>
      <c r="M397">
        <v>17</v>
      </c>
      <c r="N397">
        <v>1.3</v>
      </c>
    </row>
    <row r="398" spans="1:14" x14ac:dyDescent="0.3">
      <c r="A398">
        <v>84128</v>
      </c>
      <c r="B398">
        <v>2</v>
      </c>
      <c r="C398">
        <v>46</v>
      </c>
      <c r="D398">
        <v>20442.63</v>
      </c>
      <c r="E398">
        <v>23248.97</v>
      </c>
      <c r="F398">
        <v>1</v>
      </c>
      <c r="G398">
        <v>128</v>
      </c>
      <c r="H398">
        <v>43477.88</v>
      </c>
      <c r="I398">
        <v>56.5</v>
      </c>
      <c r="J398" s="1">
        <v>2.4899999999999998</v>
      </c>
      <c r="K398" s="1">
        <v>10.5</v>
      </c>
      <c r="L398" s="1">
        <f t="shared" si="6"/>
        <v>6.4950000000000001</v>
      </c>
      <c r="M398">
        <v>11</v>
      </c>
      <c r="N398">
        <v>0.4</v>
      </c>
    </row>
    <row r="399" spans="1:14" x14ac:dyDescent="0.3">
      <c r="A399">
        <v>84129</v>
      </c>
      <c r="B399">
        <v>1</v>
      </c>
      <c r="C399">
        <v>80</v>
      </c>
      <c r="D399">
        <v>17791.45</v>
      </c>
      <c r="E399">
        <v>20556.75</v>
      </c>
      <c r="F399">
        <v>2</v>
      </c>
      <c r="G399">
        <v>132</v>
      </c>
      <c r="H399">
        <v>37494.370000000003</v>
      </c>
      <c r="I399">
        <v>67.400000000000006</v>
      </c>
      <c r="J399" s="1">
        <v>5.71</v>
      </c>
      <c r="K399" s="1">
        <v>6.53</v>
      </c>
      <c r="L399" s="1">
        <f t="shared" si="6"/>
        <v>6.12</v>
      </c>
      <c r="M399">
        <v>1</v>
      </c>
      <c r="N399">
        <v>12.9</v>
      </c>
    </row>
    <row r="400" spans="1:14" x14ac:dyDescent="0.3">
      <c r="A400">
        <v>84130</v>
      </c>
      <c r="B400">
        <v>2</v>
      </c>
      <c r="C400">
        <v>26</v>
      </c>
      <c r="D400">
        <v>97314.05</v>
      </c>
      <c r="E400">
        <v>98480.35</v>
      </c>
      <c r="F400">
        <v>2</v>
      </c>
      <c r="G400">
        <v>123</v>
      </c>
      <c r="H400">
        <v>107667.02</v>
      </c>
      <c r="I400">
        <v>66.2</v>
      </c>
      <c r="J400" s="1">
        <v>6.9599999999999991</v>
      </c>
      <c r="K400" s="2" t="e">
        <v>#NULL!</v>
      </c>
      <c r="L400" s="1">
        <f t="shared" si="6"/>
        <v>6.9599999999999991</v>
      </c>
      <c r="M400">
        <v>1</v>
      </c>
      <c r="N400">
        <v>1.8</v>
      </c>
    </row>
    <row r="401" spans="1:14" x14ac:dyDescent="0.3">
      <c r="A401">
        <v>84131</v>
      </c>
      <c r="B401">
        <v>1</v>
      </c>
      <c r="C401">
        <v>4</v>
      </c>
      <c r="D401">
        <v>32368.61</v>
      </c>
      <c r="E401">
        <v>33526.82</v>
      </c>
      <c r="F401">
        <v>2</v>
      </c>
      <c r="G401">
        <v>124</v>
      </c>
      <c r="H401">
        <v>231200.8</v>
      </c>
      <c r="I401">
        <v>69.099999999999994</v>
      </c>
      <c r="J401" s="2" t="e">
        <v>#NULL!</v>
      </c>
      <c r="K401" s="2" t="e">
        <v>#NULL!</v>
      </c>
      <c r="L401" s="1" t="e">
        <f t="shared" si="6"/>
        <v>#NULL!</v>
      </c>
      <c r="M401">
        <v>12</v>
      </c>
      <c r="N401">
        <v>1.1000000000000001</v>
      </c>
    </row>
    <row r="402" spans="1:14" x14ac:dyDescent="0.3">
      <c r="A402">
        <v>84132</v>
      </c>
      <c r="B402">
        <v>2</v>
      </c>
      <c r="C402">
        <v>3</v>
      </c>
      <c r="D402">
        <v>8621.2999999999993</v>
      </c>
      <c r="E402">
        <v>9033.31</v>
      </c>
      <c r="F402">
        <v>2</v>
      </c>
      <c r="G402">
        <v>133</v>
      </c>
      <c r="H402">
        <v>76456.63</v>
      </c>
      <c r="I402">
        <v>92.4</v>
      </c>
      <c r="J402" s="1">
        <v>13.23</v>
      </c>
      <c r="K402" s="1">
        <v>10.75</v>
      </c>
      <c r="L402" s="1">
        <f t="shared" si="6"/>
        <v>11.99</v>
      </c>
      <c r="M402">
        <v>3</v>
      </c>
      <c r="N402">
        <v>0.3</v>
      </c>
    </row>
    <row r="403" spans="1:14" x14ac:dyDescent="0.3">
      <c r="A403">
        <v>84133</v>
      </c>
      <c r="B403">
        <v>1</v>
      </c>
      <c r="C403">
        <v>5</v>
      </c>
      <c r="D403">
        <v>16642.080000000002</v>
      </c>
      <c r="E403">
        <v>17164.509999999998</v>
      </c>
      <c r="F403">
        <v>1</v>
      </c>
      <c r="G403">
        <v>122</v>
      </c>
      <c r="H403">
        <v>78574.740000000005</v>
      </c>
      <c r="I403">
        <v>79.400000000000006</v>
      </c>
      <c r="J403" s="1">
        <v>5.39</v>
      </c>
      <c r="K403" s="1">
        <v>21.330000000000002</v>
      </c>
      <c r="L403" s="1">
        <f t="shared" si="6"/>
        <v>13.360000000000001</v>
      </c>
      <c r="M403">
        <v>1</v>
      </c>
      <c r="N403">
        <v>52.3</v>
      </c>
    </row>
    <row r="404" spans="1:14" x14ac:dyDescent="0.3">
      <c r="A404">
        <v>84134</v>
      </c>
      <c r="B404">
        <v>1</v>
      </c>
      <c r="C404">
        <v>13</v>
      </c>
      <c r="D404">
        <v>64396.76</v>
      </c>
      <c r="E404">
        <v>65699.850000000006</v>
      </c>
      <c r="F404">
        <v>1</v>
      </c>
      <c r="G404">
        <v>122</v>
      </c>
      <c r="H404">
        <v>27368.49</v>
      </c>
      <c r="I404">
        <v>62</v>
      </c>
      <c r="J404" s="2" t="e">
        <v>#NULL!</v>
      </c>
      <c r="K404" s="2" t="e">
        <v>#NULL!</v>
      </c>
      <c r="L404" s="1" t="e">
        <f t="shared" si="6"/>
        <v>#NULL!</v>
      </c>
      <c r="M404">
        <v>7</v>
      </c>
      <c r="N404">
        <v>1</v>
      </c>
    </row>
    <row r="405" spans="1:14" x14ac:dyDescent="0.3">
      <c r="A405">
        <v>84135</v>
      </c>
      <c r="B405">
        <v>1</v>
      </c>
      <c r="C405">
        <v>0</v>
      </c>
      <c r="D405">
        <v>14731.63</v>
      </c>
      <c r="E405">
        <v>14455.93</v>
      </c>
      <c r="F405">
        <v>1</v>
      </c>
      <c r="G405">
        <v>121</v>
      </c>
      <c r="H405">
        <v>63749.77</v>
      </c>
      <c r="I405">
        <v>83.3</v>
      </c>
      <c r="J405" s="1">
        <v>8.33</v>
      </c>
      <c r="K405" s="1">
        <v>2.86</v>
      </c>
      <c r="L405" s="1">
        <f t="shared" si="6"/>
        <v>5.5949999999999998</v>
      </c>
      <c r="M405">
        <v>10</v>
      </c>
      <c r="N405">
        <v>1.5</v>
      </c>
    </row>
    <row r="406" spans="1:14" x14ac:dyDescent="0.3">
      <c r="A406">
        <v>84136</v>
      </c>
      <c r="B406">
        <v>1</v>
      </c>
      <c r="C406">
        <v>8</v>
      </c>
      <c r="D406">
        <v>25504.06</v>
      </c>
      <c r="E406">
        <v>26860.43</v>
      </c>
      <c r="F406">
        <v>2</v>
      </c>
      <c r="G406">
        <v>132</v>
      </c>
      <c r="H406">
        <v>358015.39</v>
      </c>
      <c r="I406">
        <v>70.900000000000006</v>
      </c>
      <c r="J406" s="1">
        <v>13.040000000000001</v>
      </c>
      <c r="K406" s="1">
        <v>18.62</v>
      </c>
      <c r="L406" s="1">
        <f t="shared" si="6"/>
        <v>15.830000000000002</v>
      </c>
      <c r="M406">
        <v>4</v>
      </c>
      <c r="N406">
        <v>0.5</v>
      </c>
    </row>
    <row r="407" spans="1:14" x14ac:dyDescent="0.3">
      <c r="A407">
        <v>84137</v>
      </c>
      <c r="B407">
        <v>2</v>
      </c>
      <c r="C407">
        <v>28</v>
      </c>
      <c r="D407">
        <v>21598.99</v>
      </c>
      <c r="E407">
        <v>25225.54</v>
      </c>
      <c r="F407">
        <v>2</v>
      </c>
      <c r="G407">
        <v>122</v>
      </c>
      <c r="H407">
        <v>119728.39</v>
      </c>
      <c r="I407">
        <v>67.900000000000006</v>
      </c>
      <c r="J407" s="1">
        <v>10.89</v>
      </c>
      <c r="K407" s="1">
        <v>5.0799999999999992</v>
      </c>
      <c r="L407" s="1">
        <f t="shared" si="6"/>
        <v>7.9849999999999994</v>
      </c>
      <c r="M407">
        <v>2</v>
      </c>
      <c r="N407">
        <v>0.8</v>
      </c>
    </row>
    <row r="408" spans="1:14" x14ac:dyDescent="0.3">
      <c r="A408">
        <v>84138</v>
      </c>
      <c r="B408">
        <v>2</v>
      </c>
      <c r="C408">
        <v>1</v>
      </c>
      <c r="D408">
        <v>26737.73</v>
      </c>
      <c r="E408">
        <v>26810.17</v>
      </c>
      <c r="F408">
        <v>1</v>
      </c>
      <c r="G408">
        <v>121</v>
      </c>
      <c r="H408">
        <v>187569.67</v>
      </c>
      <c r="I408">
        <v>109.6</v>
      </c>
      <c r="J408" s="1">
        <v>2.91</v>
      </c>
      <c r="K408" s="1">
        <v>5.1800000000000006</v>
      </c>
      <c r="L408" s="1">
        <f t="shared" si="6"/>
        <v>4.0449999999999999</v>
      </c>
      <c r="M408">
        <v>4</v>
      </c>
      <c r="N408">
        <v>0.3</v>
      </c>
    </row>
    <row r="409" spans="1:14" x14ac:dyDescent="0.3">
      <c r="A409">
        <v>84139</v>
      </c>
      <c r="B409">
        <v>2</v>
      </c>
      <c r="C409">
        <v>78</v>
      </c>
      <c r="D409">
        <v>11817.13</v>
      </c>
      <c r="E409">
        <v>12072.42</v>
      </c>
      <c r="F409">
        <v>1</v>
      </c>
      <c r="G409">
        <v>128</v>
      </c>
      <c r="H409">
        <v>234173.05</v>
      </c>
      <c r="I409">
        <v>71.5</v>
      </c>
      <c r="J409" s="1">
        <v>5.91</v>
      </c>
      <c r="K409" s="1">
        <v>6.91</v>
      </c>
      <c r="L409" s="1">
        <f t="shared" si="6"/>
        <v>6.41</v>
      </c>
      <c r="M409">
        <v>3</v>
      </c>
      <c r="N409">
        <v>54.9</v>
      </c>
    </row>
    <row r="410" spans="1:14" x14ac:dyDescent="0.3">
      <c r="A410">
        <v>84140</v>
      </c>
      <c r="B410">
        <v>2</v>
      </c>
      <c r="C410">
        <v>21</v>
      </c>
      <c r="D410">
        <v>26329.22</v>
      </c>
      <c r="E410">
        <v>29782.45</v>
      </c>
      <c r="F410">
        <v>2</v>
      </c>
      <c r="G410">
        <v>120</v>
      </c>
      <c r="H410">
        <v>287467.21000000002</v>
      </c>
      <c r="I410">
        <v>95.9</v>
      </c>
      <c r="J410" s="1">
        <v>3.08</v>
      </c>
      <c r="K410" s="1">
        <v>3.5100000000000002</v>
      </c>
      <c r="L410" s="1">
        <f t="shared" si="6"/>
        <v>3.2949999999999999</v>
      </c>
      <c r="M410">
        <v>13</v>
      </c>
      <c r="N410">
        <v>1.6</v>
      </c>
    </row>
    <row r="411" spans="1:14" x14ac:dyDescent="0.3">
      <c r="A411">
        <v>84141</v>
      </c>
      <c r="B411">
        <v>2</v>
      </c>
      <c r="C411">
        <v>10</v>
      </c>
      <c r="D411">
        <v>9415.57</v>
      </c>
      <c r="E411">
        <v>9317.2000000000007</v>
      </c>
      <c r="F411">
        <v>1</v>
      </c>
      <c r="G411">
        <v>124</v>
      </c>
      <c r="H411">
        <v>291387.32</v>
      </c>
      <c r="I411">
        <v>78</v>
      </c>
      <c r="J411" s="1">
        <v>13.179999999999998</v>
      </c>
      <c r="K411" s="1">
        <v>20.619999999999997</v>
      </c>
      <c r="L411" s="1">
        <f t="shared" si="6"/>
        <v>16.899999999999999</v>
      </c>
      <c r="M411">
        <v>3</v>
      </c>
      <c r="N411">
        <v>3.9</v>
      </c>
    </row>
    <row r="412" spans="1:14" x14ac:dyDescent="0.3">
      <c r="A412">
        <v>84142</v>
      </c>
      <c r="B412">
        <v>1</v>
      </c>
      <c r="C412">
        <v>24</v>
      </c>
      <c r="D412">
        <v>75178.16</v>
      </c>
      <c r="E412">
        <v>80641.119999999995</v>
      </c>
      <c r="F412">
        <v>1</v>
      </c>
      <c r="G412">
        <v>131</v>
      </c>
      <c r="H412">
        <v>40996.69</v>
      </c>
      <c r="I412">
        <v>81.900000000000006</v>
      </c>
      <c r="J412" s="1">
        <v>12.22</v>
      </c>
      <c r="K412" s="1">
        <v>5.21</v>
      </c>
      <c r="L412" s="1">
        <f t="shared" si="6"/>
        <v>8.7149999999999999</v>
      </c>
      <c r="M412">
        <v>1</v>
      </c>
      <c r="N412">
        <v>0.7</v>
      </c>
    </row>
    <row r="413" spans="1:14" x14ac:dyDescent="0.3">
      <c r="A413">
        <v>84143</v>
      </c>
      <c r="B413">
        <v>2</v>
      </c>
      <c r="C413">
        <v>35</v>
      </c>
      <c r="D413">
        <v>73882.070000000007</v>
      </c>
      <c r="E413">
        <v>75174.78</v>
      </c>
      <c r="F413">
        <v>2</v>
      </c>
      <c r="G413">
        <v>124</v>
      </c>
      <c r="H413">
        <v>58457.05</v>
      </c>
      <c r="J413" s="1">
        <v>3.6599999999999997</v>
      </c>
      <c r="K413" s="2" t="e">
        <v>#NULL!</v>
      </c>
      <c r="L413" s="1">
        <f t="shared" si="6"/>
        <v>3.6599999999999997</v>
      </c>
      <c r="M413">
        <v>9</v>
      </c>
      <c r="N413">
        <v>19.899999999999999</v>
      </c>
    </row>
    <row r="414" spans="1:14" x14ac:dyDescent="0.3">
      <c r="A414">
        <v>84144</v>
      </c>
      <c r="B414">
        <v>1</v>
      </c>
      <c r="C414">
        <v>8</v>
      </c>
      <c r="D414">
        <v>10879.91</v>
      </c>
      <c r="E414">
        <v>0</v>
      </c>
      <c r="F414">
        <v>2</v>
      </c>
      <c r="G414">
        <v>129</v>
      </c>
      <c r="H414">
        <v>321567.71999999997</v>
      </c>
      <c r="I414">
        <v>65.7</v>
      </c>
      <c r="J414" s="1">
        <v>4.2499999999999991</v>
      </c>
      <c r="K414" s="1">
        <v>2.6</v>
      </c>
      <c r="L414" s="1">
        <f t="shared" si="6"/>
        <v>3.4249999999999998</v>
      </c>
      <c r="M414">
        <v>3</v>
      </c>
      <c r="N414">
        <v>1.1000000000000001</v>
      </c>
    </row>
    <row r="415" spans="1:14" x14ac:dyDescent="0.3">
      <c r="A415">
        <v>84145</v>
      </c>
      <c r="B415">
        <v>2</v>
      </c>
      <c r="C415">
        <v>2</v>
      </c>
      <c r="D415">
        <v>15331.31</v>
      </c>
      <c r="E415">
        <v>16063.98</v>
      </c>
      <c r="F415">
        <v>1</v>
      </c>
      <c r="G415">
        <v>129</v>
      </c>
      <c r="H415">
        <v>99285.39</v>
      </c>
      <c r="I415">
        <v>69.599999999999994</v>
      </c>
      <c r="J415" s="1">
        <v>8.1699999999999982</v>
      </c>
      <c r="K415" s="1">
        <v>10.330000000000002</v>
      </c>
      <c r="L415" s="1">
        <f t="shared" si="6"/>
        <v>9.25</v>
      </c>
      <c r="M415">
        <v>13</v>
      </c>
      <c r="N415">
        <v>3.8</v>
      </c>
    </row>
    <row r="416" spans="1:14" x14ac:dyDescent="0.3">
      <c r="A416">
        <v>84146</v>
      </c>
      <c r="B416">
        <v>1</v>
      </c>
      <c r="C416">
        <v>4</v>
      </c>
      <c r="D416">
        <v>18572.66</v>
      </c>
      <c r="E416">
        <v>18723.39</v>
      </c>
      <c r="F416">
        <v>1</v>
      </c>
      <c r="G416">
        <v>122</v>
      </c>
      <c r="H416">
        <v>32654</v>
      </c>
      <c r="I416">
        <v>77.099999999999994</v>
      </c>
      <c r="J416" s="2" t="e">
        <v>#NULL!</v>
      </c>
      <c r="K416" s="2" t="e">
        <v>#NULL!</v>
      </c>
      <c r="L416" s="1" t="e">
        <f t="shared" si="6"/>
        <v>#NULL!</v>
      </c>
      <c r="M416">
        <v>24</v>
      </c>
      <c r="N416">
        <v>0.9</v>
      </c>
    </row>
    <row r="417" spans="1:14" x14ac:dyDescent="0.3">
      <c r="A417">
        <v>84147</v>
      </c>
      <c r="B417">
        <v>1</v>
      </c>
      <c r="C417">
        <v>78</v>
      </c>
      <c r="D417">
        <v>8364.7900000000009</v>
      </c>
      <c r="E417">
        <v>9137.07</v>
      </c>
      <c r="F417">
        <v>2</v>
      </c>
      <c r="G417">
        <v>122</v>
      </c>
      <c r="H417">
        <v>61959.56</v>
      </c>
      <c r="I417">
        <v>69.2</v>
      </c>
      <c r="J417" s="1">
        <v>19.450000000000003</v>
      </c>
      <c r="K417" s="1">
        <v>12.17</v>
      </c>
      <c r="L417" s="1">
        <f t="shared" si="6"/>
        <v>15.810000000000002</v>
      </c>
      <c r="M417">
        <v>2</v>
      </c>
      <c r="N417">
        <v>1.5</v>
      </c>
    </row>
    <row r="418" spans="1:14" x14ac:dyDescent="0.3">
      <c r="A418">
        <v>84148</v>
      </c>
      <c r="B418">
        <v>2</v>
      </c>
      <c r="C418">
        <v>1</v>
      </c>
      <c r="D418">
        <v>18170.64</v>
      </c>
      <c r="E418">
        <v>18290.04</v>
      </c>
      <c r="F418">
        <v>2</v>
      </c>
      <c r="G418">
        <v>120</v>
      </c>
      <c r="H418">
        <v>50417.16</v>
      </c>
      <c r="I418">
        <v>53.7</v>
      </c>
      <c r="J418" s="1">
        <v>17.889999999999993</v>
      </c>
      <c r="K418" s="1">
        <v>5.66</v>
      </c>
      <c r="L418" s="1">
        <f t="shared" si="6"/>
        <v>11.774999999999997</v>
      </c>
      <c r="M418">
        <v>3</v>
      </c>
      <c r="N418">
        <v>2.2999999999999998</v>
      </c>
    </row>
    <row r="419" spans="1:14" x14ac:dyDescent="0.3">
      <c r="A419">
        <v>84149</v>
      </c>
      <c r="B419">
        <v>1</v>
      </c>
      <c r="C419">
        <v>9</v>
      </c>
      <c r="D419">
        <v>47056.55</v>
      </c>
      <c r="E419">
        <v>46952.91</v>
      </c>
      <c r="F419">
        <v>2</v>
      </c>
      <c r="G419">
        <v>130</v>
      </c>
      <c r="H419">
        <v>48043.9</v>
      </c>
      <c r="I419">
        <v>73.8</v>
      </c>
      <c r="J419" s="1">
        <v>19.13</v>
      </c>
      <c r="K419" s="1">
        <v>18.97</v>
      </c>
      <c r="L419" s="1">
        <f t="shared" si="6"/>
        <v>19.049999999999997</v>
      </c>
      <c r="M419">
        <v>4</v>
      </c>
      <c r="N419">
        <v>0.08</v>
      </c>
    </row>
    <row r="420" spans="1:14" x14ac:dyDescent="0.3">
      <c r="A420">
        <v>84150</v>
      </c>
      <c r="B420">
        <v>1</v>
      </c>
      <c r="C420">
        <v>3</v>
      </c>
      <c r="D420">
        <v>11963.32</v>
      </c>
      <c r="E420">
        <v>11812.54</v>
      </c>
      <c r="F420">
        <v>2</v>
      </c>
      <c r="G420">
        <v>122</v>
      </c>
      <c r="H420">
        <v>50492.93</v>
      </c>
      <c r="I420">
        <v>99.3</v>
      </c>
      <c r="J420" s="1">
        <v>29.54</v>
      </c>
      <c r="K420" s="2" t="e">
        <v>#NULL!</v>
      </c>
      <c r="L420" s="1">
        <f t="shared" si="6"/>
        <v>29.54</v>
      </c>
      <c r="M420">
        <v>14</v>
      </c>
      <c r="N420">
        <v>0.4</v>
      </c>
    </row>
    <row r="421" spans="1:14" x14ac:dyDescent="0.3">
      <c r="A421">
        <v>84151</v>
      </c>
      <c r="B421">
        <v>2</v>
      </c>
      <c r="C421">
        <v>53</v>
      </c>
      <c r="D421">
        <v>203248.02</v>
      </c>
      <c r="E421">
        <v>210752.42</v>
      </c>
      <c r="F421">
        <v>2</v>
      </c>
      <c r="G421">
        <v>127</v>
      </c>
      <c r="H421">
        <v>57355.66</v>
      </c>
      <c r="I421">
        <v>75.7</v>
      </c>
      <c r="J421" s="1">
        <v>21.759999999999994</v>
      </c>
      <c r="K421" s="2" t="e">
        <v>#NULL!</v>
      </c>
      <c r="L421" s="1">
        <f t="shared" si="6"/>
        <v>21.759999999999994</v>
      </c>
      <c r="M421">
        <v>11</v>
      </c>
      <c r="N421">
        <v>0.8</v>
      </c>
    </row>
    <row r="422" spans="1:14" x14ac:dyDescent="0.3">
      <c r="A422">
        <v>84152</v>
      </c>
      <c r="B422">
        <v>2</v>
      </c>
      <c r="C422">
        <v>46</v>
      </c>
      <c r="D422">
        <v>15918.94</v>
      </c>
      <c r="E422">
        <v>16360.88</v>
      </c>
      <c r="F422">
        <v>2</v>
      </c>
      <c r="G422">
        <v>133</v>
      </c>
      <c r="H422">
        <v>93217.07</v>
      </c>
      <c r="I422">
        <v>63.7</v>
      </c>
      <c r="J422" s="1">
        <v>9.41</v>
      </c>
      <c r="K422" s="2" t="e">
        <v>#NULL!</v>
      </c>
      <c r="L422" s="1">
        <f t="shared" si="6"/>
        <v>9.41</v>
      </c>
      <c r="M422">
        <v>4</v>
      </c>
      <c r="N422">
        <v>0.7</v>
      </c>
    </row>
    <row r="423" spans="1:14" x14ac:dyDescent="0.3">
      <c r="A423">
        <v>84153</v>
      </c>
      <c r="B423">
        <v>1</v>
      </c>
      <c r="C423">
        <v>6</v>
      </c>
      <c r="D423">
        <v>13195.84</v>
      </c>
      <c r="E423">
        <v>13555.03</v>
      </c>
      <c r="F423">
        <v>1</v>
      </c>
      <c r="G423">
        <v>120</v>
      </c>
      <c r="H423">
        <v>55752.58</v>
      </c>
      <c r="J423" s="1">
        <v>6.92</v>
      </c>
      <c r="K423" s="1">
        <v>8.14</v>
      </c>
      <c r="L423" s="1">
        <f t="shared" si="6"/>
        <v>7.53</v>
      </c>
      <c r="M423">
        <v>2</v>
      </c>
      <c r="N423">
        <v>1.2</v>
      </c>
    </row>
    <row r="424" spans="1:14" x14ac:dyDescent="0.3">
      <c r="A424">
        <v>84154</v>
      </c>
      <c r="B424">
        <v>1</v>
      </c>
      <c r="C424">
        <v>10</v>
      </c>
      <c r="D424">
        <v>13006.93</v>
      </c>
      <c r="E424">
        <v>13552.54</v>
      </c>
      <c r="F424">
        <v>1</v>
      </c>
      <c r="G424">
        <v>126</v>
      </c>
      <c r="H424">
        <v>239045.69</v>
      </c>
      <c r="I424">
        <v>78.7</v>
      </c>
      <c r="J424" s="1">
        <v>6.4399999999999995</v>
      </c>
      <c r="K424" s="1">
        <v>10.92</v>
      </c>
      <c r="L424" s="1">
        <f t="shared" si="6"/>
        <v>8.68</v>
      </c>
      <c r="M424">
        <v>14</v>
      </c>
      <c r="N424">
        <v>0.4</v>
      </c>
    </row>
    <row r="425" spans="1:14" x14ac:dyDescent="0.3">
      <c r="A425">
        <v>84155</v>
      </c>
      <c r="B425">
        <v>2</v>
      </c>
      <c r="C425">
        <v>14</v>
      </c>
      <c r="D425">
        <v>14003.65</v>
      </c>
      <c r="E425">
        <v>13913.51</v>
      </c>
      <c r="F425">
        <v>1</v>
      </c>
      <c r="G425">
        <v>128</v>
      </c>
      <c r="H425">
        <v>111879.54</v>
      </c>
      <c r="I425">
        <v>64.3</v>
      </c>
      <c r="J425" s="1">
        <v>11.26</v>
      </c>
      <c r="K425" s="1">
        <v>7.1499999999999995</v>
      </c>
      <c r="L425" s="1">
        <f t="shared" si="6"/>
        <v>9.2050000000000001</v>
      </c>
      <c r="M425">
        <v>10</v>
      </c>
      <c r="N425">
        <v>0.08</v>
      </c>
    </row>
    <row r="426" spans="1:14" x14ac:dyDescent="0.3">
      <c r="A426">
        <v>84156</v>
      </c>
      <c r="B426">
        <v>2</v>
      </c>
      <c r="C426">
        <v>29</v>
      </c>
      <c r="D426">
        <v>18235.63</v>
      </c>
      <c r="E426">
        <v>18462.080000000002</v>
      </c>
      <c r="F426">
        <v>1</v>
      </c>
      <c r="G426">
        <v>124</v>
      </c>
      <c r="H426">
        <v>35338.81</v>
      </c>
      <c r="I426">
        <v>77.400000000000006</v>
      </c>
      <c r="J426" s="1">
        <v>13.090000000000002</v>
      </c>
      <c r="K426" s="1">
        <v>4.589999999999999</v>
      </c>
      <c r="L426" s="1">
        <f t="shared" si="6"/>
        <v>8.84</v>
      </c>
      <c r="M426">
        <v>13</v>
      </c>
      <c r="N426">
        <v>0.08</v>
      </c>
    </row>
    <row r="427" spans="1:14" x14ac:dyDescent="0.3">
      <c r="A427">
        <v>84157</v>
      </c>
      <c r="B427">
        <v>1</v>
      </c>
      <c r="C427">
        <v>45</v>
      </c>
      <c r="D427">
        <v>48050.12</v>
      </c>
      <c r="E427">
        <v>48453.26</v>
      </c>
      <c r="F427">
        <v>1</v>
      </c>
      <c r="G427">
        <v>125</v>
      </c>
      <c r="H427">
        <v>388650.79</v>
      </c>
      <c r="I427">
        <v>88.7</v>
      </c>
      <c r="J427" s="1">
        <v>5.67</v>
      </c>
      <c r="K427" s="1">
        <v>13.639999999999999</v>
      </c>
      <c r="L427" s="1">
        <f t="shared" si="6"/>
        <v>9.6549999999999994</v>
      </c>
      <c r="M427">
        <v>1</v>
      </c>
      <c r="N427">
        <v>1.4</v>
      </c>
    </row>
    <row r="428" spans="1:14" x14ac:dyDescent="0.3">
      <c r="A428">
        <v>84158</v>
      </c>
      <c r="B428">
        <v>1</v>
      </c>
      <c r="C428">
        <v>5</v>
      </c>
      <c r="D428">
        <v>9933.5499999999993</v>
      </c>
      <c r="E428">
        <v>11118.85</v>
      </c>
      <c r="F428">
        <v>1</v>
      </c>
      <c r="G428">
        <v>119</v>
      </c>
      <c r="H428">
        <v>284070.05</v>
      </c>
      <c r="I428">
        <v>87.5</v>
      </c>
      <c r="J428" s="2" t="e">
        <v>#NULL!</v>
      </c>
      <c r="K428" s="2" t="e">
        <v>#NULL!</v>
      </c>
      <c r="L428" s="1" t="e">
        <f t="shared" si="6"/>
        <v>#NULL!</v>
      </c>
      <c r="M428">
        <v>2</v>
      </c>
      <c r="N428">
        <v>0.3</v>
      </c>
    </row>
    <row r="429" spans="1:14" x14ac:dyDescent="0.3">
      <c r="A429">
        <v>84159</v>
      </c>
      <c r="B429">
        <v>1</v>
      </c>
      <c r="C429">
        <v>4</v>
      </c>
      <c r="D429">
        <v>11441</v>
      </c>
      <c r="E429">
        <v>13303.1</v>
      </c>
      <c r="F429">
        <v>2</v>
      </c>
      <c r="G429">
        <v>126</v>
      </c>
      <c r="H429">
        <v>46730.03</v>
      </c>
      <c r="I429">
        <v>84.7</v>
      </c>
      <c r="J429" s="2" t="e">
        <v>#NULL!</v>
      </c>
      <c r="K429" s="2" t="e">
        <v>#NULL!</v>
      </c>
      <c r="L429" s="1" t="e">
        <f t="shared" si="6"/>
        <v>#NULL!</v>
      </c>
      <c r="M429">
        <v>13</v>
      </c>
      <c r="N429">
        <v>0.08</v>
      </c>
    </row>
    <row r="430" spans="1:14" x14ac:dyDescent="0.3">
      <c r="A430">
        <v>84160</v>
      </c>
      <c r="B430">
        <v>2</v>
      </c>
      <c r="C430">
        <v>45</v>
      </c>
      <c r="D430">
        <v>25741.62</v>
      </c>
      <c r="E430">
        <v>0</v>
      </c>
      <c r="F430">
        <v>1</v>
      </c>
      <c r="G430">
        <v>119</v>
      </c>
      <c r="H430">
        <v>106249.59</v>
      </c>
      <c r="I430">
        <v>87.2</v>
      </c>
      <c r="J430" s="1">
        <v>4.8299999999999992</v>
      </c>
      <c r="K430" s="2" t="e">
        <v>#NULL!</v>
      </c>
      <c r="L430" s="1">
        <f t="shared" si="6"/>
        <v>4.8299999999999992</v>
      </c>
      <c r="M430">
        <v>11</v>
      </c>
      <c r="N430">
        <v>2.7</v>
      </c>
    </row>
    <row r="431" spans="1:14" x14ac:dyDescent="0.3">
      <c r="A431">
        <v>84161</v>
      </c>
      <c r="B431">
        <v>2</v>
      </c>
      <c r="C431">
        <v>1</v>
      </c>
      <c r="D431">
        <v>6861.18</v>
      </c>
      <c r="E431">
        <v>8071.13</v>
      </c>
      <c r="F431">
        <v>2</v>
      </c>
      <c r="G431">
        <v>131</v>
      </c>
      <c r="H431">
        <v>37524.15</v>
      </c>
      <c r="I431">
        <v>88.6</v>
      </c>
      <c r="J431" s="2" t="e">
        <v>#NULL!</v>
      </c>
      <c r="K431" s="2" t="e">
        <v>#NULL!</v>
      </c>
      <c r="L431" s="1" t="e">
        <f t="shared" si="6"/>
        <v>#NULL!</v>
      </c>
      <c r="M431">
        <v>12</v>
      </c>
      <c r="N431">
        <v>1.7</v>
      </c>
    </row>
    <row r="432" spans="1:14" x14ac:dyDescent="0.3">
      <c r="A432">
        <v>84162</v>
      </c>
      <c r="B432">
        <v>2</v>
      </c>
      <c r="C432">
        <v>1</v>
      </c>
      <c r="D432">
        <v>13490.82</v>
      </c>
      <c r="E432">
        <v>14189.98</v>
      </c>
      <c r="F432">
        <v>2</v>
      </c>
      <c r="G432">
        <v>127</v>
      </c>
      <c r="H432">
        <v>145736.54</v>
      </c>
      <c r="I432">
        <v>64.900000000000006</v>
      </c>
      <c r="J432" s="1">
        <v>29.87</v>
      </c>
      <c r="K432" s="2" t="e">
        <v>#NULL!</v>
      </c>
      <c r="L432" s="1">
        <f t="shared" si="6"/>
        <v>29.87</v>
      </c>
      <c r="M432">
        <v>12</v>
      </c>
      <c r="N432">
        <v>1</v>
      </c>
    </row>
    <row r="433" spans="1:14" x14ac:dyDescent="0.3">
      <c r="A433">
        <v>84163</v>
      </c>
      <c r="B433">
        <v>2</v>
      </c>
      <c r="C433">
        <v>3</v>
      </c>
      <c r="D433">
        <v>20465.88</v>
      </c>
      <c r="E433">
        <v>21441.61</v>
      </c>
      <c r="F433">
        <v>2</v>
      </c>
      <c r="G433">
        <v>122</v>
      </c>
      <c r="H433">
        <v>50396.639999999999</v>
      </c>
      <c r="I433">
        <v>63.8</v>
      </c>
      <c r="J433" s="1">
        <v>10.08</v>
      </c>
      <c r="K433" s="1">
        <v>12.959999999999997</v>
      </c>
      <c r="L433" s="1">
        <f t="shared" si="6"/>
        <v>11.52</v>
      </c>
      <c r="M433">
        <v>2</v>
      </c>
      <c r="N433">
        <v>2.1</v>
      </c>
    </row>
    <row r="434" spans="1:14" x14ac:dyDescent="0.3">
      <c r="A434">
        <v>84164</v>
      </c>
      <c r="B434">
        <v>2</v>
      </c>
      <c r="C434">
        <v>7</v>
      </c>
      <c r="D434">
        <v>9459.7800000000007</v>
      </c>
      <c r="E434">
        <v>9484.98</v>
      </c>
      <c r="F434">
        <v>1</v>
      </c>
      <c r="G434">
        <v>123</v>
      </c>
      <c r="H434">
        <v>33267.629999999997</v>
      </c>
      <c r="J434" s="1">
        <v>14.069999999999999</v>
      </c>
      <c r="K434" s="1">
        <v>7.24</v>
      </c>
      <c r="L434" s="1">
        <f t="shared" si="6"/>
        <v>10.654999999999999</v>
      </c>
      <c r="M434">
        <v>1</v>
      </c>
      <c r="N434">
        <v>6.1</v>
      </c>
    </row>
    <row r="435" spans="1:14" x14ac:dyDescent="0.3">
      <c r="A435">
        <v>84165</v>
      </c>
      <c r="B435">
        <v>1</v>
      </c>
      <c r="C435">
        <v>57</v>
      </c>
      <c r="D435">
        <v>27370.91</v>
      </c>
      <c r="E435">
        <v>27801.29</v>
      </c>
      <c r="F435">
        <v>1</v>
      </c>
      <c r="G435">
        <v>133</v>
      </c>
      <c r="H435">
        <v>40716.82</v>
      </c>
      <c r="I435">
        <v>50.8</v>
      </c>
      <c r="J435" s="1">
        <v>8.4999999999999982</v>
      </c>
      <c r="K435" s="1">
        <v>20.009999999999998</v>
      </c>
      <c r="L435" s="1">
        <f t="shared" si="6"/>
        <v>14.254999999999999</v>
      </c>
      <c r="M435" s="2" t="e">
        <v>#NULL!</v>
      </c>
      <c r="N435">
        <v>4.5999999999999996</v>
      </c>
    </row>
    <row r="436" spans="1:14" x14ac:dyDescent="0.3">
      <c r="A436">
        <v>84166</v>
      </c>
      <c r="B436">
        <v>2</v>
      </c>
      <c r="C436">
        <v>67</v>
      </c>
      <c r="D436">
        <v>149766.54</v>
      </c>
      <c r="E436">
        <v>148368.34</v>
      </c>
      <c r="F436">
        <v>2</v>
      </c>
      <c r="G436">
        <v>125</v>
      </c>
      <c r="H436">
        <v>37161.760000000002</v>
      </c>
      <c r="I436">
        <v>74.2</v>
      </c>
      <c r="J436" s="1">
        <v>11.979999999999999</v>
      </c>
      <c r="K436" s="1">
        <v>8.11</v>
      </c>
      <c r="L436" s="1">
        <f t="shared" si="6"/>
        <v>10.044999999999998</v>
      </c>
      <c r="M436">
        <v>3</v>
      </c>
      <c r="N436">
        <v>29.4</v>
      </c>
    </row>
    <row r="437" spans="1:14" x14ac:dyDescent="0.3">
      <c r="A437">
        <v>84167</v>
      </c>
      <c r="B437">
        <v>1</v>
      </c>
      <c r="C437">
        <v>46</v>
      </c>
      <c r="D437">
        <v>14260.05</v>
      </c>
      <c r="E437">
        <v>15064.02</v>
      </c>
      <c r="F437">
        <v>2</v>
      </c>
      <c r="G437">
        <v>131</v>
      </c>
      <c r="H437">
        <v>51451.14</v>
      </c>
      <c r="I437">
        <v>120</v>
      </c>
      <c r="J437" s="1">
        <v>2.27</v>
      </c>
      <c r="K437" s="1">
        <v>9.58</v>
      </c>
      <c r="L437" s="1">
        <f t="shared" si="6"/>
        <v>5.9249999999999998</v>
      </c>
      <c r="M437">
        <v>3</v>
      </c>
      <c r="N437">
        <v>0.3</v>
      </c>
    </row>
    <row r="438" spans="1:14" x14ac:dyDescent="0.3">
      <c r="A438">
        <v>84168</v>
      </c>
      <c r="B438">
        <v>1</v>
      </c>
      <c r="C438">
        <v>61</v>
      </c>
      <c r="D438">
        <v>18735.669999999998</v>
      </c>
      <c r="E438">
        <v>21947.759999999998</v>
      </c>
      <c r="F438">
        <v>2</v>
      </c>
      <c r="G438">
        <v>132</v>
      </c>
      <c r="H438">
        <v>305591.34000000003</v>
      </c>
      <c r="I438">
        <v>84.4</v>
      </c>
      <c r="J438" s="1">
        <v>10.76</v>
      </c>
      <c r="K438" s="1">
        <v>5.03</v>
      </c>
      <c r="L438" s="1">
        <f t="shared" si="6"/>
        <v>7.8949999999999996</v>
      </c>
      <c r="M438">
        <v>4</v>
      </c>
      <c r="N438">
        <v>4.3</v>
      </c>
    </row>
    <row r="439" spans="1:14" x14ac:dyDescent="0.3">
      <c r="A439">
        <v>84169</v>
      </c>
      <c r="B439">
        <v>1</v>
      </c>
      <c r="C439">
        <v>43</v>
      </c>
      <c r="D439">
        <v>19443.009999999998</v>
      </c>
      <c r="E439">
        <v>19747.849999999999</v>
      </c>
      <c r="F439">
        <v>2</v>
      </c>
      <c r="G439">
        <v>125</v>
      </c>
      <c r="H439">
        <v>96872.2</v>
      </c>
      <c r="I439">
        <v>65.599999999999994</v>
      </c>
      <c r="J439" s="2" t="e">
        <v>#NULL!</v>
      </c>
      <c r="K439" s="2" t="e">
        <v>#NULL!</v>
      </c>
      <c r="L439" s="1" t="e">
        <f t="shared" si="6"/>
        <v>#NULL!</v>
      </c>
      <c r="M439">
        <v>0</v>
      </c>
      <c r="N439">
        <v>2.4</v>
      </c>
    </row>
    <row r="440" spans="1:14" x14ac:dyDescent="0.3">
      <c r="A440">
        <v>84170</v>
      </c>
      <c r="B440">
        <v>1</v>
      </c>
      <c r="C440">
        <v>46</v>
      </c>
      <c r="D440">
        <v>43798.05</v>
      </c>
      <c r="E440">
        <v>45291.79</v>
      </c>
      <c r="F440">
        <v>1</v>
      </c>
      <c r="G440">
        <v>128</v>
      </c>
      <c r="H440">
        <v>33041.58</v>
      </c>
      <c r="I440">
        <v>76.8</v>
      </c>
      <c r="J440" s="1">
        <v>9.0999999999999979</v>
      </c>
      <c r="K440" s="1">
        <v>4.25</v>
      </c>
      <c r="L440" s="1">
        <f t="shared" si="6"/>
        <v>6.6749999999999989</v>
      </c>
      <c r="M440">
        <v>14</v>
      </c>
      <c r="N440">
        <v>0.5</v>
      </c>
    </row>
    <row r="441" spans="1:14" x14ac:dyDescent="0.3">
      <c r="A441">
        <v>84171</v>
      </c>
      <c r="B441">
        <v>2</v>
      </c>
      <c r="C441">
        <v>30</v>
      </c>
      <c r="D441">
        <v>70582.289999999994</v>
      </c>
      <c r="E441">
        <v>72530.98</v>
      </c>
      <c r="F441">
        <v>1</v>
      </c>
      <c r="G441">
        <v>131</v>
      </c>
      <c r="H441">
        <v>129758.27</v>
      </c>
      <c r="I441">
        <v>80.400000000000006</v>
      </c>
      <c r="J441" s="1">
        <v>4.6399999999999997</v>
      </c>
      <c r="K441" s="1">
        <v>6.830000000000001</v>
      </c>
      <c r="L441" s="1">
        <f t="shared" si="6"/>
        <v>5.7350000000000003</v>
      </c>
      <c r="M441">
        <v>2</v>
      </c>
      <c r="N441">
        <v>6.7</v>
      </c>
    </row>
    <row r="442" spans="1:14" x14ac:dyDescent="0.3">
      <c r="A442">
        <v>84172</v>
      </c>
      <c r="B442">
        <v>1</v>
      </c>
      <c r="C442">
        <v>20</v>
      </c>
      <c r="D442">
        <v>28034.78</v>
      </c>
      <c r="E442">
        <v>27757.34</v>
      </c>
      <c r="F442">
        <v>2</v>
      </c>
      <c r="G442">
        <v>125</v>
      </c>
      <c r="H442">
        <v>62761.46</v>
      </c>
      <c r="I442">
        <v>102.4</v>
      </c>
      <c r="J442" s="1">
        <v>5.8</v>
      </c>
      <c r="K442" s="2" t="e">
        <v>#NULL!</v>
      </c>
      <c r="L442" s="1">
        <f t="shared" si="6"/>
        <v>5.8</v>
      </c>
      <c r="M442">
        <v>1</v>
      </c>
      <c r="N442">
        <v>1.4</v>
      </c>
    </row>
    <row r="443" spans="1:14" x14ac:dyDescent="0.3">
      <c r="A443">
        <v>84173</v>
      </c>
      <c r="B443">
        <v>1</v>
      </c>
      <c r="C443">
        <v>52</v>
      </c>
      <c r="D443">
        <v>21156.84</v>
      </c>
      <c r="E443">
        <v>21710.54</v>
      </c>
      <c r="F443">
        <v>1</v>
      </c>
      <c r="G443">
        <v>127</v>
      </c>
      <c r="H443">
        <v>123447.59</v>
      </c>
      <c r="J443" s="1">
        <v>20.83</v>
      </c>
      <c r="K443" s="2" t="e">
        <v>#NULL!</v>
      </c>
      <c r="L443" s="1">
        <f t="shared" si="6"/>
        <v>20.83</v>
      </c>
      <c r="M443">
        <v>4</v>
      </c>
      <c r="N443">
        <v>1.1000000000000001</v>
      </c>
    </row>
    <row r="444" spans="1:14" x14ac:dyDescent="0.3">
      <c r="A444">
        <v>84174</v>
      </c>
      <c r="B444">
        <v>2</v>
      </c>
      <c r="C444">
        <v>54</v>
      </c>
      <c r="D444">
        <v>22182.57</v>
      </c>
      <c r="E444">
        <v>25227.77</v>
      </c>
      <c r="F444">
        <v>2</v>
      </c>
      <c r="G444">
        <v>125</v>
      </c>
      <c r="H444">
        <v>0</v>
      </c>
      <c r="J444" s="1">
        <v>13.759999999999998</v>
      </c>
      <c r="K444" s="1">
        <v>25.650000000000006</v>
      </c>
      <c r="L444" s="1">
        <f t="shared" si="6"/>
        <v>19.705000000000002</v>
      </c>
      <c r="M444">
        <v>12</v>
      </c>
      <c r="N444">
        <v>0.9</v>
      </c>
    </row>
    <row r="445" spans="1:14" x14ac:dyDescent="0.3">
      <c r="A445">
        <v>84175</v>
      </c>
      <c r="B445">
        <v>2</v>
      </c>
      <c r="C445">
        <v>4</v>
      </c>
      <c r="D445">
        <v>19758.509999999998</v>
      </c>
      <c r="E445">
        <v>20702.75</v>
      </c>
      <c r="F445">
        <v>2</v>
      </c>
      <c r="G445">
        <v>128</v>
      </c>
      <c r="H445">
        <v>45053.17</v>
      </c>
      <c r="I445">
        <v>73.7</v>
      </c>
      <c r="J445" s="1">
        <v>9.1500000000000021</v>
      </c>
      <c r="K445" s="1">
        <v>7.339999999999999</v>
      </c>
      <c r="L445" s="1">
        <f t="shared" si="6"/>
        <v>8.245000000000001</v>
      </c>
      <c r="M445">
        <v>11</v>
      </c>
      <c r="N445">
        <v>0.3</v>
      </c>
    </row>
    <row r="446" spans="1:14" x14ac:dyDescent="0.3">
      <c r="A446">
        <v>84176</v>
      </c>
      <c r="B446">
        <v>2</v>
      </c>
      <c r="C446">
        <v>7</v>
      </c>
      <c r="D446">
        <v>21485.55</v>
      </c>
      <c r="E446">
        <v>24346.37</v>
      </c>
      <c r="F446">
        <v>1</v>
      </c>
      <c r="G446">
        <v>130</v>
      </c>
      <c r="H446">
        <v>76158.350000000006</v>
      </c>
      <c r="I446">
        <v>64.400000000000006</v>
      </c>
      <c r="J446" s="1">
        <v>10.920000000000002</v>
      </c>
      <c r="K446" s="1">
        <v>13.919999999999998</v>
      </c>
      <c r="L446" s="1">
        <f t="shared" si="6"/>
        <v>12.42</v>
      </c>
      <c r="M446">
        <v>11</v>
      </c>
      <c r="N446">
        <v>0.08</v>
      </c>
    </row>
    <row r="447" spans="1:14" x14ac:dyDescent="0.3">
      <c r="A447">
        <v>84177</v>
      </c>
      <c r="B447">
        <v>1</v>
      </c>
      <c r="C447">
        <v>77</v>
      </c>
      <c r="D447">
        <v>8937.2199999999993</v>
      </c>
      <c r="E447">
        <v>9033.44</v>
      </c>
      <c r="F447">
        <v>1</v>
      </c>
      <c r="G447">
        <v>127</v>
      </c>
      <c r="H447">
        <v>56700.81</v>
      </c>
      <c r="I447">
        <v>80.599999999999994</v>
      </c>
      <c r="J447" s="1">
        <v>6.5699999999999994</v>
      </c>
      <c r="K447" s="1">
        <v>12.219999999999999</v>
      </c>
      <c r="L447" s="1">
        <f t="shared" si="6"/>
        <v>9.3949999999999996</v>
      </c>
      <c r="M447">
        <v>9</v>
      </c>
      <c r="N447">
        <v>0.08</v>
      </c>
    </row>
    <row r="448" spans="1:14" x14ac:dyDescent="0.3">
      <c r="A448">
        <v>84178</v>
      </c>
      <c r="B448">
        <v>1</v>
      </c>
      <c r="C448">
        <v>80</v>
      </c>
      <c r="D448">
        <v>26833.63</v>
      </c>
      <c r="E448">
        <v>29156.85</v>
      </c>
      <c r="F448">
        <v>2</v>
      </c>
      <c r="G448">
        <v>132</v>
      </c>
      <c r="H448">
        <v>47959.19</v>
      </c>
      <c r="I448">
        <v>70.900000000000006</v>
      </c>
      <c r="J448" s="1">
        <v>6.06</v>
      </c>
      <c r="K448" s="1">
        <v>8.9600000000000009</v>
      </c>
      <c r="L448" s="1">
        <f t="shared" si="6"/>
        <v>7.51</v>
      </c>
      <c r="M448">
        <v>16</v>
      </c>
      <c r="N448">
        <v>10.3</v>
      </c>
    </row>
    <row r="449" spans="1:14" x14ac:dyDescent="0.3">
      <c r="A449">
        <v>84179</v>
      </c>
      <c r="B449">
        <v>2</v>
      </c>
      <c r="C449">
        <v>7</v>
      </c>
      <c r="D449">
        <v>17621.900000000001</v>
      </c>
      <c r="E449">
        <v>20195.86</v>
      </c>
      <c r="F449">
        <v>2</v>
      </c>
      <c r="G449">
        <v>122</v>
      </c>
      <c r="H449">
        <v>69441.78</v>
      </c>
      <c r="I449">
        <v>86.7</v>
      </c>
      <c r="J449" s="1">
        <v>10.47</v>
      </c>
      <c r="K449" s="1">
        <v>9.18</v>
      </c>
      <c r="L449" s="1">
        <f t="shared" si="6"/>
        <v>9.8249999999999993</v>
      </c>
      <c r="M449">
        <v>1</v>
      </c>
      <c r="N449">
        <v>0.08</v>
      </c>
    </row>
    <row r="450" spans="1:14" x14ac:dyDescent="0.3">
      <c r="A450">
        <v>84180</v>
      </c>
      <c r="B450">
        <v>1</v>
      </c>
      <c r="C450">
        <v>33</v>
      </c>
      <c r="D450">
        <v>35455.870000000003</v>
      </c>
      <c r="E450">
        <v>38026.449999999997</v>
      </c>
      <c r="F450">
        <v>2</v>
      </c>
      <c r="G450">
        <v>119</v>
      </c>
      <c r="H450">
        <v>73493.850000000006</v>
      </c>
      <c r="I450">
        <v>82.1</v>
      </c>
      <c r="J450" s="1">
        <v>11.32</v>
      </c>
      <c r="K450" s="1">
        <v>2.69</v>
      </c>
      <c r="L450" s="1">
        <f t="shared" si="6"/>
        <v>7.0049999999999999</v>
      </c>
      <c r="M450">
        <v>0</v>
      </c>
      <c r="N450">
        <v>14</v>
      </c>
    </row>
    <row r="451" spans="1:14" x14ac:dyDescent="0.3">
      <c r="A451">
        <v>84181</v>
      </c>
      <c r="B451">
        <v>1</v>
      </c>
      <c r="C451">
        <v>35</v>
      </c>
      <c r="D451">
        <v>25605.51</v>
      </c>
      <c r="E451">
        <v>27036.78</v>
      </c>
      <c r="F451">
        <v>1</v>
      </c>
      <c r="G451">
        <v>132</v>
      </c>
      <c r="H451">
        <v>61232.56</v>
      </c>
      <c r="I451">
        <v>104.7</v>
      </c>
      <c r="J451" s="1">
        <v>11.66</v>
      </c>
      <c r="K451" s="1">
        <v>11.9</v>
      </c>
      <c r="L451" s="1">
        <f t="shared" ref="L451:L514" si="7">IF(AND(ISNUMBER(J451),ISNUMBER(K451)),AVERAGE(J451,K451),IF(ISNUMBER(J451),J451,K451))</f>
        <v>11.780000000000001</v>
      </c>
      <c r="M451">
        <v>2</v>
      </c>
      <c r="N451">
        <v>0.9</v>
      </c>
    </row>
    <row r="452" spans="1:14" x14ac:dyDescent="0.3">
      <c r="A452">
        <v>84182</v>
      </c>
      <c r="B452">
        <v>2</v>
      </c>
      <c r="C452">
        <v>41</v>
      </c>
      <c r="D452">
        <v>18469.099999999999</v>
      </c>
      <c r="E452">
        <v>0</v>
      </c>
      <c r="F452">
        <v>2</v>
      </c>
      <c r="G452">
        <v>121</v>
      </c>
      <c r="H452">
        <v>45577.96</v>
      </c>
      <c r="I452">
        <v>104.3</v>
      </c>
      <c r="J452" s="2" t="e">
        <v>#NULL!</v>
      </c>
      <c r="K452" s="2" t="e">
        <v>#NULL!</v>
      </c>
      <c r="L452" s="1" t="e">
        <f t="shared" si="7"/>
        <v>#NULL!</v>
      </c>
      <c r="M452" s="2" t="e">
        <v>#NULL!</v>
      </c>
      <c r="N452">
        <v>7.4</v>
      </c>
    </row>
    <row r="453" spans="1:14" x14ac:dyDescent="0.3">
      <c r="A453">
        <v>84183</v>
      </c>
      <c r="B453">
        <v>2</v>
      </c>
      <c r="C453">
        <v>80</v>
      </c>
      <c r="D453">
        <v>12616.13</v>
      </c>
      <c r="E453">
        <v>12197.22</v>
      </c>
      <c r="F453">
        <v>1</v>
      </c>
      <c r="G453">
        <v>129</v>
      </c>
      <c r="H453">
        <v>50626.94</v>
      </c>
      <c r="I453">
        <v>70.400000000000006</v>
      </c>
      <c r="J453" s="1">
        <v>9.6999999999999993</v>
      </c>
      <c r="K453" s="1">
        <v>16.440000000000001</v>
      </c>
      <c r="L453" s="1">
        <f t="shared" si="7"/>
        <v>13.07</v>
      </c>
      <c r="M453">
        <v>11</v>
      </c>
      <c r="N453">
        <v>5.4</v>
      </c>
    </row>
    <row r="454" spans="1:14" x14ac:dyDescent="0.3">
      <c r="A454">
        <v>84184</v>
      </c>
      <c r="B454">
        <v>1</v>
      </c>
      <c r="C454">
        <v>58</v>
      </c>
      <c r="D454">
        <v>34086.83</v>
      </c>
      <c r="E454">
        <v>35423.300000000003</v>
      </c>
      <c r="F454">
        <v>1</v>
      </c>
      <c r="G454">
        <v>123</v>
      </c>
      <c r="H454">
        <v>122191.42</v>
      </c>
      <c r="I454">
        <v>79.400000000000006</v>
      </c>
      <c r="J454" s="1">
        <v>5.669999999999999</v>
      </c>
      <c r="K454" s="2" t="e">
        <v>#NULL!</v>
      </c>
      <c r="L454" s="1">
        <f t="shared" si="7"/>
        <v>5.669999999999999</v>
      </c>
      <c r="M454" s="2" t="e">
        <v>#NULL!</v>
      </c>
      <c r="N454">
        <v>6.1</v>
      </c>
    </row>
    <row r="455" spans="1:14" x14ac:dyDescent="0.3">
      <c r="A455">
        <v>84185</v>
      </c>
      <c r="B455">
        <v>1</v>
      </c>
      <c r="C455">
        <v>37</v>
      </c>
      <c r="D455">
        <v>23413.19</v>
      </c>
      <c r="E455">
        <v>24721.919999999998</v>
      </c>
      <c r="F455">
        <v>2</v>
      </c>
      <c r="G455">
        <v>130</v>
      </c>
      <c r="H455">
        <v>55484.27</v>
      </c>
      <c r="I455">
        <v>67.900000000000006</v>
      </c>
      <c r="J455" s="1">
        <v>17.559999999999999</v>
      </c>
      <c r="K455" s="1">
        <v>3.84</v>
      </c>
      <c r="L455" s="1">
        <f t="shared" si="7"/>
        <v>10.7</v>
      </c>
      <c r="M455">
        <v>2</v>
      </c>
      <c r="N455">
        <v>12.3</v>
      </c>
    </row>
    <row r="456" spans="1:14" x14ac:dyDescent="0.3">
      <c r="A456">
        <v>84186</v>
      </c>
      <c r="B456">
        <v>1</v>
      </c>
      <c r="C456">
        <v>45</v>
      </c>
      <c r="D456">
        <v>33519.93</v>
      </c>
      <c r="E456">
        <v>0</v>
      </c>
      <c r="F456">
        <v>1</v>
      </c>
      <c r="G456">
        <v>121</v>
      </c>
      <c r="H456">
        <v>32237.5</v>
      </c>
      <c r="I456">
        <v>57.8</v>
      </c>
      <c r="J456" s="1">
        <v>12.979999999999999</v>
      </c>
      <c r="K456" s="1">
        <v>8.5</v>
      </c>
      <c r="L456" s="1">
        <f t="shared" si="7"/>
        <v>10.739999999999998</v>
      </c>
      <c r="M456">
        <v>10</v>
      </c>
      <c r="N456">
        <v>0.6</v>
      </c>
    </row>
    <row r="457" spans="1:14" x14ac:dyDescent="0.3">
      <c r="A457">
        <v>84187</v>
      </c>
      <c r="B457">
        <v>2</v>
      </c>
      <c r="C457">
        <v>25</v>
      </c>
      <c r="D457">
        <v>92403.69</v>
      </c>
      <c r="E457">
        <v>93511.14</v>
      </c>
      <c r="F457">
        <v>2</v>
      </c>
      <c r="G457">
        <v>120</v>
      </c>
      <c r="H457">
        <v>59389.13</v>
      </c>
      <c r="I457">
        <v>103.5</v>
      </c>
      <c r="J457" s="1">
        <v>2.63</v>
      </c>
      <c r="K457" s="1">
        <v>4.79</v>
      </c>
      <c r="L457" s="1">
        <f t="shared" si="7"/>
        <v>3.71</v>
      </c>
      <c r="M457">
        <v>1</v>
      </c>
      <c r="N457">
        <v>1.1000000000000001</v>
      </c>
    </row>
    <row r="458" spans="1:14" x14ac:dyDescent="0.3">
      <c r="A458">
        <v>84188</v>
      </c>
      <c r="B458">
        <v>2</v>
      </c>
      <c r="C458">
        <v>61</v>
      </c>
      <c r="D458">
        <v>6429.17</v>
      </c>
      <c r="E458">
        <v>8532.35</v>
      </c>
      <c r="F458">
        <v>1</v>
      </c>
      <c r="G458">
        <v>133</v>
      </c>
      <c r="H458">
        <v>103508.01</v>
      </c>
      <c r="I458">
        <v>80.3</v>
      </c>
      <c r="J458" s="1">
        <v>10.93</v>
      </c>
      <c r="K458" s="1">
        <v>9.7799999999999994</v>
      </c>
      <c r="L458" s="1">
        <f t="shared" si="7"/>
        <v>10.355</v>
      </c>
      <c r="M458">
        <v>2</v>
      </c>
      <c r="N458">
        <v>9</v>
      </c>
    </row>
    <row r="459" spans="1:14" x14ac:dyDescent="0.3">
      <c r="A459">
        <v>84189</v>
      </c>
      <c r="B459">
        <v>2</v>
      </c>
      <c r="C459">
        <v>62</v>
      </c>
      <c r="D459">
        <v>20170.349999999999</v>
      </c>
      <c r="E459">
        <v>19639.759999999998</v>
      </c>
      <c r="F459">
        <v>2</v>
      </c>
      <c r="G459">
        <v>121</v>
      </c>
      <c r="H459">
        <v>207993.82</v>
      </c>
      <c r="I459">
        <v>78.599999999999994</v>
      </c>
      <c r="J459" s="1">
        <v>7.14</v>
      </c>
      <c r="K459" s="1">
        <v>14.01</v>
      </c>
      <c r="L459" s="1">
        <f t="shared" si="7"/>
        <v>10.574999999999999</v>
      </c>
      <c r="M459">
        <v>1</v>
      </c>
      <c r="N459">
        <v>0.08</v>
      </c>
    </row>
    <row r="460" spans="1:14" x14ac:dyDescent="0.3">
      <c r="A460">
        <v>84190</v>
      </c>
      <c r="B460">
        <v>1</v>
      </c>
      <c r="C460">
        <v>6</v>
      </c>
      <c r="D460">
        <v>13080.74</v>
      </c>
      <c r="E460">
        <v>13283.89</v>
      </c>
      <c r="F460">
        <v>1</v>
      </c>
      <c r="G460">
        <v>122</v>
      </c>
      <c r="H460">
        <v>31430.16</v>
      </c>
      <c r="I460">
        <v>88.6</v>
      </c>
      <c r="J460" s="1">
        <v>9.3799999999999972</v>
      </c>
      <c r="K460" s="1">
        <v>14.519999999999998</v>
      </c>
      <c r="L460" s="1">
        <f t="shared" si="7"/>
        <v>11.949999999999998</v>
      </c>
      <c r="M460">
        <v>10</v>
      </c>
      <c r="N460">
        <v>0.08</v>
      </c>
    </row>
    <row r="461" spans="1:14" x14ac:dyDescent="0.3">
      <c r="A461">
        <v>84191</v>
      </c>
      <c r="B461">
        <v>2</v>
      </c>
      <c r="C461">
        <v>12</v>
      </c>
      <c r="D461">
        <v>20811.53</v>
      </c>
      <c r="E461">
        <v>20335.77</v>
      </c>
      <c r="F461">
        <v>2</v>
      </c>
      <c r="G461">
        <v>123</v>
      </c>
      <c r="H461">
        <v>64899.839999999997</v>
      </c>
      <c r="I461">
        <v>54.6</v>
      </c>
      <c r="J461" s="1">
        <v>7.9999999999999991</v>
      </c>
      <c r="K461" s="1">
        <v>5.8799999999999981</v>
      </c>
      <c r="L461" s="1">
        <f t="shared" si="7"/>
        <v>6.9399999999999986</v>
      </c>
      <c r="M461">
        <v>10</v>
      </c>
      <c r="N461">
        <v>0.3</v>
      </c>
    </row>
    <row r="462" spans="1:14" x14ac:dyDescent="0.3">
      <c r="A462">
        <v>84192</v>
      </c>
      <c r="B462">
        <v>2</v>
      </c>
      <c r="C462">
        <v>27</v>
      </c>
      <c r="D462">
        <v>30952.75</v>
      </c>
      <c r="E462">
        <v>31428.98</v>
      </c>
      <c r="F462">
        <v>1</v>
      </c>
      <c r="G462">
        <v>127</v>
      </c>
      <c r="H462">
        <v>123825.05</v>
      </c>
      <c r="I462">
        <v>88.6</v>
      </c>
      <c r="J462" s="1">
        <v>17.079999999999998</v>
      </c>
      <c r="K462" s="1">
        <v>1.36</v>
      </c>
      <c r="L462" s="1">
        <f t="shared" si="7"/>
        <v>9.2199999999999989</v>
      </c>
      <c r="M462">
        <v>0</v>
      </c>
      <c r="N462">
        <v>1.9</v>
      </c>
    </row>
    <row r="463" spans="1:14" x14ac:dyDescent="0.3">
      <c r="A463">
        <v>84193</v>
      </c>
      <c r="B463">
        <v>2</v>
      </c>
      <c r="C463">
        <v>0</v>
      </c>
      <c r="D463">
        <v>4499.2299999999996</v>
      </c>
      <c r="E463">
        <v>4948.67</v>
      </c>
      <c r="F463">
        <v>1</v>
      </c>
      <c r="G463">
        <v>131</v>
      </c>
      <c r="H463">
        <v>52775.21</v>
      </c>
      <c r="I463">
        <v>74</v>
      </c>
      <c r="J463" s="1">
        <v>18.619999999999997</v>
      </c>
      <c r="K463" s="1">
        <v>16.650000000000002</v>
      </c>
      <c r="L463" s="1">
        <f t="shared" si="7"/>
        <v>17.634999999999998</v>
      </c>
      <c r="M463">
        <v>1</v>
      </c>
      <c r="N463">
        <v>0.6</v>
      </c>
    </row>
    <row r="464" spans="1:14" x14ac:dyDescent="0.3">
      <c r="A464">
        <v>84194</v>
      </c>
      <c r="B464">
        <v>2</v>
      </c>
      <c r="C464">
        <v>58</v>
      </c>
      <c r="D464">
        <v>154519.98000000001</v>
      </c>
      <c r="E464">
        <v>155606.09</v>
      </c>
      <c r="F464">
        <v>2</v>
      </c>
      <c r="G464">
        <v>125</v>
      </c>
      <c r="H464">
        <v>100642.68</v>
      </c>
      <c r="I464">
        <v>69.8</v>
      </c>
      <c r="J464" s="1">
        <v>14.010000000000002</v>
      </c>
      <c r="K464" s="1">
        <v>12.209999999999999</v>
      </c>
      <c r="L464" s="1">
        <f t="shared" si="7"/>
        <v>13.11</v>
      </c>
      <c r="M464">
        <v>1</v>
      </c>
      <c r="N464">
        <v>8</v>
      </c>
    </row>
    <row r="465" spans="1:14" x14ac:dyDescent="0.3">
      <c r="A465">
        <v>84195</v>
      </c>
      <c r="B465">
        <v>1</v>
      </c>
      <c r="C465">
        <v>45</v>
      </c>
      <c r="D465">
        <v>20158.259999999998</v>
      </c>
      <c r="E465">
        <v>20474.32</v>
      </c>
      <c r="F465">
        <v>2</v>
      </c>
      <c r="G465">
        <v>126</v>
      </c>
      <c r="H465">
        <v>375234.08</v>
      </c>
      <c r="I465">
        <v>79.3</v>
      </c>
      <c r="J465" s="1">
        <v>6.9599999999999991</v>
      </c>
      <c r="K465" s="1">
        <v>11.02</v>
      </c>
      <c r="L465" s="1">
        <f t="shared" si="7"/>
        <v>8.9899999999999984</v>
      </c>
      <c r="M465">
        <v>1</v>
      </c>
      <c r="N465">
        <v>0.4</v>
      </c>
    </row>
    <row r="466" spans="1:14" x14ac:dyDescent="0.3">
      <c r="A466">
        <v>84196</v>
      </c>
      <c r="B466">
        <v>1</v>
      </c>
      <c r="C466">
        <v>32</v>
      </c>
      <c r="D466">
        <v>15532.7</v>
      </c>
      <c r="E466">
        <v>16148.67</v>
      </c>
      <c r="F466">
        <v>2</v>
      </c>
      <c r="G466">
        <v>121</v>
      </c>
      <c r="H466">
        <v>29234.71</v>
      </c>
      <c r="I466">
        <v>85.6</v>
      </c>
      <c r="J466" s="1">
        <v>9.5400000000000009</v>
      </c>
      <c r="K466" s="1">
        <v>9.1000000000000014</v>
      </c>
      <c r="L466" s="1">
        <f t="shared" si="7"/>
        <v>9.32</v>
      </c>
      <c r="M466">
        <v>13</v>
      </c>
      <c r="N466">
        <v>0.08</v>
      </c>
    </row>
    <row r="467" spans="1:14" x14ac:dyDescent="0.3">
      <c r="A467">
        <v>84197</v>
      </c>
      <c r="B467">
        <v>1</v>
      </c>
      <c r="C467">
        <v>59</v>
      </c>
      <c r="D467">
        <v>191570.03</v>
      </c>
      <c r="E467">
        <v>204990.72</v>
      </c>
      <c r="F467">
        <v>2</v>
      </c>
      <c r="G467">
        <v>127</v>
      </c>
      <c r="H467">
        <v>288219.78999999998</v>
      </c>
      <c r="I467">
        <v>81</v>
      </c>
      <c r="J467" s="1">
        <v>5.24</v>
      </c>
      <c r="K467" s="1">
        <v>3.55</v>
      </c>
      <c r="L467" s="1">
        <f t="shared" si="7"/>
        <v>4.3949999999999996</v>
      </c>
      <c r="M467">
        <v>0</v>
      </c>
      <c r="N467">
        <v>1.1000000000000001</v>
      </c>
    </row>
    <row r="468" spans="1:14" x14ac:dyDescent="0.3">
      <c r="A468">
        <v>84198</v>
      </c>
      <c r="B468">
        <v>1</v>
      </c>
      <c r="C468">
        <v>12</v>
      </c>
      <c r="D468">
        <v>17445.490000000002</v>
      </c>
      <c r="E468">
        <v>17093.82</v>
      </c>
      <c r="F468">
        <v>1</v>
      </c>
      <c r="G468">
        <v>131</v>
      </c>
      <c r="H468">
        <v>50340.52</v>
      </c>
      <c r="I468">
        <v>82.6</v>
      </c>
      <c r="J468" s="2" t="e">
        <v>#NULL!</v>
      </c>
      <c r="K468" s="2" t="e">
        <v>#NULL!</v>
      </c>
      <c r="L468" s="1" t="e">
        <f t="shared" si="7"/>
        <v>#NULL!</v>
      </c>
      <c r="M468">
        <v>4</v>
      </c>
      <c r="N468">
        <v>11.1</v>
      </c>
    </row>
    <row r="469" spans="1:14" x14ac:dyDescent="0.3">
      <c r="A469">
        <v>84199</v>
      </c>
      <c r="B469">
        <v>1</v>
      </c>
      <c r="C469">
        <v>2</v>
      </c>
      <c r="D469">
        <v>7534.32</v>
      </c>
      <c r="E469">
        <v>7920.35</v>
      </c>
      <c r="F469">
        <v>2</v>
      </c>
      <c r="G469">
        <v>131</v>
      </c>
      <c r="H469">
        <v>25680.77</v>
      </c>
      <c r="I469">
        <v>79.8</v>
      </c>
      <c r="J469" s="1">
        <v>22.179999999999996</v>
      </c>
      <c r="K469" s="1">
        <v>4.1899999999999995</v>
      </c>
      <c r="L469" s="1">
        <f t="shared" si="7"/>
        <v>13.184999999999999</v>
      </c>
      <c r="M469">
        <v>12</v>
      </c>
      <c r="N469">
        <v>0.5</v>
      </c>
    </row>
    <row r="470" spans="1:14" x14ac:dyDescent="0.3">
      <c r="A470">
        <v>84200</v>
      </c>
      <c r="B470">
        <v>2</v>
      </c>
      <c r="C470">
        <v>24</v>
      </c>
      <c r="D470">
        <v>67150.710000000006</v>
      </c>
      <c r="E470">
        <v>75925.399999999994</v>
      </c>
      <c r="F470">
        <v>1</v>
      </c>
      <c r="G470">
        <v>133</v>
      </c>
      <c r="H470">
        <v>48838</v>
      </c>
      <c r="I470">
        <v>82.4</v>
      </c>
      <c r="J470" s="1">
        <v>10.58</v>
      </c>
      <c r="K470" s="1">
        <v>7.03</v>
      </c>
      <c r="L470" s="1">
        <f t="shared" si="7"/>
        <v>8.8049999999999997</v>
      </c>
      <c r="M470">
        <v>14</v>
      </c>
      <c r="N470">
        <v>2.2000000000000002</v>
      </c>
    </row>
    <row r="471" spans="1:14" x14ac:dyDescent="0.3">
      <c r="A471">
        <v>84201</v>
      </c>
      <c r="B471">
        <v>1</v>
      </c>
      <c r="C471">
        <v>78</v>
      </c>
      <c r="D471">
        <v>15694.37</v>
      </c>
      <c r="E471">
        <v>15916.91</v>
      </c>
      <c r="F471">
        <v>1</v>
      </c>
      <c r="G471">
        <v>130</v>
      </c>
      <c r="H471">
        <v>33942.519999999997</v>
      </c>
      <c r="I471">
        <v>67.5</v>
      </c>
      <c r="J471" s="1">
        <v>11.149999999999999</v>
      </c>
      <c r="K471" s="1">
        <v>15.17</v>
      </c>
      <c r="L471" s="1">
        <f t="shared" si="7"/>
        <v>13.16</v>
      </c>
      <c r="M471">
        <v>2</v>
      </c>
      <c r="N471">
        <v>2.6</v>
      </c>
    </row>
    <row r="472" spans="1:14" x14ac:dyDescent="0.3">
      <c r="A472">
        <v>84202</v>
      </c>
      <c r="B472">
        <v>1</v>
      </c>
      <c r="C472">
        <v>19</v>
      </c>
      <c r="D472">
        <v>24740.77</v>
      </c>
      <c r="E472">
        <v>24639.45</v>
      </c>
      <c r="F472">
        <v>1</v>
      </c>
      <c r="G472">
        <v>129</v>
      </c>
      <c r="H472">
        <v>29498.68</v>
      </c>
      <c r="I472">
        <v>99.4</v>
      </c>
      <c r="J472" s="1">
        <v>5.62</v>
      </c>
      <c r="K472" s="1">
        <v>5.6599999999999993</v>
      </c>
      <c r="L472" s="1">
        <f t="shared" si="7"/>
        <v>5.64</v>
      </c>
      <c r="M472">
        <v>2</v>
      </c>
      <c r="N472">
        <v>2.9</v>
      </c>
    </row>
    <row r="473" spans="1:14" x14ac:dyDescent="0.3">
      <c r="A473">
        <v>84203</v>
      </c>
      <c r="B473">
        <v>1</v>
      </c>
      <c r="C473">
        <v>21</v>
      </c>
      <c r="D473">
        <v>37584.04</v>
      </c>
      <c r="E473">
        <v>39928</v>
      </c>
      <c r="F473">
        <v>2</v>
      </c>
      <c r="G473">
        <v>130</v>
      </c>
      <c r="H473">
        <v>73029.63</v>
      </c>
      <c r="J473" s="1">
        <v>8.77</v>
      </c>
      <c r="K473" s="1">
        <v>10.35</v>
      </c>
      <c r="L473" s="1">
        <f t="shared" si="7"/>
        <v>9.5599999999999987</v>
      </c>
      <c r="M473">
        <v>2</v>
      </c>
      <c r="N473">
        <v>0.9</v>
      </c>
    </row>
    <row r="474" spans="1:14" x14ac:dyDescent="0.3">
      <c r="A474">
        <v>84204</v>
      </c>
      <c r="B474">
        <v>1</v>
      </c>
      <c r="C474">
        <v>10</v>
      </c>
      <c r="D474">
        <v>29916.37</v>
      </c>
      <c r="E474">
        <v>0</v>
      </c>
      <c r="F474">
        <v>2</v>
      </c>
      <c r="G474">
        <v>124</v>
      </c>
      <c r="H474">
        <v>70321.149999999994</v>
      </c>
      <c r="I474">
        <v>105.3</v>
      </c>
      <c r="J474" s="2" t="e">
        <v>#NULL!</v>
      </c>
      <c r="K474" s="2" t="e">
        <v>#NULL!</v>
      </c>
      <c r="L474" s="1" t="e">
        <f t="shared" si="7"/>
        <v>#NULL!</v>
      </c>
      <c r="M474">
        <v>9</v>
      </c>
      <c r="N474">
        <v>0.08</v>
      </c>
    </row>
    <row r="475" spans="1:14" x14ac:dyDescent="0.3">
      <c r="A475">
        <v>84205</v>
      </c>
      <c r="B475">
        <v>1</v>
      </c>
      <c r="C475">
        <v>51</v>
      </c>
      <c r="D475">
        <v>19349.78</v>
      </c>
      <c r="E475">
        <v>19039.669999999998</v>
      </c>
      <c r="F475">
        <v>2</v>
      </c>
      <c r="G475">
        <v>131</v>
      </c>
      <c r="H475">
        <v>196354.18</v>
      </c>
      <c r="I475">
        <v>99.3</v>
      </c>
      <c r="J475" s="1">
        <v>8.7100000000000009</v>
      </c>
      <c r="K475" s="1">
        <v>17.89</v>
      </c>
      <c r="L475" s="1">
        <f t="shared" si="7"/>
        <v>13.3</v>
      </c>
      <c r="M475">
        <v>5</v>
      </c>
      <c r="N475">
        <v>6.7</v>
      </c>
    </row>
    <row r="476" spans="1:14" x14ac:dyDescent="0.3">
      <c r="A476">
        <v>84206</v>
      </c>
      <c r="B476">
        <v>1</v>
      </c>
      <c r="C476">
        <v>16</v>
      </c>
      <c r="D476">
        <v>12202.48</v>
      </c>
      <c r="E476">
        <v>12020.14</v>
      </c>
      <c r="F476">
        <v>1</v>
      </c>
      <c r="G476">
        <v>133</v>
      </c>
      <c r="H476">
        <v>44020.03</v>
      </c>
      <c r="I476">
        <v>87.1</v>
      </c>
      <c r="J476" s="1">
        <v>7.69</v>
      </c>
      <c r="K476" s="2" t="e">
        <v>#NULL!</v>
      </c>
      <c r="L476" s="1">
        <f t="shared" si="7"/>
        <v>7.69</v>
      </c>
      <c r="M476">
        <v>2</v>
      </c>
      <c r="N476">
        <v>10.6</v>
      </c>
    </row>
    <row r="477" spans="1:14" x14ac:dyDescent="0.3">
      <c r="A477">
        <v>84207</v>
      </c>
      <c r="B477">
        <v>2</v>
      </c>
      <c r="C477">
        <v>5</v>
      </c>
      <c r="D477">
        <v>10779.87</v>
      </c>
      <c r="E477">
        <v>12505.63</v>
      </c>
      <c r="F477">
        <v>2</v>
      </c>
      <c r="G477">
        <v>131</v>
      </c>
      <c r="H477">
        <v>30081.48</v>
      </c>
      <c r="I477">
        <v>82.9</v>
      </c>
      <c r="J477" s="1">
        <v>8.4499999999999993</v>
      </c>
      <c r="K477" s="1">
        <v>6.87</v>
      </c>
      <c r="L477" s="1">
        <f t="shared" si="7"/>
        <v>7.66</v>
      </c>
      <c r="M477">
        <v>3</v>
      </c>
      <c r="N477">
        <v>0.4</v>
      </c>
    </row>
    <row r="478" spans="1:14" x14ac:dyDescent="0.3">
      <c r="A478">
        <v>84208</v>
      </c>
      <c r="B478">
        <v>2</v>
      </c>
      <c r="C478">
        <v>67</v>
      </c>
      <c r="D478">
        <v>8842.35</v>
      </c>
      <c r="E478">
        <v>10732.61</v>
      </c>
      <c r="F478">
        <v>1</v>
      </c>
      <c r="G478">
        <v>128</v>
      </c>
      <c r="H478">
        <v>56787.76</v>
      </c>
      <c r="I478">
        <v>111.4</v>
      </c>
      <c r="J478" s="1">
        <v>3.4499999999999997</v>
      </c>
      <c r="K478" s="1">
        <v>4.5999999999999988</v>
      </c>
      <c r="L478" s="1">
        <f t="shared" si="7"/>
        <v>4.0249999999999995</v>
      </c>
      <c r="M478">
        <v>2</v>
      </c>
      <c r="N478">
        <v>3.1</v>
      </c>
    </row>
    <row r="479" spans="1:14" x14ac:dyDescent="0.3">
      <c r="A479">
        <v>84209</v>
      </c>
      <c r="B479">
        <v>2</v>
      </c>
      <c r="C479">
        <v>4</v>
      </c>
      <c r="D479">
        <v>27212.02</v>
      </c>
      <c r="E479">
        <v>30422.29</v>
      </c>
      <c r="F479">
        <v>2</v>
      </c>
      <c r="G479">
        <v>130</v>
      </c>
      <c r="H479">
        <v>30478.19</v>
      </c>
      <c r="I479">
        <v>96.4</v>
      </c>
      <c r="J479" s="1">
        <v>3.17</v>
      </c>
      <c r="K479" s="1">
        <v>7.2400000000000011</v>
      </c>
      <c r="L479" s="1">
        <f t="shared" si="7"/>
        <v>5.2050000000000001</v>
      </c>
      <c r="M479">
        <v>14</v>
      </c>
      <c r="N479">
        <v>0.5</v>
      </c>
    </row>
    <row r="480" spans="1:14" x14ac:dyDescent="0.3">
      <c r="A480">
        <v>84210</v>
      </c>
      <c r="B480">
        <v>2</v>
      </c>
      <c r="C480">
        <v>13</v>
      </c>
      <c r="D480">
        <v>12708.84</v>
      </c>
      <c r="E480">
        <v>12274.89</v>
      </c>
      <c r="F480">
        <v>2</v>
      </c>
      <c r="G480">
        <v>122</v>
      </c>
      <c r="H480">
        <v>147683.78</v>
      </c>
      <c r="I480">
        <v>61.5</v>
      </c>
      <c r="J480" s="1">
        <v>6.49</v>
      </c>
      <c r="K480" s="1">
        <v>6.9499999999999993</v>
      </c>
      <c r="L480" s="1">
        <f t="shared" si="7"/>
        <v>6.72</v>
      </c>
      <c r="M480">
        <v>1</v>
      </c>
      <c r="N480">
        <v>2</v>
      </c>
    </row>
    <row r="481" spans="1:14" x14ac:dyDescent="0.3">
      <c r="A481">
        <v>84211</v>
      </c>
      <c r="B481">
        <v>1</v>
      </c>
      <c r="C481">
        <v>18</v>
      </c>
      <c r="D481">
        <v>11380.49</v>
      </c>
      <c r="E481">
        <v>13266.18</v>
      </c>
      <c r="F481">
        <v>2</v>
      </c>
      <c r="G481">
        <v>133</v>
      </c>
      <c r="H481">
        <v>86017.69</v>
      </c>
      <c r="I481">
        <v>91</v>
      </c>
      <c r="J481" s="1">
        <v>10.95</v>
      </c>
      <c r="K481" s="2" t="e">
        <v>#NULL!</v>
      </c>
      <c r="L481" s="1">
        <f t="shared" si="7"/>
        <v>10.95</v>
      </c>
      <c r="M481">
        <v>3</v>
      </c>
      <c r="N481">
        <v>2.8</v>
      </c>
    </row>
    <row r="482" spans="1:14" x14ac:dyDescent="0.3">
      <c r="A482">
        <v>84212</v>
      </c>
      <c r="B482">
        <v>2</v>
      </c>
      <c r="C482">
        <v>67</v>
      </c>
      <c r="D482">
        <v>8360.01</v>
      </c>
      <c r="E482">
        <v>8117.91</v>
      </c>
      <c r="F482">
        <v>1</v>
      </c>
      <c r="G482">
        <v>124</v>
      </c>
      <c r="H482">
        <v>52912.07</v>
      </c>
      <c r="I482">
        <v>80.3</v>
      </c>
      <c r="J482" s="1">
        <v>8.129999999999999</v>
      </c>
      <c r="K482" s="1">
        <v>18.869999999999997</v>
      </c>
      <c r="L482" s="1">
        <f t="shared" si="7"/>
        <v>13.499999999999998</v>
      </c>
      <c r="M482">
        <v>3</v>
      </c>
      <c r="N482">
        <v>16.3</v>
      </c>
    </row>
    <row r="483" spans="1:14" x14ac:dyDescent="0.3">
      <c r="A483">
        <v>84213</v>
      </c>
      <c r="B483">
        <v>2</v>
      </c>
      <c r="C483">
        <v>9</v>
      </c>
      <c r="D483">
        <v>29724.42</v>
      </c>
      <c r="E483">
        <v>29178.89</v>
      </c>
      <c r="F483">
        <v>1</v>
      </c>
      <c r="G483">
        <v>131</v>
      </c>
      <c r="H483">
        <v>87742.24</v>
      </c>
      <c r="J483" s="1">
        <v>15.750000000000002</v>
      </c>
      <c r="K483" s="1">
        <v>8.9799999999999986</v>
      </c>
      <c r="L483" s="1">
        <f t="shared" si="7"/>
        <v>12.365</v>
      </c>
      <c r="M483">
        <v>4</v>
      </c>
      <c r="N483">
        <v>0.08</v>
      </c>
    </row>
    <row r="484" spans="1:14" x14ac:dyDescent="0.3">
      <c r="A484">
        <v>84214</v>
      </c>
      <c r="B484">
        <v>2</v>
      </c>
      <c r="C484">
        <v>4</v>
      </c>
      <c r="D484">
        <v>10061.209999999999</v>
      </c>
      <c r="E484">
        <v>11135.56</v>
      </c>
      <c r="F484">
        <v>1</v>
      </c>
      <c r="G484">
        <v>125</v>
      </c>
      <c r="H484">
        <v>302050.25</v>
      </c>
      <c r="I484">
        <v>79.099999999999994</v>
      </c>
      <c r="J484" s="1">
        <v>5.71</v>
      </c>
      <c r="K484" s="1">
        <v>6.04</v>
      </c>
      <c r="L484" s="1">
        <f t="shared" si="7"/>
        <v>5.875</v>
      </c>
      <c r="M484">
        <v>11</v>
      </c>
      <c r="N484">
        <v>0.08</v>
      </c>
    </row>
    <row r="485" spans="1:14" x14ac:dyDescent="0.3">
      <c r="A485">
        <v>84215</v>
      </c>
      <c r="B485">
        <v>2</v>
      </c>
      <c r="C485">
        <v>14</v>
      </c>
      <c r="D485">
        <v>20990.7</v>
      </c>
      <c r="E485">
        <v>20746.939999999999</v>
      </c>
      <c r="F485">
        <v>2</v>
      </c>
      <c r="G485">
        <v>121</v>
      </c>
      <c r="H485">
        <v>274639.34000000003</v>
      </c>
      <c r="I485">
        <v>80.7</v>
      </c>
      <c r="J485" s="1">
        <v>26.979999999999997</v>
      </c>
      <c r="K485" s="1">
        <v>6.35</v>
      </c>
      <c r="L485" s="1">
        <f t="shared" si="7"/>
        <v>16.664999999999999</v>
      </c>
      <c r="M485">
        <v>5</v>
      </c>
      <c r="N485">
        <v>7.2</v>
      </c>
    </row>
    <row r="486" spans="1:14" x14ac:dyDescent="0.3">
      <c r="A486">
        <v>84216</v>
      </c>
      <c r="B486">
        <v>1</v>
      </c>
      <c r="C486">
        <v>65</v>
      </c>
      <c r="D486">
        <v>29642.83</v>
      </c>
      <c r="E486">
        <v>0</v>
      </c>
      <c r="F486">
        <v>2</v>
      </c>
      <c r="G486">
        <v>133</v>
      </c>
      <c r="H486">
        <v>53663.63</v>
      </c>
      <c r="I486">
        <v>74.400000000000006</v>
      </c>
      <c r="J486" s="1">
        <v>8.27</v>
      </c>
      <c r="K486" s="1">
        <v>7.28</v>
      </c>
      <c r="L486" s="1">
        <f t="shared" si="7"/>
        <v>7.7750000000000004</v>
      </c>
      <c r="M486">
        <v>10</v>
      </c>
      <c r="N486">
        <v>2.6</v>
      </c>
    </row>
    <row r="487" spans="1:14" x14ac:dyDescent="0.3">
      <c r="A487">
        <v>84217</v>
      </c>
      <c r="B487">
        <v>2</v>
      </c>
      <c r="C487">
        <v>59</v>
      </c>
      <c r="D487">
        <v>24357.56</v>
      </c>
      <c r="E487">
        <v>25274.240000000002</v>
      </c>
      <c r="F487">
        <v>2</v>
      </c>
      <c r="G487">
        <v>131</v>
      </c>
      <c r="H487">
        <v>86161.58</v>
      </c>
      <c r="I487">
        <v>79.599999999999994</v>
      </c>
      <c r="J487" s="1">
        <v>3.71</v>
      </c>
      <c r="K487" s="1">
        <v>7.98</v>
      </c>
      <c r="L487" s="1">
        <f t="shared" si="7"/>
        <v>5.8450000000000006</v>
      </c>
      <c r="M487">
        <v>4</v>
      </c>
      <c r="N487">
        <v>0.3</v>
      </c>
    </row>
    <row r="488" spans="1:14" x14ac:dyDescent="0.3">
      <c r="A488">
        <v>84218</v>
      </c>
      <c r="B488">
        <v>1</v>
      </c>
      <c r="C488">
        <v>56</v>
      </c>
      <c r="D488">
        <v>89929.75</v>
      </c>
      <c r="E488">
        <v>93455.679999999993</v>
      </c>
      <c r="F488">
        <v>1</v>
      </c>
      <c r="G488">
        <v>123</v>
      </c>
      <c r="H488">
        <v>46651.49</v>
      </c>
      <c r="I488">
        <v>90.1</v>
      </c>
      <c r="J488" s="1">
        <v>3.8899999999999997</v>
      </c>
      <c r="K488" s="1">
        <v>5.66</v>
      </c>
      <c r="L488" s="1">
        <f t="shared" si="7"/>
        <v>4.7750000000000004</v>
      </c>
      <c r="M488">
        <v>9</v>
      </c>
      <c r="N488">
        <v>0.6</v>
      </c>
    </row>
    <row r="489" spans="1:14" x14ac:dyDescent="0.3">
      <c r="A489">
        <v>84219</v>
      </c>
      <c r="B489">
        <v>1</v>
      </c>
      <c r="C489">
        <v>31</v>
      </c>
      <c r="D489">
        <v>139038.18</v>
      </c>
      <c r="E489">
        <v>143339.98000000001</v>
      </c>
      <c r="F489">
        <v>1</v>
      </c>
      <c r="G489">
        <v>130</v>
      </c>
      <c r="H489">
        <v>90761.39</v>
      </c>
      <c r="I489">
        <v>80.8</v>
      </c>
      <c r="J489" s="1">
        <v>9.08</v>
      </c>
      <c r="K489" s="2" t="e">
        <v>#NULL!</v>
      </c>
      <c r="L489" s="1">
        <f t="shared" si="7"/>
        <v>9.08</v>
      </c>
      <c r="M489">
        <v>13</v>
      </c>
      <c r="N489">
        <v>0.4</v>
      </c>
    </row>
    <row r="490" spans="1:14" x14ac:dyDescent="0.3">
      <c r="A490">
        <v>84220</v>
      </c>
      <c r="B490">
        <v>1</v>
      </c>
      <c r="C490">
        <v>36</v>
      </c>
      <c r="D490">
        <v>21494.36</v>
      </c>
      <c r="E490">
        <v>22745.919999999998</v>
      </c>
      <c r="F490">
        <v>2</v>
      </c>
      <c r="G490">
        <v>124</v>
      </c>
      <c r="H490">
        <v>198209.27</v>
      </c>
      <c r="I490">
        <v>70.8</v>
      </c>
      <c r="J490" s="1">
        <v>7.8199999999999994</v>
      </c>
      <c r="K490" s="1">
        <v>8.2499999999999982</v>
      </c>
      <c r="L490" s="1">
        <f t="shared" si="7"/>
        <v>8.0349999999999984</v>
      </c>
      <c r="M490">
        <v>1</v>
      </c>
      <c r="N490">
        <v>0.2</v>
      </c>
    </row>
    <row r="491" spans="1:14" x14ac:dyDescent="0.3">
      <c r="A491">
        <v>84221</v>
      </c>
      <c r="B491">
        <v>2</v>
      </c>
      <c r="C491">
        <v>16</v>
      </c>
      <c r="D491">
        <v>55057.81</v>
      </c>
      <c r="E491">
        <v>57122.05</v>
      </c>
      <c r="F491">
        <v>1</v>
      </c>
      <c r="G491">
        <v>131</v>
      </c>
      <c r="H491">
        <v>55026.01</v>
      </c>
      <c r="I491">
        <v>85.5</v>
      </c>
      <c r="J491" s="1">
        <v>21.4</v>
      </c>
      <c r="K491" s="1">
        <v>9.6399999999999988</v>
      </c>
      <c r="L491" s="1">
        <f t="shared" si="7"/>
        <v>15.52</v>
      </c>
      <c r="M491">
        <v>14</v>
      </c>
      <c r="N491">
        <v>2.8</v>
      </c>
    </row>
    <row r="492" spans="1:14" x14ac:dyDescent="0.3">
      <c r="A492">
        <v>84222</v>
      </c>
      <c r="B492">
        <v>1</v>
      </c>
      <c r="C492">
        <v>44</v>
      </c>
      <c r="D492">
        <v>38325.46</v>
      </c>
      <c r="E492">
        <v>38928.080000000002</v>
      </c>
      <c r="F492">
        <v>2</v>
      </c>
      <c r="G492">
        <v>123</v>
      </c>
      <c r="H492">
        <v>49672.54</v>
      </c>
      <c r="I492">
        <v>87.9</v>
      </c>
      <c r="J492" s="1">
        <v>5.4399999999999995</v>
      </c>
      <c r="K492" s="1">
        <v>1.3199999999999998</v>
      </c>
      <c r="L492" s="1">
        <f t="shared" si="7"/>
        <v>3.38</v>
      </c>
      <c r="M492">
        <v>1</v>
      </c>
      <c r="N492">
        <v>10.9</v>
      </c>
    </row>
    <row r="493" spans="1:14" x14ac:dyDescent="0.3">
      <c r="A493">
        <v>84223</v>
      </c>
      <c r="B493">
        <v>1</v>
      </c>
      <c r="C493">
        <v>1</v>
      </c>
      <c r="D493">
        <v>14294.64</v>
      </c>
      <c r="E493">
        <v>15770.26</v>
      </c>
      <c r="F493">
        <v>1</v>
      </c>
      <c r="G493">
        <v>131</v>
      </c>
      <c r="H493">
        <v>550282.31000000006</v>
      </c>
      <c r="I493">
        <v>65.099999999999994</v>
      </c>
      <c r="J493" s="1">
        <v>9.4300000000000015</v>
      </c>
      <c r="K493" s="1">
        <v>6.7200000000000006</v>
      </c>
      <c r="L493" s="1">
        <f t="shared" si="7"/>
        <v>8.0750000000000011</v>
      </c>
      <c r="M493">
        <v>1</v>
      </c>
      <c r="N493">
        <v>3.5</v>
      </c>
    </row>
    <row r="494" spans="1:14" x14ac:dyDescent="0.3">
      <c r="A494">
        <v>84224</v>
      </c>
      <c r="B494">
        <v>2</v>
      </c>
      <c r="C494">
        <v>56</v>
      </c>
      <c r="D494">
        <v>18367.490000000002</v>
      </c>
      <c r="E494">
        <v>18419.3</v>
      </c>
      <c r="F494">
        <v>1</v>
      </c>
      <c r="G494">
        <v>120</v>
      </c>
      <c r="H494">
        <v>62879.44</v>
      </c>
      <c r="I494">
        <v>78.8</v>
      </c>
      <c r="J494" s="1">
        <v>6.22</v>
      </c>
      <c r="K494" s="1">
        <v>5.38</v>
      </c>
      <c r="L494" s="1">
        <f t="shared" si="7"/>
        <v>5.8</v>
      </c>
      <c r="M494">
        <v>0</v>
      </c>
      <c r="N494">
        <v>2.2999999999999998</v>
      </c>
    </row>
    <row r="495" spans="1:14" x14ac:dyDescent="0.3">
      <c r="A495">
        <v>84225</v>
      </c>
      <c r="B495">
        <v>1</v>
      </c>
      <c r="C495">
        <v>60</v>
      </c>
      <c r="D495">
        <v>29764.98</v>
      </c>
      <c r="E495">
        <v>29728.42</v>
      </c>
      <c r="F495">
        <v>1</v>
      </c>
      <c r="G495">
        <v>131</v>
      </c>
      <c r="H495">
        <v>63143.09</v>
      </c>
      <c r="I495">
        <v>96.2</v>
      </c>
      <c r="J495" s="2" t="e">
        <v>#NULL!</v>
      </c>
      <c r="K495" s="2" t="e">
        <v>#NULL!</v>
      </c>
      <c r="L495" s="1" t="e">
        <f t="shared" si="7"/>
        <v>#NULL!</v>
      </c>
      <c r="M495">
        <v>6</v>
      </c>
      <c r="N495">
        <v>0.08</v>
      </c>
    </row>
    <row r="496" spans="1:14" x14ac:dyDescent="0.3">
      <c r="A496">
        <v>84226</v>
      </c>
      <c r="B496">
        <v>1</v>
      </c>
      <c r="C496">
        <v>64</v>
      </c>
      <c r="D496">
        <v>15613.12</v>
      </c>
      <c r="E496">
        <v>15166.17</v>
      </c>
      <c r="F496">
        <v>2</v>
      </c>
      <c r="G496">
        <v>130</v>
      </c>
      <c r="H496">
        <v>39787.26</v>
      </c>
      <c r="I496">
        <v>81.599999999999994</v>
      </c>
      <c r="J496" s="1">
        <v>6.839999999999999</v>
      </c>
      <c r="K496" s="1">
        <v>4.05</v>
      </c>
      <c r="L496" s="1">
        <f t="shared" si="7"/>
        <v>5.4449999999999994</v>
      </c>
      <c r="M496">
        <v>13</v>
      </c>
      <c r="N496">
        <v>1.2</v>
      </c>
    </row>
    <row r="497" spans="1:14" x14ac:dyDescent="0.3">
      <c r="A497">
        <v>84227</v>
      </c>
      <c r="B497">
        <v>1</v>
      </c>
      <c r="C497">
        <v>36</v>
      </c>
      <c r="D497">
        <v>27663.040000000001</v>
      </c>
      <c r="E497">
        <v>28518.93</v>
      </c>
      <c r="F497">
        <v>1</v>
      </c>
      <c r="G497">
        <v>131</v>
      </c>
      <c r="H497">
        <v>30098.79</v>
      </c>
      <c r="I497">
        <v>89.8</v>
      </c>
      <c r="J497" s="1">
        <v>11.88</v>
      </c>
      <c r="K497" s="1">
        <v>10.479999999999999</v>
      </c>
      <c r="L497" s="1">
        <f t="shared" si="7"/>
        <v>11.18</v>
      </c>
      <c r="M497">
        <v>7</v>
      </c>
      <c r="N497">
        <v>10</v>
      </c>
    </row>
    <row r="498" spans="1:14" x14ac:dyDescent="0.3">
      <c r="A498">
        <v>84228</v>
      </c>
      <c r="B498">
        <v>1</v>
      </c>
      <c r="C498">
        <v>38</v>
      </c>
      <c r="D498">
        <v>36360.910000000003</v>
      </c>
      <c r="E498">
        <v>39405.660000000003</v>
      </c>
      <c r="F498">
        <v>1</v>
      </c>
      <c r="G498">
        <v>132</v>
      </c>
      <c r="H498">
        <v>48994.37</v>
      </c>
      <c r="I498">
        <v>96.8</v>
      </c>
      <c r="J498" s="1">
        <v>23.069999999999997</v>
      </c>
      <c r="K498" s="1">
        <v>44.010000000000005</v>
      </c>
      <c r="L498" s="1">
        <f t="shared" si="7"/>
        <v>33.54</v>
      </c>
      <c r="M498">
        <v>5</v>
      </c>
      <c r="N498">
        <v>0.2</v>
      </c>
    </row>
    <row r="499" spans="1:14" x14ac:dyDescent="0.3">
      <c r="A499">
        <v>84229</v>
      </c>
      <c r="B499">
        <v>2</v>
      </c>
      <c r="C499">
        <v>43</v>
      </c>
      <c r="D499">
        <v>14270.02</v>
      </c>
      <c r="E499">
        <v>14300.66</v>
      </c>
      <c r="F499">
        <v>2</v>
      </c>
      <c r="G499">
        <v>126</v>
      </c>
      <c r="H499">
        <v>37979.21</v>
      </c>
      <c r="I499">
        <v>98.2</v>
      </c>
      <c r="J499" s="1">
        <v>8.3499999999999979</v>
      </c>
      <c r="K499" s="1">
        <v>5.1599999999999993</v>
      </c>
      <c r="L499" s="1">
        <f t="shared" si="7"/>
        <v>6.754999999999999</v>
      </c>
      <c r="M499">
        <v>4</v>
      </c>
      <c r="N499">
        <v>4.5</v>
      </c>
    </row>
    <row r="500" spans="1:14" x14ac:dyDescent="0.3">
      <c r="A500">
        <v>84230</v>
      </c>
      <c r="B500">
        <v>2</v>
      </c>
      <c r="C500">
        <v>28</v>
      </c>
      <c r="D500">
        <v>19688.8</v>
      </c>
      <c r="E500">
        <v>19991.72</v>
      </c>
      <c r="F500">
        <v>1</v>
      </c>
      <c r="G500">
        <v>124</v>
      </c>
      <c r="H500">
        <v>77264.33</v>
      </c>
      <c r="I500">
        <v>86.7</v>
      </c>
      <c r="J500" s="1">
        <v>10.52</v>
      </c>
      <c r="K500" s="1">
        <v>8.1300000000000008</v>
      </c>
      <c r="L500" s="1">
        <f t="shared" si="7"/>
        <v>9.3249999999999993</v>
      </c>
      <c r="M500">
        <v>3</v>
      </c>
      <c r="N500">
        <v>1</v>
      </c>
    </row>
    <row r="501" spans="1:14" x14ac:dyDescent="0.3">
      <c r="A501">
        <v>84231</v>
      </c>
      <c r="B501">
        <v>2</v>
      </c>
      <c r="C501">
        <v>75</v>
      </c>
      <c r="D501">
        <v>43200.62</v>
      </c>
      <c r="E501">
        <v>49144.37</v>
      </c>
      <c r="F501">
        <v>2</v>
      </c>
      <c r="G501">
        <v>132</v>
      </c>
      <c r="H501">
        <v>631786.34</v>
      </c>
      <c r="I501">
        <v>72.599999999999994</v>
      </c>
      <c r="J501" s="1">
        <v>7.9300000000000006</v>
      </c>
      <c r="K501" s="1">
        <v>6.1</v>
      </c>
      <c r="L501" s="1">
        <f t="shared" si="7"/>
        <v>7.0150000000000006</v>
      </c>
      <c r="M501">
        <v>2</v>
      </c>
      <c r="N501">
        <v>1.5</v>
      </c>
    </row>
    <row r="502" spans="1:14" x14ac:dyDescent="0.3">
      <c r="A502">
        <v>84232</v>
      </c>
      <c r="B502">
        <v>1</v>
      </c>
      <c r="C502">
        <v>61</v>
      </c>
      <c r="D502">
        <v>11825.19</v>
      </c>
      <c r="E502">
        <v>11486.68</v>
      </c>
      <c r="F502">
        <v>2</v>
      </c>
      <c r="G502">
        <v>120</v>
      </c>
      <c r="H502">
        <v>29127.4</v>
      </c>
      <c r="I502">
        <v>74.5</v>
      </c>
      <c r="J502" s="1">
        <v>4.1100000000000003</v>
      </c>
      <c r="K502" s="2" t="e">
        <v>#NULL!</v>
      </c>
      <c r="L502" s="1">
        <f t="shared" si="7"/>
        <v>4.1100000000000003</v>
      </c>
      <c r="M502" s="2" t="e">
        <v>#NULL!</v>
      </c>
      <c r="N502">
        <v>6.4</v>
      </c>
    </row>
    <row r="503" spans="1:14" x14ac:dyDescent="0.3">
      <c r="A503">
        <v>84233</v>
      </c>
      <c r="B503">
        <v>1</v>
      </c>
      <c r="C503">
        <v>17</v>
      </c>
      <c r="D503">
        <v>27878.84</v>
      </c>
      <c r="E503">
        <v>29113.9</v>
      </c>
      <c r="F503">
        <v>1</v>
      </c>
      <c r="G503">
        <v>125</v>
      </c>
      <c r="H503">
        <v>113667.32</v>
      </c>
      <c r="I503">
        <v>78.400000000000006</v>
      </c>
      <c r="J503" s="1">
        <v>8.8899999999999988</v>
      </c>
      <c r="K503" s="1">
        <v>9.33</v>
      </c>
      <c r="L503" s="1">
        <f t="shared" si="7"/>
        <v>9.11</v>
      </c>
      <c r="M503">
        <v>10</v>
      </c>
      <c r="N503">
        <v>0.6</v>
      </c>
    </row>
    <row r="504" spans="1:14" x14ac:dyDescent="0.3">
      <c r="A504">
        <v>84234</v>
      </c>
      <c r="B504">
        <v>2</v>
      </c>
      <c r="C504">
        <v>40</v>
      </c>
      <c r="D504">
        <v>18486.080000000002</v>
      </c>
      <c r="E504">
        <v>18525.77</v>
      </c>
      <c r="F504">
        <v>2</v>
      </c>
      <c r="G504">
        <v>132</v>
      </c>
      <c r="H504">
        <v>96115.75</v>
      </c>
      <c r="I504">
        <v>87.9</v>
      </c>
      <c r="J504" s="1">
        <v>3.32</v>
      </c>
      <c r="K504" s="2" t="e">
        <v>#NULL!</v>
      </c>
      <c r="L504" s="1">
        <f t="shared" si="7"/>
        <v>3.32</v>
      </c>
      <c r="M504">
        <v>4</v>
      </c>
      <c r="N504">
        <v>0.08</v>
      </c>
    </row>
    <row r="505" spans="1:14" x14ac:dyDescent="0.3">
      <c r="A505">
        <v>84235</v>
      </c>
      <c r="B505">
        <v>2</v>
      </c>
      <c r="C505">
        <v>47</v>
      </c>
      <c r="D505">
        <v>20095.240000000002</v>
      </c>
      <c r="E505">
        <v>20787.28</v>
      </c>
      <c r="F505">
        <v>2</v>
      </c>
      <c r="G505">
        <v>126</v>
      </c>
      <c r="H505">
        <v>154923.1</v>
      </c>
      <c r="I505">
        <v>64.5</v>
      </c>
      <c r="J505" s="2" t="e">
        <v>#NULL!</v>
      </c>
      <c r="K505" s="2" t="e">
        <v>#NULL!</v>
      </c>
      <c r="L505" s="1" t="e">
        <f t="shared" si="7"/>
        <v>#NULL!</v>
      </c>
      <c r="M505">
        <v>11</v>
      </c>
      <c r="N505">
        <v>3.1</v>
      </c>
    </row>
    <row r="506" spans="1:14" x14ac:dyDescent="0.3">
      <c r="A506">
        <v>84236</v>
      </c>
      <c r="B506">
        <v>1</v>
      </c>
      <c r="C506">
        <v>75</v>
      </c>
      <c r="D506">
        <v>15185.78</v>
      </c>
      <c r="E506">
        <v>17078.7</v>
      </c>
      <c r="F506">
        <v>1</v>
      </c>
      <c r="G506">
        <v>126</v>
      </c>
      <c r="H506">
        <v>62068.24</v>
      </c>
      <c r="I506">
        <v>79.900000000000006</v>
      </c>
      <c r="J506" s="2" t="e">
        <v>#NULL!</v>
      </c>
      <c r="K506" s="2" t="e">
        <v>#NULL!</v>
      </c>
      <c r="L506" s="1" t="e">
        <f t="shared" si="7"/>
        <v>#NULL!</v>
      </c>
      <c r="M506" s="2" t="e">
        <v>#NULL!</v>
      </c>
      <c r="N506">
        <v>0.7</v>
      </c>
    </row>
    <row r="507" spans="1:14" x14ac:dyDescent="0.3">
      <c r="A507">
        <v>84237</v>
      </c>
      <c r="B507">
        <v>1</v>
      </c>
      <c r="C507">
        <v>3</v>
      </c>
      <c r="D507">
        <v>27859.05</v>
      </c>
      <c r="E507">
        <v>28085.14</v>
      </c>
      <c r="F507">
        <v>2</v>
      </c>
      <c r="G507">
        <v>121</v>
      </c>
      <c r="H507">
        <v>46814.91</v>
      </c>
      <c r="I507">
        <v>81.3</v>
      </c>
      <c r="J507" s="1">
        <v>12.9</v>
      </c>
      <c r="K507" s="1">
        <v>13.47</v>
      </c>
      <c r="L507" s="1">
        <f t="shared" si="7"/>
        <v>13.185</v>
      </c>
      <c r="M507">
        <v>2</v>
      </c>
      <c r="N507">
        <v>0.08</v>
      </c>
    </row>
    <row r="508" spans="1:14" x14ac:dyDescent="0.3">
      <c r="A508">
        <v>84238</v>
      </c>
      <c r="B508">
        <v>2</v>
      </c>
      <c r="C508">
        <v>25</v>
      </c>
      <c r="D508">
        <v>31136.41</v>
      </c>
      <c r="E508">
        <v>31453.64</v>
      </c>
      <c r="F508">
        <v>1</v>
      </c>
      <c r="G508">
        <v>125</v>
      </c>
      <c r="H508">
        <v>63480.78</v>
      </c>
      <c r="I508">
        <v>68.900000000000006</v>
      </c>
      <c r="J508" s="1">
        <v>13.41</v>
      </c>
      <c r="K508" s="1">
        <v>4.68</v>
      </c>
      <c r="L508" s="1">
        <f t="shared" si="7"/>
        <v>9.0449999999999999</v>
      </c>
      <c r="M508">
        <v>1</v>
      </c>
      <c r="N508">
        <v>0.9</v>
      </c>
    </row>
    <row r="509" spans="1:14" x14ac:dyDescent="0.3">
      <c r="A509">
        <v>84239</v>
      </c>
      <c r="B509">
        <v>1</v>
      </c>
      <c r="C509">
        <v>74</v>
      </c>
      <c r="D509">
        <v>90450.68</v>
      </c>
      <c r="E509">
        <v>95771.520000000004</v>
      </c>
      <c r="F509">
        <v>1</v>
      </c>
      <c r="G509">
        <v>126</v>
      </c>
      <c r="H509">
        <v>26165.15</v>
      </c>
      <c r="I509">
        <v>105</v>
      </c>
      <c r="J509" s="1">
        <v>8.7799999999999976</v>
      </c>
      <c r="K509" s="1">
        <v>9.18</v>
      </c>
      <c r="L509" s="1">
        <f t="shared" si="7"/>
        <v>8.9799999999999986</v>
      </c>
      <c r="M509">
        <v>11</v>
      </c>
      <c r="N509">
        <v>21.5</v>
      </c>
    </row>
    <row r="510" spans="1:14" x14ac:dyDescent="0.3">
      <c r="A510">
        <v>84240</v>
      </c>
      <c r="B510">
        <v>2</v>
      </c>
      <c r="C510">
        <v>0</v>
      </c>
      <c r="D510">
        <v>6190.06</v>
      </c>
      <c r="E510">
        <v>6491.49</v>
      </c>
      <c r="F510">
        <v>2</v>
      </c>
      <c r="G510">
        <v>129</v>
      </c>
      <c r="H510">
        <v>146644.54999999999</v>
      </c>
      <c r="I510">
        <v>85.2</v>
      </c>
      <c r="J510" s="1">
        <v>3.2399999999999998</v>
      </c>
      <c r="K510" s="2" t="e">
        <v>#NULL!</v>
      </c>
      <c r="L510" s="1">
        <f t="shared" si="7"/>
        <v>3.2399999999999998</v>
      </c>
      <c r="M510">
        <v>0</v>
      </c>
      <c r="N510">
        <v>1</v>
      </c>
    </row>
    <row r="511" spans="1:14" x14ac:dyDescent="0.3">
      <c r="A511">
        <v>84241</v>
      </c>
      <c r="B511">
        <v>1</v>
      </c>
      <c r="C511">
        <v>50</v>
      </c>
      <c r="D511">
        <v>24610.05</v>
      </c>
      <c r="E511">
        <v>32162.12</v>
      </c>
      <c r="F511">
        <v>1</v>
      </c>
      <c r="G511">
        <v>122</v>
      </c>
      <c r="H511">
        <v>148675.13</v>
      </c>
      <c r="I511">
        <v>59.1</v>
      </c>
      <c r="J511" s="1">
        <v>9.8099999999999987</v>
      </c>
      <c r="K511" s="1">
        <v>0.66000000000000014</v>
      </c>
      <c r="L511" s="1">
        <f t="shared" si="7"/>
        <v>5.2349999999999994</v>
      </c>
      <c r="M511">
        <v>3</v>
      </c>
      <c r="N511">
        <v>2.6</v>
      </c>
    </row>
    <row r="512" spans="1:14" x14ac:dyDescent="0.3">
      <c r="A512">
        <v>84242</v>
      </c>
      <c r="B512">
        <v>2</v>
      </c>
      <c r="C512">
        <v>42</v>
      </c>
      <c r="D512">
        <v>24642.53</v>
      </c>
      <c r="E512">
        <v>24902.59</v>
      </c>
      <c r="F512">
        <v>2</v>
      </c>
      <c r="G512">
        <v>128</v>
      </c>
      <c r="H512">
        <v>43779.88</v>
      </c>
      <c r="I512">
        <v>92</v>
      </c>
      <c r="J512" s="1">
        <v>11.229999999999997</v>
      </c>
      <c r="K512" s="1">
        <v>7.94</v>
      </c>
      <c r="L512" s="1">
        <f t="shared" si="7"/>
        <v>9.5849999999999991</v>
      </c>
      <c r="M512">
        <v>9</v>
      </c>
      <c r="N512">
        <v>9.1999999999999993</v>
      </c>
    </row>
    <row r="513" spans="1:14" x14ac:dyDescent="0.3">
      <c r="A513">
        <v>84243</v>
      </c>
      <c r="B513">
        <v>2</v>
      </c>
      <c r="C513">
        <v>16</v>
      </c>
      <c r="D513">
        <v>7373.04</v>
      </c>
      <c r="E513">
        <v>7138.58</v>
      </c>
      <c r="F513">
        <v>2</v>
      </c>
      <c r="G513">
        <v>132</v>
      </c>
      <c r="H513">
        <v>278920.08</v>
      </c>
      <c r="I513">
        <v>74.599999999999994</v>
      </c>
      <c r="J513" s="1">
        <v>6.37</v>
      </c>
      <c r="K513" s="1">
        <v>3.05</v>
      </c>
      <c r="L513" s="1">
        <f t="shared" si="7"/>
        <v>4.71</v>
      </c>
      <c r="M513">
        <v>2</v>
      </c>
      <c r="N513">
        <v>0.3</v>
      </c>
    </row>
    <row r="514" spans="1:14" x14ac:dyDescent="0.3">
      <c r="A514">
        <v>84244</v>
      </c>
      <c r="B514">
        <v>2</v>
      </c>
      <c r="C514">
        <v>0</v>
      </c>
      <c r="D514">
        <v>5922.34</v>
      </c>
      <c r="E514">
        <v>6073.81</v>
      </c>
      <c r="F514">
        <v>1</v>
      </c>
      <c r="G514">
        <v>130</v>
      </c>
      <c r="H514">
        <v>144322.68</v>
      </c>
      <c r="I514">
        <v>116.1</v>
      </c>
      <c r="J514" s="1">
        <v>5.81</v>
      </c>
      <c r="K514" s="1">
        <v>15.44</v>
      </c>
      <c r="L514" s="1">
        <f t="shared" si="7"/>
        <v>10.625</v>
      </c>
      <c r="M514">
        <v>1</v>
      </c>
      <c r="N514">
        <v>8.9</v>
      </c>
    </row>
    <row r="515" spans="1:14" x14ac:dyDescent="0.3">
      <c r="A515">
        <v>84245</v>
      </c>
      <c r="B515">
        <v>2</v>
      </c>
      <c r="C515">
        <v>43</v>
      </c>
      <c r="D515">
        <v>133426.64000000001</v>
      </c>
      <c r="E515">
        <v>133750.70000000001</v>
      </c>
      <c r="F515">
        <v>2</v>
      </c>
      <c r="G515">
        <v>123</v>
      </c>
      <c r="H515">
        <v>34846.86</v>
      </c>
      <c r="I515">
        <v>75.5</v>
      </c>
      <c r="J515" s="2" t="e">
        <v>#NULL!</v>
      </c>
      <c r="K515" s="2" t="e">
        <v>#NULL!</v>
      </c>
      <c r="L515" s="1" t="e">
        <f t="shared" ref="L515:L578" si="8">IF(AND(ISNUMBER(J515),ISNUMBER(K515)),AVERAGE(J515,K515),IF(ISNUMBER(J515),J515,K515))</f>
        <v>#NULL!</v>
      </c>
      <c r="M515">
        <v>2</v>
      </c>
      <c r="N515">
        <v>0.2</v>
      </c>
    </row>
    <row r="516" spans="1:14" x14ac:dyDescent="0.3">
      <c r="A516">
        <v>84246</v>
      </c>
      <c r="B516">
        <v>2</v>
      </c>
      <c r="C516">
        <v>57</v>
      </c>
      <c r="D516">
        <v>28136.91</v>
      </c>
      <c r="E516">
        <v>29421.56</v>
      </c>
      <c r="F516">
        <v>1</v>
      </c>
      <c r="G516">
        <v>129</v>
      </c>
      <c r="H516">
        <v>35430.050000000003</v>
      </c>
      <c r="I516">
        <v>87.1</v>
      </c>
      <c r="J516" s="1">
        <v>6.9999999999999982</v>
      </c>
      <c r="K516" s="1">
        <v>8.35</v>
      </c>
      <c r="L516" s="1">
        <f t="shared" si="8"/>
        <v>7.6749999999999989</v>
      </c>
      <c r="M516">
        <v>12</v>
      </c>
      <c r="N516">
        <v>0.08</v>
      </c>
    </row>
    <row r="517" spans="1:14" x14ac:dyDescent="0.3">
      <c r="A517">
        <v>84247</v>
      </c>
      <c r="B517">
        <v>2</v>
      </c>
      <c r="C517">
        <v>16</v>
      </c>
      <c r="D517">
        <v>44476.05</v>
      </c>
      <c r="E517">
        <v>46646.67</v>
      </c>
      <c r="F517">
        <v>1</v>
      </c>
      <c r="G517">
        <v>131</v>
      </c>
      <c r="H517">
        <v>73011.899999999994</v>
      </c>
      <c r="I517">
        <v>90.2</v>
      </c>
      <c r="J517" s="2" t="e">
        <v>#NULL!</v>
      </c>
      <c r="K517" s="2" t="e">
        <v>#NULL!</v>
      </c>
      <c r="L517" s="1" t="e">
        <f t="shared" si="8"/>
        <v>#NULL!</v>
      </c>
      <c r="M517">
        <v>13</v>
      </c>
      <c r="N517">
        <v>19.2</v>
      </c>
    </row>
    <row r="518" spans="1:14" x14ac:dyDescent="0.3">
      <c r="A518">
        <v>84248</v>
      </c>
      <c r="B518">
        <v>2</v>
      </c>
      <c r="C518">
        <v>29</v>
      </c>
      <c r="D518">
        <v>30295.1</v>
      </c>
      <c r="E518">
        <v>30369.5</v>
      </c>
      <c r="F518">
        <v>1</v>
      </c>
      <c r="G518">
        <v>126</v>
      </c>
      <c r="H518">
        <v>47008.56</v>
      </c>
      <c r="J518" s="1">
        <v>8.23</v>
      </c>
      <c r="K518" s="1">
        <v>11.89</v>
      </c>
      <c r="L518" s="1">
        <f t="shared" si="8"/>
        <v>10.06</v>
      </c>
      <c r="M518">
        <v>1</v>
      </c>
      <c r="N518">
        <v>2.5</v>
      </c>
    </row>
    <row r="519" spans="1:14" x14ac:dyDescent="0.3">
      <c r="A519">
        <v>84249</v>
      </c>
      <c r="B519">
        <v>1</v>
      </c>
      <c r="C519">
        <v>0</v>
      </c>
      <c r="D519">
        <v>10520.27</v>
      </c>
      <c r="E519">
        <v>10475.280000000001</v>
      </c>
      <c r="F519">
        <v>1</v>
      </c>
      <c r="G519">
        <v>125</v>
      </c>
      <c r="H519">
        <v>24369.78</v>
      </c>
      <c r="I519">
        <v>84.4</v>
      </c>
      <c r="J519" s="1">
        <v>7.4800000000000013</v>
      </c>
      <c r="K519" s="1">
        <v>6.0399999999999991</v>
      </c>
      <c r="L519" s="1">
        <f t="shared" si="8"/>
        <v>6.76</v>
      </c>
      <c r="M519">
        <v>4</v>
      </c>
      <c r="N519">
        <v>3.7</v>
      </c>
    </row>
    <row r="520" spans="1:14" x14ac:dyDescent="0.3">
      <c r="A520">
        <v>84250</v>
      </c>
      <c r="B520">
        <v>1</v>
      </c>
      <c r="C520">
        <v>0</v>
      </c>
      <c r="D520">
        <v>7128.69</v>
      </c>
      <c r="E520">
        <v>7532.01</v>
      </c>
      <c r="F520">
        <v>2</v>
      </c>
      <c r="G520">
        <v>121</v>
      </c>
      <c r="H520">
        <v>21488.34</v>
      </c>
      <c r="I520">
        <v>118.5</v>
      </c>
      <c r="J520" s="1">
        <v>7.25</v>
      </c>
      <c r="K520" s="1">
        <v>10.560000000000002</v>
      </c>
      <c r="L520" s="1">
        <f t="shared" si="8"/>
        <v>8.9050000000000011</v>
      </c>
      <c r="M520">
        <v>1</v>
      </c>
      <c r="N520">
        <v>5.8</v>
      </c>
    </row>
    <row r="521" spans="1:14" x14ac:dyDescent="0.3">
      <c r="A521">
        <v>84251</v>
      </c>
      <c r="B521">
        <v>1</v>
      </c>
      <c r="C521">
        <v>20</v>
      </c>
      <c r="D521">
        <v>29968.17</v>
      </c>
      <c r="E521">
        <v>29900.47</v>
      </c>
      <c r="F521">
        <v>2</v>
      </c>
      <c r="G521">
        <v>126</v>
      </c>
      <c r="H521">
        <v>48693.91</v>
      </c>
      <c r="I521">
        <v>78.900000000000006</v>
      </c>
      <c r="J521" s="1">
        <v>8.0599999999999987</v>
      </c>
      <c r="K521" s="1">
        <v>10.199999999999999</v>
      </c>
      <c r="L521" s="1">
        <f t="shared" si="8"/>
        <v>9.129999999999999</v>
      </c>
      <c r="M521">
        <v>5</v>
      </c>
      <c r="N521">
        <v>0.5</v>
      </c>
    </row>
    <row r="522" spans="1:14" x14ac:dyDescent="0.3">
      <c r="A522">
        <v>84252</v>
      </c>
      <c r="B522">
        <v>1</v>
      </c>
      <c r="C522">
        <v>10</v>
      </c>
      <c r="D522">
        <v>12791.2</v>
      </c>
      <c r="E522">
        <v>13291.74</v>
      </c>
      <c r="F522">
        <v>1</v>
      </c>
      <c r="G522">
        <v>126</v>
      </c>
      <c r="H522">
        <v>59877.36</v>
      </c>
      <c r="I522">
        <v>77.599999999999994</v>
      </c>
      <c r="J522" s="1">
        <v>9.3099999999999987</v>
      </c>
      <c r="K522" s="1">
        <v>6.94</v>
      </c>
      <c r="L522" s="1">
        <f t="shared" si="8"/>
        <v>8.125</v>
      </c>
      <c r="M522">
        <v>3</v>
      </c>
      <c r="N522">
        <v>27</v>
      </c>
    </row>
    <row r="523" spans="1:14" x14ac:dyDescent="0.3">
      <c r="A523">
        <v>84253</v>
      </c>
      <c r="B523">
        <v>2</v>
      </c>
      <c r="C523">
        <v>14</v>
      </c>
      <c r="D523">
        <v>18417.59</v>
      </c>
      <c r="E523">
        <v>18509.68</v>
      </c>
      <c r="F523">
        <v>1</v>
      </c>
      <c r="G523">
        <v>129</v>
      </c>
      <c r="H523">
        <v>34892.65</v>
      </c>
      <c r="I523">
        <v>80.2</v>
      </c>
      <c r="J523" s="1">
        <v>1.36</v>
      </c>
      <c r="K523" s="1">
        <v>4.58</v>
      </c>
      <c r="L523" s="1">
        <f t="shared" si="8"/>
        <v>2.97</v>
      </c>
      <c r="M523">
        <v>1</v>
      </c>
      <c r="N523">
        <v>1.9</v>
      </c>
    </row>
    <row r="524" spans="1:14" x14ac:dyDescent="0.3">
      <c r="A524">
        <v>84254</v>
      </c>
      <c r="B524">
        <v>2</v>
      </c>
      <c r="C524">
        <v>10</v>
      </c>
      <c r="D524">
        <v>14043.95</v>
      </c>
      <c r="E524">
        <v>16179.59</v>
      </c>
      <c r="F524">
        <v>2</v>
      </c>
      <c r="G524">
        <v>120</v>
      </c>
      <c r="H524">
        <v>81628.679999999993</v>
      </c>
      <c r="I524">
        <v>105.2</v>
      </c>
      <c r="J524" s="2" t="e">
        <v>#NULL!</v>
      </c>
      <c r="K524" s="2" t="e">
        <v>#NULL!</v>
      </c>
      <c r="L524" s="1" t="e">
        <f t="shared" si="8"/>
        <v>#NULL!</v>
      </c>
      <c r="M524">
        <v>0</v>
      </c>
      <c r="N524">
        <v>2.4</v>
      </c>
    </row>
    <row r="525" spans="1:14" x14ac:dyDescent="0.3">
      <c r="A525">
        <v>84255</v>
      </c>
      <c r="B525">
        <v>1</v>
      </c>
      <c r="C525">
        <v>1</v>
      </c>
      <c r="D525">
        <v>8100.5</v>
      </c>
      <c r="E525">
        <v>8515.5400000000009</v>
      </c>
      <c r="F525">
        <v>2</v>
      </c>
      <c r="G525">
        <v>131</v>
      </c>
      <c r="H525">
        <v>87358.2</v>
      </c>
      <c r="I525">
        <v>112.5</v>
      </c>
      <c r="J525" s="1">
        <v>12.270000000000001</v>
      </c>
      <c r="K525" s="1">
        <v>20.320000000000004</v>
      </c>
      <c r="L525" s="1">
        <f t="shared" si="8"/>
        <v>16.295000000000002</v>
      </c>
      <c r="M525">
        <v>11</v>
      </c>
      <c r="N525">
        <v>2.8</v>
      </c>
    </row>
    <row r="526" spans="1:14" x14ac:dyDescent="0.3">
      <c r="A526">
        <v>84256</v>
      </c>
      <c r="B526">
        <v>1</v>
      </c>
      <c r="C526">
        <v>63</v>
      </c>
      <c r="D526">
        <v>28343.91</v>
      </c>
      <c r="E526">
        <v>28074.33</v>
      </c>
      <c r="F526">
        <v>2</v>
      </c>
      <c r="G526">
        <v>126</v>
      </c>
      <c r="H526">
        <v>27297.4</v>
      </c>
      <c r="I526">
        <v>70.900000000000006</v>
      </c>
      <c r="J526" s="1">
        <v>11.59</v>
      </c>
      <c r="K526" s="1">
        <v>4.45</v>
      </c>
      <c r="L526" s="1">
        <f t="shared" si="8"/>
        <v>8.02</v>
      </c>
      <c r="M526">
        <v>2</v>
      </c>
      <c r="N526">
        <v>20.8</v>
      </c>
    </row>
    <row r="527" spans="1:14" x14ac:dyDescent="0.3">
      <c r="A527">
        <v>84257</v>
      </c>
      <c r="B527">
        <v>1</v>
      </c>
      <c r="C527">
        <v>0</v>
      </c>
      <c r="D527">
        <v>8888.75</v>
      </c>
      <c r="E527">
        <v>9313.25</v>
      </c>
      <c r="F527">
        <v>2</v>
      </c>
      <c r="G527">
        <v>131</v>
      </c>
      <c r="H527">
        <v>339330.81</v>
      </c>
      <c r="I527">
        <v>67.5</v>
      </c>
      <c r="J527" s="1">
        <v>8.06</v>
      </c>
      <c r="K527" s="1">
        <v>6.03</v>
      </c>
      <c r="L527" s="1">
        <f t="shared" si="8"/>
        <v>7.0449999999999999</v>
      </c>
      <c r="M527" s="2" t="e">
        <v>#NULL!</v>
      </c>
      <c r="N527">
        <v>0.7</v>
      </c>
    </row>
    <row r="528" spans="1:14" x14ac:dyDescent="0.3">
      <c r="A528">
        <v>84258</v>
      </c>
      <c r="B528">
        <v>2</v>
      </c>
      <c r="C528">
        <v>7</v>
      </c>
      <c r="D528">
        <v>14177.83</v>
      </c>
      <c r="E528">
        <v>13917.63</v>
      </c>
      <c r="F528">
        <v>2</v>
      </c>
      <c r="G528">
        <v>126</v>
      </c>
      <c r="H528">
        <v>383150.67</v>
      </c>
      <c r="I528">
        <v>90.1</v>
      </c>
      <c r="J528" s="1">
        <v>42.14</v>
      </c>
      <c r="K528" s="2" t="e">
        <v>#NULL!</v>
      </c>
      <c r="L528" s="1">
        <f t="shared" si="8"/>
        <v>42.14</v>
      </c>
      <c r="M528">
        <v>4</v>
      </c>
      <c r="N528">
        <v>0.7</v>
      </c>
    </row>
    <row r="529" spans="1:14" x14ac:dyDescent="0.3">
      <c r="A529">
        <v>84259</v>
      </c>
      <c r="B529">
        <v>1</v>
      </c>
      <c r="C529">
        <v>5</v>
      </c>
      <c r="D529">
        <v>10625.93</v>
      </c>
      <c r="E529">
        <v>11835.86</v>
      </c>
      <c r="F529">
        <v>2</v>
      </c>
      <c r="G529">
        <v>132</v>
      </c>
      <c r="H529">
        <v>84831.86</v>
      </c>
      <c r="I529">
        <v>88.6</v>
      </c>
      <c r="J529" s="2" t="e">
        <v>#NULL!</v>
      </c>
      <c r="K529" s="2" t="e">
        <v>#NULL!</v>
      </c>
      <c r="L529" s="1" t="e">
        <f t="shared" si="8"/>
        <v>#NULL!</v>
      </c>
      <c r="M529">
        <v>13</v>
      </c>
      <c r="N529">
        <v>13.7</v>
      </c>
    </row>
    <row r="530" spans="1:14" x14ac:dyDescent="0.3">
      <c r="A530">
        <v>84260</v>
      </c>
      <c r="B530">
        <v>1</v>
      </c>
      <c r="C530">
        <v>60</v>
      </c>
      <c r="D530">
        <v>22910.639999999999</v>
      </c>
      <c r="E530">
        <v>25410.97</v>
      </c>
      <c r="F530">
        <v>2</v>
      </c>
      <c r="G530">
        <v>122</v>
      </c>
      <c r="H530">
        <v>158432.23000000001</v>
      </c>
      <c r="I530">
        <v>80.3</v>
      </c>
      <c r="J530" s="1">
        <v>3.18</v>
      </c>
      <c r="K530" s="1">
        <v>6.6399999999999988</v>
      </c>
      <c r="L530" s="1">
        <f t="shared" si="8"/>
        <v>4.9099999999999993</v>
      </c>
      <c r="M530">
        <v>0</v>
      </c>
      <c r="N530">
        <v>0.8</v>
      </c>
    </row>
    <row r="531" spans="1:14" x14ac:dyDescent="0.3">
      <c r="A531">
        <v>84261</v>
      </c>
      <c r="B531">
        <v>1</v>
      </c>
      <c r="C531">
        <v>2</v>
      </c>
      <c r="D531">
        <v>16597.59</v>
      </c>
      <c r="E531">
        <v>19094.14</v>
      </c>
      <c r="F531">
        <v>2</v>
      </c>
      <c r="G531">
        <v>132</v>
      </c>
      <c r="H531">
        <v>28536.87</v>
      </c>
      <c r="I531">
        <v>68</v>
      </c>
      <c r="J531" s="1">
        <v>8.14</v>
      </c>
      <c r="K531" s="1">
        <v>13.51</v>
      </c>
      <c r="L531" s="1">
        <f t="shared" si="8"/>
        <v>10.824999999999999</v>
      </c>
      <c r="M531">
        <v>2</v>
      </c>
      <c r="N531">
        <v>0.08</v>
      </c>
    </row>
    <row r="532" spans="1:14" x14ac:dyDescent="0.3">
      <c r="A532">
        <v>84262</v>
      </c>
      <c r="B532">
        <v>2</v>
      </c>
      <c r="C532">
        <v>0</v>
      </c>
      <c r="D532">
        <v>5513.06</v>
      </c>
      <c r="E532">
        <v>5670.61</v>
      </c>
      <c r="F532">
        <v>2</v>
      </c>
      <c r="G532">
        <v>121</v>
      </c>
      <c r="H532">
        <v>130059.46</v>
      </c>
      <c r="I532">
        <v>71</v>
      </c>
      <c r="J532" s="1">
        <v>6.3500000000000005</v>
      </c>
      <c r="K532" s="1">
        <v>5.58</v>
      </c>
      <c r="L532" s="1">
        <f t="shared" si="8"/>
        <v>5.9649999999999999</v>
      </c>
      <c r="M532">
        <v>0</v>
      </c>
      <c r="N532">
        <v>5.0999999999999996</v>
      </c>
    </row>
    <row r="533" spans="1:14" x14ac:dyDescent="0.3">
      <c r="A533">
        <v>84263</v>
      </c>
      <c r="B533">
        <v>1</v>
      </c>
      <c r="C533">
        <v>7</v>
      </c>
      <c r="D533">
        <v>13945.26</v>
      </c>
      <c r="E533">
        <v>16645.48</v>
      </c>
      <c r="F533">
        <v>2</v>
      </c>
      <c r="G533">
        <v>127</v>
      </c>
      <c r="H533">
        <v>128206.75</v>
      </c>
      <c r="I533">
        <v>79.7</v>
      </c>
      <c r="J533" s="1">
        <v>14.03</v>
      </c>
      <c r="K533" s="1">
        <v>7.77</v>
      </c>
      <c r="L533" s="1">
        <f t="shared" si="8"/>
        <v>10.899999999999999</v>
      </c>
      <c r="M533">
        <v>0</v>
      </c>
      <c r="N533">
        <v>0.08</v>
      </c>
    </row>
    <row r="534" spans="1:14" x14ac:dyDescent="0.3">
      <c r="A534">
        <v>84264</v>
      </c>
      <c r="B534">
        <v>1</v>
      </c>
      <c r="C534">
        <v>61</v>
      </c>
      <c r="D534">
        <v>13193.7</v>
      </c>
      <c r="E534">
        <v>13110.81</v>
      </c>
      <c r="F534">
        <v>2</v>
      </c>
      <c r="G534">
        <v>128</v>
      </c>
      <c r="H534">
        <v>62305.53</v>
      </c>
      <c r="I534">
        <v>87.2</v>
      </c>
      <c r="J534" s="1">
        <v>12.300000000000004</v>
      </c>
      <c r="K534" s="1">
        <v>3.27</v>
      </c>
      <c r="L534" s="1">
        <f t="shared" si="8"/>
        <v>7.7850000000000019</v>
      </c>
      <c r="M534">
        <v>0</v>
      </c>
      <c r="N534">
        <v>2.1</v>
      </c>
    </row>
    <row r="535" spans="1:14" x14ac:dyDescent="0.3">
      <c r="A535">
        <v>84265</v>
      </c>
      <c r="B535">
        <v>1</v>
      </c>
      <c r="C535">
        <v>76</v>
      </c>
      <c r="D535">
        <v>7945.17</v>
      </c>
      <c r="E535">
        <v>7898.14</v>
      </c>
      <c r="F535">
        <v>2</v>
      </c>
      <c r="G535">
        <v>129</v>
      </c>
      <c r="H535">
        <v>97771.04</v>
      </c>
      <c r="I535">
        <v>79.3</v>
      </c>
      <c r="J535" s="1">
        <v>15.369999999999997</v>
      </c>
      <c r="K535" s="2" t="e">
        <v>#NULL!</v>
      </c>
      <c r="L535" s="1">
        <f t="shared" si="8"/>
        <v>15.369999999999997</v>
      </c>
      <c r="M535">
        <v>11</v>
      </c>
      <c r="N535">
        <v>9.1999999999999993</v>
      </c>
    </row>
    <row r="536" spans="1:14" x14ac:dyDescent="0.3">
      <c r="A536">
        <v>84266</v>
      </c>
      <c r="B536">
        <v>2</v>
      </c>
      <c r="C536">
        <v>0</v>
      </c>
      <c r="D536">
        <v>9432.89</v>
      </c>
      <c r="E536">
        <v>0</v>
      </c>
      <c r="F536">
        <v>2</v>
      </c>
      <c r="G536">
        <v>122</v>
      </c>
      <c r="H536">
        <v>224880.65</v>
      </c>
      <c r="I536">
        <v>65.2</v>
      </c>
      <c r="J536" s="1">
        <v>6.36</v>
      </c>
      <c r="K536" s="1">
        <v>5.55</v>
      </c>
      <c r="L536" s="1">
        <f t="shared" si="8"/>
        <v>5.9550000000000001</v>
      </c>
      <c r="M536">
        <v>1</v>
      </c>
      <c r="N536">
        <v>0.08</v>
      </c>
    </row>
    <row r="537" spans="1:14" x14ac:dyDescent="0.3">
      <c r="A537">
        <v>84267</v>
      </c>
      <c r="B537">
        <v>1</v>
      </c>
      <c r="C537">
        <v>58</v>
      </c>
      <c r="D537">
        <v>35104.230000000003</v>
      </c>
      <c r="E537">
        <v>0</v>
      </c>
      <c r="F537">
        <v>2</v>
      </c>
      <c r="G537">
        <v>126</v>
      </c>
      <c r="H537">
        <v>89293.77</v>
      </c>
      <c r="I537">
        <v>96</v>
      </c>
      <c r="J537" s="1">
        <v>12.200000000000001</v>
      </c>
      <c r="K537" s="1">
        <v>14.669999999999996</v>
      </c>
      <c r="L537" s="1">
        <f t="shared" si="8"/>
        <v>13.434999999999999</v>
      </c>
      <c r="M537">
        <v>1</v>
      </c>
      <c r="N537">
        <v>0.08</v>
      </c>
    </row>
    <row r="538" spans="1:14" x14ac:dyDescent="0.3">
      <c r="A538">
        <v>84268</v>
      </c>
      <c r="B538">
        <v>2</v>
      </c>
      <c r="C538">
        <v>2</v>
      </c>
      <c r="D538">
        <v>11743.13</v>
      </c>
      <c r="E538">
        <v>12416.29</v>
      </c>
      <c r="F538">
        <v>1</v>
      </c>
      <c r="G538">
        <v>124</v>
      </c>
      <c r="H538">
        <v>30248.71</v>
      </c>
      <c r="I538">
        <v>102.4</v>
      </c>
      <c r="J538" s="1">
        <v>14.8</v>
      </c>
      <c r="K538" s="1">
        <v>14.129999999999999</v>
      </c>
      <c r="L538" s="1">
        <f t="shared" si="8"/>
        <v>14.465</v>
      </c>
      <c r="M538">
        <v>14</v>
      </c>
      <c r="N538">
        <v>1.5</v>
      </c>
    </row>
    <row r="539" spans="1:14" x14ac:dyDescent="0.3">
      <c r="A539">
        <v>84269</v>
      </c>
      <c r="B539">
        <v>1</v>
      </c>
      <c r="C539">
        <v>26</v>
      </c>
      <c r="D539">
        <v>65127.85</v>
      </c>
      <c r="E539">
        <v>69325.73</v>
      </c>
      <c r="F539">
        <v>2</v>
      </c>
      <c r="G539">
        <v>126</v>
      </c>
      <c r="H539">
        <v>504384.56</v>
      </c>
      <c r="I539">
        <v>65.8</v>
      </c>
      <c r="J539" s="2" t="e">
        <v>#NULL!</v>
      </c>
      <c r="K539" s="2" t="e">
        <v>#NULL!</v>
      </c>
      <c r="L539" s="1" t="e">
        <f t="shared" si="8"/>
        <v>#NULL!</v>
      </c>
      <c r="M539">
        <v>1</v>
      </c>
      <c r="N539">
        <v>0.08</v>
      </c>
    </row>
    <row r="540" spans="1:14" x14ac:dyDescent="0.3">
      <c r="A540">
        <v>84270</v>
      </c>
      <c r="B540">
        <v>1</v>
      </c>
      <c r="C540">
        <v>12</v>
      </c>
      <c r="D540">
        <v>42355.39</v>
      </c>
      <c r="E540">
        <v>43212.47</v>
      </c>
      <c r="F540">
        <v>2</v>
      </c>
      <c r="G540">
        <v>127</v>
      </c>
      <c r="H540">
        <v>68874.710000000006</v>
      </c>
      <c r="I540">
        <v>76.3</v>
      </c>
      <c r="J540" s="1">
        <v>21.200000000000006</v>
      </c>
      <c r="K540" s="1">
        <v>10.86</v>
      </c>
      <c r="L540" s="1">
        <f t="shared" si="8"/>
        <v>16.03</v>
      </c>
      <c r="M540">
        <v>12</v>
      </c>
      <c r="N540">
        <v>0.08</v>
      </c>
    </row>
    <row r="541" spans="1:14" x14ac:dyDescent="0.3">
      <c r="A541">
        <v>84271</v>
      </c>
      <c r="B541">
        <v>1</v>
      </c>
      <c r="C541">
        <v>67</v>
      </c>
      <c r="D541">
        <v>31117.94</v>
      </c>
      <c r="E541">
        <v>31079.71</v>
      </c>
      <c r="F541">
        <v>2</v>
      </c>
      <c r="G541">
        <v>132</v>
      </c>
      <c r="H541">
        <v>63263.51</v>
      </c>
      <c r="I541">
        <v>82.2</v>
      </c>
      <c r="J541" s="1">
        <v>7.05</v>
      </c>
      <c r="K541" s="1">
        <v>5.75</v>
      </c>
      <c r="L541" s="1">
        <f t="shared" si="8"/>
        <v>6.4</v>
      </c>
      <c r="M541">
        <v>3</v>
      </c>
      <c r="N541">
        <v>1.1000000000000001</v>
      </c>
    </row>
    <row r="542" spans="1:14" x14ac:dyDescent="0.3">
      <c r="A542">
        <v>84272</v>
      </c>
      <c r="B542">
        <v>1</v>
      </c>
      <c r="C542">
        <v>11</v>
      </c>
      <c r="D542">
        <v>33026.68</v>
      </c>
      <c r="E542">
        <v>0</v>
      </c>
      <c r="F542">
        <v>1</v>
      </c>
      <c r="G542">
        <v>128</v>
      </c>
      <c r="H542">
        <v>65100.06</v>
      </c>
      <c r="I542">
        <v>102.6</v>
      </c>
      <c r="J542" s="1">
        <v>12.510000000000002</v>
      </c>
      <c r="K542" s="1">
        <v>7.8000000000000007</v>
      </c>
      <c r="L542" s="1">
        <f t="shared" si="8"/>
        <v>10.155000000000001</v>
      </c>
      <c r="M542">
        <v>1</v>
      </c>
      <c r="N542">
        <v>0.2</v>
      </c>
    </row>
    <row r="543" spans="1:14" x14ac:dyDescent="0.3">
      <c r="A543">
        <v>84273</v>
      </c>
      <c r="B543">
        <v>1</v>
      </c>
      <c r="C543">
        <v>63</v>
      </c>
      <c r="D543">
        <v>16374.45</v>
      </c>
      <c r="E543">
        <v>18161.46</v>
      </c>
      <c r="F543">
        <v>2</v>
      </c>
      <c r="G543">
        <v>119</v>
      </c>
      <c r="H543">
        <v>65805.77</v>
      </c>
      <c r="I543">
        <v>67.7</v>
      </c>
      <c r="J543" s="1">
        <v>4.3199999999999994</v>
      </c>
      <c r="K543" s="1">
        <v>13.46</v>
      </c>
      <c r="L543" s="1">
        <f t="shared" si="8"/>
        <v>8.89</v>
      </c>
      <c r="M543">
        <v>10</v>
      </c>
      <c r="N543">
        <v>0.08</v>
      </c>
    </row>
    <row r="544" spans="1:14" x14ac:dyDescent="0.3">
      <c r="A544">
        <v>84274</v>
      </c>
      <c r="B544">
        <v>1</v>
      </c>
      <c r="C544">
        <v>11</v>
      </c>
      <c r="D544">
        <v>42809.19</v>
      </c>
      <c r="E544">
        <v>42517.71</v>
      </c>
      <c r="F544">
        <v>1</v>
      </c>
      <c r="G544">
        <v>122</v>
      </c>
      <c r="H544">
        <v>95621.1</v>
      </c>
      <c r="I544">
        <v>86.1</v>
      </c>
      <c r="J544" s="1">
        <v>6.4300000000000006</v>
      </c>
      <c r="K544" s="1">
        <v>15.199999999999998</v>
      </c>
      <c r="L544" s="1">
        <f t="shared" si="8"/>
        <v>10.815</v>
      </c>
      <c r="M544">
        <v>12</v>
      </c>
      <c r="N544">
        <v>0.8</v>
      </c>
    </row>
    <row r="545" spans="1:14" x14ac:dyDescent="0.3">
      <c r="A545">
        <v>84275</v>
      </c>
      <c r="B545">
        <v>1</v>
      </c>
      <c r="C545">
        <v>1</v>
      </c>
      <c r="D545">
        <v>22314.54</v>
      </c>
      <c r="E545">
        <v>24618.05</v>
      </c>
      <c r="F545">
        <v>2</v>
      </c>
      <c r="G545">
        <v>131</v>
      </c>
      <c r="H545">
        <v>59426.93</v>
      </c>
      <c r="I545">
        <v>93.2</v>
      </c>
      <c r="J545" s="1">
        <v>7.120000000000001</v>
      </c>
      <c r="K545" s="2" t="e">
        <v>#NULL!</v>
      </c>
      <c r="L545" s="1">
        <f t="shared" si="8"/>
        <v>7.120000000000001</v>
      </c>
      <c r="M545">
        <v>4</v>
      </c>
      <c r="N545">
        <v>0.08</v>
      </c>
    </row>
    <row r="546" spans="1:14" x14ac:dyDescent="0.3">
      <c r="A546">
        <v>84276</v>
      </c>
      <c r="B546">
        <v>2</v>
      </c>
      <c r="C546">
        <v>26</v>
      </c>
      <c r="D546">
        <v>20414.939999999999</v>
      </c>
      <c r="E546">
        <v>20622.939999999999</v>
      </c>
      <c r="F546">
        <v>2</v>
      </c>
      <c r="G546">
        <v>126</v>
      </c>
      <c r="H546">
        <v>27330.400000000001</v>
      </c>
      <c r="I546">
        <v>71.900000000000006</v>
      </c>
      <c r="J546" s="2" t="e">
        <v>#NULL!</v>
      </c>
      <c r="K546" s="2" t="e">
        <v>#NULL!</v>
      </c>
      <c r="L546" s="1" t="e">
        <f t="shared" si="8"/>
        <v>#NULL!</v>
      </c>
      <c r="M546">
        <v>2</v>
      </c>
      <c r="N546">
        <v>0.3</v>
      </c>
    </row>
    <row r="547" spans="1:14" x14ac:dyDescent="0.3">
      <c r="A547">
        <v>84277</v>
      </c>
      <c r="B547">
        <v>2</v>
      </c>
      <c r="C547">
        <v>28</v>
      </c>
      <c r="D547">
        <v>37201.910000000003</v>
      </c>
      <c r="E547">
        <v>39379.67</v>
      </c>
      <c r="F547">
        <v>1</v>
      </c>
      <c r="G547">
        <v>132</v>
      </c>
      <c r="H547">
        <v>34983.1</v>
      </c>
      <c r="I547">
        <v>83.2</v>
      </c>
      <c r="J547" s="1">
        <v>11.549999999999999</v>
      </c>
      <c r="K547" s="1">
        <v>7.63</v>
      </c>
      <c r="L547" s="1">
        <f t="shared" si="8"/>
        <v>9.59</v>
      </c>
      <c r="M547">
        <v>3</v>
      </c>
      <c r="N547">
        <v>1.5</v>
      </c>
    </row>
    <row r="548" spans="1:14" x14ac:dyDescent="0.3">
      <c r="A548">
        <v>84278</v>
      </c>
      <c r="B548">
        <v>2</v>
      </c>
      <c r="C548">
        <v>14</v>
      </c>
      <c r="D548">
        <v>20279.96</v>
      </c>
      <c r="E548">
        <v>23403.55</v>
      </c>
      <c r="F548">
        <v>1</v>
      </c>
      <c r="G548">
        <v>122</v>
      </c>
      <c r="H548">
        <v>50067.59</v>
      </c>
      <c r="I548">
        <v>72.2</v>
      </c>
      <c r="J548" s="1">
        <v>14.709999999999999</v>
      </c>
      <c r="K548" s="1">
        <v>6.3199999999999994</v>
      </c>
      <c r="L548" s="1">
        <f t="shared" si="8"/>
        <v>10.514999999999999</v>
      </c>
      <c r="M548">
        <v>1</v>
      </c>
      <c r="N548">
        <v>0.6</v>
      </c>
    </row>
    <row r="549" spans="1:14" x14ac:dyDescent="0.3">
      <c r="A549">
        <v>84279</v>
      </c>
      <c r="B549">
        <v>2</v>
      </c>
      <c r="C549">
        <v>56</v>
      </c>
      <c r="D549">
        <v>27170.44</v>
      </c>
      <c r="E549">
        <v>27228.77</v>
      </c>
      <c r="F549">
        <v>2</v>
      </c>
      <c r="G549">
        <v>130</v>
      </c>
      <c r="H549">
        <v>29921.64</v>
      </c>
      <c r="I549">
        <v>76.099999999999994</v>
      </c>
      <c r="J549" s="1">
        <v>18.850000000000001</v>
      </c>
      <c r="K549" s="1">
        <v>4.3199999999999994</v>
      </c>
      <c r="L549" s="1">
        <f t="shared" si="8"/>
        <v>11.585000000000001</v>
      </c>
      <c r="M549">
        <v>1</v>
      </c>
      <c r="N549">
        <v>0.9</v>
      </c>
    </row>
    <row r="550" spans="1:14" x14ac:dyDescent="0.3">
      <c r="A550">
        <v>84280</v>
      </c>
      <c r="B550">
        <v>1</v>
      </c>
      <c r="C550">
        <v>77</v>
      </c>
      <c r="D550">
        <v>82991.83</v>
      </c>
      <c r="E550">
        <v>84168.639999999999</v>
      </c>
      <c r="F550">
        <v>1</v>
      </c>
      <c r="G550">
        <v>130</v>
      </c>
      <c r="H550">
        <v>449263.66</v>
      </c>
      <c r="I550">
        <v>75.7</v>
      </c>
      <c r="J550" s="1">
        <v>16.619999999999997</v>
      </c>
      <c r="K550" s="1">
        <v>21.56</v>
      </c>
      <c r="L550" s="1">
        <f t="shared" si="8"/>
        <v>19.089999999999996</v>
      </c>
      <c r="M550">
        <v>7</v>
      </c>
      <c r="N550">
        <v>1.1000000000000001</v>
      </c>
    </row>
    <row r="551" spans="1:14" x14ac:dyDescent="0.3">
      <c r="A551">
        <v>84281</v>
      </c>
      <c r="B551">
        <v>1</v>
      </c>
      <c r="C551">
        <v>12</v>
      </c>
      <c r="D551">
        <v>7718.62</v>
      </c>
      <c r="E551">
        <v>7446.11</v>
      </c>
      <c r="F551">
        <v>1</v>
      </c>
      <c r="G551">
        <v>129</v>
      </c>
      <c r="H551">
        <v>93273.27</v>
      </c>
      <c r="I551">
        <v>80.900000000000006</v>
      </c>
      <c r="J551" s="1">
        <v>2.44</v>
      </c>
      <c r="K551" s="1">
        <v>9.7299999999999986</v>
      </c>
      <c r="L551" s="1">
        <f t="shared" si="8"/>
        <v>6.0849999999999991</v>
      </c>
      <c r="M551">
        <v>0</v>
      </c>
      <c r="N551">
        <v>3.9</v>
      </c>
    </row>
    <row r="552" spans="1:14" x14ac:dyDescent="0.3">
      <c r="A552">
        <v>84282</v>
      </c>
      <c r="B552">
        <v>2</v>
      </c>
      <c r="C552">
        <v>18</v>
      </c>
      <c r="D552">
        <v>12190.64</v>
      </c>
      <c r="E552">
        <v>12397.88</v>
      </c>
      <c r="F552">
        <v>1</v>
      </c>
      <c r="G552">
        <v>121</v>
      </c>
      <c r="H552">
        <v>283915.32</v>
      </c>
      <c r="I552">
        <v>72</v>
      </c>
      <c r="J552" s="1">
        <v>13.459999999999999</v>
      </c>
      <c r="K552" s="1">
        <v>8.9500000000000011</v>
      </c>
      <c r="L552" s="1">
        <f t="shared" si="8"/>
        <v>11.205</v>
      </c>
      <c r="M552">
        <v>11</v>
      </c>
      <c r="N552">
        <v>3.2</v>
      </c>
    </row>
    <row r="553" spans="1:14" x14ac:dyDescent="0.3">
      <c r="A553">
        <v>84283</v>
      </c>
      <c r="B553">
        <v>2</v>
      </c>
      <c r="C553">
        <v>9</v>
      </c>
      <c r="D553">
        <v>26806.44</v>
      </c>
      <c r="E553">
        <v>26378.38</v>
      </c>
      <c r="F553">
        <v>2</v>
      </c>
      <c r="G553">
        <v>123</v>
      </c>
      <c r="H553">
        <v>21690.74</v>
      </c>
      <c r="I553">
        <v>78.5</v>
      </c>
      <c r="J553" s="1">
        <v>4.47</v>
      </c>
      <c r="K553" s="1">
        <v>3.5399999999999996</v>
      </c>
      <c r="L553" s="1">
        <f t="shared" si="8"/>
        <v>4.0049999999999999</v>
      </c>
      <c r="M553">
        <v>10</v>
      </c>
      <c r="N553">
        <v>4.2</v>
      </c>
    </row>
    <row r="554" spans="1:14" x14ac:dyDescent="0.3">
      <c r="A554">
        <v>84284</v>
      </c>
      <c r="B554">
        <v>2</v>
      </c>
      <c r="C554">
        <v>70</v>
      </c>
      <c r="D554">
        <v>75215.27</v>
      </c>
      <c r="E554">
        <v>78519.19</v>
      </c>
      <c r="F554">
        <v>2</v>
      </c>
      <c r="G554">
        <v>125</v>
      </c>
      <c r="H554">
        <v>56471.4</v>
      </c>
      <c r="I554">
        <v>85.2</v>
      </c>
      <c r="J554" s="1">
        <v>7.7499999999999991</v>
      </c>
      <c r="K554" s="1">
        <v>10.799999999999999</v>
      </c>
      <c r="L554" s="1">
        <f t="shared" si="8"/>
        <v>9.2749999999999986</v>
      </c>
      <c r="M554">
        <v>2</v>
      </c>
      <c r="N554">
        <v>3.6</v>
      </c>
    </row>
    <row r="555" spans="1:14" x14ac:dyDescent="0.3">
      <c r="A555">
        <v>84285</v>
      </c>
      <c r="B555">
        <v>2</v>
      </c>
      <c r="C555">
        <v>44</v>
      </c>
      <c r="D555">
        <v>38581.199999999997</v>
      </c>
      <c r="E555">
        <v>39643.18</v>
      </c>
      <c r="F555">
        <v>1</v>
      </c>
      <c r="G555">
        <v>125</v>
      </c>
      <c r="H555">
        <v>73031.05</v>
      </c>
      <c r="I555">
        <v>75.099999999999994</v>
      </c>
      <c r="J555" s="1">
        <v>7.22</v>
      </c>
      <c r="K555" s="1">
        <v>7.0499999999999989</v>
      </c>
      <c r="L555" s="1">
        <f t="shared" si="8"/>
        <v>7.1349999999999998</v>
      </c>
      <c r="M555">
        <v>2</v>
      </c>
      <c r="N555">
        <v>1.4</v>
      </c>
    </row>
    <row r="556" spans="1:14" x14ac:dyDescent="0.3">
      <c r="A556">
        <v>84286</v>
      </c>
      <c r="B556">
        <v>2</v>
      </c>
      <c r="C556">
        <v>13</v>
      </c>
      <c r="D556">
        <v>12072.14</v>
      </c>
      <c r="E556">
        <v>13931.53</v>
      </c>
      <c r="F556">
        <v>1</v>
      </c>
      <c r="G556">
        <v>131</v>
      </c>
      <c r="H556">
        <v>53169.74</v>
      </c>
      <c r="I556">
        <v>90.9</v>
      </c>
      <c r="J556" s="2" t="e">
        <v>#NULL!</v>
      </c>
      <c r="K556" s="2" t="e">
        <v>#NULL!</v>
      </c>
      <c r="L556" s="1" t="e">
        <f t="shared" si="8"/>
        <v>#NULL!</v>
      </c>
      <c r="M556">
        <v>3</v>
      </c>
      <c r="N556">
        <v>11.8</v>
      </c>
    </row>
    <row r="557" spans="1:14" x14ac:dyDescent="0.3">
      <c r="A557">
        <v>84287</v>
      </c>
      <c r="B557">
        <v>1</v>
      </c>
      <c r="C557">
        <v>34</v>
      </c>
      <c r="D557">
        <v>29171.94</v>
      </c>
      <c r="E557">
        <v>37056.160000000003</v>
      </c>
      <c r="F557">
        <v>2</v>
      </c>
      <c r="G557">
        <v>132</v>
      </c>
      <c r="H557">
        <v>81630.33</v>
      </c>
      <c r="I557">
        <v>87.6</v>
      </c>
      <c r="J557" s="1">
        <v>7.97</v>
      </c>
      <c r="K557" s="1">
        <v>33.28</v>
      </c>
      <c r="L557" s="1">
        <f t="shared" si="8"/>
        <v>20.625</v>
      </c>
      <c r="M557">
        <v>1</v>
      </c>
      <c r="N557">
        <v>0.3</v>
      </c>
    </row>
    <row r="558" spans="1:14" x14ac:dyDescent="0.3">
      <c r="A558">
        <v>84288</v>
      </c>
      <c r="B558">
        <v>2</v>
      </c>
      <c r="C558">
        <v>10</v>
      </c>
      <c r="D558">
        <v>43973.85</v>
      </c>
      <c r="E558">
        <v>43271.65</v>
      </c>
      <c r="F558">
        <v>2</v>
      </c>
      <c r="G558">
        <v>127</v>
      </c>
      <c r="H558">
        <v>47091.42</v>
      </c>
      <c r="J558" s="1">
        <v>4.1999999999999993</v>
      </c>
      <c r="K558" s="1">
        <v>11.219999999999999</v>
      </c>
      <c r="L558" s="1">
        <f t="shared" si="8"/>
        <v>7.7099999999999991</v>
      </c>
      <c r="M558">
        <v>2</v>
      </c>
      <c r="N558">
        <v>13.3</v>
      </c>
    </row>
    <row r="559" spans="1:14" x14ac:dyDescent="0.3">
      <c r="A559">
        <v>84289</v>
      </c>
      <c r="B559">
        <v>1</v>
      </c>
      <c r="C559">
        <v>4</v>
      </c>
      <c r="D559">
        <v>26536.080000000002</v>
      </c>
      <c r="E559">
        <v>31267.85</v>
      </c>
      <c r="F559">
        <v>1</v>
      </c>
      <c r="G559">
        <v>131</v>
      </c>
      <c r="H559">
        <v>28754.11</v>
      </c>
      <c r="I559">
        <v>90.6</v>
      </c>
      <c r="J559" s="1">
        <v>4.4800000000000004</v>
      </c>
      <c r="K559" s="2" t="e">
        <v>#NULL!</v>
      </c>
      <c r="L559" s="1">
        <f t="shared" si="8"/>
        <v>4.4800000000000004</v>
      </c>
      <c r="M559">
        <v>2</v>
      </c>
      <c r="N559">
        <v>4.8</v>
      </c>
    </row>
    <row r="560" spans="1:14" x14ac:dyDescent="0.3">
      <c r="A560">
        <v>84290</v>
      </c>
      <c r="B560">
        <v>1</v>
      </c>
      <c r="C560">
        <v>30</v>
      </c>
      <c r="D560">
        <v>24003.1</v>
      </c>
      <c r="E560">
        <v>24952.57</v>
      </c>
      <c r="F560">
        <v>1</v>
      </c>
      <c r="G560">
        <v>125</v>
      </c>
      <c r="H560">
        <v>64754.59</v>
      </c>
      <c r="I560">
        <v>71.2</v>
      </c>
      <c r="J560" s="1">
        <v>11.68</v>
      </c>
      <c r="K560" s="1">
        <v>8.2799999999999994</v>
      </c>
      <c r="L560" s="1">
        <f t="shared" si="8"/>
        <v>9.98</v>
      </c>
      <c r="M560">
        <v>10</v>
      </c>
      <c r="N560">
        <v>1.5</v>
      </c>
    </row>
    <row r="561" spans="1:14" x14ac:dyDescent="0.3">
      <c r="A561">
        <v>84291</v>
      </c>
      <c r="B561">
        <v>2</v>
      </c>
      <c r="C561">
        <v>36</v>
      </c>
      <c r="D561">
        <v>17620.88</v>
      </c>
      <c r="E561">
        <v>17615.509999999998</v>
      </c>
      <c r="F561">
        <v>2</v>
      </c>
      <c r="G561">
        <v>131</v>
      </c>
      <c r="H561">
        <v>596829.27</v>
      </c>
      <c r="I561">
        <v>87.6</v>
      </c>
      <c r="J561" s="1">
        <v>1.5599999999999998</v>
      </c>
      <c r="K561" s="1">
        <v>0.73</v>
      </c>
      <c r="L561" s="1">
        <f t="shared" si="8"/>
        <v>1.145</v>
      </c>
      <c r="M561">
        <v>0</v>
      </c>
      <c r="N561">
        <v>2.1</v>
      </c>
    </row>
    <row r="562" spans="1:14" x14ac:dyDescent="0.3">
      <c r="A562">
        <v>84292</v>
      </c>
      <c r="B562">
        <v>2</v>
      </c>
      <c r="C562">
        <v>54</v>
      </c>
      <c r="D562">
        <v>17583.939999999999</v>
      </c>
      <c r="E562">
        <v>17860.36</v>
      </c>
      <c r="F562">
        <v>2</v>
      </c>
      <c r="G562">
        <v>120</v>
      </c>
      <c r="H562">
        <v>28766.1</v>
      </c>
      <c r="I562">
        <v>80.900000000000006</v>
      </c>
      <c r="J562" s="1">
        <v>2.83</v>
      </c>
      <c r="K562" s="2" t="e">
        <v>#NULL!</v>
      </c>
      <c r="L562" s="1">
        <f t="shared" si="8"/>
        <v>2.83</v>
      </c>
      <c r="M562">
        <v>0</v>
      </c>
      <c r="N562">
        <v>5.9</v>
      </c>
    </row>
    <row r="563" spans="1:14" x14ac:dyDescent="0.3">
      <c r="A563">
        <v>84293</v>
      </c>
      <c r="B563">
        <v>1</v>
      </c>
      <c r="C563">
        <v>41</v>
      </c>
      <c r="D563">
        <v>141731.94</v>
      </c>
      <c r="E563">
        <v>141761.20000000001</v>
      </c>
      <c r="F563">
        <v>1</v>
      </c>
      <c r="G563">
        <v>122</v>
      </c>
      <c r="H563">
        <v>56350.37</v>
      </c>
      <c r="I563">
        <v>83</v>
      </c>
      <c r="J563" s="1">
        <v>15.46</v>
      </c>
      <c r="K563" s="2" t="e">
        <v>#NULL!</v>
      </c>
      <c r="L563" s="1">
        <f t="shared" si="8"/>
        <v>15.46</v>
      </c>
      <c r="M563">
        <v>0</v>
      </c>
      <c r="N563">
        <v>0.2</v>
      </c>
    </row>
    <row r="564" spans="1:14" x14ac:dyDescent="0.3">
      <c r="A564">
        <v>84294</v>
      </c>
      <c r="B564">
        <v>1</v>
      </c>
      <c r="C564">
        <v>23</v>
      </c>
      <c r="D564">
        <v>54605.440000000002</v>
      </c>
      <c r="E564">
        <v>58702.74</v>
      </c>
      <c r="F564">
        <v>1</v>
      </c>
      <c r="G564">
        <v>123</v>
      </c>
      <c r="H564">
        <v>165599.59</v>
      </c>
      <c r="I564">
        <v>75</v>
      </c>
      <c r="J564" s="1">
        <v>10.91</v>
      </c>
      <c r="K564" s="1">
        <v>5.27</v>
      </c>
      <c r="L564" s="1">
        <f t="shared" si="8"/>
        <v>8.09</v>
      </c>
      <c r="M564">
        <v>0</v>
      </c>
      <c r="N564">
        <v>6.3</v>
      </c>
    </row>
    <row r="565" spans="1:14" x14ac:dyDescent="0.3">
      <c r="A565">
        <v>84295</v>
      </c>
      <c r="B565">
        <v>2</v>
      </c>
      <c r="C565">
        <v>58</v>
      </c>
      <c r="D565">
        <v>13895.12</v>
      </c>
      <c r="E565">
        <v>14373.64</v>
      </c>
      <c r="F565">
        <v>2</v>
      </c>
      <c r="G565">
        <v>119</v>
      </c>
      <c r="H565">
        <v>114202.1</v>
      </c>
      <c r="I565">
        <v>85</v>
      </c>
      <c r="J565" s="1">
        <v>4.2399999999999993</v>
      </c>
      <c r="K565" s="1">
        <v>8.75</v>
      </c>
      <c r="L565" s="1">
        <f t="shared" si="8"/>
        <v>6.4949999999999992</v>
      </c>
      <c r="M565">
        <v>12</v>
      </c>
      <c r="N565">
        <v>1.5</v>
      </c>
    </row>
    <row r="566" spans="1:14" x14ac:dyDescent="0.3">
      <c r="A566">
        <v>84296</v>
      </c>
      <c r="B566">
        <v>2</v>
      </c>
      <c r="C566">
        <v>7</v>
      </c>
      <c r="D566">
        <v>12002.69</v>
      </c>
      <c r="E566">
        <v>13795.48</v>
      </c>
      <c r="F566">
        <v>1</v>
      </c>
      <c r="G566">
        <v>120</v>
      </c>
      <c r="H566">
        <v>25856.15</v>
      </c>
      <c r="I566">
        <v>77.099999999999994</v>
      </c>
      <c r="J566" s="1">
        <v>16.8</v>
      </c>
      <c r="K566" s="2" t="e">
        <v>#NULL!</v>
      </c>
      <c r="L566" s="1">
        <f t="shared" si="8"/>
        <v>16.8</v>
      </c>
      <c r="M566">
        <v>4</v>
      </c>
      <c r="N566">
        <v>3.4</v>
      </c>
    </row>
    <row r="567" spans="1:14" x14ac:dyDescent="0.3">
      <c r="A567">
        <v>84297</v>
      </c>
      <c r="B567">
        <v>1</v>
      </c>
      <c r="C567">
        <v>12</v>
      </c>
      <c r="D567">
        <v>10687.32</v>
      </c>
      <c r="E567">
        <v>10617.76</v>
      </c>
      <c r="F567">
        <v>2</v>
      </c>
      <c r="G567">
        <v>131</v>
      </c>
      <c r="H567">
        <v>59477.53</v>
      </c>
      <c r="I567">
        <v>67</v>
      </c>
      <c r="J567" s="1">
        <v>0.70000000000000007</v>
      </c>
      <c r="K567" s="1">
        <v>5.5299999999999994</v>
      </c>
      <c r="L567" s="1">
        <f t="shared" si="8"/>
        <v>3.1149999999999998</v>
      </c>
      <c r="M567">
        <v>14</v>
      </c>
      <c r="N567">
        <v>0.3</v>
      </c>
    </row>
    <row r="568" spans="1:14" x14ac:dyDescent="0.3">
      <c r="A568">
        <v>84298</v>
      </c>
      <c r="B568">
        <v>2</v>
      </c>
      <c r="C568">
        <v>36</v>
      </c>
      <c r="D568">
        <v>21362.49</v>
      </c>
      <c r="E568">
        <v>22677.87</v>
      </c>
      <c r="F568">
        <v>2</v>
      </c>
      <c r="G568">
        <v>122</v>
      </c>
      <c r="H568">
        <v>85480.49</v>
      </c>
      <c r="I568">
        <v>58.8</v>
      </c>
      <c r="J568" s="1">
        <v>19.100000000000001</v>
      </c>
      <c r="K568" s="1">
        <v>16.38</v>
      </c>
      <c r="L568" s="1">
        <f t="shared" si="8"/>
        <v>17.740000000000002</v>
      </c>
      <c r="M568">
        <v>11</v>
      </c>
      <c r="N568">
        <v>0.08</v>
      </c>
    </row>
    <row r="569" spans="1:14" x14ac:dyDescent="0.3">
      <c r="A569">
        <v>84299</v>
      </c>
      <c r="B569">
        <v>1</v>
      </c>
      <c r="C569">
        <v>51</v>
      </c>
      <c r="D569">
        <v>159060.01</v>
      </c>
      <c r="E569">
        <v>172438.97</v>
      </c>
      <c r="F569">
        <v>2</v>
      </c>
      <c r="G569">
        <v>130</v>
      </c>
      <c r="H569">
        <v>305848</v>
      </c>
      <c r="I569">
        <v>87.6</v>
      </c>
      <c r="J569" s="1">
        <v>14.67</v>
      </c>
      <c r="K569" s="1">
        <v>7.3199999999999994</v>
      </c>
      <c r="L569" s="1">
        <f t="shared" si="8"/>
        <v>10.994999999999999</v>
      </c>
      <c r="M569">
        <v>2</v>
      </c>
      <c r="N569">
        <v>12.6</v>
      </c>
    </row>
    <row r="570" spans="1:14" x14ac:dyDescent="0.3">
      <c r="A570">
        <v>84300</v>
      </c>
      <c r="B570">
        <v>2</v>
      </c>
      <c r="C570">
        <v>25</v>
      </c>
      <c r="D570">
        <v>26977.52</v>
      </c>
      <c r="E570">
        <v>27392.58</v>
      </c>
      <c r="F570">
        <v>1</v>
      </c>
      <c r="G570">
        <v>121</v>
      </c>
      <c r="H570">
        <v>186005.16</v>
      </c>
      <c r="J570" s="1">
        <v>9.7399999999999984</v>
      </c>
      <c r="K570" s="1">
        <v>12.81</v>
      </c>
      <c r="L570" s="1">
        <f t="shared" si="8"/>
        <v>11.274999999999999</v>
      </c>
      <c r="M570">
        <v>1</v>
      </c>
      <c r="N570">
        <v>1.1000000000000001</v>
      </c>
    </row>
    <row r="571" spans="1:14" x14ac:dyDescent="0.3">
      <c r="A571">
        <v>84301</v>
      </c>
      <c r="B571">
        <v>1</v>
      </c>
      <c r="C571">
        <v>72</v>
      </c>
      <c r="D571">
        <v>18449.7</v>
      </c>
      <c r="E571">
        <v>18402.419999999998</v>
      </c>
      <c r="F571">
        <v>2</v>
      </c>
      <c r="G571">
        <v>120</v>
      </c>
      <c r="H571">
        <v>23456.6</v>
      </c>
      <c r="I571">
        <v>81.5</v>
      </c>
      <c r="J571" s="1">
        <v>28.459999999999997</v>
      </c>
      <c r="K571" s="1">
        <v>7.33</v>
      </c>
      <c r="L571" s="1">
        <f t="shared" si="8"/>
        <v>17.895</v>
      </c>
      <c r="M571">
        <v>6</v>
      </c>
      <c r="N571">
        <v>5.7</v>
      </c>
    </row>
    <row r="572" spans="1:14" x14ac:dyDescent="0.3">
      <c r="A572">
        <v>84302</v>
      </c>
      <c r="B572">
        <v>1</v>
      </c>
      <c r="C572">
        <v>74</v>
      </c>
      <c r="D572">
        <v>91507.86</v>
      </c>
      <c r="E572">
        <v>91273.39</v>
      </c>
      <c r="F572">
        <v>1</v>
      </c>
      <c r="G572">
        <v>130</v>
      </c>
      <c r="H572">
        <v>121623.49</v>
      </c>
      <c r="I572">
        <v>65.400000000000006</v>
      </c>
      <c r="J572" s="1">
        <v>7.9300000000000006</v>
      </c>
      <c r="K572" s="1">
        <v>11.85</v>
      </c>
      <c r="L572" s="1">
        <f t="shared" si="8"/>
        <v>9.89</v>
      </c>
      <c r="M572">
        <v>0</v>
      </c>
      <c r="N572">
        <v>1.5</v>
      </c>
    </row>
    <row r="573" spans="1:14" x14ac:dyDescent="0.3">
      <c r="A573">
        <v>84303</v>
      </c>
      <c r="B573">
        <v>2</v>
      </c>
      <c r="C573">
        <v>68</v>
      </c>
      <c r="D573">
        <v>10140.93</v>
      </c>
      <c r="E573">
        <v>0</v>
      </c>
      <c r="F573">
        <v>1</v>
      </c>
      <c r="G573">
        <v>130</v>
      </c>
      <c r="H573">
        <v>30886.38</v>
      </c>
      <c r="I573">
        <v>78.099999999999994</v>
      </c>
      <c r="J573" s="1">
        <v>10.010000000000002</v>
      </c>
      <c r="K573" s="1">
        <v>6.41</v>
      </c>
      <c r="L573" s="1">
        <f t="shared" si="8"/>
        <v>8.2100000000000009</v>
      </c>
      <c r="M573">
        <v>0</v>
      </c>
      <c r="N573">
        <v>2</v>
      </c>
    </row>
    <row r="574" spans="1:14" x14ac:dyDescent="0.3">
      <c r="A574">
        <v>84304</v>
      </c>
      <c r="B574">
        <v>1</v>
      </c>
      <c r="C574">
        <v>8</v>
      </c>
      <c r="D574">
        <v>10767.17</v>
      </c>
      <c r="E574">
        <v>11060.26</v>
      </c>
      <c r="F574">
        <v>1</v>
      </c>
      <c r="G574">
        <v>121</v>
      </c>
      <c r="H574">
        <v>34619.93</v>
      </c>
      <c r="I574">
        <v>93</v>
      </c>
      <c r="J574" s="2" t="e">
        <v>#NULL!</v>
      </c>
      <c r="K574" s="2" t="e">
        <v>#NULL!</v>
      </c>
      <c r="L574" s="1" t="e">
        <f t="shared" si="8"/>
        <v>#NULL!</v>
      </c>
      <c r="M574">
        <v>11</v>
      </c>
      <c r="N574">
        <v>0.6</v>
      </c>
    </row>
    <row r="575" spans="1:14" x14ac:dyDescent="0.3">
      <c r="A575">
        <v>84305</v>
      </c>
      <c r="B575">
        <v>2</v>
      </c>
      <c r="C575">
        <v>36</v>
      </c>
      <c r="D575">
        <v>25680.11</v>
      </c>
      <c r="E575">
        <v>25979.97</v>
      </c>
      <c r="F575">
        <v>1</v>
      </c>
      <c r="G575">
        <v>126</v>
      </c>
      <c r="H575">
        <v>206429.08</v>
      </c>
      <c r="I575">
        <v>90.8</v>
      </c>
      <c r="J575" s="1">
        <v>5.7100000000000009</v>
      </c>
      <c r="K575" s="1">
        <v>5.3199999999999994</v>
      </c>
      <c r="L575" s="1">
        <f t="shared" si="8"/>
        <v>5.5150000000000006</v>
      </c>
      <c r="M575">
        <v>1</v>
      </c>
      <c r="N575">
        <v>2</v>
      </c>
    </row>
    <row r="576" spans="1:14" x14ac:dyDescent="0.3">
      <c r="A576">
        <v>84306</v>
      </c>
      <c r="B576">
        <v>2</v>
      </c>
      <c r="C576">
        <v>0</v>
      </c>
      <c r="D576">
        <v>4454.6000000000004</v>
      </c>
      <c r="E576">
        <v>4581.8999999999996</v>
      </c>
      <c r="F576">
        <v>1</v>
      </c>
      <c r="G576">
        <v>120</v>
      </c>
      <c r="H576">
        <v>359499.86</v>
      </c>
      <c r="I576">
        <v>92.7</v>
      </c>
      <c r="J576" s="1">
        <v>7.33</v>
      </c>
      <c r="K576" s="1">
        <v>6.48</v>
      </c>
      <c r="L576" s="1">
        <f t="shared" si="8"/>
        <v>6.9050000000000002</v>
      </c>
      <c r="M576">
        <v>11</v>
      </c>
      <c r="N576">
        <v>0.08</v>
      </c>
    </row>
    <row r="577" spans="1:14" x14ac:dyDescent="0.3">
      <c r="A577">
        <v>84307</v>
      </c>
      <c r="B577">
        <v>1</v>
      </c>
      <c r="C577">
        <v>8</v>
      </c>
      <c r="D577">
        <v>17379.71</v>
      </c>
      <c r="E577">
        <v>17649.62</v>
      </c>
      <c r="F577">
        <v>1</v>
      </c>
      <c r="G577">
        <v>128</v>
      </c>
      <c r="H577">
        <v>53572.99</v>
      </c>
      <c r="I577">
        <v>113.7</v>
      </c>
      <c r="J577" s="1">
        <v>8.17</v>
      </c>
      <c r="K577" s="1">
        <v>11.27</v>
      </c>
      <c r="L577" s="1">
        <f t="shared" si="8"/>
        <v>9.7199999999999989</v>
      </c>
      <c r="M577">
        <v>11</v>
      </c>
      <c r="N577">
        <v>0.3</v>
      </c>
    </row>
    <row r="578" spans="1:14" x14ac:dyDescent="0.3">
      <c r="A578">
        <v>84308</v>
      </c>
      <c r="B578">
        <v>2</v>
      </c>
      <c r="C578">
        <v>41</v>
      </c>
      <c r="D578">
        <v>124256.65</v>
      </c>
      <c r="E578">
        <v>122919.14</v>
      </c>
      <c r="F578">
        <v>2</v>
      </c>
      <c r="G578">
        <v>131</v>
      </c>
      <c r="H578">
        <v>26225.81</v>
      </c>
      <c r="I578">
        <v>93.2</v>
      </c>
      <c r="J578" s="1">
        <v>6.47</v>
      </c>
      <c r="K578" s="1">
        <v>18.02</v>
      </c>
      <c r="L578" s="1">
        <f t="shared" si="8"/>
        <v>12.244999999999999</v>
      </c>
      <c r="M578" s="2" t="e">
        <v>#NULL!</v>
      </c>
      <c r="N578">
        <v>1.2</v>
      </c>
    </row>
    <row r="579" spans="1:14" x14ac:dyDescent="0.3">
      <c r="A579">
        <v>84309</v>
      </c>
      <c r="B579">
        <v>1</v>
      </c>
      <c r="C579">
        <v>66</v>
      </c>
      <c r="D579">
        <v>12567.66</v>
      </c>
      <c r="E579">
        <v>12207.89</v>
      </c>
      <c r="F579">
        <v>2</v>
      </c>
      <c r="G579">
        <v>121</v>
      </c>
      <c r="H579">
        <v>134284.37</v>
      </c>
      <c r="I579">
        <v>92.3</v>
      </c>
      <c r="J579" s="1">
        <v>11.899999999999999</v>
      </c>
      <c r="K579" s="1">
        <v>6.34</v>
      </c>
      <c r="L579" s="1">
        <f t="shared" ref="L579:L642" si="9">IF(AND(ISNUMBER(J579),ISNUMBER(K579)),AVERAGE(J579,K579),IF(ISNUMBER(J579),J579,K579))</f>
        <v>9.1199999999999992</v>
      </c>
      <c r="M579">
        <v>1</v>
      </c>
      <c r="N579">
        <v>0.2</v>
      </c>
    </row>
    <row r="580" spans="1:14" x14ac:dyDescent="0.3">
      <c r="A580">
        <v>84310</v>
      </c>
      <c r="B580">
        <v>1</v>
      </c>
      <c r="C580">
        <v>15</v>
      </c>
      <c r="D580">
        <v>20142.310000000001</v>
      </c>
      <c r="E580">
        <v>19491.669999999998</v>
      </c>
      <c r="F580">
        <v>1</v>
      </c>
      <c r="G580">
        <v>128</v>
      </c>
      <c r="H580">
        <v>71384.81</v>
      </c>
      <c r="I580">
        <v>94</v>
      </c>
      <c r="J580" s="2" t="e">
        <v>#NULL!</v>
      </c>
      <c r="K580" s="2" t="e">
        <v>#NULL!</v>
      </c>
      <c r="L580" s="1" t="e">
        <f t="shared" si="9"/>
        <v>#NULL!</v>
      </c>
      <c r="M580">
        <v>15</v>
      </c>
      <c r="N580">
        <v>9.5</v>
      </c>
    </row>
    <row r="581" spans="1:14" x14ac:dyDescent="0.3">
      <c r="A581">
        <v>84311</v>
      </c>
      <c r="B581">
        <v>2</v>
      </c>
      <c r="C581">
        <v>47</v>
      </c>
      <c r="D581">
        <v>23618.36</v>
      </c>
      <c r="E581">
        <v>0</v>
      </c>
      <c r="F581">
        <v>2</v>
      </c>
      <c r="G581">
        <v>123</v>
      </c>
      <c r="H581">
        <v>40443.72</v>
      </c>
      <c r="I581">
        <v>76.8</v>
      </c>
      <c r="J581" s="1">
        <v>8.7299999999999986</v>
      </c>
      <c r="K581" s="1">
        <v>6.6399999999999988</v>
      </c>
      <c r="L581" s="1">
        <f t="shared" si="9"/>
        <v>7.6849999999999987</v>
      </c>
      <c r="M581">
        <v>0</v>
      </c>
      <c r="N581">
        <v>0.08</v>
      </c>
    </row>
    <row r="582" spans="1:14" x14ac:dyDescent="0.3">
      <c r="A582">
        <v>84312</v>
      </c>
      <c r="B582">
        <v>1</v>
      </c>
      <c r="C582">
        <v>0</v>
      </c>
      <c r="D582">
        <v>8141.66</v>
      </c>
      <c r="E582">
        <v>8530.49</v>
      </c>
      <c r="F582">
        <v>2</v>
      </c>
      <c r="G582">
        <v>129</v>
      </c>
      <c r="H582">
        <v>390226.26</v>
      </c>
      <c r="I582">
        <v>98.5</v>
      </c>
      <c r="J582" s="2" t="e">
        <v>#NULL!</v>
      </c>
      <c r="K582" s="2" t="e">
        <v>#NULL!</v>
      </c>
      <c r="L582" s="1" t="e">
        <f t="shared" si="9"/>
        <v>#NULL!</v>
      </c>
      <c r="M582">
        <v>12</v>
      </c>
      <c r="N582">
        <v>0.08</v>
      </c>
    </row>
    <row r="583" spans="1:14" x14ac:dyDescent="0.3">
      <c r="A583">
        <v>84313</v>
      </c>
      <c r="B583">
        <v>2</v>
      </c>
      <c r="C583">
        <v>9</v>
      </c>
      <c r="D583">
        <v>19838.79</v>
      </c>
      <c r="E583">
        <v>19719.07</v>
      </c>
      <c r="F583">
        <v>1</v>
      </c>
      <c r="G583">
        <v>131</v>
      </c>
      <c r="H583">
        <v>54924.2</v>
      </c>
      <c r="I583">
        <v>82.3</v>
      </c>
      <c r="J583" s="1">
        <v>7.6000000000000005</v>
      </c>
      <c r="K583" s="1">
        <v>10.969999999999999</v>
      </c>
      <c r="L583" s="1">
        <f t="shared" si="9"/>
        <v>9.2850000000000001</v>
      </c>
      <c r="M583">
        <v>12</v>
      </c>
      <c r="N583">
        <v>0.08</v>
      </c>
    </row>
    <row r="584" spans="1:14" x14ac:dyDescent="0.3">
      <c r="A584">
        <v>84314</v>
      </c>
      <c r="B584">
        <v>1</v>
      </c>
      <c r="C584">
        <v>14</v>
      </c>
      <c r="D584">
        <v>12275.15</v>
      </c>
      <c r="E584">
        <v>14706.95</v>
      </c>
      <c r="F584">
        <v>1</v>
      </c>
      <c r="G584">
        <v>125</v>
      </c>
      <c r="H584">
        <v>107667.43</v>
      </c>
      <c r="I584">
        <v>92.4</v>
      </c>
      <c r="J584" s="2" t="e">
        <v>#NULL!</v>
      </c>
      <c r="K584" s="2" t="e">
        <v>#NULL!</v>
      </c>
      <c r="L584" s="1" t="e">
        <f t="shared" si="9"/>
        <v>#NULL!</v>
      </c>
      <c r="M584">
        <v>13</v>
      </c>
      <c r="N584">
        <v>0.08</v>
      </c>
    </row>
    <row r="585" spans="1:14" x14ac:dyDescent="0.3">
      <c r="A585">
        <v>84315</v>
      </c>
      <c r="B585">
        <v>1</v>
      </c>
      <c r="C585">
        <v>60</v>
      </c>
      <c r="D585">
        <v>10837.47</v>
      </c>
      <c r="E585">
        <v>11217.09</v>
      </c>
      <c r="F585">
        <v>2</v>
      </c>
      <c r="G585">
        <v>127</v>
      </c>
      <c r="H585">
        <v>90593.27</v>
      </c>
      <c r="I585">
        <v>79.8</v>
      </c>
      <c r="J585" s="1">
        <v>13.56</v>
      </c>
      <c r="K585" s="2" t="e">
        <v>#NULL!</v>
      </c>
      <c r="L585" s="1">
        <f t="shared" si="9"/>
        <v>13.56</v>
      </c>
      <c r="M585">
        <v>13</v>
      </c>
      <c r="N585">
        <v>6.6</v>
      </c>
    </row>
    <row r="586" spans="1:14" x14ac:dyDescent="0.3">
      <c r="A586">
        <v>84316</v>
      </c>
      <c r="B586">
        <v>2</v>
      </c>
      <c r="C586">
        <v>45</v>
      </c>
      <c r="D586">
        <v>90492.24</v>
      </c>
      <c r="E586">
        <v>89518.17</v>
      </c>
      <c r="F586">
        <v>1</v>
      </c>
      <c r="G586">
        <v>130</v>
      </c>
      <c r="H586">
        <v>109539.23</v>
      </c>
      <c r="I586">
        <v>89</v>
      </c>
      <c r="J586" s="1">
        <v>15.61</v>
      </c>
      <c r="K586" s="1">
        <v>10.600000000000001</v>
      </c>
      <c r="L586" s="1">
        <f t="shared" si="9"/>
        <v>13.105</v>
      </c>
      <c r="M586">
        <v>25</v>
      </c>
      <c r="N586">
        <v>9.1999999999999993</v>
      </c>
    </row>
    <row r="587" spans="1:14" x14ac:dyDescent="0.3">
      <c r="A587">
        <v>84317</v>
      </c>
      <c r="B587">
        <v>2</v>
      </c>
      <c r="C587">
        <v>11</v>
      </c>
      <c r="D587">
        <v>7922.14</v>
      </c>
      <c r="E587">
        <v>7839.37</v>
      </c>
      <c r="F587">
        <v>2</v>
      </c>
      <c r="G587">
        <v>119</v>
      </c>
      <c r="H587">
        <v>114089.45</v>
      </c>
      <c r="I587">
        <v>81</v>
      </c>
      <c r="J587" s="2" t="e">
        <v>#NULL!</v>
      </c>
      <c r="K587" s="2" t="e">
        <v>#NULL!</v>
      </c>
      <c r="L587" s="1" t="e">
        <f t="shared" si="9"/>
        <v>#NULL!</v>
      </c>
      <c r="M587">
        <v>0</v>
      </c>
      <c r="N587">
        <v>5.8</v>
      </c>
    </row>
    <row r="588" spans="1:14" x14ac:dyDescent="0.3">
      <c r="A588">
        <v>84318</v>
      </c>
      <c r="B588">
        <v>1</v>
      </c>
      <c r="C588">
        <v>39</v>
      </c>
      <c r="D588">
        <v>22779.759999999998</v>
      </c>
      <c r="E588">
        <v>24053.08</v>
      </c>
      <c r="F588">
        <v>2</v>
      </c>
      <c r="G588">
        <v>131</v>
      </c>
      <c r="H588">
        <v>472689.15</v>
      </c>
      <c r="I588">
        <v>68.7</v>
      </c>
      <c r="J588" s="1">
        <v>13.450000000000001</v>
      </c>
      <c r="K588" s="1">
        <v>9.84</v>
      </c>
      <c r="L588" s="1">
        <f t="shared" si="9"/>
        <v>11.645</v>
      </c>
      <c r="M588">
        <v>1</v>
      </c>
      <c r="N588">
        <v>10.9</v>
      </c>
    </row>
    <row r="589" spans="1:14" x14ac:dyDescent="0.3">
      <c r="A589">
        <v>84319</v>
      </c>
      <c r="B589">
        <v>2</v>
      </c>
      <c r="C589">
        <v>57</v>
      </c>
      <c r="D589">
        <v>130901.45</v>
      </c>
      <c r="E589">
        <v>131821.54999999999</v>
      </c>
      <c r="F589">
        <v>2</v>
      </c>
      <c r="G589">
        <v>123</v>
      </c>
      <c r="H589">
        <v>689157.14</v>
      </c>
      <c r="I589">
        <v>77.3</v>
      </c>
      <c r="J589" s="1">
        <v>4.5199999999999996</v>
      </c>
      <c r="K589" s="1">
        <v>6.2399999999999993</v>
      </c>
      <c r="L589" s="1">
        <f t="shared" si="9"/>
        <v>5.379999999999999</v>
      </c>
      <c r="M589">
        <v>0</v>
      </c>
      <c r="N589">
        <v>0.9</v>
      </c>
    </row>
    <row r="590" spans="1:14" x14ac:dyDescent="0.3">
      <c r="A590">
        <v>84320</v>
      </c>
      <c r="B590">
        <v>1</v>
      </c>
      <c r="C590">
        <v>2</v>
      </c>
      <c r="D590">
        <v>17060.14</v>
      </c>
      <c r="E590">
        <v>17549.509999999998</v>
      </c>
      <c r="F590">
        <v>2</v>
      </c>
      <c r="G590">
        <v>123</v>
      </c>
      <c r="H590">
        <v>61034.36</v>
      </c>
      <c r="I590">
        <v>91.1</v>
      </c>
      <c r="J590" s="1">
        <v>3.0599999999999992</v>
      </c>
      <c r="K590" s="1">
        <v>4.59</v>
      </c>
      <c r="L590" s="1">
        <f t="shared" si="9"/>
        <v>3.8249999999999993</v>
      </c>
      <c r="M590">
        <v>12</v>
      </c>
      <c r="N590">
        <v>0.5</v>
      </c>
    </row>
    <row r="591" spans="1:14" x14ac:dyDescent="0.3">
      <c r="A591">
        <v>84321</v>
      </c>
      <c r="B591">
        <v>2</v>
      </c>
      <c r="C591">
        <v>62</v>
      </c>
      <c r="D591">
        <v>9817.48</v>
      </c>
      <c r="E591">
        <v>9533.18</v>
      </c>
      <c r="F591">
        <v>1</v>
      </c>
      <c r="G591">
        <v>121</v>
      </c>
      <c r="H591">
        <v>38829.269999999997</v>
      </c>
      <c r="I591">
        <v>80.599999999999994</v>
      </c>
      <c r="J591" s="2" t="e">
        <v>#NULL!</v>
      </c>
      <c r="K591" s="2" t="e">
        <v>#NULL!</v>
      </c>
      <c r="L591" s="1" t="e">
        <f t="shared" si="9"/>
        <v>#NULL!</v>
      </c>
      <c r="M591">
        <v>10</v>
      </c>
      <c r="N591">
        <v>0.4</v>
      </c>
    </row>
    <row r="592" spans="1:14" x14ac:dyDescent="0.3">
      <c r="A592">
        <v>84322</v>
      </c>
      <c r="B592">
        <v>1</v>
      </c>
      <c r="C592">
        <v>40</v>
      </c>
      <c r="D592">
        <v>24264.94</v>
      </c>
      <c r="E592">
        <v>23876.05</v>
      </c>
      <c r="F592">
        <v>1</v>
      </c>
      <c r="G592">
        <v>119</v>
      </c>
      <c r="H592">
        <v>36731.11</v>
      </c>
      <c r="J592" s="1">
        <v>2.8800000000000003</v>
      </c>
      <c r="K592" s="2" t="e">
        <v>#NULL!</v>
      </c>
      <c r="L592" s="1">
        <f t="shared" si="9"/>
        <v>2.8800000000000003</v>
      </c>
      <c r="M592">
        <v>15</v>
      </c>
      <c r="N592">
        <v>0.9</v>
      </c>
    </row>
    <row r="593" spans="1:14" x14ac:dyDescent="0.3">
      <c r="A593">
        <v>84323</v>
      </c>
      <c r="B593">
        <v>2</v>
      </c>
      <c r="C593">
        <v>21</v>
      </c>
      <c r="D593">
        <v>28559.07</v>
      </c>
      <c r="E593">
        <v>28629.21</v>
      </c>
      <c r="F593">
        <v>2</v>
      </c>
      <c r="G593">
        <v>131</v>
      </c>
      <c r="H593">
        <v>70818.64</v>
      </c>
      <c r="I593">
        <v>79.8</v>
      </c>
      <c r="J593" s="1">
        <v>10.51</v>
      </c>
      <c r="K593" s="1">
        <v>5.5799999999999983</v>
      </c>
      <c r="L593" s="1">
        <f t="shared" si="9"/>
        <v>8.0449999999999982</v>
      </c>
      <c r="M593">
        <v>3</v>
      </c>
      <c r="N593">
        <v>0.2</v>
      </c>
    </row>
    <row r="594" spans="1:14" x14ac:dyDescent="0.3">
      <c r="A594">
        <v>84324</v>
      </c>
      <c r="B594">
        <v>1</v>
      </c>
      <c r="C594">
        <v>59</v>
      </c>
      <c r="D594">
        <v>23543.64</v>
      </c>
      <c r="E594">
        <v>24144.720000000001</v>
      </c>
      <c r="F594">
        <v>2</v>
      </c>
      <c r="G594">
        <v>125</v>
      </c>
      <c r="H594">
        <v>90691.06</v>
      </c>
      <c r="I594">
        <v>101.6</v>
      </c>
      <c r="J594" s="1">
        <v>7.6100000000000012</v>
      </c>
      <c r="K594" s="1">
        <v>6.9600000000000026</v>
      </c>
      <c r="L594" s="1">
        <f t="shared" si="9"/>
        <v>7.2850000000000019</v>
      </c>
      <c r="M594">
        <v>1</v>
      </c>
      <c r="N594">
        <v>0.5</v>
      </c>
    </row>
    <row r="595" spans="1:14" x14ac:dyDescent="0.3">
      <c r="A595">
        <v>84325</v>
      </c>
      <c r="B595">
        <v>2</v>
      </c>
      <c r="C595">
        <v>17</v>
      </c>
      <c r="D595">
        <v>57459.72</v>
      </c>
      <c r="E595">
        <v>59614.02</v>
      </c>
      <c r="F595">
        <v>1</v>
      </c>
      <c r="G595">
        <v>130</v>
      </c>
      <c r="H595">
        <v>50766.879999999997</v>
      </c>
      <c r="I595">
        <v>89.7</v>
      </c>
      <c r="J595" s="1">
        <v>11.310000000000002</v>
      </c>
      <c r="K595" s="1">
        <v>6.13</v>
      </c>
      <c r="L595" s="1">
        <f t="shared" si="9"/>
        <v>8.7200000000000006</v>
      </c>
      <c r="M595">
        <v>1</v>
      </c>
      <c r="N595">
        <v>4.7</v>
      </c>
    </row>
    <row r="596" spans="1:14" x14ac:dyDescent="0.3">
      <c r="A596">
        <v>84326</v>
      </c>
      <c r="B596">
        <v>1</v>
      </c>
      <c r="C596">
        <v>13</v>
      </c>
      <c r="D596">
        <v>51617.66</v>
      </c>
      <c r="E596">
        <v>52790.06</v>
      </c>
      <c r="F596">
        <v>2</v>
      </c>
      <c r="G596">
        <v>123</v>
      </c>
      <c r="H596">
        <v>119933.2</v>
      </c>
      <c r="I596">
        <v>55</v>
      </c>
      <c r="J596" s="1">
        <v>10.360000000000001</v>
      </c>
      <c r="K596" s="1">
        <v>17.579999999999998</v>
      </c>
      <c r="L596" s="1">
        <f t="shared" si="9"/>
        <v>13.969999999999999</v>
      </c>
      <c r="M596">
        <v>12</v>
      </c>
      <c r="N596">
        <v>0.8</v>
      </c>
    </row>
    <row r="597" spans="1:14" x14ac:dyDescent="0.3">
      <c r="A597">
        <v>84327</v>
      </c>
      <c r="B597">
        <v>1</v>
      </c>
      <c r="C597">
        <v>63</v>
      </c>
      <c r="D597">
        <v>10686.93</v>
      </c>
      <c r="E597">
        <v>10619.79</v>
      </c>
      <c r="F597">
        <v>1</v>
      </c>
      <c r="G597">
        <v>124</v>
      </c>
      <c r="H597">
        <v>49032.88</v>
      </c>
      <c r="I597">
        <v>97.7</v>
      </c>
      <c r="J597" s="2" t="e">
        <v>#NULL!</v>
      </c>
      <c r="K597" s="2" t="e">
        <v>#NULL!</v>
      </c>
      <c r="L597" s="1" t="e">
        <f t="shared" si="9"/>
        <v>#NULL!</v>
      </c>
      <c r="M597">
        <v>10</v>
      </c>
      <c r="N597">
        <v>16.899999999999999</v>
      </c>
    </row>
    <row r="598" spans="1:14" x14ac:dyDescent="0.3">
      <c r="A598">
        <v>84328</v>
      </c>
      <c r="B598">
        <v>1</v>
      </c>
      <c r="C598">
        <v>16</v>
      </c>
      <c r="D598">
        <v>22223.119999999999</v>
      </c>
      <c r="E598">
        <v>22599.279999999999</v>
      </c>
      <c r="F598">
        <v>2</v>
      </c>
      <c r="G598">
        <v>120</v>
      </c>
      <c r="H598">
        <v>195338.09</v>
      </c>
      <c r="I598">
        <v>111.3</v>
      </c>
      <c r="J598" s="1">
        <v>5.9399999999999995</v>
      </c>
      <c r="K598" s="1">
        <v>8.5</v>
      </c>
      <c r="L598" s="1">
        <f t="shared" si="9"/>
        <v>7.22</v>
      </c>
      <c r="M598">
        <v>14</v>
      </c>
      <c r="N598">
        <v>0.2</v>
      </c>
    </row>
    <row r="599" spans="1:14" x14ac:dyDescent="0.3">
      <c r="A599">
        <v>84329</v>
      </c>
      <c r="B599">
        <v>1</v>
      </c>
      <c r="C599">
        <v>38</v>
      </c>
      <c r="D599">
        <v>23097.16</v>
      </c>
      <c r="E599">
        <v>29584.77</v>
      </c>
      <c r="F599">
        <v>2</v>
      </c>
      <c r="G599">
        <v>129</v>
      </c>
      <c r="H599">
        <v>79192.08</v>
      </c>
      <c r="I599">
        <v>101.2</v>
      </c>
      <c r="J599" s="1">
        <v>9.0900000000000016</v>
      </c>
      <c r="K599" s="2" t="e">
        <v>#NULL!</v>
      </c>
      <c r="L599" s="1">
        <f t="shared" si="9"/>
        <v>9.0900000000000016</v>
      </c>
      <c r="M599">
        <v>1</v>
      </c>
      <c r="N599">
        <v>1.3</v>
      </c>
    </row>
    <row r="600" spans="1:14" x14ac:dyDescent="0.3">
      <c r="A600">
        <v>84330</v>
      </c>
      <c r="B600">
        <v>2</v>
      </c>
      <c r="C600">
        <v>14</v>
      </c>
      <c r="D600">
        <v>14109.29</v>
      </c>
      <c r="E600">
        <v>16282.45</v>
      </c>
      <c r="F600">
        <v>1</v>
      </c>
      <c r="G600">
        <v>127</v>
      </c>
      <c r="H600">
        <v>95186.85</v>
      </c>
      <c r="I600">
        <v>77.5</v>
      </c>
      <c r="J600" s="2" t="e">
        <v>#NULL!</v>
      </c>
      <c r="K600" s="2" t="e">
        <v>#NULL!</v>
      </c>
      <c r="L600" s="1" t="e">
        <f t="shared" si="9"/>
        <v>#NULL!</v>
      </c>
      <c r="M600">
        <v>1</v>
      </c>
      <c r="N600">
        <v>3.7</v>
      </c>
    </row>
    <row r="601" spans="1:14" x14ac:dyDescent="0.3">
      <c r="A601">
        <v>84331</v>
      </c>
      <c r="B601">
        <v>1</v>
      </c>
      <c r="C601">
        <v>14</v>
      </c>
      <c r="D601">
        <v>22369.05</v>
      </c>
      <c r="E601">
        <v>26343.91</v>
      </c>
      <c r="F601">
        <v>1</v>
      </c>
      <c r="G601">
        <v>131</v>
      </c>
      <c r="H601">
        <v>72713.02</v>
      </c>
      <c r="I601">
        <v>72.900000000000006</v>
      </c>
      <c r="J601" s="1">
        <v>6.4399999999999986</v>
      </c>
      <c r="K601" s="1">
        <v>4.4400000000000004</v>
      </c>
      <c r="L601" s="1">
        <f t="shared" si="9"/>
        <v>5.4399999999999995</v>
      </c>
      <c r="M601">
        <v>1</v>
      </c>
      <c r="N601">
        <v>0.8</v>
      </c>
    </row>
    <row r="602" spans="1:14" x14ac:dyDescent="0.3">
      <c r="A602">
        <v>84332</v>
      </c>
      <c r="B602">
        <v>2</v>
      </c>
      <c r="C602">
        <v>62</v>
      </c>
      <c r="D602">
        <v>19789.62</v>
      </c>
      <c r="E602">
        <v>19269.04</v>
      </c>
      <c r="F602">
        <v>2</v>
      </c>
      <c r="G602">
        <v>131</v>
      </c>
      <c r="H602">
        <v>47256.83</v>
      </c>
      <c r="I602">
        <v>81.900000000000006</v>
      </c>
      <c r="J602" s="1">
        <v>13.219999999999997</v>
      </c>
      <c r="K602" s="1">
        <v>9.3899999999999988</v>
      </c>
      <c r="L602" s="1">
        <f t="shared" si="9"/>
        <v>11.304999999999998</v>
      </c>
      <c r="M602">
        <v>11</v>
      </c>
      <c r="N602">
        <v>18.8</v>
      </c>
    </row>
    <row r="603" spans="1:14" x14ac:dyDescent="0.3">
      <c r="A603">
        <v>84333</v>
      </c>
      <c r="B603">
        <v>1</v>
      </c>
      <c r="C603">
        <v>0</v>
      </c>
      <c r="D603">
        <v>8247.3700000000008</v>
      </c>
      <c r="E603">
        <v>8076.47</v>
      </c>
      <c r="F603">
        <v>1</v>
      </c>
      <c r="G603">
        <v>126</v>
      </c>
      <c r="H603">
        <v>58653.599999999999</v>
      </c>
      <c r="I603">
        <v>105.2</v>
      </c>
      <c r="J603" s="2" t="e">
        <v>#NULL!</v>
      </c>
      <c r="K603" s="2" t="e">
        <v>#NULL!</v>
      </c>
      <c r="L603" s="1" t="e">
        <f t="shared" si="9"/>
        <v>#NULL!</v>
      </c>
      <c r="M603">
        <v>1</v>
      </c>
      <c r="N603">
        <v>0.7</v>
      </c>
    </row>
    <row r="604" spans="1:14" x14ac:dyDescent="0.3">
      <c r="A604">
        <v>84334</v>
      </c>
      <c r="B604">
        <v>2</v>
      </c>
      <c r="C604">
        <v>2</v>
      </c>
      <c r="D604">
        <v>23909.599999999999</v>
      </c>
      <c r="E604">
        <v>24066.71</v>
      </c>
      <c r="F604">
        <v>1</v>
      </c>
      <c r="G604">
        <v>130</v>
      </c>
      <c r="H604">
        <v>128487.18</v>
      </c>
      <c r="I604">
        <v>63</v>
      </c>
      <c r="J604" s="2" t="e">
        <v>#NULL!</v>
      </c>
      <c r="K604" s="2" t="e">
        <v>#NULL!</v>
      </c>
      <c r="L604" s="1" t="e">
        <f t="shared" si="9"/>
        <v>#NULL!</v>
      </c>
      <c r="M604">
        <v>0</v>
      </c>
      <c r="N604">
        <v>0.9</v>
      </c>
    </row>
    <row r="605" spans="1:14" x14ac:dyDescent="0.3">
      <c r="A605">
        <v>84335</v>
      </c>
      <c r="B605">
        <v>1</v>
      </c>
      <c r="C605">
        <v>6</v>
      </c>
      <c r="D605">
        <v>32495.41</v>
      </c>
      <c r="E605">
        <v>32274.15</v>
      </c>
      <c r="F605">
        <v>1</v>
      </c>
      <c r="G605">
        <v>130</v>
      </c>
      <c r="H605">
        <v>95498.53</v>
      </c>
      <c r="I605">
        <v>80.3</v>
      </c>
      <c r="J605" s="1">
        <v>13.529999999999998</v>
      </c>
      <c r="K605" s="2" t="e">
        <v>#NULL!</v>
      </c>
      <c r="L605" s="1">
        <f t="shared" si="9"/>
        <v>13.529999999999998</v>
      </c>
      <c r="M605">
        <v>13</v>
      </c>
      <c r="N605">
        <v>0.4</v>
      </c>
    </row>
    <row r="606" spans="1:14" x14ac:dyDescent="0.3">
      <c r="A606">
        <v>84336</v>
      </c>
      <c r="B606">
        <v>2</v>
      </c>
      <c r="C606">
        <v>80</v>
      </c>
      <c r="D606">
        <v>43783.360000000001</v>
      </c>
      <c r="E606">
        <v>48624.34</v>
      </c>
      <c r="F606">
        <v>1</v>
      </c>
      <c r="G606">
        <v>126</v>
      </c>
      <c r="H606">
        <v>61685.120000000003</v>
      </c>
      <c r="I606">
        <v>73.099999999999994</v>
      </c>
      <c r="J606" s="2" t="e">
        <v>#NULL!</v>
      </c>
      <c r="K606" s="1">
        <v>3.75</v>
      </c>
      <c r="L606" s="1">
        <f t="shared" si="9"/>
        <v>3.75</v>
      </c>
      <c r="M606">
        <v>10</v>
      </c>
      <c r="N606">
        <v>0.4</v>
      </c>
    </row>
    <row r="607" spans="1:14" x14ac:dyDescent="0.3">
      <c r="A607">
        <v>84337</v>
      </c>
      <c r="B607">
        <v>1</v>
      </c>
      <c r="C607">
        <v>7</v>
      </c>
      <c r="D607">
        <v>9292.98</v>
      </c>
      <c r="E607">
        <v>9546.74</v>
      </c>
      <c r="F607">
        <v>2</v>
      </c>
      <c r="G607">
        <v>123</v>
      </c>
      <c r="H607">
        <v>64667.9</v>
      </c>
      <c r="I607">
        <v>83.3</v>
      </c>
      <c r="J607" s="1">
        <v>11.219999999999999</v>
      </c>
      <c r="K607" s="1">
        <v>6.85</v>
      </c>
      <c r="L607" s="1">
        <f t="shared" si="9"/>
        <v>9.0350000000000001</v>
      </c>
      <c r="M607">
        <v>4</v>
      </c>
      <c r="N607">
        <v>10.4</v>
      </c>
    </row>
    <row r="608" spans="1:14" x14ac:dyDescent="0.3">
      <c r="A608">
        <v>84338</v>
      </c>
      <c r="B608">
        <v>2</v>
      </c>
      <c r="C608">
        <v>50</v>
      </c>
      <c r="D608">
        <v>13930.68</v>
      </c>
      <c r="E608">
        <v>14881.85</v>
      </c>
      <c r="F608">
        <v>2</v>
      </c>
      <c r="G608">
        <v>131</v>
      </c>
      <c r="H608">
        <v>239463.58</v>
      </c>
      <c r="I608">
        <v>88.3</v>
      </c>
      <c r="J608" s="2" t="e">
        <v>#NULL!</v>
      </c>
      <c r="K608" s="2" t="e">
        <v>#NULL!</v>
      </c>
      <c r="L608" s="1" t="e">
        <f t="shared" si="9"/>
        <v>#NULL!</v>
      </c>
      <c r="M608">
        <v>10</v>
      </c>
      <c r="N608">
        <v>0.6</v>
      </c>
    </row>
    <row r="609" spans="1:14" x14ac:dyDescent="0.3">
      <c r="A609">
        <v>84339</v>
      </c>
      <c r="B609">
        <v>2</v>
      </c>
      <c r="C609">
        <v>3</v>
      </c>
      <c r="D609">
        <v>10414.200000000001</v>
      </c>
      <c r="E609">
        <v>10768.82</v>
      </c>
      <c r="F609">
        <v>2</v>
      </c>
      <c r="G609">
        <v>131</v>
      </c>
      <c r="H609">
        <v>52645.04</v>
      </c>
      <c r="I609">
        <v>90.6</v>
      </c>
      <c r="J609" s="1">
        <v>28.259999999999998</v>
      </c>
      <c r="K609" s="2" t="e">
        <v>#NULL!</v>
      </c>
      <c r="L609" s="1">
        <f t="shared" si="9"/>
        <v>28.259999999999998</v>
      </c>
      <c r="M609">
        <v>5</v>
      </c>
      <c r="N609">
        <v>4.3</v>
      </c>
    </row>
    <row r="610" spans="1:14" x14ac:dyDescent="0.3">
      <c r="A610">
        <v>84340</v>
      </c>
      <c r="B610">
        <v>2</v>
      </c>
      <c r="C610">
        <v>16</v>
      </c>
      <c r="D610">
        <v>24988.959999999999</v>
      </c>
      <c r="E610">
        <v>25032.46</v>
      </c>
      <c r="F610">
        <v>2</v>
      </c>
      <c r="G610">
        <v>125</v>
      </c>
      <c r="H610">
        <v>25746.9</v>
      </c>
      <c r="I610">
        <v>55.1</v>
      </c>
      <c r="J610" s="1">
        <v>47.469999999999992</v>
      </c>
      <c r="K610" s="1">
        <v>15.7</v>
      </c>
      <c r="L610" s="1">
        <f t="shared" si="9"/>
        <v>31.584999999999994</v>
      </c>
      <c r="M610">
        <v>6</v>
      </c>
      <c r="N610">
        <v>0.6</v>
      </c>
    </row>
    <row r="611" spans="1:14" x14ac:dyDescent="0.3">
      <c r="A611">
        <v>84341</v>
      </c>
      <c r="B611">
        <v>1</v>
      </c>
      <c r="C611">
        <v>7</v>
      </c>
      <c r="D611">
        <v>10107.43</v>
      </c>
      <c r="E611">
        <v>9978.3799999999992</v>
      </c>
      <c r="F611">
        <v>2</v>
      </c>
      <c r="G611">
        <v>122</v>
      </c>
      <c r="H611">
        <v>286080.61</v>
      </c>
      <c r="I611">
        <v>56.9</v>
      </c>
      <c r="J611" s="1">
        <v>4.1100000000000003</v>
      </c>
      <c r="K611" s="1">
        <v>3.77</v>
      </c>
      <c r="L611" s="1">
        <f t="shared" si="9"/>
        <v>3.9400000000000004</v>
      </c>
      <c r="M611">
        <v>12</v>
      </c>
      <c r="N611">
        <v>1.6</v>
      </c>
    </row>
    <row r="612" spans="1:14" x14ac:dyDescent="0.3">
      <c r="A612">
        <v>84342</v>
      </c>
      <c r="B612">
        <v>2</v>
      </c>
      <c r="C612">
        <v>9</v>
      </c>
      <c r="D612">
        <v>10952.7</v>
      </c>
      <c r="E612">
        <v>10931.18</v>
      </c>
      <c r="F612">
        <v>2</v>
      </c>
      <c r="G612">
        <v>119</v>
      </c>
      <c r="H612">
        <v>73925.84</v>
      </c>
      <c r="I612">
        <v>57.9</v>
      </c>
      <c r="J612" s="2" t="e">
        <v>#NULL!</v>
      </c>
      <c r="K612" s="2" t="e">
        <v>#NULL!</v>
      </c>
      <c r="L612" s="1" t="e">
        <f t="shared" si="9"/>
        <v>#NULL!</v>
      </c>
      <c r="M612">
        <v>0</v>
      </c>
      <c r="N612">
        <v>1</v>
      </c>
    </row>
    <row r="613" spans="1:14" x14ac:dyDescent="0.3">
      <c r="A613">
        <v>84343</v>
      </c>
      <c r="B613">
        <v>1</v>
      </c>
      <c r="C613">
        <v>3</v>
      </c>
      <c r="D613">
        <v>17874.04</v>
      </c>
      <c r="E613">
        <v>18604.919999999998</v>
      </c>
      <c r="F613">
        <v>1</v>
      </c>
      <c r="G613">
        <v>128</v>
      </c>
      <c r="H613">
        <v>52566.07</v>
      </c>
      <c r="I613">
        <v>74.2</v>
      </c>
      <c r="J613" s="1">
        <v>10.56</v>
      </c>
      <c r="K613" s="1">
        <v>11.249999999999998</v>
      </c>
      <c r="L613" s="1">
        <f t="shared" si="9"/>
        <v>10.904999999999999</v>
      </c>
      <c r="M613">
        <v>1</v>
      </c>
      <c r="N613">
        <v>0.8</v>
      </c>
    </row>
    <row r="614" spans="1:14" x14ac:dyDescent="0.3">
      <c r="A614">
        <v>84344</v>
      </c>
      <c r="B614">
        <v>1</v>
      </c>
      <c r="C614">
        <v>2</v>
      </c>
      <c r="D614">
        <v>22855.05</v>
      </c>
      <c r="E614">
        <v>23040.53</v>
      </c>
      <c r="F614">
        <v>2</v>
      </c>
      <c r="G614">
        <v>121</v>
      </c>
      <c r="H614">
        <v>447587.99</v>
      </c>
      <c r="I614">
        <v>95</v>
      </c>
      <c r="J614" s="1">
        <v>15.499999999999998</v>
      </c>
      <c r="K614" s="2" t="e">
        <v>#NULL!</v>
      </c>
      <c r="L614" s="1">
        <f t="shared" si="9"/>
        <v>15.499999999999998</v>
      </c>
      <c r="M614" s="2" t="e">
        <v>#NULL!</v>
      </c>
      <c r="N614">
        <v>2.6</v>
      </c>
    </row>
    <row r="615" spans="1:14" x14ac:dyDescent="0.3">
      <c r="A615">
        <v>84345</v>
      </c>
      <c r="B615">
        <v>1</v>
      </c>
      <c r="C615">
        <v>2</v>
      </c>
      <c r="D615">
        <v>7539.7</v>
      </c>
      <c r="E615">
        <v>7926</v>
      </c>
      <c r="F615">
        <v>1</v>
      </c>
      <c r="G615">
        <v>119</v>
      </c>
      <c r="H615">
        <v>24369.78</v>
      </c>
      <c r="I615">
        <v>71.3</v>
      </c>
      <c r="J615" s="1">
        <v>6.3699999999999992</v>
      </c>
      <c r="K615" s="1">
        <v>13.619999999999997</v>
      </c>
      <c r="L615" s="1">
        <f t="shared" si="9"/>
        <v>9.9949999999999974</v>
      </c>
      <c r="M615">
        <v>14</v>
      </c>
      <c r="N615">
        <v>2.5</v>
      </c>
    </row>
    <row r="616" spans="1:14" x14ac:dyDescent="0.3">
      <c r="A616">
        <v>84346</v>
      </c>
      <c r="B616">
        <v>2</v>
      </c>
      <c r="C616">
        <v>3</v>
      </c>
      <c r="D616">
        <v>18828.09</v>
      </c>
      <c r="E616">
        <v>19727.87</v>
      </c>
      <c r="F616">
        <v>2</v>
      </c>
      <c r="G616">
        <v>121</v>
      </c>
      <c r="H616">
        <v>218644.14</v>
      </c>
      <c r="I616">
        <v>62.5</v>
      </c>
      <c r="J616" s="1">
        <v>6.82</v>
      </c>
      <c r="K616" s="1">
        <v>4.04</v>
      </c>
      <c r="L616" s="1">
        <f t="shared" si="9"/>
        <v>5.43</v>
      </c>
      <c r="M616">
        <v>12</v>
      </c>
      <c r="N616">
        <v>1.9</v>
      </c>
    </row>
    <row r="617" spans="1:14" x14ac:dyDescent="0.3">
      <c r="A617">
        <v>84347</v>
      </c>
      <c r="B617">
        <v>2</v>
      </c>
      <c r="C617">
        <v>28</v>
      </c>
      <c r="D617">
        <v>76939.649999999994</v>
      </c>
      <c r="E617">
        <v>86993.47</v>
      </c>
      <c r="F617">
        <v>2</v>
      </c>
      <c r="G617">
        <v>122</v>
      </c>
      <c r="H617">
        <v>146644.54999999999</v>
      </c>
      <c r="I617">
        <v>79.900000000000006</v>
      </c>
      <c r="J617" s="1">
        <v>10.149999999999999</v>
      </c>
      <c r="K617" s="1">
        <v>9.4000000000000021</v>
      </c>
      <c r="L617" s="1">
        <f t="shared" si="9"/>
        <v>9.7750000000000004</v>
      </c>
      <c r="M617">
        <v>12</v>
      </c>
      <c r="N617">
        <v>14.1</v>
      </c>
    </row>
    <row r="618" spans="1:14" x14ac:dyDescent="0.3">
      <c r="A618">
        <v>84348</v>
      </c>
      <c r="B618">
        <v>1</v>
      </c>
      <c r="C618">
        <v>2</v>
      </c>
      <c r="D618">
        <v>14001.76</v>
      </c>
      <c r="E618">
        <v>15522.83</v>
      </c>
      <c r="F618">
        <v>2</v>
      </c>
      <c r="G618">
        <v>120</v>
      </c>
      <c r="H618">
        <v>98232.67</v>
      </c>
      <c r="I618">
        <v>73.599999999999994</v>
      </c>
      <c r="J618" s="1">
        <v>11.78</v>
      </c>
      <c r="K618" s="1">
        <v>23.9</v>
      </c>
      <c r="L618" s="1">
        <f t="shared" si="9"/>
        <v>17.84</v>
      </c>
      <c r="M618">
        <v>2</v>
      </c>
      <c r="N618">
        <v>1.6</v>
      </c>
    </row>
    <row r="619" spans="1:14" x14ac:dyDescent="0.3">
      <c r="A619">
        <v>84349</v>
      </c>
      <c r="B619">
        <v>2</v>
      </c>
      <c r="C619">
        <v>39</v>
      </c>
      <c r="D619">
        <v>70582.289999999994</v>
      </c>
      <c r="E619">
        <v>72530.98</v>
      </c>
      <c r="F619">
        <v>1</v>
      </c>
      <c r="G619">
        <v>131</v>
      </c>
      <c r="H619">
        <v>88814.1</v>
      </c>
      <c r="I619">
        <v>104.4</v>
      </c>
      <c r="J619" s="1">
        <v>43.230000000000004</v>
      </c>
      <c r="K619" s="1">
        <v>7.52</v>
      </c>
      <c r="L619" s="1">
        <f t="shared" si="9"/>
        <v>25.375</v>
      </c>
      <c r="M619">
        <v>3</v>
      </c>
      <c r="N619">
        <v>0.08</v>
      </c>
    </row>
    <row r="620" spans="1:14" x14ac:dyDescent="0.3">
      <c r="A620">
        <v>84350</v>
      </c>
      <c r="B620">
        <v>1</v>
      </c>
      <c r="C620">
        <v>4</v>
      </c>
      <c r="D620">
        <v>33572.019999999997</v>
      </c>
      <c r="E620">
        <v>34342.449999999997</v>
      </c>
      <c r="F620">
        <v>2</v>
      </c>
      <c r="G620">
        <v>131</v>
      </c>
      <c r="H620">
        <v>117749.1</v>
      </c>
      <c r="I620">
        <v>61.6</v>
      </c>
      <c r="J620" s="2" t="e">
        <v>#NULL!</v>
      </c>
      <c r="K620" s="2" t="e">
        <v>#NULL!</v>
      </c>
      <c r="L620" s="1" t="e">
        <f t="shared" si="9"/>
        <v>#NULL!</v>
      </c>
      <c r="M620">
        <v>10</v>
      </c>
      <c r="N620">
        <v>2.9</v>
      </c>
    </row>
    <row r="621" spans="1:14" x14ac:dyDescent="0.3">
      <c r="A621">
        <v>84351</v>
      </c>
      <c r="B621">
        <v>2</v>
      </c>
      <c r="C621">
        <v>6</v>
      </c>
      <c r="D621">
        <v>44065.96</v>
      </c>
      <c r="E621">
        <v>43257.22</v>
      </c>
      <c r="F621">
        <v>2</v>
      </c>
      <c r="G621">
        <v>120</v>
      </c>
      <c r="H621">
        <v>63052.28</v>
      </c>
      <c r="I621">
        <v>91</v>
      </c>
      <c r="J621" s="1">
        <v>16.8</v>
      </c>
      <c r="K621" s="2" t="e">
        <v>#NULL!</v>
      </c>
      <c r="L621" s="1">
        <f t="shared" si="9"/>
        <v>16.8</v>
      </c>
      <c r="M621">
        <v>10</v>
      </c>
      <c r="N621">
        <v>0.6</v>
      </c>
    </row>
    <row r="622" spans="1:14" x14ac:dyDescent="0.3">
      <c r="A622">
        <v>84352</v>
      </c>
      <c r="B622">
        <v>2</v>
      </c>
      <c r="C622">
        <v>0</v>
      </c>
      <c r="D622">
        <v>5415.49</v>
      </c>
      <c r="E622">
        <v>5592.3</v>
      </c>
      <c r="F622">
        <v>2</v>
      </c>
      <c r="G622">
        <v>129</v>
      </c>
      <c r="H622">
        <v>46524.92</v>
      </c>
      <c r="I622">
        <v>63</v>
      </c>
      <c r="J622" s="1">
        <v>4.92</v>
      </c>
      <c r="K622" s="1">
        <v>6.4999999999999991</v>
      </c>
      <c r="L622" s="1">
        <f t="shared" si="9"/>
        <v>5.7099999999999991</v>
      </c>
      <c r="M622">
        <v>0</v>
      </c>
      <c r="N622">
        <v>3.5</v>
      </c>
    </row>
    <row r="623" spans="1:14" x14ac:dyDescent="0.3">
      <c r="A623">
        <v>84353</v>
      </c>
      <c r="B623">
        <v>1</v>
      </c>
      <c r="C623">
        <v>54</v>
      </c>
      <c r="D623">
        <v>14715.73</v>
      </c>
      <c r="E623">
        <v>14705.37</v>
      </c>
      <c r="F623">
        <v>2</v>
      </c>
      <c r="G623">
        <v>132</v>
      </c>
      <c r="H623">
        <v>103508.01</v>
      </c>
      <c r="I623">
        <v>74.7</v>
      </c>
      <c r="J623" s="1">
        <v>11.830000000000002</v>
      </c>
      <c r="K623" s="1">
        <v>9.3999999999999986</v>
      </c>
      <c r="L623" s="1">
        <f t="shared" si="9"/>
        <v>10.615</v>
      </c>
      <c r="M623">
        <v>1</v>
      </c>
      <c r="N623">
        <v>0.08</v>
      </c>
    </row>
    <row r="624" spans="1:14" x14ac:dyDescent="0.3">
      <c r="A624">
        <v>84354</v>
      </c>
      <c r="B624">
        <v>1</v>
      </c>
      <c r="C624">
        <v>80</v>
      </c>
      <c r="D624">
        <v>15841.12</v>
      </c>
      <c r="E624">
        <v>17212.62</v>
      </c>
      <c r="F624">
        <v>1</v>
      </c>
      <c r="G624">
        <v>125</v>
      </c>
      <c r="H624">
        <v>99076.12</v>
      </c>
      <c r="I624">
        <v>79.400000000000006</v>
      </c>
      <c r="J624" s="1">
        <v>18.470000000000002</v>
      </c>
      <c r="K624" s="1">
        <v>8.9599999999999991</v>
      </c>
      <c r="L624" s="1">
        <f t="shared" si="9"/>
        <v>13.715</v>
      </c>
      <c r="M624">
        <v>2</v>
      </c>
      <c r="N624">
        <v>1.7</v>
      </c>
    </row>
    <row r="625" spans="1:14" x14ac:dyDescent="0.3">
      <c r="A625">
        <v>84355</v>
      </c>
      <c r="B625">
        <v>2</v>
      </c>
      <c r="C625">
        <v>0</v>
      </c>
      <c r="D625">
        <v>5358.52</v>
      </c>
      <c r="E625">
        <v>5922.68</v>
      </c>
      <c r="F625">
        <v>2</v>
      </c>
      <c r="G625">
        <v>120</v>
      </c>
      <c r="H625">
        <v>50359.01</v>
      </c>
      <c r="I625">
        <v>58.4</v>
      </c>
      <c r="J625" s="2" t="e">
        <v>#NULL!</v>
      </c>
      <c r="K625" s="2" t="e">
        <v>#NULL!</v>
      </c>
      <c r="L625" s="1" t="e">
        <f t="shared" si="9"/>
        <v>#NULL!</v>
      </c>
      <c r="M625">
        <v>3</v>
      </c>
      <c r="N625">
        <v>3.8</v>
      </c>
    </row>
    <row r="626" spans="1:14" x14ac:dyDescent="0.3">
      <c r="A626">
        <v>84356</v>
      </c>
      <c r="B626">
        <v>1</v>
      </c>
      <c r="C626">
        <v>8</v>
      </c>
      <c r="D626">
        <v>13448.98</v>
      </c>
      <c r="E626">
        <v>13770.26</v>
      </c>
      <c r="F626">
        <v>1</v>
      </c>
      <c r="G626">
        <v>121</v>
      </c>
      <c r="H626">
        <v>275470.58</v>
      </c>
      <c r="I626">
        <v>87.8</v>
      </c>
      <c r="J626" s="1">
        <v>11.780000000000001</v>
      </c>
      <c r="K626" s="1">
        <v>13.489999999999997</v>
      </c>
      <c r="L626" s="1">
        <f t="shared" si="9"/>
        <v>12.634999999999998</v>
      </c>
      <c r="M626">
        <v>0</v>
      </c>
      <c r="N626">
        <v>1.3</v>
      </c>
    </row>
    <row r="627" spans="1:14" x14ac:dyDescent="0.3">
      <c r="A627">
        <v>84357</v>
      </c>
      <c r="B627">
        <v>1</v>
      </c>
      <c r="C627">
        <v>25</v>
      </c>
      <c r="D627">
        <v>38347.19</v>
      </c>
      <c r="E627">
        <v>40926.25</v>
      </c>
      <c r="F627">
        <v>1</v>
      </c>
      <c r="G627">
        <v>120</v>
      </c>
      <c r="H627">
        <v>39243.15</v>
      </c>
      <c r="I627">
        <v>81.7</v>
      </c>
      <c r="J627" s="1">
        <v>15.54</v>
      </c>
      <c r="K627" s="1">
        <v>23.88</v>
      </c>
      <c r="L627" s="1">
        <f t="shared" si="9"/>
        <v>19.71</v>
      </c>
      <c r="M627">
        <v>1</v>
      </c>
      <c r="N627">
        <v>1.3</v>
      </c>
    </row>
    <row r="628" spans="1:14" x14ac:dyDescent="0.3">
      <c r="A628">
        <v>84358</v>
      </c>
      <c r="B628">
        <v>2</v>
      </c>
      <c r="C628">
        <v>2</v>
      </c>
      <c r="D628">
        <v>8724.07</v>
      </c>
      <c r="E628">
        <v>9062.5</v>
      </c>
      <c r="F628">
        <v>1</v>
      </c>
      <c r="G628">
        <v>120</v>
      </c>
      <c r="H628">
        <v>145634.18</v>
      </c>
      <c r="I628">
        <v>73</v>
      </c>
      <c r="J628" s="1">
        <v>5.9600000000000009</v>
      </c>
      <c r="K628" s="1">
        <v>5</v>
      </c>
      <c r="L628" s="1">
        <f t="shared" si="9"/>
        <v>5.48</v>
      </c>
      <c r="M628">
        <v>1</v>
      </c>
      <c r="N628">
        <v>0.5</v>
      </c>
    </row>
    <row r="629" spans="1:14" x14ac:dyDescent="0.3">
      <c r="A629">
        <v>84359</v>
      </c>
      <c r="B629">
        <v>2</v>
      </c>
      <c r="C629">
        <v>72</v>
      </c>
      <c r="D629">
        <v>126926.56</v>
      </c>
      <c r="E629">
        <v>132501.97</v>
      </c>
      <c r="F629">
        <v>2</v>
      </c>
      <c r="G629">
        <v>127</v>
      </c>
      <c r="H629">
        <v>141344.6</v>
      </c>
      <c r="J629" s="1">
        <v>6.2300000000000013</v>
      </c>
      <c r="K629" s="1">
        <v>19.28</v>
      </c>
      <c r="L629" s="1">
        <f t="shared" si="9"/>
        <v>12.755000000000001</v>
      </c>
      <c r="M629">
        <v>7</v>
      </c>
      <c r="N629">
        <v>9.1999999999999993</v>
      </c>
    </row>
    <row r="630" spans="1:14" x14ac:dyDescent="0.3">
      <c r="A630">
        <v>84360</v>
      </c>
      <c r="B630">
        <v>1</v>
      </c>
      <c r="C630">
        <v>55</v>
      </c>
      <c r="D630">
        <v>27970.61</v>
      </c>
      <c r="E630">
        <v>27522.34</v>
      </c>
      <c r="F630">
        <v>1</v>
      </c>
      <c r="G630">
        <v>129</v>
      </c>
      <c r="H630">
        <v>63565.84</v>
      </c>
      <c r="I630">
        <v>65.599999999999994</v>
      </c>
      <c r="J630" s="1">
        <v>9.2200000000000006</v>
      </c>
      <c r="K630" s="1">
        <v>7.34</v>
      </c>
      <c r="L630" s="1">
        <f t="shared" si="9"/>
        <v>8.2800000000000011</v>
      </c>
      <c r="M630">
        <v>9</v>
      </c>
      <c r="N630">
        <v>0.3</v>
      </c>
    </row>
    <row r="631" spans="1:14" x14ac:dyDescent="0.3">
      <c r="A631">
        <v>84361</v>
      </c>
      <c r="B631">
        <v>2</v>
      </c>
      <c r="C631">
        <v>31</v>
      </c>
      <c r="D631">
        <v>146885.25</v>
      </c>
      <c r="E631">
        <v>150608.15</v>
      </c>
      <c r="F631">
        <v>2</v>
      </c>
      <c r="G631">
        <v>127</v>
      </c>
      <c r="H631">
        <v>76323.25</v>
      </c>
      <c r="I631">
        <v>60.7</v>
      </c>
      <c r="J631" s="2" t="e">
        <v>#NULL!</v>
      </c>
      <c r="K631" s="2" t="e">
        <v>#NULL!</v>
      </c>
      <c r="L631" s="1" t="e">
        <f t="shared" si="9"/>
        <v>#NULL!</v>
      </c>
      <c r="M631">
        <v>0</v>
      </c>
      <c r="N631">
        <v>0.08</v>
      </c>
    </row>
    <row r="632" spans="1:14" x14ac:dyDescent="0.3">
      <c r="A632">
        <v>84362</v>
      </c>
      <c r="B632">
        <v>2</v>
      </c>
      <c r="C632">
        <v>1</v>
      </c>
      <c r="D632">
        <v>6724.9</v>
      </c>
      <c r="E632">
        <v>6990.25</v>
      </c>
      <c r="F632">
        <v>2</v>
      </c>
      <c r="G632">
        <v>132</v>
      </c>
      <c r="H632">
        <v>437528.5</v>
      </c>
      <c r="I632">
        <v>59.2</v>
      </c>
      <c r="J632" s="1">
        <v>6.7099999999999991</v>
      </c>
      <c r="K632" s="2" t="e">
        <v>#NULL!</v>
      </c>
      <c r="L632" s="1">
        <f t="shared" si="9"/>
        <v>6.7099999999999991</v>
      </c>
      <c r="M632">
        <v>0</v>
      </c>
      <c r="N632">
        <v>0.08</v>
      </c>
    </row>
    <row r="633" spans="1:14" x14ac:dyDescent="0.3">
      <c r="A633">
        <v>84363</v>
      </c>
      <c r="B633">
        <v>2</v>
      </c>
      <c r="C633">
        <v>36</v>
      </c>
      <c r="D633">
        <v>22901.51</v>
      </c>
      <c r="E633">
        <v>23955.67</v>
      </c>
      <c r="F633">
        <v>1</v>
      </c>
      <c r="G633">
        <v>120</v>
      </c>
      <c r="H633">
        <v>53098.21</v>
      </c>
      <c r="I633">
        <v>68.7</v>
      </c>
      <c r="J633" s="1">
        <v>5.95</v>
      </c>
      <c r="K633" s="1">
        <v>9.629999999999999</v>
      </c>
      <c r="L633" s="1">
        <f t="shared" si="9"/>
        <v>7.7899999999999991</v>
      </c>
      <c r="M633">
        <v>4</v>
      </c>
      <c r="N633">
        <v>0.7</v>
      </c>
    </row>
    <row r="634" spans="1:14" x14ac:dyDescent="0.3">
      <c r="A634">
        <v>84364</v>
      </c>
      <c r="B634">
        <v>1</v>
      </c>
      <c r="C634">
        <v>27</v>
      </c>
      <c r="D634">
        <v>31590.34</v>
      </c>
      <c r="E634">
        <v>32607.72</v>
      </c>
      <c r="F634">
        <v>2</v>
      </c>
      <c r="G634">
        <v>121</v>
      </c>
      <c r="H634">
        <v>140406.13</v>
      </c>
      <c r="I634">
        <v>75.7</v>
      </c>
      <c r="J634" s="1">
        <v>11.649999999999999</v>
      </c>
      <c r="K634" s="1">
        <v>1.63</v>
      </c>
      <c r="L634" s="1">
        <f t="shared" si="9"/>
        <v>6.6399999999999988</v>
      </c>
      <c r="M634">
        <v>1</v>
      </c>
      <c r="N634">
        <v>4</v>
      </c>
    </row>
    <row r="635" spans="1:14" x14ac:dyDescent="0.3">
      <c r="A635">
        <v>84365</v>
      </c>
      <c r="B635">
        <v>1</v>
      </c>
      <c r="C635">
        <v>0</v>
      </c>
      <c r="D635">
        <v>7947.51</v>
      </c>
      <c r="E635">
        <v>7854.5</v>
      </c>
      <c r="F635">
        <v>1</v>
      </c>
      <c r="G635">
        <v>128</v>
      </c>
      <c r="H635">
        <v>52987.87</v>
      </c>
      <c r="I635">
        <v>78.2</v>
      </c>
      <c r="J635" s="1">
        <v>13.46</v>
      </c>
      <c r="K635" s="1">
        <v>7.95</v>
      </c>
      <c r="L635" s="1">
        <f t="shared" si="9"/>
        <v>10.705</v>
      </c>
      <c r="M635">
        <v>4</v>
      </c>
      <c r="N635">
        <v>8</v>
      </c>
    </row>
    <row r="636" spans="1:14" x14ac:dyDescent="0.3">
      <c r="A636">
        <v>84366</v>
      </c>
      <c r="B636">
        <v>2</v>
      </c>
      <c r="C636">
        <v>48</v>
      </c>
      <c r="D636">
        <v>23957.279999999999</v>
      </c>
      <c r="E636">
        <v>27122.32</v>
      </c>
      <c r="F636">
        <v>1</v>
      </c>
      <c r="G636">
        <v>121</v>
      </c>
      <c r="H636">
        <v>61989.81</v>
      </c>
      <c r="I636">
        <v>79.3</v>
      </c>
      <c r="J636" s="2" t="e">
        <v>#NULL!</v>
      </c>
      <c r="K636" s="2" t="e">
        <v>#NULL!</v>
      </c>
      <c r="L636" s="1" t="e">
        <f t="shared" si="9"/>
        <v>#NULL!</v>
      </c>
      <c r="M636">
        <v>1</v>
      </c>
      <c r="N636">
        <v>24.7</v>
      </c>
    </row>
    <row r="637" spans="1:14" x14ac:dyDescent="0.3">
      <c r="A637">
        <v>84367</v>
      </c>
      <c r="B637">
        <v>1</v>
      </c>
      <c r="C637">
        <v>0</v>
      </c>
      <c r="D637">
        <v>8944.69</v>
      </c>
      <c r="E637">
        <v>9287.35</v>
      </c>
      <c r="F637">
        <v>2</v>
      </c>
      <c r="G637">
        <v>124</v>
      </c>
      <c r="H637">
        <v>361879.97</v>
      </c>
      <c r="I637">
        <v>71.3</v>
      </c>
      <c r="J637" s="1">
        <v>28.75</v>
      </c>
      <c r="K637" s="1">
        <v>7.24</v>
      </c>
      <c r="L637" s="1">
        <f t="shared" si="9"/>
        <v>17.995000000000001</v>
      </c>
      <c r="M637">
        <v>12</v>
      </c>
      <c r="N637">
        <v>4.5</v>
      </c>
    </row>
    <row r="638" spans="1:14" x14ac:dyDescent="0.3">
      <c r="A638">
        <v>84368</v>
      </c>
      <c r="B638">
        <v>1</v>
      </c>
      <c r="C638">
        <v>42</v>
      </c>
      <c r="D638">
        <v>30059.67</v>
      </c>
      <c r="E638">
        <v>30530.97</v>
      </c>
      <c r="F638">
        <v>2</v>
      </c>
      <c r="G638">
        <v>128</v>
      </c>
      <c r="H638">
        <v>264620.96000000002</v>
      </c>
      <c r="J638" s="1">
        <v>8.7099999999999991</v>
      </c>
      <c r="K638" s="1">
        <v>3.4000000000000004</v>
      </c>
      <c r="L638" s="1">
        <f t="shared" si="9"/>
        <v>6.0549999999999997</v>
      </c>
      <c r="M638">
        <v>2</v>
      </c>
      <c r="N638">
        <v>0.08</v>
      </c>
    </row>
    <row r="639" spans="1:14" x14ac:dyDescent="0.3">
      <c r="A639">
        <v>84369</v>
      </c>
      <c r="B639">
        <v>2</v>
      </c>
      <c r="C639">
        <v>31</v>
      </c>
      <c r="D639">
        <v>21733.32</v>
      </c>
      <c r="E639">
        <v>28427.47</v>
      </c>
      <c r="F639">
        <v>2</v>
      </c>
      <c r="G639">
        <v>124</v>
      </c>
      <c r="H639">
        <v>59922.32</v>
      </c>
      <c r="I639">
        <v>67.7</v>
      </c>
      <c r="J639" s="1">
        <v>4.1399999999999997</v>
      </c>
      <c r="K639" s="1">
        <v>7.6300000000000008</v>
      </c>
      <c r="L639" s="1">
        <f t="shared" si="9"/>
        <v>5.8849999999999998</v>
      </c>
      <c r="M639">
        <v>3</v>
      </c>
      <c r="N639">
        <v>0.5</v>
      </c>
    </row>
    <row r="640" spans="1:14" x14ac:dyDescent="0.3">
      <c r="A640">
        <v>84370</v>
      </c>
      <c r="B640">
        <v>2</v>
      </c>
      <c r="C640">
        <v>6</v>
      </c>
      <c r="D640">
        <v>7985.21</v>
      </c>
      <c r="E640">
        <v>7992.75</v>
      </c>
      <c r="F640">
        <v>1</v>
      </c>
      <c r="G640">
        <v>133</v>
      </c>
      <c r="H640">
        <v>47168.53</v>
      </c>
      <c r="J640" s="1">
        <v>7.0600000000000005</v>
      </c>
      <c r="K640" s="1">
        <v>8.7100000000000009</v>
      </c>
      <c r="L640" s="1">
        <f t="shared" si="9"/>
        <v>7.8850000000000007</v>
      </c>
      <c r="M640">
        <v>11</v>
      </c>
      <c r="N640">
        <v>0.3</v>
      </c>
    </row>
    <row r="641" spans="1:14" x14ac:dyDescent="0.3">
      <c r="A641">
        <v>84371</v>
      </c>
      <c r="B641">
        <v>1</v>
      </c>
      <c r="C641">
        <v>15</v>
      </c>
      <c r="D641">
        <v>24591.56</v>
      </c>
      <c r="E641">
        <v>25089.17</v>
      </c>
      <c r="F641">
        <v>2</v>
      </c>
      <c r="G641">
        <v>128</v>
      </c>
      <c r="H641">
        <v>0</v>
      </c>
      <c r="J641" s="1">
        <v>5.27</v>
      </c>
      <c r="K641" s="2" t="e">
        <v>#NULL!</v>
      </c>
      <c r="L641" s="1">
        <f t="shared" si="9"/>
        <v>5.27</v>
      </c>
      <c r="M641">
        <v>10</v>
      </c>
      <c r="N641">
        <v>0.7</v>
      </c>
    </row>
    <row r="642" spans="1:14" x14ac:dyDescent="0.3">
      <c r="A642">
        <v>84372</v>
      </c>
      <c r="B642">
        <v>2</v>
      </c>
      <c r="C642">
        <v>70</v>
      </c>
      <c r="D642">
        <v>84869.46</v>
      </c>
      <c r="E642">
        <v>89337.54</v>
      </c>
      <c r="F642">
        <v>1</v>
      </c>
      <c r="G642">
        <v>125</v>
      </c>
      <c r="H642">
        <v>83861.03</v>
      </c>
      <c r="I642">
        <v>90.7</v>
      </c>
      <c r="J642" s="1">
        <v>16.75</v>
      </c>
      <c r="K642" s="1">
        <v>11.749999999999998</v>
      </c>
      <c r="L642" s="1">
        <f t="shared" si="9"/>
        <v>14.25</v>
      </c>
      <c r="M642">
        <v>2</v>
      </c>
      <c r="N642">
        <v>12.4</v>
      </c>
    </row>
    <row r="643" spans="1:14" x14ac:dyDescent="0.3">
      <c r="A643">
        <v>84373</v>
      </c>
      <c r="B643">
        <v>2</v>
      </c>
      <c r="C643">
        <v>0</v>
      </c>
      <c r="D643">
        <v>6935.47</v>
      </c>
      <c r="E643">
        <v>7199.36</v>
      </c>
      <c r="F643">
        <v>2</v>
      </c>
      <c r="G643">
        <v>127</v>
      </c>
      <c r="H643">
        <v>39585.06</v>
      </c>
      <c r="I643">
        <v>97.1</v>
      </c>
      <c r="J643" s="1">
        <v>9.2399999999999984</v>
      </c>
      <c r="K643" s="1">
        <v>10.98</v>
      </c>
      <c r="L643" s="1">
        <f t="shared" ref="L643:L706" si="10">IF(AND(ISNUMBER(J643),ISNUMBER(K643)),AVERAGE(J643,K643),IF(ISNUMBER(J643),J643,K643))</f>
        <v>10.11</v>
      </c>
      <c r="M643">
        <v>11</v>
      </c>
      <c r="N643">
        <v>15.1</v>
      </c>
    </row>
    <row r="644" spans="1:14" x14ac:dyDescent="0.3">
      <c r="A644">
        <v>84374</v>
      </c>
      <c r="B644">
        <v>2</v>
      </c>
      <c r="C644">
        <v>74</v>
      </c>
      <c r="D644">
        <v>18327.560000000001</v>
      </c>
      <c r="E644">
        <v>17896.18</v>
      </c>
      <c r="F644">
        <v>2</v>
      </c>
      <c r="G644">
        <v>131</v>
      </c>
      <c r="H644">
        <v>166692.31</v>
      </c>
      <c r="I644">
        <v>72.8</v>
      </c>
      <c r="J644" s="1">
        <v>11.75</v>
      </c>
      <c r="K644" s="1">
        <v>17.139999999999997</v>
      </c>
      <c r="L644" s="1">
        <f t="shared" si="10"/>
        <v>14.444999999999999</v>
      </c>
      <c r="M644">
        <v>1</v>
      </c>
      <c r="N644">
        <v>0.7</v>
      </c>
    </row>
    <row r="645" spans="1:14" x14ac:dyDescent="0.3">
      <c r="A645">
        <v>84375</v>
      </c>
      <c r="B645">
        <v>1</v>
      </c>
      <c r="C645">
        <v>60</v>
      </c>
      <c r="D645">
        <v>8012.5</v>
      </c>
      <c r="E645">
        <v>9810.09</v>
      </c>
      <c r="F645">
        <v>1</v>
      </c>
      <c r="G645">
        <v>122</v>
      </c>
      <c r="H645">
        <v>0</v>
      </c>
      <c r="J645" s="1">
        <v>17.53</v>
      </c>
      <c r="K645" s="1">
        <v>14.499999999999998</v>
      </c>
      <c r="L645" s="1">
        <f t="shared" si="10"/>
        <v>16.015000000000001</v>
      </c>
      <c r="M645">
        <v>3</v>
      </c>
      <c r="N645">
        <v>2.7</v>
      </c>
    </row>
    <row r="646" spans="1:14" x14ac:dyDescent="0.3">
      <c r="A646">
        <v>84376</v>
      </c>
      <c r="B646">
        <v>1</v>
      </c>
      <c r="C646">
        <v>55</v>
      </c>
      <c r="D646">
        <v>19518.490000000002</v>
      </c>
      <c r="E646">
        <v>19443.2</v>
      </c>
      <c r="F646">
        <v>1</v>
      </c>
      <c r="G646">
        <v>121</v>
      </c>
      <c r="H646">
        <v>373734.88</v>
      </c>
      <c r="I646">
        <v>67.5</v>
      </c>
      <c r="J646" s="1">
        <v>10.339999999999998</v>
      </c>
      <c r="K646" s="1">
        <v>9.19</v>
      </c>
      <c r="L646" s="1">
        <f t="shared" si="10"/>
        <v>9.7649999999999988</v>
      </c>
      <c r="M646">
        <v>4</v>
      </c>
      <c r="N646">
        <v>0.8</v>
      </c>
    </row>
    <row r="647" spans="1:14" x14ac:dyDescent="0.3">
      <c r="A647">
        <v>84377</v>
      </c>
      <c r="B647">
        <v>1</v>
      </c>
      <c r="C647">
        <v>70</v>
      </c>
      <c r="D647">
        <v>10588.62</v>
      </c>
      <c r="E647">
        <v>15020.74</v>
      </c>
      <c r="F647">
        <v>2</v>
      </c>
      <c r="G647">
        <v>133</v>
      </c>
      <c r="H647">
        <v>37854.720000000001</v>
      </c>
      <c r="I647">
        <v>76.599999999999994</v>
      </c>
      <c r="J647" s="2" t="e">
        <v>#NULL!</v>
      </c>
      <c r="K647" s="2" t="e">
        <v>#NULL!</v>
      </c>
      <c r="L647" s="1" t="e">
        <f t="shared" si="10"/>
        <v>#NULL!</v>
      </c>
      <c r="M647">
        <v>12</v>
      </c>
      <c r="N647">
        <v>2.1</v>
      </c>
    </row>
    <row r="648" spans="1:14" x14ac:dyDescent="0.3">
      <c r="A648">
        <v>84378</v>
      </c>
      <c r="B648">
        <v>2</v>
      </c>
      <c r="C648">
        <v>45</v>
      </c>
      <c r="D648">
        <v>18138.599999999999</v>
      </c>
      <c r="E648">
        <v>18177.54</v>
      </c>
      <c r="F648">
        <v>2</v>
      </c>
      <c r="G648">
        <v>132</v>
      </c>
      <c r="H648">
        <v>58278.41</v>
      </c>
      <c r="I648">
        <v>92</v>
      </c>
      <c r="J648" s="1">
        <v>2.74</v>
      </c>
      <c r="K648" s="1">
        <v>5.7099999999999991</v>
      </c>
      <c r="L648" s="1">
        <f t="shared" si="10"/>
        <v>4.2249999999999996</v>
      </c>
      <c r="M648">
        <v>0</v>
      </c>
      <c r="N648">
        <v>0.08</v>
      </c>
    </row>
    <row r="649" spans="1:14" x14ac:dyDescent="0.3">
      <c r="A649">
        <v>84379</v>
      </c>
      <c r="B649">
        <v>1</v>
      </c>
      <c r="C649">
        <v>35</v>
      </c>
      <c r="D649">
        <v>17761.02</v>
      </c>
      <c r="E649">
        <v>18463.57</v>
      </c>
      <c r="F649">
        <v>2</v>
      </c>
      <c r="G649">
        <v>133</v>
      </c>
      <c r="H649">
        <v>56419.19</v>
      </c>
      <c r="I649">
        <v>91.8</v>
      </c>
      <c r="J649" s="1">
        <v>2.1599999999999997</v>
      </c>
      <c r="K649" s="1">
        <v>3.7</v>
      </c>
      <c r="L649" s="1">
        <f t="shared" si="10"/>
        <v>2.9299999999999997</v>
      </c>
      <c r="M649">
        <v>1</v>
      </c>
      <c r="N649">
        <v>7.8</v>
      </c>
    </row>
    <row r="650" spans="1:14" x14ac:dyDescent="0.3">
      <c r="A650">
        <v>84380</v>
      </c>
      <c r="B650">
        <v>1</v>
      </c>
      <c r="C650">
        <v>35</v>
      </c>
      <c r="D650">
        <v>29909.73</v>
      </c>
      <c r="E650">
        <v>30531.71</v>
      </c>
      <c r="F650">
        <v>1</v>
      </c>
      <c r="G650">
        <v>121</v>
      </c>
      <c r="H650">
        <v>79356.960000000006</v>
      </c>
      <c r="I650">
        <v>133.69999999999999</v>
      </c>
      <c r="J650" s="1">
        <v>8.5399999999999974</v>
      </c>
      <c r="K650" s="1">
        <v>12.83</v>
      </c>
      <c r="L650" s="1">
        <f t="shared" si="10"/>
        <v>10.684999999999999</v>
      </c>
      <c r="M650">
        <v>2</v>
      </c>
      <c r="N650">
        <v>4.5999999999999996</v>
      </c>
    </row>
    <row r="651" spans="1:14" x14ac:dyDescent="0.3">
      <c r="A651">
        <v>84381</v>
      </c>
      <c r="B651">
        <v>1</v>
      </c>
      <c r="C651">
        <v>80</v>
      </c>
      <c r="D651">
        <v>11012.16</v>
      </c>
      <c r="E651">
        <v>15621.57</v>
      </c>
      <c r="F651">
        <v>2</v>
      </c>
      <c r="G651">
        <v>133</v>
      </c>
      <c r="H651">
        <v>83877.740000000005</v>
      </c>
      <c r="I651">
        <v>81.5</v>
      </c>
      <c r="J651" s="1">
        <v>7.88</v>
      </c>
      <c r="K651" s="2" t="e">
        <v>#NULL!</v>
      </c>
      <c r="L651" s="1">
        <f t="shared" si="10"/>
        <v>7.88</v>
      </c>
      <c r="M651">
        <v>1</v>
      </c>
      <c r="N651">
        <v>2.2999999999999998</v>
      </c>
    </row>
    <row r="652" spans="1:14" x14ac:dyDescent="0.3">
      <c r="A652">
        <v>84382</v>
      </c>
      <c r="B652">
        <v>1</v>
      </c>
      <c r="C652">
        <v>16</v>
      </c>
      <c r="D652">
        <v>19911.36</v>
      </c>
      <c r="E652">
        <v>19314.990000000002</v>
      </c>
      <c r="F652">
        <v>2</v>
      </c>
      <c r="G652">
        <v>127</v>
      </c>
      <c r="H652">
        <v>78315.429999999993</v>
      </c>
      <c r="I652">
        <v>96.8</v>
      </c>
      <c r="J652" s="1">
        <v>8.7199999999999971</v>
      </c>
      <c r="K652" s="1">
        <v>12.119999999999994</v>
      </c>
      <c r="L652" s="1">
        <f t="shared" si="10"/>
        <v>10.419999999999995</v>
      </c>
      <c r="M652">
        <v>3</v>
      </c>
      <c r="N652">
        <v>9.3000000000000007</v>
      </c>
    </row>
    <row r="653" spans="1:14" x14ac:dyDescent="0.3">
      <c r="A653">
        <v>84383</v>
      </c>
      <c r="B653">
        <v>2</v>
      </c>
      <c r="C653">
        <v>32</v>
      </c>
      <c r="D653">
        <v>112563.58</v>
      </c>
      <c r="E653">
        <v>115671.32</v>
      </c>
      <c r="F653">
        <v>1</v>
      </c>
      <c r="G653">
        <v>121</v>
      </c>
      <c r="H653">
        <v>52087.74</v>
      </c>
      <c r="I653">
        <v>82.6</v>
      </c>
      <c r="J653" s="1">
        <v>10.499999999999998</v>
      </c>
      <c r="K653" s="1">
        <v>25.6</v>
      </c>
      <c r="L653" s="1">
        <f t="shared" si="10"/>
        <v>18.05</v>
      </c>
      <c r="M653">
        <v>0</v>
      </c>
      <c r="N653">
        <v>0.08</v>
      </c>
    </row>
    <row r="654" spans="1:14" x14ac:dyDescent="0.3">
      <c r="A654">
        <v>84384</v>
      </c>
      <c r="B654">
        <v>1</v>
      </c>
      <c r="C654">
        <v>34</v>
      </c>
      <c r="D654">
        <v>26070.080000000002</v>
      </c>
      <c r="E654">
        <v>27103.91</v>
      </c>
      <c r="F654">
        <v>2</v>
      </c>
      <c r="G654">
        <v>130</v>
      </c>
      <c r="H654">
        <v>42581.17</v>
      </c>
      <c r="I654">
        <v>83</v>
      </c>
      <c r="J654" s="1">
        <v>14.13</v>
      </c>
      <c r="K654" s="1">
        <v>22.389999999999997</v>
      </c>
      <c r="L654" s="1">
        <f t="shared" si="10"/>
        <v>18.259999999999998</v>
      </c>
      <c r="M654">
        <v>1</v>
      </c>
      <c r="N654">
        <v>0.8</v>
      </c>
    </row>
    <row r="655" spans="1:14" x14ac:dyDescent="0.3">
      <c r="A655">
        <v>84385</v>
      </c>
      <c r="B655">
        <v>1</v>
      </c>
      <c r="C655">
        <v>18</v>
      </c>
      <c r="D655">
        <v>49461.57</v>
      </c>
      <c r="E655">
        <v>50696.480000000003</v>
      </c>
      <c r="F655">
        <v>1</v>
      </c>
      <c r="G655">
        <v>122</v>
      </c>
      <c r="H655">
        <v>38189.919999999998</v>
      </c>
      <c r="I655">
        <v>81.7</v>
      </c>
      <c r="J655" s="1">
        <v>9.6899999999999977</v>
      </c>
      <c r="K655" s="1">
        <v>8.629999999999999</v>
      </c>
      <c r="L655" s="1">
        <f t="shared" si="10"/>
        <v>9.1599999999999984</v>
      </c>
      <c r="M655">
        <v>10</v>
      </c>
      <c r="N655">
        <v>0.3</v>
      </c>
    </row>
    <row r="656" spans="1:14" x14ac:dyDescent="0.3">
      <c r="A656">
        <v>84386</v>
      </c>
      <c r="B656">
        <v>2</v>
      </c>
      <c r="C656">
        <v>0</v>
      </c>
      <c r="D656">
        <v>19134.09</v>
      </c>
      <c r="E656">
        <v>19386.7</v>
      </c>
      <c r="F656">
        <v>2</v>
      </c>
      <c r="G656">
        <v>121</v>
      </c>
      <c r="H656">
        <v>186889.31</v>
      </c>
      <c r="I656">
        <v>73.599999999999994</v>
      </c>
      <c r="J656" s="1">
        <v>12.66</v>
      </c>
      <c r="K656" s="1">
        <v>12.350000000000001</v>
      </c>
      <c r="L656" s="1">
        <f t="shared" si="10"/>
        <v>12.505000000000001</v>
      </c>
      <c r="M656">
        <v>2</v>
      </c>
      <c r="N656">
        <v>0.8</v>
      </c>
    </row>
    <row r="657" spans="1:14" x14ac:dyDescent="0.3">
      <c r="A657">
        <v>84387</v>
      </c>
      <c r="B657">
        <v>1</v>
      </c>
      <c r="C657">
        <v>4</v>
      </c>
      <c r="D657">
        <v>20667.240000000002</v>
      </c>
      <c r="E657">
        <v>22800.7</v>
      </c>
      <c r="F657">
        <v>2</v>
      </c>
      <c r="G657">
        <v>131</v>
      </c>
      <c r="H657">
        <v>116381.77</v>
      </c>
      <c r="I657">
        <v>80.599999999999994</v>
      </c>
      <c r="J657" s="1">
        <v>19.52</v>
      </c>
      <c r="K657" s="1">
        <v>10.549999999999999</v>
      </c>
      <c r="L657" s="1">
        <f t="shared" si="10"/>
        <v>15.035</v>
      </c>
      <c r="M657">
        <v>2</v>
      </c>
      <c r="N657">
        <v>3.3</v>
      </c>
    </row>
    <row r="658" spans="1:14" x14ac:dyDescent="0.3">
      <c r="A658">
        <v>84388</v>
      </c>
      <c r="B658">
        <v>1</v>
      </c>
      <c r="C658">
        <v>65</v>
      </c>
      <c r="D658">
        <v>10215.32</v>
      </c>
      <c r="E658">
        <v>10032.24</v>
      </c>
      <c r="F658">
        <v>1</v>
      </c>
      <c r="G658">
        <v>124</v>
      </c>
      <c r="H658">
        <v>53437.23</v>
      </c>
      <c r="I658">
        <v>74</v>
      </c>
      <c r="J658" s="1">
        <v>13.43</v>
      </c>
      <c r="K658" s="1">
        <v>3.4899999999999998</v>
      </c>
      <c r="L658" s="1">
        <f t="shared" si="10"/>
        <v>8.4599999999999991</v>
      </c>
      <c r="M658">
        <v>1</v>
      </c>
      <c r="N658">
        <v>0.8</v>
      </c>
    </row>
    <row r="659" spans="1:14" x14ac:dyDescent="0.3">
      <c r="A659">
        <v>84389</v>
      </c>
      <c r="B659">
        <v>2</v>
      </c>
      <c r="C659">
        <v>66</v>
      </c>
      <c r="D659">
        <v>54487.57</v>
      </c>
      <c r="E659">
        <v>53531.26</v>
      </c>
      <c r="F659">
        <v>2</v>
      </c>
      <c r="G659">
        <v>130</v>
      </c>
      <c r="H659">
        <v>149152.14000000001</v>
      </c>
      <c r="I659">
        <v>96.1</v>
      </c>
      <c r="J659" s="1">
        <v>6.3599999999999994</v>
      </c>
      <c r="K659" s="1">
        <v>8</v>
      </c>
      <c r="L659" s="1">
        <f t="shared" si="10"/>
        <v>7.18</v>
      </c>
      <c r="M659">
        <v>3</v>
      </c>
      <c r="N659">
        <v>6.8</v>
      </c>
    </row>
    <row r="660" spans="1:14" x14ac:dyDescent="0.3">
      <c r="A660">
        <v>84390</v>
      </c>
      <c r="B660">
        <v>1</v>
      </c>
      <c r="C660">
        <v>33</v>
      </c>
      <c r="D660">
        <v>20493.48</v>
      </c>
      <c r="E660">
        <v>22209.54</v>
      </c>
      <c r="F660">
        <v>2</v>
      </c>
      <c r="G660">
        <v>133</v>
      </c>
      <c r="H660">
        <v>105733.95</v>
      </c>
      <c r="I660">
        <v>98.5</v>
      </c>
      <c r="J660" s="1">
        <v>4.2300000000000004</v>
      </c>
      <c r="K660" s="1">
        <v>17.57</v>
      </c>
      <c r="L660" s="1">
        <f t="shared" si="10"/>
        <v>10.9</v>
      </c>
      <c r="M660">
        <v>2</v>
      </c>
      <c r="N660">
        <v>0.7</v>
      </c>
    </row>
    <row r="661" spans="1:14" x14ac:dyDescent="0.3">
      <c r="A661">
        <v>84391</v>
      </c>
      <c r="B661">
        <v>1</v>
      </c>
      <c r="C661">
        <v>18</v>
      </c>
      <c r="D661">
        <v>89924.75</v>
      </c>
      <c r="E661">
        <v>93908.51</v>
      </c>
      <c r="F661">
        <v>1</v>
      </c>
      <c r="G661">
        <v>130</v>
      </c>
      <c r="H661">
        <v>110257.99</v>
      </c>
      <c r="I661">
        <v>87.2</v>
      </c>
      <c r="J661" s="1">
        <v>4.67</v>
      </c>
      <c r="K661" s="1">
        <v>18.700000000000003</v>
      </c>
      <c r="L661" s="1">
        <f t="shared" si="10"/>
        <v>11.685000000000002</v>
      </c>
      <c r="M661">
        <v>11</v>
      </c>
      <c r="N661">
        <v>3.7</v>
      </c>
    </row>
    <row r="662" spans="1:14" x14ac:dyDescent="0.3">
      <c r="A662">
        <v>84392</v>
      </c>
      <c r="B662">
        <v>2</v>
      </c>
      <c r="C662">
        <v>53</v>
      </c>
      <c r="D662">
        <v>13154.67</v>
      </c>
      <c r="E662">
        <v>13624.11</v>
      </c>
      <c r="F662">
        <v>2</v>
      </c>
      <c r="G662">
        <v>122</v>
      </c>
      <c r="H662">
        <v>190275.56</v>
      </c>
      <c r="I662">
        <v>58.3</v>
      </c>
      <c r="J662" s="1">
        <v>14.649999999999999</v>
      </c>
      <c r="K662" s="1">
        <v>20.110000000000003</v>
      </c>
      <c r="L662" s="1">
        <f t="shared" si="10"/>
        <v>17.380000000000003</v>
      </c>
      <c r="M662">
        <v>10</v>
      </c>
      <c r="N662">
        <v>17.100000000000001</v>
      </c>
    </row>
    <row r="663" spans="1:14" x14ac:dyDescent="0.3">
      <c r="A663">
        <v>84393</v>
      </c>
      <c r="B663">
        <v>1</v>
      </c>
      <c r="C663">
        <v>35</v>
      </c>
      <c r="D663">
        <v>32599.439999999999</v>
      </c>
      <c r="E663">
        <v>34962.92</v>
      </c>
      <c r="F663">
        <v>2</v>
      </c>
      <c r="G663">
        <v>122</v>
      </c>
      <c r="H663">
        <v>66688.45</v>
      </c>
      <c r="I663">
        <v>94.1</v>
      </c>
      <c r="J663" s="1">
        <v>11.360000000000001</v>
      </c>
      <c r="K663" s="1">
        <v>14.82</v>
      </c>
      <c r="L663" s="1">
        <f t="shared" si="10"/>
        <v>13.09</v>
      </c>
      <c r="M663">
        <v>2</v>
      </c>
      <c r="N663">
        <v>2</v>
      </c>
    </row>
    <row r="664" spans="1:14" x14ac:dyDescent="0.3">
      <c r="A664">
        <v>84394</v>
      </c>
      <c r="B664">
        <v>2</v>
      </c>
      <c r="C664">
        <v>45</v>
      </c>
      <c r="D664">
        <v>19374.439999999999</v>
      </c>
      <c r="E664">
        <v>19912.3</v>
      </c>
      <c r="F664">
        <v>1</v>
      </c>
      <c r="G664">
        <v>120</v>
      </c>
      <c r="H664">
        <v>131149.95000000001</v>
      </c>
      <c r="I664">
        <v>78.7</v>
      </c>
      <c r="J664" s="1">
        <v>10.989999999999998</v>
      </c>
      <c r="K664" s="1">
        <v>8.4699999999999989</v>
      </c>
      <c r="L664" s="1">
        <f t="shared" si="10"/>
        <v>9.7299999999999986</v>
      </c>
      <c r="M664">
        <v>2</v>
      </c>
      <c r="N664">
        <v>0.5</v>
      </c>
    </row>
    <row r="665" spans="1:14" x14ac:dyDescent="0.3">
      <c r="A665">
        <v>84395</v>
      </c>
      <c r="B665">
        <v>2</v>
      </c>
      <c r="C665">
        <v>25</v>
      </c>
      <c r="D665">
        <v>79837.06</v>
      </c>
      <c r="E665">
        <v>80793.89</v>
      </c>
      <c r="F665">
        <v>2</v>
      </c>
      <c r="G665">
        <v>120</v>
      </c>
      <c r="H665">
        <v>106658.66</v>
      </c>
      <c r="I665">
        <v>69.8</v>
      </c>
      <c r="J665" s="1">
        <v>15.24</v>
      </c>
      <c r="K665" s="1">
        <v>16.610000000000003</v>
      </c>
      <c r="L665" s="1">
        <f t="shared" si="10"/>
        <v>15.925000000000001</v>
      </c>
      <c r="M665">
        <v>10</v>
      </c>
      <c r="N665">
        <v>3.9</v>
      </c>
    </row>
    <row r="666" spans="1:14" x14ac:dyDescent="0.3">
      <c r="A666">
        <v>84396</v>
      </c>
      <c r="B666">
        <v>2</v>
      </c>
      <c r="C666">
        <v>38</v>
      </c>
      <c r="D666">
        <v>22901.51</v>
      </c>
      <c r="E666">
        <v>23955.67</v>
      </c>
      <c r="F666">
        <v>1</v>
      </c>
      <c r="G666">
        <v>120</v>
      </c>
      <c r="H666">
        <v>327329.15999999997</v>
      </c>
      <c r="I666">
        <v>74.5</v>
      </c>
      <c r="J666" s="1">
        <v>2.3699999999999997</v>
      </c>
      <c r="K666" s="2" t="e">
        <v>#NULL!</v>
      </c>
      <c r="L666" s="1">
        <f t="shared" si="10"/>
        <v>2.3699999999999997</v>
      </c>
      <c r="M666">
        <v>2</v>
      </c>
      <c r="N666">
        <v>0.6</v>
      </c>
    </row>
    <row r="667" spans="1:14" x14ac:dyDescent="0.3">
      <c r="A667">
        <v>84397</v>
      </c>
      <c r="B667">
        <v>1</v>
      </c>
      <c r="C667">
        <v>2</v>
      </c>
      <c r="D667">
        <v>16803.37</v>
      </c>
      <c r="E667">
        <v>16939.73</v>
      </c>
      <c r="F667">
        <v>1</v>
      </c>
      <c r="G667">
        <v>133</v>
      </c>
      <c r="H667">
        <v>72635.899999999994</v>
      </c>
      <c r="J667" s="2" t="e">
        <v>#NULL!</v>
      </c>
      <c r="K667" s="2" t="e">
        <v>#NULL!</v>
      </c>
      <c r="L667" s="1" t="e">
        <f t="shared" si="10"/>
        <v>#NULL!</v>
      </c>
      <c r="M667">
        <v>3</v>
      </c>
      <c r="N667">
        <v>3.1</v>
      </c>
    </row>
    <row r="668" spans="1:14" x14ac:dyDescent="0.3">
      <c r="A668">
        <v>84398</v>
      </c>
      <c r="B668">
        <v>1</v>
      </c>
      <c r="C668">
        <v>38</v>
      </c>
      <c r="D668">
        <v>83641.97</v>
      </c>
      <c r="E668">
        <v>86229.83</v>
      </c>
      <c r="F668">
        <v>2</v>
      </c>
      <c r="G668">
        <v>133</v>
      </c>
      <c r="H668">
        <v>42976.23</v>
      </c>
      <c r="I668">
        <v>56.9</v>
      </c>
      <c r="J668" s="1">
        <v>18.86</v>
      </c>
      <c r="K668" s="1">
        <v>5.9499999999999993</v>
      </c>
      <c r="L668" s="1">
        <f t="shared" si="10"/>
        <v>12.404999999999999</v>
      </c>
      <c r="M668">
        <v>2</v>
      </c>
      <c r="N668">
        <v>1.9</v>
      </c>
    </row>
    <row r="669" spans="1:14" x14ac:dyDescent="0.3">
      <c r="A669">
        <v>84399</v>
      </c>
      <c r="B669">
        <v>2</v>
      </c>
      <c r="C669">
        <v>17</v>
      </c>
      <c r="D669">
        <v>76221.98</v>
      </c>
      <c r="E669">
        <v>79941.929999999993</v>
      </c>
      <c r="F669">
        <v>1</v>
      </c>
      <c r="G669">
        <v>132</v>
      </c>
      <c r="H669">
        <v>56440.480000000003</v>
      </c>
      <c r="I669">
        <v>72.599999999999994</v>
      </c>
      <c r="J669" s="1">
        <v>8.85</v>
      </c>
      <c r="K669" s="1">
        <v>11.78</v>
      </c>
      <c r="L669" s="1">
        <f t="shared" si="10"/>
        <v>10.315</v>
      </c>
      <c r="M669">
        <v>5</v>
      </c>
      <c r="N669">
        <v>0.08</v>
      </c>
    </row>
    <row r="670" spans="1:14" x14ac:dyDescent="0.3">
      <c r="A670">
        <v>84400</v>
      </c>
      <c r="B670">
        <v>2</v>
      </c>
      <c r="C670">
        <v>60</v>
      </c>
      <c r="D670">
        <v>9632.7000000000007</v>
      </c>
      <c r="E670">
        <v>9223.5300000000007</v>
      </c>
      <c r="F670">
        <v>1</v>
      </c>
      <c r="G670">
        <v>128</v>
      </c>
      <c r="H670">
        <v>58131.92</v>
      </c>
      <c r="J670" s="1">
        <v>11.1</v>
      </c>
      <c r="K670" s="2" t="e">
        <v>#NULL!</v>
      </c>
      <c r="L670" s="1">
        <f t="shared" si="10"/>
        <v>11.1</v>
      </c>
      <c r="M670">
        <v>2</v>
      </c>
      <c r="N670">
        <v>2.5</v>
      </c>
    </row>
    <row r="671" spans="1:14" x14ac:dyDescent="0.3">
      <c r="A671">
        <v>84401</v>
      </c>
      <c r="B671">
        <v>2</v>
      </c>
      <c r="C671">
        <v>19</v>
      </c>
      <c r="D671">
        <v>16571.830000000002</v>
      </c>
      <c r="E671">
        <v>16192.99</v>
      </c>
      <c r="F671">
        <v>1</v>
      </c>
      <c r="G671">
        <v>119</v>
      </c>
      <c r="H671">
        <v>40161.910000000003</v>
      </c>
      <c r="I671">
        <v>86.4</v>
      </c>
      <c r="J671" s="1">
        <v>12.79</v>
      </c>
      <c r="K671" s="1">
        <v>3.0100000000000002</v>
      </c>
      <c r="L671" s="1">
        <f t="shared" si="10"/>
        <v>7.8999999999999995</v>
      </c>
      <c r="M671">
        <v>13</v>
      </c>
      <c r="N671">
        <v>2.6</v>
      </c>
    </row>
    <row r="672" spans="1:14" x14ac:dyDescent="0.3">
      <c r="A672">
        <v>84402</v>
      </c>
      <c r="B672">
        <v>2</v>
      </c>
      <c r="C672">
        <v>27</v>
      </c>
      <c r="D672">
        <v>27829.1</v>
      </c>
      <c r="E672">
        <v>31571.31</v>
      </c>
      <c r="F672">
        <v>1</v>
      </c>
      <c r="G672">
        <v>122</v>
      </c>
      <c r="H672">
        <v>38034.339999999997</v>
      </c>
      <c r="I672">
        <v>70.900000000000006</v>
      </c>
      <c r="J672" s="2" t="e">
        <v>#NULL!</v>
      </c>
      <c r="K672" s="2" t="e">
        <v>#NULL!</v>
      </c>
      <c r="L672" s="1" t="e">
        <f t="shared" si="10"/>
        <v>#NULL!</v>
      </c>
      <c r="M672">
        <v>1</v>
      </c>
      <c r="N672">
        <v>6.3</v>
      </c>
    </row>
    <row r="673" spans="1:14" x14ac:dyDescent="0.3">
      <c r="A673">
        <v>84403</v>
      </c>
      <c r="B673">
        <v>1</v>
      </c>
      <c r="C673">
        <v>61</v>
      </c>
      <c r="D673">
        <v>147527.67999999999</v>
      </c>
      <c r="E673">
        <v>146124.56</v>
      </c>
      <c r="F673">
        <v>2</v>
      </c>
      <c r="G673">
        <v>121</v>
      </c>
      <c r="H673">
        <v>53869.06</v>
      </c>
      <c r="I673">
        <v>99.4</v>
      </c>
      <c r="J673" s="1">
        <v>12.999999999999998</v>
      </c>
      <c r="K673" s="1">
        <v>9.2700000000000014</v>
      </c>
      <c r="L673" s="1">
        <f t="shared" si="10"/>
        <v>11.135</v>
      </c>
      <c r="M673">
        <v>3</v>
      </c>
      <c r="N673">
        <v>2.9</v>
      </c>
    </row>
    <row r="674" spans="1:14" x14ac:dyDescent="0.3">
      <c r="A674">
        <v>84404</v>
      </c>
      <c r="B674">
        <v>1</v>
      </c>
      <c r="C674">
        <v>31</v>
      </c>
      <c r="D674">
        <v>108246.51</v>
      </c>
      <c r="E674">
        <v>111595.63</v>
      </c>
      <c r="F674">
        <v>2</v>
      </c>
      <c r="G674">
        <v>132</v>
      </c>
      <c r="H674">
        <v>56673.9</v>
      </c>
      <c r="I674">
        <v>84.5</v>
      </c>
      <c r="J674" s="1">
        <v>8.370000000000001</v>
      </c>
      <c r="K674" s="1">
        <v>22.479999999999997</v>
      </c>
      <c r="L674" s="1">
        <f t="shared" si="10"/>
        <v>15.424999999999999</v>
      </c>
      <c r="M674">
        <v>14</v>
      </c>
      <c r="N674">
        <v>0.08</v>
      </c>
    </row>
    <row r="675" spans="1:14" x14ac:dyDescent="0.3">
      <c r="A675">
        <v>84405</v>
      </c>
      <c r="B675">
        <v>1</v>
      </c>
      <c r="C675">
        <v>33</v>
      </c>
      <c r="D675">
        <v>27830.35</v>
      </c>
      <c r="E675">
        <v>27983.75</v>
      </c>
      <c r="F675">
        <v>2</v>
      </c>
      <c r="G675">
        <v>124</v>
      </c>
      <c r="H675">
        <v>50829.91</v>
      </c>
      <c r="I675">
        <v>91.4</v>
      </c>
      <c r="J675" s="1">
        <v>8.120000000000001</v>
      </c>
      <c r="K675" s="1">
        <v>5.5399999999999991</v>
      </c>
      <c r="L675" s="1">
        <f t="shared" si="10"/>
        <v>6.83</v>
      </c>
      <c r="M675">
        <v>3</v>
      </c>
      <c r="N675">
        <v>30.2</v>
      </c>
    </row>
    <row r="676" spans="1:14" x14ac:dyDescent="0.3">
      <c r="A676">
        <v>84406</v>
      </c>
      <c r="B676">
        <v>1</v>
      </c>
      <c r="C676">
        <v>9</v>
      </c>
      <c r="D676">
        <v>9320.1200000000008</v>
      </c>
      <c r="E676">
        <v>9487.85</v>
      </c>
      <c r="F676">
        <v>1</v>
      </c>
      <c r="G676">
        <v>119</v>
      </c>
      <c r="H676">
        <v>30869.11</v>
      </c>
      <c r="J676" s="2" t="e">
        <v>#NULL!</v>
      </c>
      <c r="K676" s="2" t="e">
        <v>#NULL!</v>
      </c>
      <c r="L676" s="1" t="e">
        <f t="shared" si="10"/>
        <v>#NULL!</v>
      </c>
      <c r="M676">
        <v>5</v>
      </c>
      <c r="N676">
        <v>5.0999999999999996</v>
      </c>
    </row>
    <row r="677" spans="1:14" x14ac:dyDescent="0.3">
      <c r="A677">
        <v>84407</v>
      </c>
      <c r="B677">
        <v>2</v>
      </c>
      <c r="C677">
        <v>5</v>
      </c>
      <c r="D677">
        <v>40051.879999999997</v>
      </c>
      <c r="E677">
        <v>42940.28</v>
      </c>
      <c r="F677">
        <v>1</v>
      </c>
      <c r="G677">
        <v>130</v>
      </c>
      <c r="H677">
        <v>84944.29</v>
      </c>
      <c r="I677">
        <v>73.3</v>
      </c>
      <c r="J677" s="2" t="e">
        <v>#NULL!</v>
      </c>
      <c r="K677" s="2" t="e">
        <v>#NULL!</v>
      </c>
      <c r="L677" s="1" t="e">
        <f t="shared" si="10"/>
        <v>#NULL!</v>
      </c>
      <c r="M677">
        <v>4</v>
      </c>
      <c r="N677">
        <v>0.08</v>
      </c>
    </row>
    <row r="678" spans="1:14" x14ac:dyDescent="0.3">
      <c r="A678">
        <v>84408</v>
      </c>
      <c r="B678">
        <v>2</v>
      </c>
      <c r="C678">
        <v>4</v>
      </c>
      <c r="D678">
        <v>16187.91</v>
      </c>
      <c r="E678">
        <v>17115.86</v>
      </c>
      <c r="F678">
        <v>2</v>
      </c>
      <c r="G678">
        <v>128</v>
      </c>
      <c r="H678">
        <v>34347.17</v>
      </c>
      <c r="I678">
        <v>80.3</v>
      </c>
      <c r="J678" s="1">
        <v>7.29</v>
      </c>
      <c r="K678" s="1">
        <v>4.84</v>
      </c>
      <c r="L678" s="1">
        <f t="shared" si="10"/>
        <v>6.0649999999999995</v>
      </c>
      <c r="M678">
        <v>11</v>
      </c>
      <c r="N678">
        <v>7.7</v>
      </c>
    </row>
    <row r="679" spans="1:14" x14ac:dyDescent="0.3">
      <c r="A679">
        <v>84409</v>
      </c>
      <c r="B679">
        <v>2</v>
      </c>
      <c r="C679">
        <v>47</v>
      </c>
      <c r="D679">
        <v>113315.81</v>
      </c>
      <c r="E679">
        <v>112669.2</v>
      </c>
      <c r="F679">
        <v>2</v>
      </c>
      <c r="G679">
        <v>120</v>
      </c>
      <c r="H679">
        <v>191460.63</v>
      </c>
      <c r="I679">
        <v>77.099999999999994</v>
      </c>
      <c r="J679" s="1">
        <v>11.739999999999998</v>
      </c>
      <c r="K679" s="1">
        <v>12.29</v>
      </c>
      <c r="L679" s="1">
        <f t="shared" si="10"/>
        <v>12.014999999999999</v>
      </c>
      <c r="M679">
        <v>15</v>
      </c>
      <c r="N679">
        <v>2.1</v>
      </c>
    </row>
    <row r="680" spans="1:14" x14ac:dyDescent="0.3">
      <c r="A680">
        <v>84410</v>
      </c>
      <c r="B680">
        <v>2</v>
      </c>
      <c r="C680">
        <v>28</v>
      </c>
      <c r="D680">
        <v>45159.81</v>
      </c>
      <c r="E680">
        <v>45854.62</v>
      </c>
      <c r="F680">
        <v>2</v>
      </c>
      <c r="G680">
        <v>127</v>
      </c>
      <c r="H680">
        <v>40609.53</v>
      </c>
      <c r="I680">
        <v>79.5</v>
      </c>
      <c r="J680" s="2" t="e">
        <v>#NULL!</v>
      </c>
      <c r="K680" s="2" t="e">
        <v>#NULL!</v>
      </c>
      <c r="L680" s="1" t="e">
        <f t="shared" si="10"/>
        <v>#NULL!</v>
      </c>
      <c r="M680">
        <v>2</v>
      </c>
      <c r="N680">
        <v>0.3</v>
      </c>
    </row>
    <row r="681" spans="1:14" x14ac:dyDescent="0.3">
      <c r="A681">
        <v>84411</v>
      </c>
      <c r="B681">
        <v>1</v>
      </c>
      <c r="C681">
        <v>23</v>
      </c>
      <c r="D681">
        <v>65389.79</v>
      </c>
      <c r="E681">
        <v>73368.3</v>
      </c>
      <c r="F681">
        <v>1</v>
      </c>
      <c r="G681">
        <v>130</v>
      </c>
      <c r="H681">
        <v>165033.51</v>
      </c>
      <c r="I681">
        <v>75.3</v>
      </c>
      <c r="J681" s="2" t="e">
        <v>#NULL!</v>
      </c>
      <c r="K681" s="2" t="e">
        <v>#NULL!</v>
      </c>
      <c r="L681" s="1" t="e">
        <f t="shared" si="10"/>
        <v>#NULL!</v>
      </c>
      <c r="M681">
        <v>1</v>
      </c>
      <c r="N681">
        <v>4.5</v>
      </c>
    </row>
    <row r="682" spans="1:14" x14ac:dyDescent="0.3">
      <c r="A682">
        <v>84412</v>
      </c>
      <c r="B682">
        <v>2</v>
      </c>
      <c r="C682">
        <v>25</v>
      </c>
      <c r="D682">
        <v>34046.42</v>
      </c>
      <c r="E682">
        <v>34230.07</v>
      </c>
      <c r="F682">
        <v>1</v>
      </c>
      <c r="G682">
        <v>121</v>
      </c>
      <c r="H682">
        <v>223409.02</v>
      </c>
      <c r="I682">
        <v>94.3</v>
      </c>
      <c r="J682" s="1">
        <v>13.040000000000001</v>
      </c>
      <c r="K682" s="1">
        <v>17.260000000000002</v>
      </c>
      <c r="L682" s="1">
        <f t="shared" si="10"/>
        <v>15.150000000000002</v>
      </c>
      <c r="M682">
        <v>13</v>
      </c>
      <c r="N682">
        <v>2</v>
      </c>
    </row>
    <row r="683" spans="1:14" x14ac:dyDescent="0.3">
      <c r="A683">
        <v>84413</v>
      </c>
      <c r="B683">
        <v>1</v>
      </c>
      <c r="C683">
        <v>41</v>
      </c>
      <c r="D683">
        <v>20808.86</v>
      </c>
      <c r="E683">
        <v>24341.07</v>
      </c>
      <c r="F683">
        <v>2</v>
      </c>
      <c r="G683">
        <v>122</v>
      </c>
      <c r="H683">
        <v>40716.82</v>
      </c>
      <c r="J683" s="1">
        <v>7.9099999999999975</v>
      </c>
      <c r="K683" s="1">
        <v>10.98</v>
      </c>
      <c r="L683" s="1">
        <f t="shared" si="10"/>
        <v>9.4449999999999985</v>
      </c>
      <c r="M683">
        <v>0</v>
      </c>
      <c r="N683">
        <v>3.7</v>
      </c>
    </row>
    <row r="684" spans="1:14" x14ac:dyDescent="0.3">
      <c r="A684">
        <v>84414</v>
      </c>
      <c r="B684">
        <v>1</v>
      </c>
      <c r="C684">
        <v>16</v>
      </c>
      <c r="D684">
        <v>46798.23</v>
      </c>
      <c r="E684">
        <v>48006.13</v>
      </c>
      <c r="F684">
        <v>1</v>
      </c>
      <c r="G684">
        <v>122</v>
      </c>
      <c r="H684">
        <v>89025.06</v>
      </c>
      <c r="I684">
        <v>85.8</v>
      </c>
      <c r="J684" s="1">
        <v>5.9599999999999982</v>
      </c>
      <c r="K684" s="1">
        <v>1.87</v>
      </c>
      <c r="L684" s="1">
        <f t="shared" si="10"/>
        <v>3.9149999999999991</v>
      </c>
      <c r="M684">
        <v>10</v>
      </c>
      <c r="N684">
        <v>0.08</v>
      </c>
    </row>
    <row r="685" spans="1:14" x14ac:dyDescent="0.3">
      <c r="A685">
        <v>84415</v>
      </c>
      <c r="B685">
        <v>2</v>
      </c>
      <c r="C685">
        <v>2</v>
      </c>
      <c r="D685">
        <v>11615.27</v>
      </c>
      <c r="E685">
        <v>12065.85</v>
      </c>
      <c r="F685">
        <v>1</v>
      </c>
      <c r="G685">
        <v>123</v>
      </c>
      <c r="H685">
        <v>141777.9</v>
      </c>
      <c r="J685" s="1">
        <v>6.0799999999999992</v>
      </c>
      <c r="K685" s="1">
        <v>4.5799999999999992</v>
      </c>
      <c r="L685" s="1">
        <f t="shared" si="10"/>
        <v>5.3299999999999992</v>
      </c>
      <c r="M685">
        <v>0</v>
      </c>
      <c r="N685">
        <v>6.4</v>
      </c>
    </row>
    <row r="686" spans="1:14" x14ac:dyDescent="0.3">
      <c r="A686">
        <v>84416</v>
      </c>
      <c r="B686">
        <v>1</v>
      </c>
      <c r="C686">
        <v>8</v>
      </c>
      <c r="D686">
        <v>13866.14</v>
      </c>
      <c r="E686">
        <v>0</v>
      </c>
      <c r="F686">
        <v>2</v>
      </c>
      <c r="G686">
        <v>131</v>
      </c>
      <c r="H686">
        <v>25746.9</v>
      </c>
      <c r="I686">
        <v>83.8</v>
      </c>
      <c r="J686" s="1">
        <v>8.61</v>
      </c>
      <c r="K686" s="1">
        <v>15.51</v>
      </c>
      <c r="L686" s="1">
        <f t="shared" si="10"/>
        <v>12.059999999999999</v>
      </c>
      <c r="M686">
        <v>0</v>
      </c>
      <c r="N686">
        <v>0.5</v>
      </c>
    </row>
    <row r="687" spans="1:14" x14ac:dyDescent="0.3">
      <c r="A687">
        <v>84417</v>
      </c>
      <c r="B687">
        <v>2</v>
      </c>
      <c r="C687">
        <v>18</v>
      </c>
      <c r="D687">
        <v>8968.67</v>
      </c>
      <c r="E687">
        <v>8662.43</v>
      </c>
      <c r="F687">
        <v>2</v>
      </c>
      <c r="G687">
        <v>122</v>
      </c>
      <c r="H687">
        <v>171308.6</v>
      </c>
      <c r="I687">
        <v>112.4</v>
      </c>
      <c r="J687" s="1">
        <v>7.37</v>
      </c>
      <c r="K687" s="2" t="e">
        <v>#NULL!</v>
      </c>
      <c r="L687" s="1">
        <f t="shared" si="10"/>
        <v>7.37</v>
      </c>
      <c r="M687">
        <v>2</v>
      </c>
      <c r="N687">
        <v>0.8</v>
      </c>
    </row>
    <row r="688" spans="1:14" x14ac:dyDescent="0.3">
      <c r="A688">
        <v>84418</v>
      </c>
      <c r="B688">
        <v>1</v>
      </c>
      <c r="C688">
        <v>75</v>
      </c>
      <c r="D688">
        <v>8937.2199999999993</v>
      </c>
      <c r="E688">
        <v>9033.44</v>
      </c>
      <c r="F688">
        <v>1</v>
      </c>
      <c r="G688">
        <v>127</v>
      </c>
      <c r="H688">
        <v>62608.92</v>
      </c>
      <c r="I688">
        <v>102.5</v>
      </c>
      <c r="J688" s="1">
        <v>1.7600000000000002</v>
      </c>
      <c r="K688" s="1">
        <v>7.66</v>
      </c>
      <c r="L688" s="1">
        <f t="shared" si="10"/>
        <v>4.71</v>
      </c>
      <c r="M688">
        <v>17</v>
      </c>
      <c r="N688">
        <v>0.08</v>
      </c>
    </row>
    <row r="689" spans="1:14" x14ac:dyDescent="0.3">
      <c r="A689">
        <v>84419</v>
      </c>
      <c r="B689">
        <v>2</v>
      </c>
      <c r="C689">
        <v>35</v>
      </c>
      <c r="D689">
        <v>25821.06</v>
      </c>
      <c r="E689">
        <v>26122.560000000001</v>
      </c>
      <c r="F689">
        <v>1</v>
      </c>
      <c r="G689">
        <v>120</v>
      </c>
      <c r="H689">
        <v>101392.66</v>
      </c>
      <c r="I689">
        <v>80.400000000000006</v>
      </c>
      <c r="J689" s="1">
        <v>38.559999999999995</v>
      </c>
      <c r="K689" s="2" t="e">
        <v>#NULL!</v>
      </c>
      <c r="L689" s="1">
        <f t="shared" si="10"/>
        <v>38.559999999999995</v>
      </c>
      <c r="M689">
        <v>14</v>
      </c>
      <c r="N689">
        <v>0.08</v>
      </c>
    </row>
    <row r="690" spans="1:14" x14ac:dyDescent="0.3">
      <c r="A690">
        <v>84420</v>
      </c>
      <c r="B690">
        <v>1</v>
      </c>
      <c r="C690">
        <v>27</v>
      </c>
      <c r="D690">
        <v>29464.38</v>
      </c>
      <c r="E690">
        <v>29462.71</v>
      </c>
      <c r="F690">
        <v>2</v>
      </c>
      <c r="G690">
        <v>131</v>
      </c>
      <c r="H690">
        <v>33976.71</v>
      </c>
      <c r="J690" s="1">
        <v>23.92</v>
      </c>
      <c r="K690" s="1">
        <v>14.809999999999999</v>
      </c>
      <c r="L690" s="1">
        <f t="shared" si="10"/>
        <v>19.365000000000002</v>
      </c>
      <c r="M690">
        <v>17</v>
      </c>
      <c r="N690">
        <v>0.4</v>
      </c>
    </row>
    <row r="691" spans="1:14" x14ac:dyDescent="0.3">
      <c r="A691">
        <v>84421</v>
      </c>
      <c r="B691">
        <v>1</v>
      </c>
      <c r="C691">
        <v>12</v>
      </c>
      <c r="D691">
        <v>18363.97</v>
      </c>
      <c r="E691">
        <v>20513.46</v>
      </c>
      <c r="F691">
        <v>1</v>
      </c>
      <c r="G691">
        <v>132</v>
      </c>
      <c r="H691">
        <v>53273.96</v>
      </c>
      <c r="J691" s="1">
        <v>5.3599999999999994</v>
      </c>
      <c r="K691" s="1">
        <v>4.6399999999999988</v>
      </c>
      <c r="L691" s="1">
        <f t="shared" si="10"/>
        <v>4.9999999999999991</v>
      </c>
      <c r="M691">
        <v>1</v>
      </c>
      <c r="N691">
        <v>3.9</v>
      </c>
    </row>
    <row r="692" spans="1:14" x14ac:dyDescent="0.3">
      <c r="A692">
        <v>84422</v>
      </c>
      <c r="B692">
        <v>1</v>
      </c>
      <c r="C692">
        <v>6</v>
      </c>
      <c r="D692">
        <v>13195.84</v>
      </c>
      <c r="E692">
        <v>13400.77</v>
      </c>
      <c r="F692">
        <v>1</v>
      </c>
      <c r="G692">
        <v>120</v>
      </c>
      <c r="H692">
        <v>142744.54999999999</v>
      </c>
      <c r="I692">
        <v>67.2</v>
      </c>
      <c r="J692" s="2" t="e">
        <v>#NULL!</v>
      </c>
      <c r="K692" s="2" t="e">
        <v>#NULL!</v>
      </c>
      <c r="L692" s="1" t="e">
        <f t="shared" si="10"/>
        <v>#NULL!</v>
      </c>
      <c r="M692">
        <v>2</v>
      </c>
      <c r="N692">
        <v>0.6</v>
      </c>
    </row>
    <row r="693" spans="1:14" x14ac:dyDescent="0.3">
      <c r="A693">
        <v>84423</v>
      </c>
      <c r="B693">
        <v>1</v>
      </c>
      <c r="C693">
        <v>59</v>
      </c>
      <c r="D693">
        <v>33747.74</v>
      </c>
      <c r="E693">
        <v>36586.839999999997</v>
      </c>
      <c r="F693">
        <v>1</v>
      </c>
      <c r="G693">
        <v>122</v>
      </c>
      <c r="H693">
        <v>98883.02</v>
      </c>
      <c r="I693">
        <v>66.099999999999994</v>
      </c>
      <c r="J693" s="1">
        <v>21.729999999999997</v>
      </c>
      <c r="K693" s="1">
        <v>8.6300000000000008</v>
      </c>
      <c r="L693" s="1">
        <f t="shared" si="10"/>
        <v>15.18</v>
      </c>
      <c r="M693">
        <v>10</v>
      </c>
      <c r="N693">
        <v>0.08</v>
      </c>
    </row>
    <row r="694" spans="1:14" x14ac:dyDescent="0.3">
      <c r="A694">
        <v>84424</v>
      </c>
      <c r="B694">
        <v>1</v>
      </c>
      <c r="C694">
        <v>69</v>
      </c>
      <c r="D694">
        <v>34874.33</v>
      </c>
      <c r="E694">
        <v>35122.449999999997</v>
      </c>
      <c r="F694">
        <v>1</v>
      </c>
      <c r="G694">
        <v>125</v>
      </c>
      <c r="H694">
        <v>32968.93</v>
      </c>
      <c r="I694">
        <v>61.9</v>
      </c>
      <c r="J694" s="2" t="e">
        <v>#NULL!</v>
      </c>
      <c r="K694" s="2" t="e">
        <v>#NULL!</v>
      </c>
      <c r="L694" s="1" t="e">
        <f t="shared" si="10"/>
        <v>#NULL!</v>
      </c>
      <c r="M694">
        <v>1</v>
      </c>
      <c r="N694">
        <v>10.6</v>
      </c>
    </row>
    <row r="695" spans="1:14" x14ac:dyDescent="0.3">
      <c r="A695">
        <v>84425</v>
      </c>
      <c r="B695">
        <v>2</v>
      </c>
      <c r="C695">
        <v>51</v>
      </c>
      <c r="D695">
        <v>35996.6</v>
      </c>
      <c r="E695">
        <v>36249.620000000003</v>
      </c>
      <c r="F695">
        <v>2</v>
      </c>
      <c r="G695">
        <v>125</v>
      </c>
      <c r="H695">
        <v>137523.14000000001</v>
      </c>
      <c r="I695">
        <v>79</v>
      </c>
      <c r="J695" s="1">
        <v>5.8900000000000006</v>
      </c>
      <c r="K695" s="1">
        <v>4.4299999999999988</v>
      </c>
      <c r="L695" s="1">
        <f t="shared" si="10"/>
        <v>5.16</v>
      </c>
      <c r="M695">
        <v>1</v>
      </c>
      <c r="N695">
        <v>12.4</v>
      </c>
    </row>
    <row r="696" spans="1:14" x14ac:dyDescent="0.3">
      <c r="A696">
        <v>84426</v>
      </c>
      <c r="B696">
        <v>1</v>
      </c>
      <c r="C696">
        <v>51</v>
      </c>
      <c r="D696">
        <v>15805.79</v>
      </c>
      <c r="E696">
        <v>16696.91</v>
      </c>
      <c r="F696">
        <v>2</v>
      </c>
      <c r="G696">
        <v>132</v>
      </c>
      <c r="H696">
        <v>64141.16</v>
      </c>
      <c r="J696" s="1">
        <v>9.39</v>
      </c>
      <c r="K696" s="2" t="e">
        <v>#NULL!</v>
      </c>
      <c r="L696" s="1">
        <f t="shared" si="10"/>
        <v>9.39</v>
      </c>
      <c r="M696">
        <v>14</v>
      </c>
      <c r="N696">
        <v>2.6</v>
      </c>
    </row>
    <row r="697" spans="1:14" x14ac:dyDescent="0.3">
      <c r="A697">
        <v>84427</v>
      </c>
      <c r="B697">
        <v>1</v>
      </c>
      <c r="C697">
        <v>64</v>
      </c>
      <c r="D697">
        <v>12149.81</v>
      </c>
      <c r="E697">
        <v>11802</v>
      </c>
      <c r="F697">
        <v>2</v>
      </c>
      <c r="G697">
        <v>121</v>
      </c>
      <c r="H697">
        <v>55171.98</v>
      </c>
      <c r="I697">
        <v>76.099999999999994</v>
      </c>
      <c r="J697" s="1">
        <v>10.9</v>
      </c>
      <c r="K697" s="2" t="e">
        <v>#NULL!</v>
      </c>
      <c r="L697" s="1">
        <f t="shared" si="10"/>
        <v>10.9</v>
      </c>
      <c r="M697">
        <v>0</v>
      </c>
      <c r="N697">
        <v>2.2000000000000002</v>
      </c>
    </row>
    <row r="698" spans="1:14" x14ac:dyDescent="0.3">
      <c r="A698">
        <v>84428</v>
      </c>
      <c r="B698">
        <v>1</v>
      </c>
      <c r="C698">
        <v>3</v>
      </c>
      <c r="D698">
        <v>38783.06</v>
      </c>
      <c r="E698">
        <v>40170.79</v>
      </c>
      <c r="F698">
        <v>1</v>
      </c>
      <c r="G698">
        <v>127</v>
      </c>
      <c r="H698">
        <v>37241.93</v>
      </c>
      <c r="I698">
        <v>87.7</v>
      </c>
      <c r="J698" s="2" t="e">
        <v>#NULL!</v>
      </c>
      <c r="K698" s="2" t="e">
        <v>#NULL!</v>
      </c>
      <c r="L698" s="1" t="e">
        <f t="shared" si="10"/>
        <v>#NULL!</v>
      </c>
      <c r="M698">
        <v>0</v>
      </c>
      <c r="N698">
        <v>0.08</v>
      </c>
    </row>
    <row r="699" spans="1:14" x14ac:dyDescent="0.3">
      <c r="A699">
        <v>84429</v>
      </c>
      <c r="B699">
        <v>2</v>
      </c>
      <c r="C699">
        <v>45</v>
      </c>
      <c r="D699">
        <v>14558.19</v>
      </c>
      <c r="E699">
        <v>14589.45</v>
      </c>
      <c r="F699">
        <v>2</v>
      </c>
      <c r="G699">
        <v>126</v>
      </c>
      <c r="H699">
        <v>43871.67</v>
      </c>
      <c r="I699">
        <v>101.1</v>
      </c>
      <c r="J699" s="1">
        <v>3.29</v>
      </c>
      <c r="K699" s="1">
        <v>9.6199999999999992</v>
      </c>
      <c r="L699" s="1">
        <f t="shared" si="10"/>
        <v>6.4550000000000001</v>
      </c>
      <c r="M699">
        <v>10</v>
      </c>
      <c r="N699">
        <v>0.2</v>
      </c>
    </row>
    <row r="700" spans="1:14" x14ac:dyDescent="0.3">
      <c r="A700">
        <v>84430</v>
      </c>
      <c r="B700">
        <v>1</v>
      </c>
      <c r="C700">
        <v>9</v>
      </c>
      <c r="D700">
        <v>11657.18</v>
      </c>
      <c r="E700">
        <v>11508.34</v>
      </c>
      <c r="F700">
        <v>2</v>
      </c>
      <c r="G700">
        <v>124</v>
      </c>
      <c r="H700">
        <v>143182.39999999999</v>
      </c>
      <c r="I700">
        <v>74.5</v>
      </c>
      <c r="J700" s="1">
        <v>8.5999999999999979</v>
      </c>
      <c r="K700" s="1">
        <v>7.6000000000000005</v>
      </c>
      <c r="L700" s="1">
        <f t="shared" si="10"/>
        <v>8.1</v>
      </c>
      <c r="M700">
        <v>1</v>
      </c>
      <c r="N700">
        <v>7.5</v>
      </c>
    </row>
    <row r="701" spans="1:14" x14ac:dyDescent="0.3">
      <c r="A701">
        <v>84431</v>
      </c>
      <c r="B701">
        <v>1</v>
      </c>
      <c r="C701">
        <v>46</v>
      </c>
      <c r="D701">
        <v>25408.77</v>
      </c>
      <c r="E701">
        <v>25182.01</v>
      </c>
      <c r="F701">
        <v>1</v>
      </c>
      <c r="G701">
        <v>120</v>
      </c>
      <c r="H701">
        <v>293844.76</v>
      </c>
      <c r="I701">
        <v>65.400000000000006</v>
      </c>
      <c r="J701" s="1">
        <v>11.239999999999998</v>
      </c>
      <c r="K701" s="2" t="e">
        <v>#NULL!</v>
      </c>
      <c r="L701" s="1">
        <f t="shared" si="10"/>
        <v>11.239999999999998</v>
      </c>
      <c r="M701">
        <v>0</v>
      </c>
      <c r="N701">
        <v>0.08</v>
      </c>
    </row>
    <row r="702" spans="1:14" x14ac:dyDescent="0.3">
      <c r="A702">
        <v>84432</v>
      </c>
      <c r="B702">
        <v>1</v>
      </c>
      <c r="C702">
        <v>9</v>
      </c>
      <c r="D702">
        <v>19021.650000000001</v>
      </c>
      <c r="E702">
        <v>21785.62</v>
      </c>
      <c r="F702">
        <v>2</v>
      </c>
      <c r="G702">
        <v>128</v>
      </c>
      <c r="H702">
        <v>54257.53</v>
      </c>
      <c r="I702">
        <v>46.6</v>
      </c>
      <c r="J702" s="1">
        <v>4.3299999999999992</v>
      </c>
      <c r="K702" s="2" t="e">
        <v>#NULL!</v>
      </c>
      <c r="L702" s="1">
        <f t="shared" si="10"/>
        <v>4.3299999999999992</v>
      </c>
      <c r="M702">
        <v>2</v>
      </c>
      <c r="N702">
        <v>3.4</v>
      </c>
    </row>
    <row r="703" spans="1:14" x14ac:dyDescent="0.3">
      <c r="A703">
        <v>84433</v>
      </c>
      <c r="B703">
        <v>1</v>
      </c>
      <c r="C703">
        <v>18</v>
      </c>
      <c r="D703">
        <v>11758.69</v>
      </c>
      <c r="E703">
        <v>11682.16</v>
      </c>
      <c r="F703">
        <v>2</v>
      </c>
      <c r="G703">
        <v>132</v>
      </c>
      <c r="H703">
        <v>107060.92</v>
      </c>
      <c r="I703">
        <v>69.7</v>
      </c>
      <c r="J703" s="1">
        <v>20.3</v>
      </c>
      <c r="K703" s="1">
        <v>9.82</v>
      </c>
      <c r="L703" s="1">
        <f t="shared" si="10"/>
        <v>15.06</v>
      </c>
      <c r="M703">
        <v>1</v>
      </c>
      <c r="N703">
        <v>0.4</v>
      </c>
    </row>
    <row r="704" spans="1:14" x14ac:dyDescent="0.3">
      <c r="A704">
        <v>84434</v>
      </c>
      <c r="B704">
        <v>1</v>
      </c>
      <c r="C704">
        <v>31</v>
      </c>
      <c r="D704">
        <v>120764.96</v>
      </c>
      <c r="E704">
        <v>124501.39</v>
      </c>
      <c r="F704">
        <v>2</v>
      </c>
      <c r="G704">
        <v>128</v>
      </c>
      <c r="H704">
        <v>53666.34</v>
      </c>
      <c r="I704">
        <v>66.099999999999994</v>
      </c>
      <c r="J704" s="2" t="e">
        <v>#NULL!</v>
      </c>
      <c r="K704" s="2" t="e">
        <v>#NULL!</v>
      </c>
      <c r="L704" s="1" t="e">
        <f t="shared" si="10"/>
        <v>#NULL!</v>
      </c>
      <c r="M704">
        <v>10</v>
      </c>
      <c r="N704">
        <v>0.3</v>
      </c>
    </row>
    <row r="705" spans="1:14" x14ac:dyDescent="0.3">
      <c r="A705">
        <v>84435</v>
      </c>
      <c r="B705">
        <v>2</v>
      </c>
      <c r="C705">
        <v>80</v>
      </c>
      <c r="D705">
        <v>61639.97</v>
      </c>
      <c r="E705">
        <v>64425</v>
      </c>
      <c r="F705">
        <v>2</v>
      </c>
      <c r="G705">
        <v>130</v>
      </c>
      <c r="H705">
        <v>81036.429999999993</v>
      </c>
      <c r="I705">
        <v>66.099999999999994</v>
      </c>
      <c r="J705" s="2" t="e">
        <v>#NULL!</v>
      </c>
      <c r="K705" s="2" t="e">
        <v>#NULL!</v>
      </c>
      <c r="L705" s="1" t="e">
        <f t="shared" si="10"/>
        <v>#NULL!</v>
      </c>
      <c r="M705">
        <v>1</v>
      </c>
      <c r="N705">
        <v>0.7</v>
      </c>
    </row>
    <row r="706" spans="1:14" x14ac:dyDescent="0.3">
      <c r="A706">
        <v>84436</v>
      </c>
      <c r="B706">
        <v>1</v>
      </c>
      <c r="C706">
        <v>16</v>
      </c>
      <c r="D706">
        <v>14895.2</v>
      </c>
      <c r="E706">
        <v>14754.06</v>
      </c>
      <c r="F706">
        <v>1</v>
      </c>
      <c r="G706">
        <v>131</v>
      </c>
      <c r="H706">
        <v>28110.34</v>
      </c>
      <c r="I706">
        <v>98.1</v>
      </c>
      <c r="J706" s="1">
        <v>4.5100000000000007</v>
      </c>
      <c r="K706" s="1">
        <v>13.67</v>
      </c>
      <c r="L706" s="1">
        <f t="shared" si="10"/>
        <v>9.09</v>
      </c>
      <c r="M706">
        <v>0</v>
      </c>
      <c r="N706">
        <v>6</v>
      </c>
    </row>
    <row r="707" spans="1:14" x14ac:dyDescent="0.3">
      <c r="A707">
        <v>84437</v>
      </c>
      <c r="B707">
        <v>2</v>
      </c>
      <c r="C707">
        <v>48</v>
      </c>
      <c r="D707">
        <v>18552.03</v>
      </c>
      <c r="E707">
        <v>20988.85</v>
      </c>
      <c r="F707">
        <v>2</v>
      </c>
      <c r="G707">
        <v>132</v>
      </c>
      <c r="H707">
        <v>83199.81</v>
      </c>
      <c r="I707">
        <v>72.7</v>
      </c>
      <c r="J707" s="1">
        <v>10.929999999999996</v>
      </c>
      <c r="K707" s="1">
        <v>8.1799999999999979</v>
      </c>
      <c r="L707" s="1">
        <f t="shared" ref="L707:L770" si="11">IF(AND(ISNUMBER(J707),ISNUMBER(K707)),AVERAGE(J707,K707),IF(ISNUMBER(J707),J707,K707))</f>
        <v>9.5549999999999962</v>
      </c>
      <c r="M707">
        <v>4</v>
      </c>
      <c r="N707">
        <v>3.5</v>
      </c>
    </row>
    <row r="708" spans="1:14" x14ac:dyDescent="0.3">
      <c r="A708">
        <v>84438</v>
      </c>
      <c r="B708">
        <v>2</v>
      </c>
      <c r="C708">
        <v>9</v>
      </c>
      <c r="D708">
        <v>62536.28</v>
      </c>
      <c r="E708">
        <v>69233.48</v>
      </c>
      <c r="F708">
        <v>2</v>
      </c>
      <c r="G708">
        <v>127</v>
      </c>
      <c r="H708">
        <v>274371.13</v>
      </c>
      <c r="I708">
        <v>74.099999999999994</v>
      </c>
      <c r="J708" s="1">
        <v>9.64</v>
      </c>
      <c r="K708" s="1">
        <v>11.260000000000002</v>
      </c>
      <c r="L708" s="1">
        <f t="shared" si="11"/>
        <v>10.450000000000001</v>
      </c>
      <c r="M708">
        <v>0</v>
      </c>
      <c r="N708">
        <v>9.6</v>
      </c>
    </row>
    <row r="709" spans="1:14" x14ac:dyDescent="0.3">
      <c r="A709">
        <v>84439</v>
      </c>
      <c r="B709">
        <v>2</v>
      </c>
      <c r="C709">
        <v>10</v>
      </c>
      <c r="D709">
        <v>9793.6299999999992</v>
      </c>
      <c r="E709">
        <v>9802.8700000000008</v>
      </c>
      <c r="F709">
        <v>1</v>
      </c>
      <c r="G709">
        <v>120</v>
      </c>
      <c r="H709">
        <v>76441.84</v>
      </c>
      <c r="I709">
        <v>63.6</v>
      </c>
      <c r="J709" s="1">
        <v>8.629999999999999</v>
      </c>
      <c r="K709" s="1">
        <v>4.8</v>
      </c>
      <c r="L709" s="1">
        <f t="shared" si="11"/>
        <v>6.7149999999999999</v>
      </c>
      <c r="M709">
        <v>2</v>
      </c>
      <c r="N709">
        <v>0.9</v>
      </c>
    </row>
    <row r="710" spans="1:14" x14ac:dyDescent="0.3">
      <c r="A710">
        <v>84440</v>
      </c>
      <c r="B710">
        <v>2</v>
      </c>
      <c r="C710">
        <v>30</v>
      </c>
      <c r="D710">
        <v>21512.16</v>
      </c>
      <c r="E710">
        <v>22086.76</v>
      </c>
      <c r="F710">
        <v>1</v>
      </c>
      <c r="G710">
        <v>119</v>
      </c>
      <c r="H710">
        <v>48557.71</v>
      </c>
      <c r="I710">
        <v>85</v>
      </c>
      <c r="J710" s="1">
        <v>11.189999999999998</v>
      </c>
      <c r="K710" s="1">
        <v>6.8800000000000008</v>
      </c>
      <c r="L710" s="1">
        <f t="shared" si="11"/>
        <v>9.0350000000000001</v>
      </c>
      <c r="M710">
        <v>12</v>
      </c>
      <c r="N710">
        <v>1</v>
      </c>
    </row>
    <row r="711" spans="1:14" x14ac:dyDescent="0.3">
      <c r="A711">
        <v>84441</v>
      </c>
      <c r="B711">
        <v>2</v>
      </c>
      <c r="C711">
        <v>51</v>
      </c>
      <c r="D711">
        <v>28842.94</v>
      </c>
      <c r="E711">
        <v>0</v>
      </c>
      <c r="F711">
        <v>1</v>
      </c>
      <c r="G711">
        <v>132</v>
      </c>
      <c r="H711">
        <v>282141.24</v>
      </c>
      <c r="I711">
        <v>93.1</v>
      </c>
      <c r="J711" s="1">
        <v>10.74</v>
      </c>
      <c r="K711" s="1">
        <v>16.329999999999998</v>
      </c>
      <c r="L711" s="1">
        <f t="shared" si="11"/>
        <v>13.535</v>
      </c>
      <c r="M711">
        <v>3</v>
      </c>
      <c r="N711">
        <v>0.5</v>
      </c>
    </row>
    <row r="712" spans="1:14" x14ac:dyDescent="0.3">
      <c r="A712">
        <v>84442</v>
      </c>
      <c r="B712">
        <v>2</v>
      </c>
      <c r="C712">
        <v>34</v>
      </c>
      <c r="D712">
        <v>45196.9</v>
      </c>
      <c r="E712">
        <v>0</v>
      </c>
      <c r="F712">
        <v>2</v>
      </c>
      <c r="G712">
        <v>133</v>
      </c>
      <c r="H712">
        <v>97218.33</v>
      </c>
      <c r="I712">
        <v>79.400000000000006</v>
      </c>
      <c r="J712" s="1">
        <v>12.870000000000001</v>
      </c>
      <c r="K712" s="2" t="e">
        <v>#NULL!</v>
      </c>
      <c r="L712" s="1">
        <f t="shared" si="11"/>
        <v>12.870000000000001</v>
      </c>
      <c r="M712">
        <v>12</v>
      </c>
      <c r="N712">
        <v>7.7</v>
      </c>
    </row>
    <row r="713" spans="1:14" x14ac:dyDescent="0.3">
      <c r="A713">
        <v>84443</v>
      </c>
      <c r="B713">
        <v>1</v>
      </c>
      <c r="C713">
        <v>64</v>
      </c>
      <c r="D713">
        <v>32673.61</v>
      </c>
      <c r="E713">
        <v>32906.07</v>
      </c>
      <c r="F713">
        <v>1</v>
      </c>
      <c r="G713">
        <v>130</v>
      </c>
      <c r="H713">
        <v>52019.23</v>
      </c>
      <c r="I713">
        <v>56.8</v>
      </c>
      <c r="J713" s="1">
        <v>7.7499999999999991</v>
      </c>
      <c r="K713" s="2" t="e">
        <v>#NULL!</v>
      </c>
      <c r="L713" s="1">
        <f t="shared" si="11"/>
        <v>7.7499999999999991</v>
      </c>
      <c r="M713">
        <v>14</v>
      </c>
      <c r="N713">
        <v>0.8</v>
      </c>
    </row>
    <row r="714" spans="1:14" x14ac:dyDescent="0.3">
      <c r="A714">
        <v>84444</v>
      </c>
      <c r="B714">
        <v>2</v>
      </c>
      <c r="C714">
        <v>36</v>
      </c>
      <c r="D714">
        <v>22876</v>
      </c>
      <c r="E714">
        <v>23876.28</v>
      </c>
      <c r="F714">
        <v>1</v>
      </c>
      <c r="G714">
        <v>127</v>
      </c>
      <c r="H714">
        <v>79519.149999999994</v>
      </c>
      <c r="I714">
        <v>62.6</v>
      </c>
      <c r="J714" s="1">
        <v>8.7299999999999986</v>
      </c>
      <c r="K714" s="1">
        <v>25.549999999999994</v>
      </c>
      <c r="L714" s="1">
        <f t="shared" si="11"/>
        <v>17.139999999999997</v>
      </c>
      <c r="M714">
        <v>2</v>
      </c>
      <c r="N714">
        <v>0.8</v>
      </c>
    </row>
    <row r="715" spans="1:14" x14ac:dyDescent="0.3">
      <c r="A715">
        <v>84445</v>
      </c>
      <c r="B715">
        <v>1</v>
      </c>
      <c r="C715">
        <v>9</v>
      </c>
      <c r="D715">
        <v>10993.24</v>
      </c>
      <c r="E715">
        <v>11293.42</v>
      </c>
      <c r="F715">
        <v>2</v>
      </c>
      <c r="G715">
        <v>132</v>
      </c>
      <c r="H715">
        <v>35153.67</v>
      </c>
      <c r="I715">
        <v>63.8</v>
      </c>
      <c r="J715" s="1">
        <v>14.52</v>
      </c>
      <c r="K715" s="2" t="e">
        <v>#NULL!</v>
      </c>
      <c r="L715" s="1">
        <f t="shared" si="11"/>
        <v>14.52</v>
      </c>
      <c r="M715">
        <v>12</v>
      </c>
      <c r="N715">
        <v>0.8</v>
      </c>
    </row>
    <row r="716" spans="1:14" x14ac:dyDescent="0.3">
      <c r="A716">
        <v>84446</v>
      </c>
      <c r="B716">
        <v>1</v>
      </c>
      <c r="C716">
        <v>14</v>
      </c>
      <c r="D716">
        <v>14952.92</v>
      </c>
      <c r="E716">
        <v>17915.2</v>
      </c>
      <c r="F716">
        <v>1</v>
      </c>
      <c r="G716">
        <v>125</v>
      </c>
      <c r="H716">
        <v>71922.320000000007</v>
      </c>
      <c r="I716">
        <v>81.7</v>
      </c>
      <c r="J716" s="1">
        <v>9.1400000000000023</v>
      </c>
      <c r="K716" s="1">
        <v>8.77</v>
      </c>
      <c r="L716" s="1">
        <f t="shared" si="11"/>
        <v>8.9550000000000018</v>
      </c>
      <c r="M716">
        <v>15</v>
      </c>
      <c r="N716">
        <v>5.4</v>
      </c>
    </row>
    <row r="717" spans="1:14" x14ac:dyDescent="0.3">
      <c r="A717">
        <v>84447</v>
      </c>
      <c r="B717">
        <v>1</v>
      </c>
      <c r="C717">
        <v>77</v>
      </c>
      <c r="D717">
        <v>61694.77</v>
      </c>
      <c r="E717">
        <v>61536.69</v>
      </c>
      <c r="F717">
        <v>2</v>
      </c>
      <c r="G717">
        <v>126</v>
      </c>
      <c r="H717">
        <v>33527.08</v>
      </c>
      <c r="I717">
        <v>56.8</v>
      </c>
      <c r="J717" s="1">
        <v>7.86</v>
      </c>
      <c r="K717" s="1">
        <v>4.5999999999999996</v>
      </c>
      <c r="L717" s="1">
        <f t="shared" si="11"/>
        <v>6.23</v>
      </c>
      <c r="M717">
        <v>2</v>
      </c>
      <c r="N717">
        <v>1.4</v>
      </c>
    </row>
    <row r="718" spans="1:14" x14ac:dyDescent="0.3">
      <c r="A718">
        <v>84448</v>
      </c>
      <c r="B718">
        <v>2</v>
      </c>
      <c r="C718">
        <v>26</v>
      </c>
      <c r="D718">
        <v>44792.62</v>
      </c>
      <c r="E718">
        <v>52313.47</v>
      </c>
      <c r="F718">
        <v>2</v>
      </c>
      <c r="G718">
        <v>122</v>
      </c>
      <c r="H718">
        <v>316535.08</v>
      </c>
      <c r="I718">
        <v>84.4</v>
      </c>
      <c r="J718" s="1">
        <v>8.0599999999999987</v>
      </c>
      <c r="K718" s="1">
        <v>7.4999999999999991</v>
      </c>
      <c r="L718" s="1">
        <f t="shared" si="11"/>
        <v>7.7799999999999994</v>
      </c>
      <c r="M718">
        <v>2</v>
      </c>
      <c r="N718">
        <v>4.2</v>
      </c>
    </row>
    <row r="719" spans="1:14" x14ac:dyDescent="0.3">
      <c r="A719">
        <v>84449</v>
      </c>
      <c r="B719">
        <v>1</v>
      </c>
      <c r="C719">
        <v>3</v>
      </c>
      <c r="D719">
        <v>31795.84</v>
      </c>
      <c r="E719">
        <v>32707.919999999998</v>
      </c>
      <c r="F719">
        <v>1</v>
      </c>
      <c r="G719">
        <v>130</v>
      </c>
      <c r="H719">
        <v>143266.32</v>
      </c>
      <c r="I719">
        <v>100</v>
      </c>
      <c r="J719" s="1">
        <v>9.2199999999999989</v>
      </c>
      <c r="K719" s="1">
        <v>15.989999999999997</v>
      </c>
      <c r="L719" s="1">
        <f t="shared" si="11"/>
        <v>12.604999999999997</v>
      </c>
      <c r="M719">
        <v>4</v>
      </c>
      <c r="N719">
        <v>1.5</v>
      </c>
    </row>
    <row r="720" spans="1:14" x14ac:dyDescent="0.3">
      <c r="A720">
        <v>84450</v>
      </c>
      <c r="B720">
        <v>2</v>
      </c>
      <c r="C720">
        <v>18</v>
      </c>
      <c r="D720">
        <v>14700.05</v>
      </c>
      <c r="E720">
        <v>14949.95</v>
      </c>
      <c r="F720">
        <v>2</v>
      </c>
      <c r="G720">
        <v>125</v>
      </c>
      <c r="H720">
        <v>70098.55</v>
      </c>
      <c r="I720">
        <v>69</v>
      </c>
      <c r="J720" s="1">
        <v>2.98</v>
      </c>
      <c r="K720" s="2" t="e">
        <v>#NULL!</v>
      </c>
      <c r="L720" s="1">
        <f t="shared" si="11"/>
        <v>2.98</v>
      </c>
      <c r="M720">
        <v>2</v>
      </c>
      <c r="N720">
        <v>0.08</v>
      </c>
    </row>
    <row r="721" spans="1:14" x14ac:dyDescent="0.3">
      <c r="A721">
        <v>84451</v>
      </c>
      <c r="B721">
        <v>1</v>
      </c>
      <c r="C721">
        <v>51</v>
      </c>
      <c r="D721">
        <v>19663.59</v>
      </c>
      <c r="E721">
        <v>19972.78</v>
      </c>
      <c r="F721">
        <v>1</v>
      </c>
      <c r="G721">
        <v>122</v>
      </c>
      <c r="H721">
        <v>53776.51</v>
      </c>
      <c r="I721">
        <v>98.3</v>
      </c>
      <c r="J721" s="1">
        <v>2.58</v>
      </c>
      <c r="K721" s="1">
        <v>9.879999999999999</v>
      </c>
      <c r="L721" s="1">
        <f t="shared" si="11"/>
        <v>6.2299999999999995</v>
      </c>
      <c r="M721">
        <v>1</v>
      </c>
      <c r="N721">
        <v>5.3</v>
      </c>
    </row>
    <row r="722" spans="1:14" x14ac:dyDescent="0.3">
      <c r="A722">
        <v>84452</v>
      </c>
      <c r="B722">
        <v>2</v>
      </c>
      <c r="C722">
        <v>56</v>
      </c>
      <c r="D722">
        <v>41822.879999999997</v>
      </c>
      <c r="E722">
        <v>41562.559999999998</v>
      </c>
      <c r="F722">
        <v>1</v>
      </c>
      <c r="G722">
        <v>131</v>
      </c>
      <c r="H722">
        <v>68967.75</v>
      </c>
      <c r="I722">
        <v>67.599999999999994</v>
      </c>
      <c r="J722" s="2" t="e">
        <v>#NULL!</v>
      </c>
      <c r="K722" s="2" t="e">
        <v>#NULL!</v>
      </c>
      <c r="L722" s="1" t="e">
        <f t="shared" si="11"/>
        <v>#NULL!</v>
      </c>
      <c r="M722">
        <v>13</v>
      </c>
      <c r="N722">
        <v>0.5</v>
      </c>
    </row>
    <row r="723" spans="1:14" x14ac:dyDescent="0.3">
      <c r="A723">
        <v>84453</v>
      </c>
      <c r="B723">
        <v>1</v>
      </c>
      <c r="C723">
        <v>26</v>
      </c>
      <c r="D723">
        <v>31046.37</v>
      </c>
      <c r="E723">
        <v>32046.23</v>
      </c>
      <c r="F723">
        <v>1</v>
      </c>
      <c r="G723">
        <v>122</v>
      </c>
      <c r="H723">
        <v>45506.3</v>
      </c>
      <c r="I723">
        <v>94.5</v>
      </c>
      <c r="J723" s="2" t="e">
        <v>#NULL!</v>
      </c>
      <c r="K723" s="2" t="e">
        <v>#NULL!</v>
      </c>
      <c r="L723" s="1" t="e">
        <f t="shared" si="11"/>
        <v>#NULL!</v>
      </c>
      <c r="M723">
        <v>4</v>
      </c>
      <c r="N723">
        <v>11.9</v>
      </c>
    </row>
    <row r="724" spans="1:14" x14ac:dyDescent="0.3">
      <c r="A724">
        <v>84454</v>
      </c>
      <c r="B724">
        <v>2</v>
      </c>
      <c r="C724">
        <v>60</v>
      </c>
      <c r="D724">
        <v>18777.59</v>
      </c>
      <c r="E724">
        <v>18704.21</v>
      </c>
      <c r="F724">
        <v>2</v>
      </c>
      <c r="G724">
        <v>129</v>
      </c>
      <c r="H724">
        <v>45767.43</v>
      </c>
      <c r="I724">
        <v>67.400000000000006</v>
      </c>
      <c r="J724" s="1">
        <v>4.01</v>
      </c>
      <c r="K724" s="1">
        <v>3.81</v>
      </c>
      <c r="L724" s="1">
        <f t="shared" si="11"/>
        <v>3.91</v>
      </c>
      <c r="M724">
        <v>2</v>
      </c>
      <c r="N724">
        <v>11.6</v>
      </c>
    </row>
    <row r="725" spans="1:14" x14ac:dyDescent="0.3">
      <c r="A725">
        <v>84455</v>
      </c>
      <c r="B725">
        <v>2</v>
      </c>
      <c r="C725">
        <v>66</v>
      </c>
      <c r="D725">
        <v>6651.7</v>
      </c>
      <c r="E725">
        <v>8073.66</v>
      </c>
      <c r="F725">
        <v>1</v>
      </c>
      <c r="G725">
        <v>124</v>
      </c>
      <c r="H725">
        <v>43449.95</v>
      </c>
      <c r="I725">
        <v>77.900000000000006</v>
      </c>
      <c r="J725" s="1">
        <v>2.1100000000000003</v>
      </c>
      <c r="K725" s="2" t="e">
        <v>#NULL!</v>
      </c>
      <c r="L725" s="1">
        <f t="shared" si="11"/>
        <v>2.1100000000000003</v>
      </c>
      <c r="M725">
        <v>6</v>
      </c>
      <c r="N725">
        <v>0.3</v>
      </c>
    </row>
    <row r="726" spans="1:14" x14ac:dyDescent="0.3">
      <c r="A726">
        <v>84456</v>
      </c>
      <c r="B726">
        <v>2</v>
      </c>
      <c r="C726">
        <v>42</v>
      </c>
      <c r="D726">
        <v>23936.69</v>
      </c>
      <c r="E726">
        <v>24189.3</v>
      </c>
      <c r="F726">
        <v>1</v>
      </c>
      <c r="G726">
        <v>129</v>
      </c>
      <c r="H726">
        <v>39347.99</v>
      </c>
      <c r="I726">
        <v>93.7</v>
      </c>
      <c r="J726" s="2" t="e">
        <v>#NULL!</v>
      </c>
      <c r="K726" s="2" t="e">
        <v>#NULL!</v>
      </c>
      <c r="L726" s="1" t="e">
        <f t="shared" si="11"/>
        <v>#NULL!</v>
      </c>
      <c r="M726">
        <v>1</v>
      </c>
      <c r="N726">
        <v>3.5</v>
      </c>
    </row>
    <row r="727" spans="1:14" x14ac:dyDescent="0.3">
      <c r="A727">
        <v>84457</v>
      </c>
      <c r="B727">
        <v>2</v>
      </c>
      <c r="C727">
        <v>19</v>
      </c>
      <c r="D727">
        <v>45184.08</v>
      </c>
      <c r="E727">
        <v>47389.25</v>
      </c>
      <c r="F727">
        <v>1</v>
      </c>
      <c r="G727">
        <v>131</v>
      </c>
      <c r="H727">
        <v>391133.67</v>
      </c>
      <c r="I727">
        <v>69.3</v>
      </c>
      <c r="J727" s="1">
        <v>13.940000000000003</v>
      </c>
      <c r="K727" s="2" t="e">
        <v>#NULL!</v>
      </c>
      <c r="L727" s="1">
        <f t="shared" si="11"/>
        <v>13.940000000000003</v>
      </c>
      <c r="M727">
        <v>2</v>
      </c>
      <c r="N727">
        <v>4.0999999999999996</v>
      </c>
    </row>
    <row r="728" spans="1:14" x14ac:dyDescent="0.3">
      <c r="A728">
        <v>84458</v>
      </c>
      <c r="B728">
        <v>1</v>
      </c>
      <c r="C728">
        <v>0</v>
      </c>
      <c r="D728">
        <v>10257.18</v>
      </c>
      <c r="E728">
        <v>10747.03</v>
      </c>
      <c r="F728">
        <v>1</v>
      </c>
      <c r="G728">
        <v>132</v>
      </c>
      <c r="H728">
        <v>55561.02</v>
      </c>
      <c r="I728">
        <v>117.3</v>
      </c>
      <c r="J728" s="1">
        <v>17.269999999999996</v>
      </c>
      <c r="K728" s="1">
        <v>12.46</v>
      </c>
      <c r="L728" s="1">
        <f t="shared" si="11"/>
        <v>14.864999999999998</v>
      </c>
      <c r="M728">
        <v>7</v>
      </c>
      <c r="N728">
        <v>6.7</v>
      </c>
    </row>
    <row r="729" spans="1:14" x14ac:dyDescent="0.3">
      <c r="A729">
        <v>84459</v>
      </c>
      <c r="B729">
        <v>2</v>
      </c>
      <c r="C729">
        <v>31</v>
      </c>
      <c r="D729">
        <v>23645.119999999999</v>
      </c>
      <c r="E729">
        <v>25101.040000000001</v>
      </c>
      <c r="F729">
        <v>1</v>
      </c>
      <c r="G729">
        <v>129</v>
      </c>
      <c r="H729">
        <v>163567.06</v>
      </c>
      <c r="J729" s="1">
        <v>18.590000000000003</v>
      </c>
      <c r="K729" s="1">
        <v>2.8299999999999996</v>
      </c>
      <c r="L729" s="1">
        <f t="shared" si="11"/>
        <v>10.71</v>
      </c>
      <c r="M729">
        <v>2</v>
      </c>
      <c r="N729">
        <v>6.5</v>
      </c>
    </row>
    <row r="730" spans="1:14" x14ac:dyDescent="0.3">
      <c r="A730">
        <v>84460</v>
      </c>
      <c r="B730">
        <v>1</v>
      </c>
      <c r="C730">
        <v>14</v>
      </c>
      <c r="D730">
        <v>23609.59</v>
      </c>
      <c r="E730">
        <v>22846.959999999999</v>
      </c>
      <c r="F730">
        <v>2</v>
      </c>
      <c r="G730">
        <v>130</v>
      </c>
      <c r="H730">
        <v>58526.39</v>
      </c>
      <c r="I730">
        <v>92.6</v>
      </c>
      <c r="J730" s="1">
        <v>4.46</v>
      </c>
      <c r="K730" s="1">
        <v>1.7200000000000002</v>
      </c>
      <c r="L730" s="1">
        <f t="shared" si="11"/>
        <v>3.09</v>
      </c>
      <c r="M730">
        <v>12</v>
      </c>
      <c r="N730">
        <v>0.3</v>
      </c>
    </row>
    <row r="731" spans="1:14" x14ac:dyDescent="0.3">
      <c r="A731">
        <v>84461</v>
      </c>
      <c r="B731">
        <v>2</v>
      </c>
      <c r="C731">
        <v>15</v>
      </c>
      <c r="D731">
        <v>13136.23</v>
      </c>
      <c r="E731">
        <v>13051.68</v>
      </c>
      <c r="F731">
        <v>1</v>
      </c>
      <c r="G731">
        <v>127</v>
      </c>
      <c r="H731">
        <v>30327.02</v>
      </c>
      <c r="I731">
        <v>98</v>
      </c>
      <c r="J731" s="1">
        <v>8.5799999999999983</v>
      </c>
      <c r="K731" s="1">
        <v>21.42</v>
      </c>
      <c r="L731" s="1">
        <f t="shared" si="11"/>
        <v>15</v>
      </c>
      <c r="M731">
        <v>12</v>
      </c>
      <c r="N731">
        <v>3.1</v>
      </c>
    </row>
    <row r="732" spans="1:14" x14ac:dyDescent="0.3">
      <c r="A732">
        <v>84462</v>
      </c>
      <c r="B732">
        <v>2</v>
      </c>
      <c r="C732">
        <v>35</v>
      </c>
      <c r="D732">
        <v>29933.89</v>
      </c>
      <c r="E732">
        <v>31311.74</v>
      </c>
      <c r="F732">
        <v>2</v>
      </c>
      <c r="G732">
        <v>125</v>
      </c>
      <c r="H732">
        <v>146425.79999999999</v>
      </c>
      <c r="I732">
        <v>95.2</v>
      </c>
      <c r="J732" s="1">
        <v>11.559999999999999</v>
      </c>
      <c r="K732" s="2" t="e">
        <v>#NULL!</v>
      </c>
      <c r="L732" s="1">
        <f t="shared" si="11"/>
        <v>11.559999999999999</v>
      </c>
      <c r="M732">
        <v>0</v>
      </c>
      <c r="N732">
        <v>0.08</v>
      </c>
    </row>
    <row r="733" spans="1:14" x14ac:dyDescent="0.3">
      <c r="A733">
        <v>84463</v>
      </c>
      <c r="B733">
        <v>1</v>
      </c>
      <c r="C733">
        <v>59</v>
      </c>
      <c r="D733">
        <v>16707.330000000002</v>
      </c>
      <c r="E733">
        <v>17505.43</v>
      </c>
      <c r="F733">
        <v>2</v>
      </c>
      <c r="G733">
        <v>122</v>
      </c>
      <c r="H733">
        <v>57100.83</v>
      </c>
      <c r="I733">
        <v>96.8</v>
      </c>
      <c r="J733" s="1">
        <v>9.64</v>
      </c>
      <c r="K733" s="1">
        <v>3.2800000000000002</v>
      </c>
      <c r="L733" s="1">
        <f t="shared" si="11"/>
        <v>6.4600000000000009</v>
      </c>
      <c r="M733">
        <v>2</v>
      </c>
      <c r="N733">
        <v>0.9</v>
      </c>
    </row>
    <row r="734" spans="1:14" x14ac:dyDescent="0.3">
      <c r="A734">
        <v>84464</v>
      </c>
      <c r="B734">
        <v>1</v>
      </c>
      <c r="C734">
        <v>69</v>
      </c>
      <c r="D734">
        <v>11683.69</v>
      </c>
      <c r="E734">
        <v>11610.29</v>
      </c>
      <c r="F734">
        <v>2</v>
      </c>
      <c r="G734">
        <v>132</v>
      </c>
      <c r="H734">
        <v>42449.41</v>
      </c>
      <c r="I734">
        <v>81.5</v>
      </c>
      <c r="J734" s="1">
        <v>11.220000000000002</v>
      </c>
      <c r="K734" s="1">
        <v>25.079999999999995</v>
      </c>
      <c r="L734" s="1">
        <f t="shared" si="11"/>
        <v>18.149999999999999</v>
      </c>
      <c r="M734">
        <v>0</v>
      </c>
      <c r="N734">
        <v>0.9</v>
      </c>
    </row>
    <row r="735" spans="1:14" x14ac:dyDescent="0.3">
      <c r="A735">
        <v>84465</v>
      </c>
      <c r="B735">
        <v>2</v>
      </c>
      <c r="C735">
        <v>7</v>
      </c>
      <c r="D735">
        <v>18662.22</v>
      </c>
      <c r="E735">
        <v>18319.71</v>
      </c>
      <c r="F735">
        <v>2</v>
      </c>
      <c r="G735">
        <v>128</v>
      </c>
      <c r="H735">
        <v>215013.18</v>
      </c>
      <c r="I735">
        <v>86.5</v>
      </c>
      <c r="J735" s="1">
        <v>6.2500000000000009</v>
      </c>
      <c r="K735" s="1">
        <v>10.280000000000001</v>
      </c>
      <c r="L735" s="1">
        <f t="shared" si="11"/>
        <v>8.2650000000000006</v>
      </c>
      <c r="M735">
        <v>11</v>
      </c>
      <c r="N735">
        <v>0.08</v>
      </c>
    </row>
    <row r="736" spans="1:14" x14ac:dyDescent="0.3">
      <c r="A736">
        <v>84466</v>
      </c>
      <c r="B736">
        <v>2</v>
      </c>
      <c r="C736">
        <v>19</v>
      </c>
      <c r="D736">
        <v>11637.4</v>
      </c>
      <c r="E736">
        <v>11695.59</v>
      </c>
      <c r="F736">
        <v>1</v>
      </c>
      <c r="G736">
        <v>133</v>
      </c>
      <c r="H736">
        <v>31063.59</v>
      </c>
      <c r="J736" s="1">
        <v>18.66</v>
      </c>
      <c r="K736" s="1">
        <v>17.819999999999997</v>
      </c>
      <c r="L736" s="1">
        <f t="shared" si="11"/>
        <v>18.239999999999998</v>
      </c>
      <c r="M736">
        <v>10</v>
      </c>
      <c r="N736">
        <v>2.8</v>
      </c>
    </row>
    <row r="737" spans="1:14" x14ac:dyDescent="0.3">
      <c r="A737">
        <v>84467</v>
      </c>
      <c r="B737">
        <v>1</v>
      </c>
      <c r="C737">
        <v>28</v>
      </c>
      <c r="D737">
        <v>23601.13</v>
      </c>
      <c r="E737">
        <v>24076.73</v>
      </c>
      <c r="F737">
        <v>2</v>
      </c>
      <c r="G737">
        <v>120</v>
      </c>
      <c r="H737">
        <v>136602.16</v>
      </c>
      <c r="I737">
        <v>63.1</v>
      </c>
      <c r="J737" s="2" t="e">
        <v>#NULL!</v>
      </c>
      <c r="K737" s="2" t="e">
        <v>#NULL!</v>
      </c>
      <c r="L737" s="1" t="e">
        <f t="shared" si="11"/>
        <v>#NULL!</v>
      </c>
      <c r="M737">
        <v>2</v>
      </c>
      <c r="N737">
        <v>1.7</v>
      </c>
    </row>
    <row r="738" spans="1:14" x14ac:dyDescent="0.3">
      <c r="A738">
        <v>84468</v>
      </c>
      <c r="B738">
        <v>1</v>
      </c>
      <c r="C738">
        <v>15</v>
      </c>
      <c r="D738">
        <v>21567.09</v>
      </c>
      <c r="E738">
        <v>21543.82</v>
      </c>
      <c r="F738">
        <v>1</v>
      </c>
      <c r="G738">
        <v>132</v>
      </c>
      <c r="H738">
        <v>83566.17</v>
      </c>
      <c r="I738">
        <v>70.099999999999994</v>
      </c>
      <c r="J738" s="1">
        <v>8.9</v>
      </c>
      <c r="K738" s="1">
        <v>9.7399999999999984</v>
      </c>
      <c r="L738" s="1">
        <f t="shared" si="11"/>
        <v>9.32</v>
      </c>
      <c r="M738">
        <v>9</v>
      </c>
      <c r="N738">
        <v>72.599999999999994</v>
      </c>
    </row>
    <row r="739" spans="1:14" x14ac:dyDescent="0.3">
      <c r="A739">
        <v>84469</v>
      </c>
      <c r="B739">
        <v>2</v>
      </c>
      <c r="C739">
        <v>62</v>
      </c>
      <c r="D739">
        <v>18777.59</v>
      </c>
      <c r="E739">
        <v>18704.21</v>
      </c>
      <c r="F739">
        <v>2</v>
      </c>
      <c r="G739">
        <v>129</v>
      </c>
      <c r="H739">
        <v>47733.18</v>
      </c>
      <c r="I739">
        <v>75.2</v>
      </c>
      <c r="J739" s="1">
        <v>4.34</v>
      </c>
      <c r="K739" s="2" t="e">
        <v>#NULL!</v>
      </c>
      <c r="L739" s="1">
        <f t="shared" si="11"/>
        <v>4.34</v>
      </c>
      <c r="M739">
        <v>0</v>
      </c>
      <c r="N739">
        <v>12.6</v>
      </c>
    </row>
    <row r="740" spans="1:14" x14ac:dyDescent="0.3">
      <c r="A740">
        <v>84470</v>
      </c>
      <c r="B740">
        <v>1</v>
      </c>
      <c r="C740">
        <v>23</v>
      </c>
      <c r="D740">
        <v>17826.080000000002</v>
      </c>
      <c r="E740">
        <v>16851.64</v>
      </c>
      <c r="F740">
        <v>1</v>
      </c>
      <c r="G740">
        <v>119</v>
      </c>
      <c r="H740">
        <v>64971.64</v>
      </c>
      <c r="I740">
        <v>92.7</v>
      </c>
      <c r="J740" s="1">
        <v>12.309999999999999</v>
      </c>
      <c r="K740" s="2" t="e">
        <v>#NULL!</v>
      </c>
      <c r="L740" s="1">
        <f t="shared" si="11"/>
        <v>12.309999999999999</v>
      </c>
      <c r="M740">
        <v>2</v>
      </c>
      <c r="N740">
        <v>0.5</v>
      </c>
    </row>
    <row r="741" spans="1:14" x14ac:dyDescent="0.3">
      <c r="A741">
        <v>84471</v>
      </c>
      <c r="B741">
        <v>2</v>
      </c>
      <c r="C741">
        <v>74</v>
      </c>
      <c r="D741">
        <v>11010.6</v>
      </c>
      <c r="E741">
        <v>10645</v>
      </c>
      <c r="F741">
        <v>1</v>
      </c>
      <c r="G741">
        <v>124</v>
      </c>
      <c r="H741">
        <v>64469.33</v>
      </c>
      <c r="I741">
        <v>85.7</v>
      </c>
      <c r="J741" s="1">
        <v>4.84</v>
      </c>
      <c r="K741" s="2" t="e">
        <v>#NULL!</v>
      </c>
      <c r="L741" s="1">
        <f t="shared" si="11"/>
        <v>4.84</v>
      </c>
      <c r="M741">
        <v>14</v>
      </c>
      <c r="N741">
        <v>1.9</v>
      </c>
    </row>
    <row r="742" spans="1:14" x14ac:dyDescent="0.3">
      <c r="A742">
        <v>84472</v>
      </c>
      <c r="B742">
        <v>1</v>
      </c>
      <c r="C742">
        <v>2</v>
      </c>
      <c r="D742">
        <v>20299.29</v>
      </c>
      <c r="E742">
        <v>21135.56</v>
      </c>
      <c r="F742">
        <v>1</v>
      </c>
      <c r="G742">
        <v>130</v>
      </c>
      <c r="H742">
        <v>73430.039999999994</v>
      </c>
      <c r="J742" s="1">
        <v>6.080000000000001</v>
      </c>
      <c r="K742" s="1">
        <v>6.2000000000000011</v>
      </c>
      <c r="L742" s="1">
        <f t="shared" si="11"/>
        <v>6.1400000000000006</v>
      </c>
      <c r="M742">
        <v>12</v>
      </c>
      <c r="N742">
        <v>18.2</v>
      </c>
    </row>
    <row r="743" spans="1:14" x14ac:dyDescent="0.3">
      <c r="A743">
        <v>84473</v>
      </c>
      <c r="B743">
        <v>2</v>
      </c>
      <c r="C743">
        <v>22</v>
      </c>
      <c r="D743">
        <v>61438.63</v>
      </c>
      <c r="E743">
        <v>62038.04</v>
      </c>
      <c r="F743">
        <v>2</v>
      </c>
      <c r="G743">
        <v>126</v>
      </c>
      <c r="H743">
        <v>48055.99</v>
      </c>
      <c r="I743">
        <v>55.1</v>
      </c>
      <c r="J743" s="2" t="e">
        <v>#NULL!</v>
      </c>
      <c r="K743" s="2" t="e">
        <v>#NULL!</v>
      </c>
      <c r="L743" s="1" t="e">
        <f t="shared" si="11"/>
        <v>#NULL!</v>
      </c>
      <c r="M743">
        <v>0</v>
      </c>
      <c r="N743">
        <v>0.7</v>
      </c>
    </row>
    <row r="744" spans="1:14" x14ac:dyDescent="0.3">
      <c r="A744">
        <v>84474</v>
      </c>
      <c r="B744">
        <v>1</v>
      </c>
      <c r="C744">
        <v>3</v>
      </c>
      <c r="D744">
        <v>10625.93</v>
      </c>
      <c r="E744">
        <v>11170.36</v>
      </c>
      <c r="F744">
        <v>2</v>
      </c>
      <c r="G744">
        <v>132</v>
      </c>
      <c r="H744">
        <v>134247.15</v>
      </c>
      <c r="J744" s="1">
        <v>7.1099999999999985</v>
      </c>
      <c r="K744" s="1">
        <v>4.75</v>
      </c>
      <c r="L744" s="1">
        <f t="shared" si="11"/>
        <v>5.93</v>
      </c>
      <c r="M744">
        <v>0</v>
      </c>
      <c r="N744">
        <v>2.7</v>
      </c>
    </row>
    <row r="745" spans="1:14" x14ac:dyDescent="0.3">
      <c r="A745">
        <v>84475</v>
      </c>
      <c r="B745">
        <v>1</v>
      </c>
      <c r="C745">
        <v>25</v>
      </c>
      <c r="D745">
        <v>46067.55</v>
      </c>
      <c r="E745">
        <v>49415.13</v>
      </c>
      <c r="F745">
        <v>2</v>
      </c>
      <c r="G745">
        <v>126</v>
      </c>
      <c r="H745">
        <v>92056.27</v>
      </c>
      <c r="I745">
        <v>98.3</v>
      </c>
      <c r="J745" s="2" t="e">
        <v>#NULL!</v>
      </c>
      <c r="K745" s="2" t="e">
        <v>#NULL!</v>
      </c>
      <c r="L745" s="1" t="e">
        <f t="shared" si="11"/>
        <v>#NULL!</v>
      </c>
      <c r="M745" s="2" t="e">
        <v>#NULL!</v>
      </c>
      <c r="N745">
        <v>0.8</v>
      </c>
    </row>
    <row r="746" spans="1:14" x14ac:dyDescent="0.3">
      <c r="A746">
        <v>84476</v>
      </c>
      <c r="B746">
        <v>2</v>
      </c>
      <c r="C746">
        <v>16</v>
      </c>
      <c r="D746">
        <v>28035.1</v>
      </c>
      <c r="E746">
        <v>38790.9</v>
      </c>
      <c r="F746">
        <v>2</v>
      </c>
      <c r="G746">
        <v>132</v>
      </c>
      <c r="H746">
        <v>307148.68</v>
      </c>
      <c r="I746">
        <v>95.4</v>
      </c>
      <c r="J746" s="1">
        <v>18.980000000000008</v>
      </c>
      <c r="K746" s="1">
        <v>7.79</v>
      </c>
      <c r="L746" s="1">
        <f t="shared" si="11"/>
        <v>13.385000000000003</v>
      </c>
      <c r="M746">
        <v>10</v>
      </c>
      <c r="N746">
        <v>7.1</v>
      </c>
    </row>
    <row r="747" spans="1:14" x14ac:dyDescent="0.3">
      <c r="A747">
        <v>84477</v>
      </c>
      <c r="B747">
        <v>1</v>
      </c>
      <c r="C747">
        <v>16</v>
      </c>
      <c r="D747">
        <v>27823.82</v>
      </c>
      <c r="E747">
        <v>28956.32</v>
      </c>
      <c r="F747">
        <v>1</v>
      </c>
      <c r="G747">
        <v>125</v>
      </c>
      <c r="H747">
        <v>122161.95</v>
      </c>
      <c r="I747">
        <v>84.9</v>
      </c>
      <c r="J747" s="1">
        <v>6.1899999999999995</v>
      </c>
      <c r="K747" s="1">
        <v>1.62</v>
      </c>
      <c r="L747" s="1">
        <f t="shared" si="11"/>
        <v>3.9049999999999998</v>
      </c>
      <c r="M747">
        <v>11</v>
      </c>
      <c r="N747">
        <v>2.1</v>
      </c>
    </row>
    <row r="748" spans="1:14" x14ac:dyDescent="0.3">
      <c r="A748">
        <v>84478</v>
      </c>
      <c r="B748">
        <v>1</v>
      </c>
      <c r="C748">
        <v>6</v>
      </c>
      <c r="D748">
        <v>14399.46</v>
      </c>
      <c r="E748">
        <v>17075.68</v>
      </c>
      <c r="F748">
        <v>2</v>
      </c>
      <c r="G748">
        <v>131</v>
      </c>
      <c r="H748">
        <v>36121.449999999997</v>
      </c>
      <c r="I748">
        <v>136.69999999999999</v>
      </c>
      <c r="J748" s="1">
        <v>7.5100000000000007</v>
      </c>
      <c r="K748" s="1">
        <v>11.709999999999999</v>
      </c>
      <c r="L748" s="1">
        <f t="shared" si="11"/>
        <v>9.61</v>
      </c>
      <c r="M748">
        <v>14</v>
      </c>
      <c r="N748">
        <v>2.4</v>
      </c>
    </row>
    <row r="749" spans="1:14" x14ac:dyDescent="0.3">
      <c r="A749">
        <v>84479</v>
      </c>
      <c r="B749">
        <v>2</v>
      </c>
      <c r="C749">
        <v>55</v>
      </c>
      <c r="D749">
        <v>24309.43</v>
      </c>
      <c r="E749">
        <v>25632.55</v>
      </c>
      <c r="F749">
        <v>2</v>
      </c>
      <c r="G749">
        <v>127</v>
      </c>
      <c r="H749">
        <v>48019.17</v>
      </c>
      <c r="I749">
        <v>58.5</v>
      </c>
      <c r="J749" s="1">
        <v>14.129999999999999</v>
      </c>
      <c r="K749" s="2" t="e">
        <v>#NULL!</v>
      </c>
      <c r="L749" s="1">
        <f t="shared" si="11"/>
        <v>14.129999999999999</v>
      </c>
      <c r="M749">
        <v>15</v>
      </c>
      <c r="N749">
        <v>0.4</v>
      </c>
    </row>
    <row r="750" spans="1:14" x14ac:dyDescent="0.3">
      <c r="A750">
        <v>84480</v>
      </c>
      <c r="B750">
        <v>2</v>
      </c>
      <c r="C750">
        <v>79</v>
      </c>
      <c r="D750">
        <v>18496.97</v>
      </c>
      <c r="E750">
        <v>18477.080000000002</v>
      </c>
      <c r="F750">
        <v>2</v>
      </c>
      <c r="G750">
        <v>125</v>
      </c>
      <c r="H750">
        <v>247658.58</v>
      </c>
      <c r="I750">
        <v>46.3</v>
      </c>
      <c r="J750" s="1">
        <v>4.05</v>
      </c>
      <c r="K750" s="1">
        <v>37.639999999999993</v>
      </c>
      <c r="L750" s="1">
        <f t="shared" si="11"/>
        <v>20.844999999999995</v>
      </c>
      <c r="M750" s="2" t="e">
        <v>#NULL!</v>
      </c>
      <c r="N750">
        <v>3</v>
      </c>
    </row>
    <row r="751" spans="1:14" x14ac:dyDescent="0.3">
      <c r="A751">
        <v>84481</v>
      </c>
      <c r="B751">
        <v>1</v>
      </c>
      <c r="C751">
        <v>72</v>
      </c>
      <c r="D751">
        <v>12251.39</v>
      </c>
      <c r="E751">
        <v>12178.87</v>
      </c>
      <c r="F751">
        <v>1</v>
      </c>
      <c r="G751">
        <v>128</v>
      </c>
      <c r="H751">
        <v>84744.88</v>
      </c>
      <c r="J751" s="2" t="e">
        <v>#NULL!</v>
      </c>
      <c r="K751" s="1">
        <v>3</v>
      </c>
      <c r="L751" s="1">
        <f t="shared" si="11"/>
        <v>3</v>
      </c>
      <c r="M751">
        <v>0</v>
      </c>
      <c r="N751">
        <v>7.2</v>
      </c>
    </row>
    <row r="752" spans="1:14" x14ac:dyDescent="0.3">
      <c r="A752">
        <v>84482</v>
      </c>
      <c r="B752">
        <v>2</v>
      </c>
      <c r="C752">
        <v>58</v>
      </c>
      <c r="D752">
        <v>33765.79</v>
      </c>
      <c r="E752">
        <v>35307.449999999997</v>
      </c>
      <c r="F752">
        <v>2</v>
      </c>
      <c r="G752">
        <v>129</v>
      </c>
      <c r="H752">
        <v>93662.42</v>
      </c>
      <c r="I752">
        <v>90</v>
      </c>
      <c r="J752" s="1">
        <v>12.559999999999997</v>
      </c>
      <c r="K752" s="1">
        <v>3.7899999999999996</v>
      </c>
      <c r="L752" s="1">
        <f t="shared" si="11"/>
        <v>8.1749999999999989</v>
      </c>
      <c r="M752">
        <v>2</v>
      </c>
      <c r="N752">
        <v>2.6</v>
      </c>
    </row>
    <row r="753" spans="1:14" x14ac:dyDescent="0.3">
      <c r="A753">
        <v>84483</v>
      </c>
      <c r="B753">
        <v>1</v>
      </c>
      <c r="C753">
        <v>4</v>
      </c>
      <c r="D753">
        <v>15718.99</v>
      </c>
      <c r="E753">
        <v>16361.74</v>
      </c>
      <c r="F753">
        <v>2</v>
      </c>
      <c r="G753">
        <v>132</v>
      </c>
      <c r="H753">
        <v>185265.28</v>
      </c>
      <c r="I753">
        <v>59.9</v>
      </c>
      <c r="J753" s="1">
        <v>2.29</v>
      </c>
      <c r="K753" s="1">
        <v>15.259999999999998</v>
      </c>
      <c r="L753" s="1">
        <f t="shared" si="11"/>
        <v>8.7749999999999986</v>
      </c>
      <c r="M753">
        <v>2</v>
      </c>
      <c r="N753">
        <v>0.2</v>
      </c>
    </row>
    <row r="754" spans="1:14" x14ac:dyDescent="0.3">
      <c r="A754">
        <v>84484</v>
      </c>
      <c r="B754">
        <v>2</v>
      </c>
      <c r="C754">
        <v>6</v>
      </c>
      <c r="D754">
        <v>10810.76</v>
      </c>
      <c r="E754">
        <v>10850.29</v>
      </c>
      <c r="F754">
        <v>1</v>
      </c>
      <c r="G754">
        <v>128</v>
      </c>
      <c r="H754">
        <v>401866.71</v>
      </c>
      <c r="I754">
        <v>71</v>
      </c>
      <c r="J754" s="2" t="e">
        <v>#NULL!</v>
      </c>
      <c r="K754" s="2" t="e">
        <v>#NULL!</v>
      </c>
      <c r="L754" s="1" t="e">
        <f t="shared" si="11"/>
        <v>#NULL!</v>
      </c>
      <c r="M754">
        <v>1</v>
      </c>
      <c r="N754">
        <v>0.6</v>
      </c>
    </row>
    <row r="755" spans="1:14" x14ac:dyDescent="0.3">
      <c r="A755">
        <v>84485</v>
      </c>
      <c r="B755">
        <v>2</v>
      </c>
      <c r="C755">
        <v>24</v>
      </c>
      <c r="D755">
        <v>21044.02</v>
      </c>
      <c r="E755">
        <v>21258.43</v>
      </c>
      <c r="F755">
        <v>2</v>
      </c>
      <c r="G755">
        <v>132</v>
      </c>
      <c r="H755">
        <v>148270.1</v>
      </c>
      <c r="I755">
        <v>85.9</v>
      </c>
      <c r="J755" s="1">
        <v>18.339999999999996</v>
      </c>
      <c r="K755" s="1">
        <v>20.59</v>
      </c>
      <c r="L755" s="1">
        <f t="shared" si="11"/>
        <v>19.464999999999996</v>
      </c>
      <c r="M755">
        <v>6</v>
      </c>
      <c r="N755">
        <v>2.5</v>
      </c>
    </row>
    <row r="756" spans="1:14" x14ac:dyDescent="0.3">
      <c r="A756">
        <v>84486</v>
      </c>
      <c r="B756">
        <v>2</v>
      </c>
      <c r="C756">
        <v>0</v>
      </c>
      <c r="D756">
        <v>5581.67</v>
      </c>
      <c r="E756">
        <v>5692.5</v>
      </c>
      <c r="F756">
        <v>1</v>
      </c>
      <c r="G756">
        <v>122</v>
      </c>
      <c r="H756">
        <v>79368.399999999994</v>
      </c>
      <c r="I756">
        <v>80.2</v>
      </c>
      <c r="J756" s="1">
        <v>5.2700000000000005</v>
      </c>
      <c r="K756" s="1">
        <v>2.34</v>
      </c>
      <c r="L756" s="1">
        <f t="shared" si="11"/>
        <v>3.8050000000000002</v>
      </c>
      <c r="M756">
        <v>3</v>
      </c>
      <c r="N756">
        <v>0.3</v>
      </c>
    </row>
    <row r="757" spans="1:14" x14ac:dyDescent="0.3">
      <c r="A757">
        <v>84487</v>
      </c>
      <c r="B757">
        <v>2</v>
      </c>
      <c r="C757">
        <v>24</v>
      </c>
      <c r="D757">
        <v>94659.95</v>
      </c>
      <c r="E757">
        <v>101774.5</v>
      </c>
      <c r="F757">
        <v>2</v>
      </c>
      <c r="G757">
        <v>128</v>
      </c>
      <c r="H757">
        <v>81923.61</v>
      </c>
      <c r="I757">
        <v>91.7</v>
      </c>
      <c r="J757" s="1">
        <v>9.1300000000000008</v>
      </c>
      <c r="K757" s="2" t="e">
        <v>#NULL!</v>
      </c>
      <c r="L757" s="1">
        <f t="shared" si="11"/>
        <v>9.1300000000000008</v>
      </c>
      <c r="M757">
        <v>11</v>
      </c>
      <c r="N757">
        <v>0.7</v>
      </c>
    </row>
    <row r="758" spans="1:14" x14ac:dyDescent="0.3">
      <c r="A758">
        <v>84488</v>
      </c>
      <c r="B758">
        <v>1</v>
      </c>
      <c r="C758">
        <v>54</v>
      </c>
      <c r="D758">
        <v>45984.38</v>
      </c>
      <c r="E758">
        <v>49205.88</v>
      </c>
      <c r="F758">
        <v>1</v>
      </c>
      <c r="G758">
        <v>126</v>
      </c>
      <c r="H758">
        <v>105914.45</v>
      </c>
      <c r="I758">
        <v>86.9</v>
      </c>
      <c r="J758" s="2" t="e">
        <v>#NULL!</v>
      </c>
      <c r="K758" s="2" t="e">
        <v>#NULL!</v>
      </c>
      <c r="L758" s="1" t="e">
        <f t="shared" si="11"/>
        <v>#NULL!</v>
      </c>
      <c r="M758">
        <v>0</v>
      </c>
      <c r="N758">
        <v>0.08</v>
      </c>
    </row>
    <row r="759" spans="1:14" x14ac:dyDescent="0.3">
      <c r="A759">
        <v>84489</v>
      </c>
      <c r="B759">
        <v>2</v>
      </c>
      <c r="C759">
        <v>0</v>
      </c>
      <c r="D759">
        <v>20434.21</v>
      </c>
      <c r="E759">
        <v>0</v>
      </c>
      <c r="F759">
        <v>2</v>
      </c>
      <c r="G759">
        <v>124</v>
      </c>
      <c r="H759">
        <v>46660.9</v>
      </c>
      <c r="I759">
        <v>59.1</v>
      </c>
      <c r="J759" s="1">
        <v>12.93</v>
      </c>
      <c r="K759" s="2" t="e">
        <v>#NULL!</v>
      </c>
      <c r="L759" s="1">
        <f t="shared" si="11"/>
        <v>12.93</v>
      </c>
      <c r="M759">
        <v>4</v>
      </c>
      <c r="N759">
        <v>0.3</v>
      </c>
    </row>
    <row r="760" spans="1:14" x14ac:dyDescent="0.3">
      <c r="A760">
        <v>84490</v>
      </c>
      <c r="B760">
        <v>2</v>
      </c>
      <c r="C760">
        <v>28</v>
      </c>
      <c r="D760">
        <v>37041.01</v>
      </c>
      <c r="E760">
        <v>37610.9</v>
      </c>
      <c r="F760">
        <v>2</v>
      </c>
      <c r="G760">
        <v>127</v>
      </c>
      <c r="H760">
        <v>130654.11</v>
      </c>
      <c r="I760">
        <v>85.8</v>
      </c>
      <c r="J760" s="1">
        <v>5.84</v>
      </c>
      <c r="K760" s="1">
        <v>5.6099999999999994</v>
      </c>
      <c r="L760" s="1">
        <f t="shared" si="11"/>
        <v>5.7249999999999996</v>
      </c>
      <c r="M760">
        <v>12</v>
      </c>
      <c r="N760">
        <v>6.2</v>
      </c>
    </row>
    <row r="761" spans="1:14" x14ac:dyDescent="0.3">
      <c r="A761">
        <v>84491</v>
      </c>
      <c r="B761">
        <v>2</v>
      </c>
      <c r="C761">
        <v>6</v>
      </c>
      <c r="D761">
        <v>6277.51</v>
      </c>
      <c r="E761">
        <v>6265.18</v>
      </c>
      <c r="F761">
        <v>1</v>
      </c>
      <c r="G761">
        <v>123</v>
      </c>
      <c r="H761">
        <v>70227.31</v>
      </c>
      <c r="I761">
        <v>82.5</v>
      </c>
      <c r="J761" s="2" t="e">
        <v>#NULL!</v>
      </c>
      <c r="K761" s="2" t="e">
        <v>#NULL!</v>
      </c>
      <c r="L761" s="1" t="e">
        <f t="shared" si="11"/>
        <v>#NULL!</v>
      </c>
      <c r="M761">
        <v>5</v>
      </c>
      <c r="N761">
        <v>0.4</v>
      </c>
    </row>
    <row r="762" spans="1:14" x14ac:dyDescent="0.3">
      <c r="A762">
        <v>84492</v>
      </c>
      <c r="B762">
        <v>1</v>
      </c>
      <c r="C762">
        <v>37</v>
      </c>
      <c r="D762">
        <v>22512.69</v>
      </c>
      <c r="E762">
        <v>25310.75</v>
      </c>
      <c r="F762">
        <v>2</v>
      </c>
      <c r="G762">
        <v>130</v>
      </c>
      <c r="H762">
        <v>60385.85</v>
      </c>
      <c r="I762">
        <v>62.7</v>
      </c>
      <c r="J762" s="1">
        <v>10.41</v>
      </c>
      <c r="K762" s="1">
        <v>16.75</v>
      </c>
      <c r="L762" s="1">
        <f t="shared" si="11"/>
        <v>13.58</v>
      </c>
      <c r="M762">
        <v>1</v>
      </c>
      <c r="N762">
        <v>1</v>
      </c>
    </row>
    <row r="763" spans="1:14" x14ac:dyDescent="0.3">
      <c r="A763">
        <v>84493</v>
      </c>
      <c r="B763">
        <v>2</v>
      </c>
      <c r="C763">
        <v>44</v>
      </c>
      <c r="D763">
        <v>22512.21</v>
      </c>
      <c r="E763">
        <v>22560.54</v>
      </c>
      <c r="F763">
        <v>1</v>
      </c>
      <c r="G763">
        <v>126</v>
      </c>
      <c r="H763">
        <v>128801.71</v>
      </c>
      <c r="I763">
        <v>70.5</v>
      </c>
      <c r="J763" s="2" t="e">
        <v>#NULL!</v>
      </c>
      <c r="K763" s="2" t="e">
        <v>#NULL!</v>
      </c>
      <c r="L763" s="1" t="e">
        <f t="shared" si="11"/>
        <v>#NULL!</v>
      </c>
      <c r="M763">
        <v>3</v>
      </c>
      <c r="N763">
        <v>2.6</v>
      </c>
    </row>
    <row r="764" spans="1:14" x14ac:dyDescent="0.3">
      <c r="A764">
        <v>84494</v>
      </c>
      <c r="B764">
        <v>2</v>
      </c>
      <c r="C764">
        <v>22</v>
      </c>
      <c r="D764">
        <v>23011.200000000001</v>
      </c>
      <c r="E764">
        <v>24105.71</v>
      </c>
      <c r="F764">
        <v>1</v>
      </c>
      <c r="G764">
        <v>124</v>
      </c>
      <c r="H764">
        <v>48943.23</v>
      </c>
      <c r="I764">
        <v>68.7</v>
      </c>
      <c r="J764" s="1">
        <v>12.82</v>
      </c>
      <c r="K764" s="1">
        <v>11.659999999999998</v>
      </c>
      <c r="L764" s="1">
        <f t="shared" si="11"/>
        <v>12.239999999999998</v>
      </c>
      <c r="M764">
        <v>1</v>
      </c>
      <c r="N764">
        <v>0.08</v>
      </c>
    </row>
    <row r="765" spans="1:14" x14ac:dyDescent="0.3">
      <c r="A765">
        <v>84495</v>
      </c>
      <c r="B765">
        <v>2</v>
      </c>
      <c r="C765">
        <v>53</v>
      </c>
      <c r="D765">
        <v>62512.95</v>
      </c>
      <c r="E765">
        <v>62952.35</v>
      </c>
      <c r="F765">
        <v>1</v>
      </c>
      <c r="G765">
        <v>125</v>
      </c>
      <c r="H765">
        <v>57222.49</v>
      </c>
      <c r="I765">
        <v>112.6</v>
      </c>
      <c r="J765" s="1">
        <v>7.12</v>
      </c>
      <c r="K765" s="1">
        <v>9.3400000000000016</v>
      </c>
      <c r="L765" s="1">
        <f t="shared" si="11"/>
        <v>8.23</v>
      </c>
      <c r="M765">
        <v>1</v>
      </c>
      <c r="N765">
        <v>1.1000000000000001</v>
      </c>
    </row>
    <row r="766" spans="1:14" x14ac:dyDescent="0.3">
      <c r="A766">
        <v>84496</v>
      </c>
      <c r="B766">
        <v>1</v>
      </c>
      <c r="C766">
        <v>51</v>
      </c>
      <c r="D766">
        <v>24078.720000000001</v>
      </c>
      <c r="E766">
        <v>24457.34</v>
      </c>
      <c r="F766">
        <v>1</v>
      </c>
      <c r="G766">
        <v>122</v>
      </c>
      <c r="H766">
        <v>119715.54</v>
      </c>
      <c r="J766" s="1">
        <v>27.27</v>
      </c>
      <c r="K766" s="1">
        <v>4.83</v>
      </c>
      <c r="L766" s="1">
        <f t="shared" si="11"/>
        <v>16.05</v>
      </c>
      <c r="M766">
        <v>2</v>
      </c>
      <c r="N766">
        <v>5</v>
      </c>
    </row>
    <row r="767" spans="1:14" x14ac:dyDescent="0.3">
      <c r="A767">
        <v>84497</v>
      </c>
      <c r="B767">
        <v>2</v>
      </c>
      <c r="C767">
        <v>2</v>
      </c>
      <c r="D767">
        <v>10690.69</v>
      </c>
      <c r="E767">
        <v>11303.52</v>
      </c>
      <c r="F767">
        <v>1</v>
      </c>
      <c r="G767">
        <v>128</v>
      </c>
      <c r="H767">
        <v>281324.19</v>
      </c>
      <c r="I767">
        <v>75.400000000000006</v>
      </c>
      <c r="J767" s="1">
        <v>25.52</v>
      </c>
      <c r="K767" s="2" t="e">
        <v>#NULL!</v>
      </c>
      <c r="L767" s="1">
        <f t="shared" si="11"/>
        <v>25.52</v>
      </c>
      <c r="M767">
        <v>15</v>
      </c>
      <c r="N767">
        <v>2</v>
      </c>
    </row>
    <row r="768" spans="1:14" x14ac:dyDescent="0.3">
      <c r="A768">
        <v>84498</v>
      </c>
      <c r="B768">
        <v>2</v>
      </c>
      <c r="C768">
        <v>57</v>
      </c>
      <c r="D768">
        <v>102718</v>
      </c>
      <c r="E768">
        <v>102078.63</v>
      </c>
      <c r="F768">
        <v>1</v>
      </c>
      <c r="G768">
        <v>131</v>
      </c>
      <c r="H768">
        <v>136817.91</v>
      </c>
      <c r="I768">
        <v>68.5</v>
      </c>
      <c r="J768" s="1">
        <v>3.9400000000000004</v>
      </c>
      <c r="K768" s="1">
        <v>4.879999999999999</v>
      </c>
      <c r="L768" s="1">
        <f t="shared" si="11"/>
        <v>4.41</v>
      </c>
      <c r="M768">
        <v>10</v>
      </c>
      <c r="N768">
        <v>2.2999999999999998</v>
      </c>
    </row>
    <row r="769" spans="1:14" x14ac:dyDescent="0.3">
      <c r="A769">
        <v>84499</v>
      </c>
      <c r="B769">
        <v>1</v>
      </c>
      <c r="C769">
        <v>56</v>
      </c>
      <c r="D769">
        <v>20154.88</v>
      </c>
      <c r="E769">
        <v>20243.66</v>
      </c>
      <c r="F769">
        <v>2</v>
      </c>
      <c r="G769">
        <v>122</v>
      </c>
      <c r="H769">
        <v>30185.119999999999</v>
      </c>
      <c r="J769" s="1">
        <v>15.860000000000001</v>
      </c>
      <c r="K769" s="1">
        <v>11.309999999999999</v>
      </c>
      <c r="L769" s="1">
        <f t="shared" si="11"/>
        <v>13.585000000000001</v>
      </c>
      <c r="M769">
        <v>15</v>
      </c>
      <c r="N769">
        <v>3.2</v>
      </c>
    </row>
    <row r="770" spans="1:14" x14ac:dyDescent="0.3">
      <c r="A770">
        <v>84500</v>
      </c>
      <c r="B770">
        <v>2</v>
      </c>
      <c r="C770">
        <v>54</v>
      </c>
      <c r="D770">
        <v>151741.26</v>
      </c>
      <c r="E770">
        <v>152807.84</v>
      </c>
      <c r="F770">
        <v>2</v>
      </c>
      <c r="G770">
        <v>123</v>
      </c>
      <c r="H770">
        <v>62340.87</v>
      </c>
      <c r="I770">
        <v>77.900000000000006</v>
      </c>
      <c r="J770" s="1">
        <v>14.3</v>
      </c>
      <c r="K770" s="1">
        <v>10.949999999999998</v>
      </c>
      <c r="L770" s="1">
        <f t="shared" si="11"/>
        <v>12.625</v>
      </c>
      <c r="M770">
        <v>3</v>
      </c>
      <c r="N770">
        <v>0.7</v>
      </c>
    </row>
    <row r="771" spans="1:14" x14ac:dyDescent="0.3">
      <c r="A771">
        <v>84501</v>
      </c>
      <c r="B771">
        <v>2</v>
      </c>
      <c r="C771">
        <v>7</v>
      </c>
      <c r="D771">
        <v>13108.16</v>
      </c>
      <c r="E771">
        <v>14973.15</v>
      </c>
      <c r="F771">
        <v>1</v>
      </c>
      <c r="G771">
        <v>126</v>
      </c>
      <c r="H771">
        <v>269015.19</v>
      </c>
      <c r="I771">
        <v>98.3</v>
      </c>
      <c r="J771" s="1">
        <v>27.509999999999998</v>
      </c>
      <c r="K771" s="1">
        <v>4.910000000000001</v>
      </c>
      <c r="L771" s="1">
        <f t="shared" ref="L771:L834" si="12">IF(AND(ISNUMBER(J771),ISNUMBER(K771)),AVERAGE(J771,K771),IF(ISNUMBER(J771),J771,K771))</f>
        <v>16.21</v>
      </c>
      <c r="M771">
        <v>3</v>
      </c>
      <c r="N771">
        <v>2.6</v>
      </c>
    </row>
    <row r="772" spans="1:14" x14ac:dyDescent="0.3">
      <c r="A772">
        <v>84502</v>
      </c>
      <c r="B772">
        <v>1</v>
      </c>
      <c r="C772">
        <v>56</v>
      </c>
      <c r="D772">
        <v>17883.12</v>
      </c>
      <c r="E772">
        <v>17870.52</v>
      </c>
      <c r="F772">
        <v>2</v>
      </c>
      <c r="G772">
        <v>128</v>
      </c>
      <c r="H772">
        <v>45386.400000000001</v>
      </c>
      <c r="I772">
        <v>99.9</v>
      </c>
      <c r="J772" s="1">
        <v>2.8500000000000005</v>
      </c>
      <c r="K772" s="1">
        <v>3.92</v>
      </c>
      <c r="L772" s="1">
        <f t="shared" si="12"/>
        <v>3.3850000000000002</v>
      </c>
      <c r="M772">
        <v>13</v>
      </c>
      <c r="N772">
        <v>1</v>
      </c>
    </row>
    <row r="773" spans="1:14" x14ac:dyDescent="0.3">
      <c r="A773">
        <v>84503</v>
      </c>
      <c r="B773">
        <v>1</v>
      </c>
      <c r="C773">
        <v>55</v>
      </c>
      <c r="D773">
        <v>33224.58</v>
      </c>
      <c r="E773">
        <v>35391.67</v>
      </c>
      <c r="F773">
        <v>1</v>
      </c>
      <c r="G773">
        <v>128</v>
      </c>
      <c r="H773">
        <v>41369.43</v>
      </c>
      <c r="I773">
        <v>102.9</v>
      </c>
      <c r="J773" s="1">
        <v>9.16</v>
      </c>
      <c r="K773" s="1">
        <v>16.14</v>
      </c>
      <c r="L773" s="1">
        <f t="shared" si="12"/>
        <v>12.65</v>
      </c>
      <c r="M773">
        <v>11</v>
      </c>
      <c r="N773">
        <v>4.3</v>
      </c>
    </row>
    <row r="774" spans="1:14" x14ac:dyDescent="0.3">
      <c r="A774">
        <v>84504</v>
      </c>
      <c r="B774">
        <v>2</v>
      </c>
      <c r="C774">
        <v>0</v>
      </c>
      <c r="D774">
        <v>6424.01</v>
      </c>
      <c r="E774">
        <v>7065.72</v>
      </c>
      <c r="F774">
        <v>1</v>
      </c>
      <c r="G774">
        <v>128</v>
      </c>
      <c r="H774">
        <v>57927.95</v>
      </c>
      <c r="I774">
        <v>64.400000000000006</v>
      </c>
      <c r="J774" s="1">
        <v>10.53</v>
      </c>
      <c r="K774" s="1">
        <v>4.4999999999999991</v>
      </c>
      <c r="L774" s="1">
        <f t="shared" si="12"/>
        <v>7.5149999999999988</v>
      </c>
      <c r="M774">
        <v>14</v>
      </c>
      <c r="N774">
        <v>3.7</v>
      </c>
    </row>
    <row r="775" spans="1:14" x14ac:dyDescent="0.3">
      <c r="A775">
        <v>84505</v>
      </c>
      <c r="B775">
        <v>2</v>
      </c>
      <c r="C775">
        <v>23</v>
      </c>
      <c r="D775">
        <v>59138.37</v>
      </c>
      <c r="E775">
        <v>66866.070000000007</v>
      </c>
      <c r="F775">
        <v>1</v>
      </c>
      <c r="G775">
        <v>133</v>
      </c>
      <c r="H775">
        <v>39899.440000000002</v>
      </c>
      <c r="I775">
        <v>67.8</v>
      </c>
      <c r="J775" s="1">
        <v>4.7699999999999996</v>
      </c>
      <c r="K775" s="1">
        <v>6.2899999999999983</v>
      </c>
      <c r="L775" s="1">
        <f t="shared" si="12"/>
        <v>5.5299999999999994</v>
      </c>
      <c r="M775">
        <v>4</v>
      </c>
      <c r="N775">
        <v>3.6</v>
      </c>
    </row>
    <row r="776" spans="1:14" x14ac:dyDescent="0.3">
      <c r="A776">
        <v>84506</v>
      </c>
      <c r="B776">
        <v>2</v>
      </c>
      <c r="C776">
        <v>0</v>
      </c>
      <c r="D776">
        <v>4644.9799999999996</v>
      </c>
      <c r="E776">
        <v>5387.92</v>
      </c>
      <c r="F776">
        <v>2</v>
      </c>
      <c r="G776">
        <v>126</v>
      </c>
      <c r="H776">
        <v>22211.81</v>
      </c>
      <c r="I776">
        <v>50.4</v>
      </c>
      <c r="J776" s="1">
        <v>10.119999999999999</v>
      </c>
      <c r="K776" s="1">
        <v>4.0199999999999996</v>
      </c>
      <c r="L776" s="1">
        <f t="shared" si="12"/>
        <v>7.0699999999999994</v>
      </c>
      <c r="M776">
        <v>11</v>
      </c>
      <c r="N776">
        <v>1.5</v>
      </c>
    </row>
    <row r="777" spans="1:14" x14ac:dyDescent="0.3">
      <c r="A777">
        <v>84507</v>
      </c>
      <c r="B777">
        <v>2</v>
      </c>
      <c r="C777">
        <v>1</v>
      </c>
      <c r="D777">
        <v>11806.96</v>
      </c>
      <c r="E777">
        <v>12369.87</v>
      </c>
      <c r="F777">
        <v>1</v>
      </c>
      <c r="G777">
        <v>122</v>
      </c>
      <c r="H777">
        <v>0</v>
      </c>
      <c r="J777" s="1">
        <v>16.8</v>
      </c>
      <c r="K777" s="1">
        <v>13.83</v>
      </c>
      <c r="L777" s="1">
        <f t="shared" si="12"/>
        <v>15.315000000000001</v>
      </c>
      <c r="M777">
        <v>1</v>
      </c>
      <c r="N777">
        <v>1.4</v>
      </c>
    </row>
    <row r="778" spans="1:14" x14ac:dyDescent="0.3">
      <c r="A778">
        <v>84508</v>
      </c>
      <c r="B778">
        <v>1</v>
      </c>
      <c r="C778">
        <v>2</v>
      </c>
      <c r="D778">
        <v>13957.2</v>
      </c>
      <c r="E778">
        <v>13781.3</v>
      </c>
      <c r="F778">
        <v>2</v>
      </c>
      <c r="G778">
        <v>122</v>
      </c>
      <c r="H778">
        <v>84300.19</v>
      </c>
      <c r="I778">
        <v>77.900000000000006</v>
      </c>
      <c r="J778" s="1">
        <v>8.16</v>
      </c>
      <c r="K778" s="1">
        <v>10.17</v>
      </c>
      <c r="L778" s="1">
        <f t="shared" si="12"/>
        <v>9.1649999999999991</v>
      </c>
      <c r="M778">
        <v>11</v>
      </c>
      <c r="N778">
        <v>0.08</v>
      </c>
    </row>
    <row r="779" spans="1:14" x14ac:dyDescent="0.3">
      <c r="A779">
        <v>84509</v>
      </c>
      <c r="B779">
        <v>2</v>
      </c>
      <c r="C779">
        <v>13</v>
      </c>
      <c r="D779">
        <v>21781.55</v>
      </c>
      <c r="E779">
        <v>21528.61</v>
      </c>
      <c r="F779">
        <v>2</v>
      </c>
      <c r="G779">
        <v>131</v>
      </c>
      <c r="H779">
        <v>79552.960000000006</v>
      </c>
      <c r="I779">
        <v>81.400000000000006</v>
      </c>
      <c r="J779" s="1">
        <v>4.6000000000000005</v>
      </c>
      <c r="K779" s="2" t="e">
        <v>#NULL!</v>
      </c>
      <c r="L779" s="1">
        <f t="shared" si="12"/>
        <v>4.6000000000000005</v>
      </c>
      <c r="M779">
        <v>1</v>
      </c>
      <c r="N779">
        <v>4.5</v>
      </c>
    </row>
    <row r="780" spans="1:14" x14ac:dyDescent="0.3">
      <c r="A780">
        <v>84510</v>
      </c>
      <c r="B780">
        <v>1</v>
      </c>
      <c r="C780">
        <v>11</v>
      </c>
      <c r="D780">
        <v>7708.28</v>
      </c>
      <c r="E780">
        <v>10276.27</v>
      </c>
      <c r="F780">
        <v>2</v>
      </c>
      <c r="G780">
        <v>120</v>
      </c>
      <c r="H780">
        <v>125022.49</v>
      </c>
      <c r="I780">
        <v>91.8</v>
      </c>
      <c r="J780" s="1">
        <v>26.34</v>
      </c>
      <c r="K780" s="1">
        <v>10.89</v>
      </c>
      <c r="L780" s="1">
        <f t="shared" si="12"/>
        <v>18.615000000000002</v>
      </c>
      <c r="M780">
        <v>13</v>
      </c>
      <c r="N780">
        <v>0.08</v>
      </c>
    </row>
    <row r="781" spans="1:14" x14ac:dyDescent="0.3">
      <c r="A781">
        <v>84511</v>
      </c>
      <c r="B781">
        <v>2</v>
      </c>
      <c r="C781">
        <v>78</v>
      </c>
      <c r="D781">
        <v>82550.2</v>
      </c>
      <c r="E781">
        <v>85461.69</v>
      </c>
      <c r="F781">
        <v>2</v>
      </c>
      <c r="G781">
        <v>125</v>
      </c>
      <c r="H781">
        <v>49879.67</v>
      </c>
      <c r="I781">
        <v>83.3</v>
      </c>
      <c r="J781" s="1">
        <v>4.2600000000000007</v>
      </c>
      <c r="K781" s="2" t="e">
        <v>#NULL!</v>
      </c>
      <c r="L781" s="1">
        <f t="shared" si="12"/>
        <v>4.2600000000000007</v>
      </c>
      <c r="M781">
        <v>0</v>
      </c>
      <c r="N781">
        <v>0.2</v>
      </c>
    </row>
    <row r="782" spans="1:14" x14ac:dyDescent="0.3">
      <c r="A782">
        <v>84512</v>
      </c>
      <c r="B782">
        <v>1</v>
      </c>
      <c r="C782">
        <v>9</v>
      </c>
      <c r="D782">
        <v>11831.5</v>
      </c>
      <c r="E782">
        <v>12154.57</v>
      </c>
      <c r="F782">
        <v>1</v>
      </c>
      <c r="G782">
        <v>132</v>
      </c>
      <c r="H782">
        <v>43931.75</v>
      </c>
      <c r="I782">
        <v>85.7</v>
      </c>
      <c r="J782" s="1">
        <v>17.350000000000001</v>
      </c>
      <c r="K782" s="1">
        <v>14.66</v>
      </c>
      <c r="L782" s="1">
        <f t="shared" si="12"/>
        <v>16.005000000000003</v>
      </c>
      <c r="M782">
        <v>0</v>
      </c>
      <c r="N782">
        <v>0.08</v>
      </c>
    </row>
    <row r="783" spans="1:14" x14ac:dyDescent="0.3">
      <c r="A783">
        <v>84513</v>
      </c>
      <c r="B783">
        <v>2</v>
      </c>
      <c r="C783">
        <v>65</v>
      </c>
      <c r="D783">
        <v>6316.16</v>
      </c>
      <c r="E783">
        <v>6480.95</v>
      </c>
      <c r="F783">
        <v>1</v>
      </c>
      <c r="G783">
        <v>119</v>
      </c>
      <c r="H783">
        <v>73090.179999999993</v>
      </c>
      <c r="I783">
        <v>64.099999999999994</v>
      </c>
      <c r="J783" s="1">
        <v>15.149999999999999</v>
      </c>
      <c r="K783" s="1">
        <v>26.840000000000003</v>
      </c>
      <c r="L783" s="1">
        <f t="shared" si="12"/>
        <v>20.995000000000001</v>
      </c>
      <c r="M783">
        <v>3</v>
      </c>
      <c r="N783">
        <v>0.8</v>
      </c>
    </row>
    <row r="784" spans="1:14" x14ac:dyDescent="0.3">
      <c r="A784">
        <v>84514</v>
      </c>
      <c r="B784">
        <v>1</v>
      </c>
      <c r="C784">
        <v>41</v>
      </c>
      <c r="D784">
        <v>29143.98</v>
      </c>
      <c r="E784">
        <v>28883.89</v>
      </c>
      <c r="F784">
        <v>1</v>
      </c>
      <c r="G784">
        <v>122</v>
      </c>
      <c r="H784">
        <v>36018.269999999997</v>
      </c>
      <c r="I784">
        <v>106.9</v>
      </c>
      <c r="J784" s="1">
        <v>13.130000000000003</v>
      </c>
      <c r="K784" s="1">
        <v>10.709999999999999</v>
      </c>
      <c r="L784" s="1">
        <f t="shared" si="12"/>
        <v>11.920000000000002</v>
      </c>
      <c r="M784">
        <v>10</v>
      </c>
      <c r="N784">
        <v>2.4</v>
      </c>
    </row>
    <row r="785" spans="1:14" x14ac:dyDescent="0.3">
      <c r="A785">
        <v>84515</v>
      </c>
      <c r="B785">
        <v>2</v>
      </c>
      <c r="C785">
        <v>10</v>
      </c>
      <c r="D785">
        <v>13108.16</v>
      </c>
      <c r="E785">
        <v>13120.53</v>
      </c>
      <c r="F785">
        <v>1</v>
      </c>
      <c r="G785">
        <v>126</v>
      </c>
      <c r="H785">
        <v>40409.910000000003</v>
      </c>
      <c r="J785" s="1">
        <v>3.56</v>
      </c>
      <c r="K785" s="1">
        <v>20.13</v>
      </c>
      <c r="L785" s="1">
        <f t="shared" si="12"/>
        <v>11.844999999999999</v>
      </c>
      <c r="M785">
        <v>10</v>
      </c>
      <c r="N785">
        <v>0.9</v>
      </c>
    </row>
    <row r="786" spans="1:14" x14ac:dyDescent="0.3">
      <c r="A786">
        <v>84516</v>
      </c>
      <c r="B786">
        <v>2</v>
      </c>
      <c r="C786">
        <v>0</v>
      </c>
      <c r="D786">
        <v>9497.8700000000008</v>
      </c>
      <c r="E786">
        <v>9807.98</v>
      </c>
      <c r="F786">
        <v>2</v>
      </c>
      <c r="G786">
        <v>127</v>
      </c>
      <c r="H786">
        <v>78350.740000000005</v>
      </c>
      <c r="I786">
        <v>76.099999999999994</v>
      </c>
      <c r="J786" s="1">
        <v>10.660000000000002</v>
      </c>
      <c r="K786" s="2" t="e">
        <v>#NULL!</v>
      </c>
      <c r="L786" s="1">
        <f t="shared" si="12"/>
        <v>10.660000000000002</v>
      </c>
      <c r="M786">
        <v>1</v>
      </c>
      <c r="N786">
        <v>0.5</v>
      </c>
    </row>
    <row r="787" spans="1:14" x14ac:dyDescent="0.3">
      <c r="A787">
        <v>84517</v>
      </c>
      <c r="B787">
        <v>2</v>
      </c>
      <c r="C787">
        <v>80</v>
      </c>
      <c r="D787">
        <v>45168.82</v>
      </c>
      <c r="E787">
        <v>48002.080000000002</v>
      </c>
      <c r="F787">
        <v>1</v>
      </c>
      <c r="G787">
        <v>125</v>
      </c>
      <c r="H787">
        <v>104092.13</v>
      </c>
      <c r="I787">
        <v>59.3</v>
      </c>
      <c r="J787" s="2" t="e">
        <v>#NULL!</v>
      </c>
      <c r="K787" s="2" t="e">
        <v>#NULL!</v>
      </c>
      <c r="L787" s="1" t="e">
        <f t="shared" si="12"/>
        <v>#NULL!</v>
      </c>
      <c r="M787">
        <v>6</v>
      </c>
      <c r="N787">
        <v>9.6</v>
      </c>
    </row>
    <row r="788" spans="1:14" x14ac:dyDescent="0.3">
      <c r="A788">
        <v>84518</v>
      </c>
      <c r="B788">
        <v>1</v>
      </c>
      <c r="C788">
        <v>11</v>
      </c>
      <c r="D788">
        <v>11040.4</v>
      </c>
      <c r="E788">
        <v>13022.57</v>
      </c>
      <c r="F788">
        <v>2</v>
      </c>
      <c r="G788">
        <v>133</v>
      </c>
      <c r="H788">
        <v>99152.68</v>
      </c>
      <c r="I788">
        <v>84.3</v>
      </c>
      <c r="J788" s="1">
        <v>4.8099999999999987</v>
      </c>
      <c r="K788" s="1">
        <v>5.4899999999999984</v>
      </c>
      <c r="L788" s="1">
        <f t="shared" si="12"/>
        <v>5.1499999999999986</v>
      </c>
      <c r="M788">
        <v>2</v>
      </c>
      <c r="N788">
        <v>0.3</v>
      </c>
    </row>
    <row r="789" spans="1:14" x14ac:dyDescent="0.3">
      <c r="A789">
        <v>84519</v>
      </c>
      <c r="B789">
        <v>2</v>
      </c>
      <c r="C789">
        <v>2</v>
      </c>
      <c r="D789">
        <v>10436.299999999999</v>
      </c>
      <c r="E789">
        <v>10901.95</v>
      </c>
      <c r="F789">
        <v>2</v>
      </c>
      <c r="G789">
        <v>128</v>
      </c>
      <c r="H789">
        <v>22126.35</v>
      </c>
      <c r="I789">
        <v>66.3</v>
      </c>
      <c r="J789" s="1">
        <v>4.5599999999999996</v>
      </c>
      <c r="K789" s="1">
        <v>6.64</v>
      </c>
      <c r="L789" s="1">
        <f t="shared" si="12"/>
        <v>5.6</v>
      </c>
      <c r="M789">
        <v>5</v>
      </c>
      <c r="N789">
        <v>1</v>
      </c>
    </row>
    <row r="790" spans="1:14" x14ac:dyDescent="0.3">
      <c r="A790">
        <v>84520</v>
      </c>
      <c r="B790">
        <v>1</v>
      </c>
      <c r="C790">
        <v>1</v>
      </c>
      <c r="D790">
        <v>22528.5</v>
      </c>
      <c r="E790">
        <v>25077.19</v>
      </c>
      <c r="F790">
        <v>2</v>
      </c>
      <c r="G790">
        <v>129</v>
      </c>
      <c r="H790">
        <v>21756.77</v>
      </c>
      <c r="I790">
        <v>80.3</v>
      </c>
      <c r="J790" s="1">
        <v>13.73</v>
      </c>
      <c r="K790" s="1">
        <v>7.7699999999999978</v>
      </c>
      <c r="L790" s="1">
        <f t="shared" si="12"/>
        <v>10.75</v>
      </c>
      <c r="M790">
        <v>1</v>
      </c>
      <c r="N790">
        <v>0.08</v>
      </c>
    </row>
    <row r="791" spans="1:14" x14ac:dyDescent="0.3">
      <c r="A791">
        <v>84521</v>
      </c>
      <c r="B791">
        <v>2</v>
      </c>
      <c r="C791">
        <v>1</v>
      </c>
      <c r="D791">
        <v>22876.86</v>
      </c>
      <c r="E791">
        <v>22741.87</v>
      </c>
      <c r="F791">
        <v>2</v>
      </c>
      <c r="G791">
        <v>125</v>
      </c>
      <c r="H791">
        <v>45305.02</v>
      </c>
      <c r="I791">
        <v>101.3</v>
      </c>
      <c r="J791" s="2" t="e">
        <v>#NULL!</v>
      </c>
      <c r="K791" s="2" t="e">
        <v>#NULL!</v>
      </c>
      <c r="L791" s="1" t="e">
        <f t="shared" si="12"/>
        <v>#NULL!</v>
      </c>
      <c r="M791">
        <v>4</v>
      </c>
      <c r="N791">
        <v>1.8</v>
      </c>
    </row>
    <row r="792" spans="1:14" x14ac:dyDescent="0.3">
      <c r="A792">
        <v>84522</v>
      </c>
      <c r="B792">
        <v>2</v>
      </c>
      <c r="C792">
        <v>19</v>
      </c>
      <c r="D792">
        <v>12118.85</v>
      </c>
      <c r="E792">
        <v>16259.81</v>
      </c>
      <c r="F792">
        <v>2</v>
      </c>
      <c r="G792">
        <v>129</v>
      </c>
      <c r="H792">
        <v>33951.85</v>
      </c>
      <c r="I792">
        <v>74.7</v>
      </c>
      <c r="J792" s="1">
        <v>12.360000000000001</v>
      </c>
      <c r="K792" s="1">
        <v>11.459999999999999</v>
      </c>
      <c r="L792" s="1">
        <f t="shared" si="12"/>
        <v>11.91</v>
      </c>
      <c r="M792" s="2" t="e">
        <v>#NULL!</v>
      </c>
      <c r="N792">
        <v>6.7</v>
      </c>
    </row>
    <row r="793" spans="1:14" x14ac:dyDescent="0.3">
      <c r="A793">
        <v>84523</v>
      </c>
      <c r="B793">
        <v>1</v>
      </c>
      <c r="C793">
        <v>0</v>
      </c>
      <c r="D793">
        <v>19545.77</v>
      </c>
      <c r="E793">
        <v>19809.39</v>
      </c>
      <c r="F793">
        <v>2</v>
      </c>
      <c r="G793">
        <v>127</v>
      </c>
      <c r="H793">
        <v>61539.9</v>
      </c>
      <c r="I793">
        <v>81</v>
      </c>
      <c r="J793" s="1">
        <v>8.81</v>
      </c>
      <c r="K793" s="1">
        <v>9.6199999999999974</v>
      </c>
      <c r="L793" s="1">
        <f t="shared" si="12"/>
        <v>9.2149999999999999</v>
      </c>
      <c r="M793">
        <v>12</v>
      </c>
      <c r="N793">
        <v>0.6</v>
      </c>
    </row>
    <row r="794" spans="1:14" x14ac:dyDescent="0.3">
      <c r="A794">
        <v>84524</v>
      </c>
      <c r="B794">
        <v>2</v>
      </c>
      <c r="C794">
        <v>16</v>
      </c>
      <c r="D794">
        <v>44345.31</v>
      </c>
      <c r="E794">
        <v>46509.55</v>
      </c>
      <c r="F794">
        <v>2</v>
      </c>
      <c r="G794">
        <v>132</v>
      </c>
      <c r="H794">
        <v>19996.75</v>
      </c>
      <c r="I794">
        <v>80.900000000000006</v>
      </c>
      <c r="J794" s="1">
        <v>5.85</v>
      </c>
      <c r="K794" s="1">
        <v>9.2800000000000011</v>
      </c>
      <c r="L794" s="1">
        <f t="shared" si="12"/>
        <v>7.5650000000000004</v>
      </c>
      <c r="M794">
        <v>2</v>
      </c>
      <c r="N794">
        <v>0.3</v>
      </c>
    </row>
    <row r="795" spans="1:14" x14ac:dyDescent="0.3">
      <c r="A795">
        <v>84525</v>
      </c>
      <c r="B795">
        <v>1</v>
      </c>
      <c r="C795">
        <v>44</v>
      </c>
      <c r="D795">
        <v>32976.980000000003</v>
      </c>
      <c r="E795">
        <v>0</v>
      </c>
      <c r="F795">
        <v>1</v>
      </c>
      <c r="G795">
        <v>132</v>
      </c>
      <c r="H795">
        <v>31029.19</v>
      </c>
      <c r="I795">
        <v>69.599999999999994</v>
      </c>
      <c r="J795" s="1">
        <v>11.189999999999998</v>
      </c>
      <c r="K795" s="1">
        <v>17.720000000000002</v>
      </c>
      <c r="L795" s="1">
        <f t="shared" si="12"/>
        <v>14.455</v>
      </c>
      <c r="M795" s="2" t="e">
        <v>#NULL!</v>
      </c>
      <c r="N795">
        <v>2.2999999999999998</v>
      </c>
    </row>
    <row r="796" spans="1:14" x14ac:dyDescent="0.3">
      <c r="A796">
        <v>84526</v>
      </c>
      <c r="B796">
        <v>2</v>
      </c>
      <c r="C796">
        <v>1</v>
      </c>
      <c r="D796">
        <v>8714.35</v>
      </c>
      <c r="E796">
        <v>9213.89</v>
      </c>
      <c r="F796">
        <v>1</v>
      </c>
      <c r="G796">
        <v>124</v>
      </c>
      <c r="H796">
        <v>69514.509999999995</v>
      </c>
      <c r="I796">
        <v>91.4</v>
      </c>
      <c r="J796" s="1">
        <v>10.14</v>
      </c>
      <c r="K796" s="1">
        <v>6.4700000000000006</v>
      </c>
      <c r="L796" s="1">
        <f t="shared" si="12"/>
        <v>8.3049999999999997</v>
      </c>
      <c r="M796">
        <v>10</v>
      </c>
      <c r="N796">
        <v>2.8</v>
      </c>
    </row>
    <row r="797" spans="1:14" x14ac:dyDescent="0.3">
      <c r="A797">
        <v>84527</v>
      </c>
      <c r="B797">
        <v>2</v>
      </c>
      <c r="C797">
        <v>1</v>
      </c>
      <c r="D797">
        <v>26977.33</v>
      </c>
      <c r="E797">
        <v>30159.919999999998</v>
      </c>
      <c r="F797">
        <v>2</v>
      </c>
      <c r="G797">
        <v>125</v>
      </c>
      <c r="H797">
        <v>59563.67</v>
      </c>
      <c r="I797">
        <v>64.8</v>
      </c>
      <c r="J797" s="1">
        <v>10.78</v>
      </c>
      <c r="K797" s="1">
        <v>13</v>
      </c>
      <c r="L797" s="1">
        <f t="shared" si="12"/>
        <v>11.89</v>
      </c>
      <c r="M797">
        <v>0</v>
      </c>
      <c r="N797">
        <v>1.1000000000000001</v>
      </c>
    </row>
    <row r="798" spans="1:14" x14ac:dyDescent="0.3">
      <c r="A798">
        <v>84528</v>
      </c>
      <c r="B798">
        <v>2</v>
      </c>
      <c r="C798">
        <v>5</v>
      </c>
      <c r="D798">
        <v>10708.22</v>
      </c>
      <c r="E798">
        <v>11030.37</v>
      </c>
      <c r="F798">
        <v>2</v>
      </c>
      <c r="G798">
        <v>124</v>
      </c>
      <c r="H798">
        <v>166675.99</v>
      </c>
      <c r="I798">
        <v>87.9</v>
      </c>
      <c r="J798" s="1">
        <v>7.4299999999999988</v>
      </c>
      <c r="K798" s="1">
        <v>4.5100000000000007</v>
      </c>
      <c r="L798" s="1">
        <f t="shared" si="12"/>
        <v>5.97</v>
      </c>
      <c r="M798">
        <v>2</v>
      </c>
      <c r="N798">
        <v>0.08</v>
      </c>
    </row>
    <row r="799" spans="1:14" x14ac:dyDescent="0.3">
      <c r="A799">
        <v>84529</v>
      </c>
      <c r="B799">
        <v>2</v>
      </c>
      <c r="C799">
        <v>60</v>
      </c>
      <c r="D799">
        <v>16389.32</v>
      </c>
      <c r="E799">
        <v>19892.91</v>
      </c>
      <c r="F799">
        <v>2</v>
      </c>
      <c r="G799">
        <v>122</v>
      </c>
      <c r="H799">
        <v>70745.53</v>
      </c>
      <c r="I799">
        <v>87</v>
      </c>
      <c r="J799" s="1">
        <v>10.59</v>
      </c>
      <c r="K799" s="1">
        <v>13.47</v>
      </c>
      <c r="L799" s="1">
        <f t="shared" si="12"/>
        <v>12.030000000000001</v>
      </c>
      <c r="M799">
        <v>14</v>
      </c>
      <c r="N799">
        <v>4.8</v>
      </c>
    </row>
    <row r="800" spans="1:14" x14ac:dyDescent="0.3">
      <c r="A800">
        <v>84530</v>
      </c>
      <c r="B800">
        <v>1</v>
      </c>
      <c r="C800">
        <v>80</v>
      </c>
      <c r="D800">
        <v>25495.35</v>
      </c>
      <c r="E800">
        <v>34536.730000000003</v>
      </c>
      <c r="F800">
        <v>1</v>
      </c>
      <c r="G800">
        <v>122</v>
      </c>
      <c r="H800">
        <v>116894.71</v>
      </c>
      <c r="I800">
        <v>69.099999999999994</v>
      </c>
      <c r="J800" s="1">
        <v>11.899999999999997</v>
      </c>
      <c r="K800" s="1">
        <v>13.52</v>
      </c>
      <c r="L800" s="1">
        <f t="shared" si="12"/>
        <v>12.709999999999997</v>
      </c>
      <c r="M800">
        <v>12</v>
      </c>
      <c r="N800">
        <v>0.3</v>
      </c>
    </row>
    <row r="801" spans="1:14" x14ac:dyDescent="0.3">
      <c r="A801">
        <v>84531</v>
      </c>
      <c r="B801">
        <v>1</v>
      </c>
      <c r="C801">
        <v>2</v>
      </c>
      <c r="D801">
        <v>10659.16</v>
      </c>
      <c r="E801">
        <v>10870.2</v>
      </c>
      <c r="F801">
        <v>2</v>
      </c>
      <c r="G801">
        <v>132</v>
      </c>
      <c r="H801">
        <v>93141.61</v>
      </c>
      <c r="I801">
        <v>66.7</v>
      </c>
      <c r="J801" s="1">
        <v>8.7999999999999989</v>
      </c>
      <c r="K801" s="1">
        <v>7.09</v>
      </c>
      <c r="L801" s="1">
        <f t="shared" si="12"/>
        <v>7.9449999999999994</v>
      </c>
      <c r="M801">
        <v>2</v>
      </c>
      <c r="N801">
        <v>17.2</v>
      </c>
    </row>
    <row r="802" spans="1:14" x14ac:dyDescent="0.3">
      <c r="A802">
        <v>84532</v>
      </c>
      <c r="B802">
        <v>2</v>
      </c>
      <c r="C802">
        <v>23</v>
      </c>
      <c r="D802">
        <v>24259.119999999999</v>
      </c>
      <c r="E802">
        <v>26170.06</v>
      </c>
      <c r="F802">
        <v>1</v>
      </c>
      <c r="G802">
        <v>128</v>
      </c>
      <c r="H802">
        <v>451492.07</v>
      </c>
      <c r="I802">
        <v>99.4</v>
      </c>
      <c r="J802" s="1">
        <v>17.850000000000001</v>
      </c>
      <c r="K802" s="1">
        <v>15.79</v>
      </c>
      <c r="L802" s="1">
        <f t="shared" si="12"/>
        <v>16.82</v>
      </c>
      <c r="M802">
        <v>13</v>
      </c>
      <c r="N802">
        <v>2.5</v>
      </c>
    </row>
    <row r="803" spans="1:14" x14ac:dyDescent="0.3">
      <c r="A803">
        <v>84533</v>
      </c>
      <c r="B803">
        <v>2</v>
      </c>
      <c r="C803">
        <v>11</v>
      </c>
      <c r="D803">
        <v>12482.8</v>
      </c>
      <c r="E803">
        <v>12787.32</v>
      </c>
      <c r="F803">
        <v>1</v>
      </c>
      <c r="G803">
        <v>120</v>
      </c>
      <c r="H803">
        <v>41188.129999999997</v>
      </c>
      <c r="I803">
        <v>82.3</v>
      </c>
      <c r="J803" s="1">
        <v>6.39</v>
      </c>
      <c r="K803" s="1">
        <v>3.21</v>
      </c>
      <c r="L803" s="1">
        <f t="shared" si="12"/>
        <v>4.8</v>
      </c>
      <c r="M803">
        <v>9</v>
      </c>
      <c r="N803">
        <v>0.3</v>
      </c>
    </row>
    <row r="804" spans="1:14" x14ac:dyDescent="0.3">
      <c r="A804">
        <v>84534</v>
      </c>
      <c r="B804">
        <v>2</v>
      </c>
      <c r="C804">
        <v>62</v>
      </c>
      <c r="D804">
        <v>7898.18</v>
      </c>
      <c r="E804">
        <v>7689.63</v>
      </c>
      <c r="F804">
        <v>1</v>
      </c>
      <c r="G804">
        <v>127</v>
      </c>
      <c r="H804">
        <v>49413.65</v>
      </c>
      <c r="I804">
        <v>81.5</v>
      </c>
      <c r="J804" s="2" t="e">
        <v>#NULL!</v>
      </c>
      <c r="K804" s="2" t="e">
        <v>#NULL!</v>
      </c>
      <c r="L804" s="1" t="e">
        <f t="shared" si="12"/>
        <v>#NULL!</v>
      </c>
      <c r="M804">
        <v>4</v>
      </c>
      <c r="N804">
        <v>0.08</v>
      </c>
    </row>
    <row r="805" spans="1:14" x14ac:dyDescent="0.3">
      <c r="A805">
        <v>84535</v>
      </c>
      <c r="B805">
        <v>2</v>
      </c>
      <c r="C805">
        <v>21</v>
      </c>
      <c r="D805">
        <v>67976.600000000006</v>
      </c>
      <c r="E805">
        <v>68791.289999999994</v>
      </c>
      <c r="F805">
        <v>1</v>
      </c>
      <c r="G805">
        <v>130</v>
      </c>
      <c r="H805">
        <v>88883.99</v>
      </c>
      <c r="I805">
        <v>83.9</v>
      </c>
      <c r="J805" s="2" t="e">
        <v>#NULL!</v>
      </c>
      <c r="K805" s="2" t="e">
        <v>#NULL!</v>
      </c>
      <c r="L805" s="1" t="e">
        <f t="shared" si="12"/>
        <v>#NULL!</v>
      </c>
      <c r="M805">
        <v>0</v>
      </c>
      <c r="N805">
        <v>4.3</v>
      </c>
    </row>
    <row r="806" spans="1:14" x14ac:dyDescent="0.3">
      <c r="A806">
        <v>84536</v>
      </c>
      <c r="B806">
        <v>1</v>
      </c>
      <c r="C806">
        <v>31</v>
      </c>
      <c r="D806">
        <v>28394.63</v>
      </c>
      <c r="E806">
        <v>32979.69</v>
      </c>
      <c r="F806">
        <v>1</v>
      </c>
      <c r="G806">
        <v>120</v>
      </c>
      <c r="H806">
        <v>37953.35</v>
      </c>
      <c r="I806">
        <v>74</v>
      </c>
      <c r="J806" s="1">
        <v>15.35</v>
      </c>
      <c r="K806" s="1">
        <v>12.889999999999997</v>
      </c>
      <c r="L806" s="1">
        <f t="shared" si="12"/>
        <v>14.119999999999997</v>
      </c>
      <c r="M806">
        <v>1</v>
      </c>
      <c r="N806">
        <v>0.6</v>
      </c>
    </row>
    <row r="807" spans="1:14" x14ac:dyDescent="0.3">
      <c r="A807">
        <v>84537</v>
      </c>
      <c r="B807">
        <v>1</v>
      </c>
      <c r="C807">
        <v>34</v>
      </c>
      <c r="D807">
        <v>23637.65</v>
      </c>
      <c r="E807">
        <v>24575.02</v>
      </c>
      <c r="F807">
        <v>1</v>
      </c>
      <c r="G807">
        <v>129</v>
      </c>
      <c r="H807">
        <v>147994.72</v>
      </c>
      <c r="I807">
        <v>76.400000000000006</v>
      </c>
      <c r="J807" s="1">
        <v>5.31</v>
      </c>
      <c r="K807" s="1">
        <v>5.3399999999999981</v>
      </c>
      <c r="L807" s="1">
        <f t="shared" si="12"/>
        <v>5.3249999999999993</v>
      </c>
      <c r="M807">
        <v>0</v>
      </c>
      <c r="N807">
        <v>0.6</v>
      </c>
    </row>
    <row r="808" spans="1:14" x14ac:dyDescent="0.3">
      <c r="A808">
        <v>84538</v>
      </c>
      <c r="B808">
        <v>1</v>
      </c>
      <c r="C808">
        <v>2</v>
      </c>
      <c r="D808">
        <v>7735.56</v>
      </c>
      <c r="E808">
        <v>8089.6</v>
      </c>
      <c r="F808">
        <v>1</v>
      </c>
      <c r="G808">
        <v>124</v>
      </c>
      <c r="H808">
        <v>358791.43</v>
      </c>
      <c r="I808">
        <v>61.5</v>
      </c>
      <c r="J808" s="1">
        <v>9.09</v>
      </c>
      <c r="K808" s="1">
        <v>11.99</v>
      </c>
      <c r="L808" s="1">
        <f t="shared" si="12"/>
        <v>10.54</v>
      </c>
      <c r="M808">
        <v>13</v>
      </c>
      <c r="N808">
        <v>8.6999999999999993</v>
      </c>
    </row>
    <row r="809" spans="1:14" x14ac:dyDescent="0.3">
      <c r="A809">
        <v>84539</v>
      </c>
      <c r="B809">
        <v>2</v>
      </c>
      <c r="C809">
        <v>25</v>
      </c>
      <c r="D809">
        <v>95338.74</v>
      </c>
      <c r="E809">
        <v>96268.87</v>
      </c>
      <c r="F809">
        <v>2</v>
      </c>
      <c r="G809">
        <v>123</v>
      </c>
      <c r="H809">
        <v>86793.45</v>
      </c>
      <c r="I809">
        <v>58</v>
      </c>
      <c r="J809" s="1">
        <v>6.9500000000000011</v>
      </c>
      <c r="K809" s="1">
        <v>6.490000000000002</v>
      </c>
      <c r="L809" s="1">
        <f t="shared" si="12"/>
        <v>6.7200000000000015</v>
      </c>
      <c r="M809">
        <v>15</v>
      </c>
      <c r="N809">
        <v>4.5</v>
      </c>
    </row>
    <row r="810" spans="1:14" x14ac:dyDescent="0.3">
      <c r="A810">
        <v>84540</v>
      </c>
      <c r="B810">
        <v>2</v>
      </c>
      <c r="C810">
        <v>18</v>
      </c>
      <c r="D810">
        <v>13513.39</v>
      </c>
      <c r="E810">
        <v>13515.94</v>
      </c>
      <c r="F810">
        <v>1</v>
      </c>
      <c r="G810">
        <v>123</v>
      </c>
      <c r="H810">
        <v>46943.86</v>
      </c>
      <c r="I810">
        <v>82.1</v>
      </c>
      <c r="J810" s="2" t="e">
        <v>#NULL!</v>
      </c>
      <c r="K810" s="2" t="e">
        <v>#NULL!</v>
      </c>
      <c r="L810" s="1" t="e">
        <f t="shared" si="12"/>
        <v>#NULL!</v>
      </c>
      <c r="M810">
        <v>7</v>
      </c>
      <c r="N810">
        <v>1.9</v>
      </c>
    </row>
    <row r="811" spans="1:14" x14ac:dyDescent="0.3">
      <c r="A811">
        <v>84541</v>
      </c>
      <c r="B811">
        <v>2</v>
      </c>
      <c r="C811">
        <v>6</v>
      </c>
      <c r="D811">
        <v>8862.8700000000008</v>
      </c>
      <c r="E811">
        <v>10308.370000000001</v>
      </c>
      <c r="F811">
        <v>1</v>
      </c>
      <c r="G811">
        <v>123</v>
      </c>
      <c r="H811">
        <v>59723.24</v>
      </c>
      <c r="I811">
        <v>102</v>
      </c>
      <c r="J811" s="2" t="e">
        <v>#NULL!</v>
      </c>
      <c r="K811" s="2" t="e">
        <v>#NULL!</v>
      </c>
      <c r="L811" s="1" t="e">
        <f t="shared" si="12"/>
        <v>#NULL!</v>
      </c>
      <c r="M811">
        <v>2</v>
      </c>
      <c r="N811">
        <v>0.5</v>
      </c>
    </row>
    <row r="812" spans="1:14" x14ac:dyDescent="0.3">
      <c r="A812">
        <v>84542</v>
      </c>
      <c r="B812">
        <v>2</v>
      </c>
      <c r="C812">
        <v>31</v>
      </c>
      <c r="D812">
        <v>35322.46</v>
      </c>
      <c r="E812">
        <v>36584.769999999997</v>
      </c>
      <c r="F812">
        <v>2</v>
      </c>
      <c r="G812">
        <v>127</v>
      </c>
      <c r="H812">
        <v>80394.38</v>
      </c>
      <c r="I812">
        <v>62.1</v>
      </c>
      <c r="J812" s="1">
        <v>13.110000000000001</v>
      </c>
      <c r="K812" s="1">
        <v>6.59</v>
      </c>
      <c r="L812" s="1">
        <f t="shared" si="12"/>
        <v>9.8500000000000014</v>
      </c>
      <c r="M812">
        <v>10</v>
      </c>
      <c r="N812">
        <v>6</v>
      </c>
    </row>
    <row r="813" spans="1:14" x14ac:dyDescent="0.3">
      <c r="A813">
        <v>84543</v>
      </c>
      <c r="B813">
        <v>1</v>
      </c>
      <c r="C813">
        <v>56</v>
      </c>
      <c r="D813">
        <v>26467.23</v>
      </c>
      <c r="E813">
        <v>27369.9</v>
      </c>
      <c r="F813">
        <v>1</v>
      </c>
      <c r="G813">
        <v>128</v>
      </c>
      <c r="H813">
        <v>202845.5</v>
      </c>
      <c r="I813">
        <v>63.5</v>
      </c>
      <c r="J813" s="1">
        <v>13.31</v>
      </c>
      <c r="K813" s="1">
        <v>9.34</v>
      </c>
      <c r="L813" s="1">
        <f t="shared" si="12"/>
        <v>11.324999999999999</v>
      </c>
      <c r="M813">
        <v>3</v>
      </c>
      <c r="N813">
        <v>1.7</v>
      </c>
    </row>
    <row r="814" spans="1:14" x14ac:dyDescent="0.3">
      <c r="A814">
        <v>84544</v>
      </c>
      <c r="B814">
        <v>1</v>
      </c>
      <c r="C814">
        <v>2</v>
      </c>
      <c r="D814">
        <v>9613.58</v>
      </c>
      <c r="E814">
        <v>10006.68</v>
      </c>
      <c r="F814">
        <v>1</v>
      </c>
      <c r="G814">
        <v>129</v>
      </c>
      <c r="H814">
        <v>40545.480000000003</v>
      </c>
      <c r="I814">
        <v>69.8</v>
      </c>
      <c r="J814" s="1">
        <v>14.35</v>
      </c>
      <c r="K814" s="1">
        <v>10.86</v>
      </c>
      <c r="L814" s="1">
        <f t="shared" si="12"/>
        <v>12.605</v>
      </c>
      <c r="M814">
        <v>13</v>
      </c>
      <c r="N814">
        <v>0.8</v>
      </c>
    </row>
    <row r="815" spans="1:14" x14ac:dyDescent="0.3">
      <c r="A815">
        <v>84545</v>
      </c>
      <c r="B815">
        <v>1</v>
      </c>
      <c r="C815">
        <v>47</v>
      </c>
      <c r="D815">
        <v>101806.73</v>
      </c>
      <c r="E815">
        <v>101309.77</v>
      </c>
      <c r="F815">
        <v>2</v>
      </c>
      <c r="G815">
        <v>132</v>
      </c>
      <c r="H815">
        <v>139345.87</v>
      </c>
      <c r="I815">
        <v>101.8</v>
      </c>
      <c r="J815" s="1">
        <v>4.33</v>
      </c>
      <c r="K815" s="1">
        <v>9.35</v>
      </c>
      <c r="L815" s="1">
        <f t="shared" si="12"/>
        <v>6.84</v>
      </c>
      <c r="M815">
        <v>12</v>
      </c>
      <c r="N815">
        <v>1.4</v>
      </c>
    </row>
    <row r="816" spans="1:14" x14ac:dyDescent="0.3">
      <c r="A816">
        <v>84546</v>
      </c>
      <c r="B816">
        <v>2</v>
      </c>
      <c r="C816">
        <v>61</v>
      </c>
      <c r="D816">
        <v>10495.87</v>
      </c>
      <c r="E816">
        <v>10191.91</v>
      </c>
      <c r="F816">
        <v>1</v>
      </c>
      <c r="G816">
        <v>128</v>
      </c>
      <c r="H816">
        <v>188438.61</v>
      </c>
      <c r="I816">
        <v>93.8</v>
      </c>
      <c r="J816" s="1">
        <v>8.32</v>
      </c>
      <c r="K816" s="1">
        <v>26.03</v>
      </c>
      <c r="L816" s="1">
        <f t="shared" si="12"/>
        <v>17.175000000000001</v>
      </c>
      <c r="M816">
        <v>11</v>
      </c>
      <c r="N816">
        <v>0.08</v>
      </c>
    </row>
    <row r="817" spans="1:14" x14ac:dyDescent="0.3">
      <c r="A817">
        <v>84547</v>
      </c>
      <c r="B817">
        <v>2</v>
      </c>
      <c r="C817">
        <v>37</v>
      </c>
      <c r="D817">
        <v>30143.84</v>
      </c>
      <c r="E817">
        <v>33499.730000000003</v>
      </c>
      <c r="F817">
        <v>2</v>
      </c>
      <c r="G817">
        <v>128</v>
      </c>
      <c r="H817">
        <v>55171.98</v>
      </c>
      <c r="I817">
        <v>67.900000000000006</v>
      </c>
      <c r="J817" s="1">
        <v>7.97</v>
      </c>
      <c r="K817" s="1">
        <v>9.19</v>
      </c>
      <c r="L817" s="1">
        <f t="shared" si="12"/>
        <v>8.58</v>
      </c>
      <c r="M817">
        <v>13</v>
      </c>
      <c r="N817">
        <v>8.1</v>
      </c>
    </row>
    <row r="818" spans="1:14" x14ac:dyDescent="0.3">
      <c r="A818">
        <v>84548</v>
      </c>
      <c r="B818">
        <v>2</v>
      </c>
      <c r="C818">
        <v>54</v>
      </c>
      <c r="D818">
        <v>21547.96</v>
      </c>
      <c r="E818">
        <v>22827.759999999998</v>
      </c>
      <c r="F818">
        <v>1</v>
      </c>
      <c r="G818">
        <v>131</v>
      </c>
      <c r="H818">
        <v>53471.18</v>
      </c>
      <c r="J818" s="2" t="e">
        <v>#NULL!</v>
      </c>
      <c r="K818" s="2" t="e">
        <v>#NULL!</v>
      </c>
      <c r="L818" s="1" t="e">
        <f t="shared" si="12"/>
        <v>#NULL!</v>
      </c>
      <c r="M818">
        <v>9</v>
      </c>
      <c r="N818">
        <v>16.2</v>
      </c>
    </row>
    <row r="819" spans="1:14" x14ac:dyDescent="0.3">
      <c r="A819">
        <v>84549</v>
      </c>
      <c r="B819">
        <v>2</v>
      </c>
      <c r="C819">
        <v>7</v>
      </c>
      <c r="D819">
        <v>14004.51</v>
      </c>
      <c r="E819">
        <v>14092.03</v>
      </c>
      <c r="F819">
        <v>1</v>
      </c>
      <c r="G819">
        <v>121</v>
      </c>
      <c r="H819">
        <v>43154.8</v>
      </c>
      <c r="I819">
        <v>75.099999999999994</v>
      </c>
      <c r="J819" s="1">
        <v>14.950000000000003</v>
      </c>
      <c r="K819" s="2" t="e">
        <v>#NULL!</v>
      </c>
      <c r="L819" s="1">
        <f t="shared" si="12"/>
        <v>14.950000000000003</v>
      </c>
      <c r="M819">
        <v>13</v>
      </c>
      <c r="N819">
        <v>1.2</v>
      </c>
    </row>
    <row r="820" spans="1:14" x14ac:dyDescent="0.3">
      <c r="A820">
        <v>84550</v>
      </c>
      <c r="B820">
        <v>1</v>
      </c>
      <c r="C820">
        <v>29</v>
      </c>
      <c r="D820">
        <v>56129.85</v>
      </c>
      <c r="E820">
        <v>60341.52</v>
      </c>
      <c r="F820">
        <v>1</v>
      </c>
      <c r="G820">
        <v>130</v>
      </c>
      <c r="H820">
        <v>42196.95</v>
      </c>
      <c r="J820" s="1">
        <v>6.05</v>
      </c>
      <c r="K820" s="1">
        <v>5.61</v>
      </c>
      <c r="L820" s="1">
        <f t="shared" si="12"/>
        <v>5.83</v>
      </c>
      <c r="M820">
        <v>1</v>
      </c>
      <c r="N820">
        <v>4.4000000000000004</v>
      </c>
    </row>
    <row r="821" spans="1:14" x14ac:dyDescent="0.3">
      <c r="A821">
        <v>84551</v>
      </c>
      <c r="B821">
        <v>1</v>
      </c>
      <c r="C821">
        <v>73</v>
      </c>
      <c r="D821">
        <v>8937.2199999999993</v>
      </c>
      <c r="E821">
        <v>9033.44</v>
      </c>
      <c r="F821">
        <v>1</v>
      </c>
      <c r="G821">
        <v>127</v>
      </c>
      <c r="H821">
        <v>227756.7</v>
      </c>
      <c r="I821">
        <v>73.099999999999994</v>
      </c>
      <c r="J821" s="1">
        <v>16.82</v>
      </c>
      <c r="K821" s="1">
        <v>2.3299999999999996</v>
      </c>
      <c r="L821" s="1">
        <f t="shared" si="12"/>
        <v>9.5749999999999993</v>
      </c>
      <c r="M821">
        <v>2</v>
      </c>
      <c r="N821">
        <v>2.2999999999999998</v>
      </c>
    </row>
    <row r="822" spans="1:14" x14ac:dyDescent="0.3">
      <c r="A822">
        <v>84552</v>
      </c>
      <c r="B822">
        <v>2</v>
      </c>
      <c r="C822">
        <v>37</v>
      </c>
      <c r="D822">
        <v>22489.81</v>
      </c>
      <c r="E822">
        <v>22482.959999999999</v>
      </c>
      <c r="F822">
        <v>2</v>
      </c>
      <c r="G822">
        <v>126</v>
      </c>
      <c r="H822">
        <v>62761.46</v>
      </c>
      <c r="I822">
        <v>71.599999999999994</v>
      </c>
      <c r="J822" s="1">
        <v>6.2200000000000006</v>
      </c>
      <c r="K822" s="1">
        <v>7.03</v>
      </c>
      <c r="L822" s="1">
        <f t="shared" si="12"/>
        <v>6.625</v>
      </c>
      <c r="M822">
        <v>0</v>
      </c>
      <c r="N822">
        <v>21.9</v>
      </c>
    </row>
    <row r="823" spans="1:14" x14ac:dyDescent="0.3">
      <c r="A823">
        <v>84553</v>
      </c>
      <c r="B823">
        <v>1</v>
      </c>
      <c r="C823">
        <v>8</v>
      </c>
      <c r="D823">
        <v>16504.36</v>
      </c>
      <c r="E823">
        <v>16481.560000000001</v>
      </c>
      <c r="F823">
        <v>2</v>
      </c>
      <c r="G823">
        <v>126</v>
      </c>
      <c r="H823">
        <v>41705.39</v>
      </c>
      <c r="I823">
        <v>57.7</v>
      </c>
      <c r="J823" s="1">
        <v>2.8899999999999997</v>
      </c>
      <c r="K823" s="1">
        <v>4.09</v>
      </c>
      <c r="L823" s="1">
        <f t="shared" si="12"/>
        <v>3.4899999999999998</v>
      </c>
      <c r="M823">
        <v>2</v>
      </c>
      <c r="N823">
        <v>0.08</v>
      </c>
    </row>
    <row r="824" spans="1:14" x14ac:dyDescent="0.3">
      <c r="A824">
        <v>84554</v>
      </c>
      <c r="B824">
        <v>1</v>
      </c>
      <c r="C824">
        <v>2</v>
      </c>
      <c r="D824">
        <v>19443.240000000002</v>
      </c>
      <c r="E824">
        <v>20138.96</v>
      </c>
      <c r="F824">
        <v>2</v>
      </c>
      <c r="G824">
        <v>123</v>
      </c>
      <c r="H824">
        <v>53467.19</v>
      </c>
      <c r="I824">
        <v>74.7</v>
      </c>
      <c r="J824" s="2" t="e">
        <v>#NULL!</v>
      </c>
      <c r="K824" s="2" t="e">
        <v>#NULL!</v>
      </c>
      <c r="L824" s="1" t="e">
        <f t="shared" si="12"/>
        <v>#NULL!</v>
      </c>
      <c r="M824">
        <v>3</v>
      </c>
      <c r="N824">
        <v>0.9</v>
      </c>
    </row>
    <row r="825" spans="1:14" x14ac:dyDescent="0.3">
      <c r="A825">
        <v>84555</v>
      </c>
      <c r="B825">
        <v>2</v>
      </c>
      <c r="C825">
        <v>56</v>
      </c>
      <c r="D825">
        <v>15060.77</v>
      </c>
      <c r="E825">
        <v>15759</v>
      </c>
      <c r="F825">
        <v>1</v>
      </c>
      <c r="G825">
        <v>128</v>
      </c>
      <c r="H825">
        <v>66944.69</v>
      </c>
      <c r="I825">
        <v>107.3</v>
      </c>
      <c r="J825" s="1">
        <v>7.6</v>
      </c>
      <c r="K825" s="1">
        <v>6.0400000000000009</v>
      </c>
      <c r="L825" s="1">
        <f t="shared" si="12"/>
        <v>6.82</v>
      </c>
      <c r="M825">
        <v>2</v>
      </c>
      <c r="N825">
        <v>0.4</v>
      </c>
    </row>
    <row r="826" spans="1:14" x14ac:dyDescent="0.3">
      <c r="A826">
        <v>84556</v>
      </c>
      <c r="B826">
        <v>1</v>
      </c>
      <c r="C826">
        <v>68</v>
      </c>
      <c r="D826">
        <v>11051.98</v>
      </c>
      <c r="E826">
        <v>10674.72</v>
      </c>
      <c r="F826">
        <v>1</v>
      </c>
      <c r="G826">
        <v>126</v>
      </c>
      <c r="H826">
        <v>68869.16</v>
      </c>
      <c r="I826">
        <v>71.099999999999994</v>
      </c>
      <c r="J826" s="1">
        <v>13.47</v>
      </c>
      <c r="K826" s="1">
        <v>7.9899999999999984</v>
      </c>
      <c r="L826" s="1">
        <f t="shared" si="12"/>
        <v>10.73</v>
      </c>
      <c r="M826">
        <v>1</v>
      </c>
      <c r="N826">
        <v>0.6</v>
      </c>
    </row>
    <row r="827" spans="1:14" x14ac:dyDescent="0.3">
      <c r="A827">
        <v>84557</v>
      </c>
      <c r="B827">
        <v>1</v>
      </c>
      <c r="C827">
        <v>8</v>
      </c>
      <c r="D827">
        <v>6376.64</v>
      </c>
      <c r="E827">
        <v>6310.51</v>
      </c>
      <c r="F827">
        <v>1</v>
      </c>
      <c r="G827">
        <v>119</v>
      </c>
      <c r="H827">
        <v>100439</v>
      </c>
      <c r="I827">
        <v>88.6</v>
      </c>
      <c r="J827" s="1">
        <v>4.0600000000000005</v>
      </c>
      <c r="K827" s="1">
        <v>11.52</v>
      </c>
      <c r="L827" s="1">
        <f t="shared" si="12"/>
        <v>7.79</v>
      </c>
      <c r="M827">
        <v>1</v>
      </c>
      <c r="N827">
        <v>1.1000000000000001</v>
      </c>
    </row>
    <row r="828" spans="1:14" x14ac:dyDescent="0.3">
      <c r="A828">
        <v>84558</v>
      </c>
      <c r="B828">
        <v>1</v>
      </c>
      <c r="C828">
        <v>27</v>
      </c>
      <c r="D828">
        <v>23742.75</v>
      </c>
      <c r="E828">
        <v>23207.03</v>
      </c>
      <c r="F828">
        <v>1</v>
      </c>
      <c r="G828">
        <v>122</v>
      </c>
      <c r="H828">
        <v>55666.95</v>
      </c>
      <c r="I828">
        <v>69.900000000000006</v>
      </c>
      <c r="J828" s="1">
        <v>12.389999999999997</v>
      </c>
      <c r="K828" s="1">
        <v>9.51</v>
      </c>
      <c r="L828" s="1">
        <f t="shared" si="12"/>
        <v>10.95</v>
      </c>
      <c r="M828">
        <v>5</v>
      </c>
      <c r="N828">
        <v>3.1</v>
      </c>
    </row>
    <row r="829" spans="1:14" x14ac:dyDescent="0.3">
      <c r="A829">
        <v>84559</v>
      </c>
      <c r="B829">
        <v>1</v>
      </c>
      <c r="C829">
        <v>10</v>
      </c>
      <c r="D829">
        <v>11828.62</v>
      </c>
      <c r="E829">
        <v>12151.61</v>
      </c>
      <c r="F829">
        <v>2</v>
      </c>
      <c r="G829">
        <v>128</v>
      </c>
      <c r="H829">
        <v>181748.46</v>
      </c>
      <c r="I829">
        <v>68.5</v>
      </c>
      <c r="J829" s="1">
        <v>29.96</v>
      </c>
      <c r="K829" s="1">
        <v>24.729999999999993</v>
      </c>
      <c r="L829" s="1">
        <f t="shared" si="12"/>
        <v>27.344999999999999</v>
      </c>
      <c r="M829">
        <v>0</v>
      </c>
      <c r="N829">
        <v>1.8</v>
      </c>
    </row>
    <row r="830" spans="1:14" x14ac:dyDescent="0.3">
      <c r="A830">
        <v>84560</v>
      </c>
      <c r="B830">
        <v>2</v>
      </c>
      <c r="C830">
        <v>0</v>
      </c>
      <c r="D830">
        <v>4637.1000000000004</v>
      </c>
      <c r="E830">
        <v>5100.32</v>
      </c>
      <c r="F830">
        <v>1</v>
      </c>
      <c r="G830">
        <v>125</v>
      </c>
      <c r="H830">
        <v>35177.68</v>
      </c>
      <c r="I830">
        <v>95.3</v>
      </c>
      <c r="J830" s="1">
        <v>5.4</v>
      </c>
      <c r="K830" s="2" t="e">
        <v>#NULL!</v>
      </c>
      <c r="L830" s="1">
        <f t="shared" si="12"/>
        <v>5.4</v>
      </c>
      <c r="M830">
        <v>9</v>
      </c>
      <c r="N830">
        <v>0.5</v>
      </c>
    </row>
    <row r="831" spans="1:14" x14ac:dyDescent="0.3">
      <c r="A831">
        <v>84561</v>
      </c>
      <c r="B831">
        <v>2</v>
      </c>
      <c r="C831">
        <v>55</v>
      </c>
      <c r="D831">
        <v>156943.95000000001</v>
      </c>
      <c r="E831">
        <v>162738.70000000001</v>
      </c>
      <c r="F831">
        <v>2</v>
      </c>
      <c r="G831">
        <v>128</v>
      </c>
      <c r="H831">
        <v>99168.91</v>
      </c>
      <c r="I831">
        <v>80</v>
      </c>
      <c r="J831" s="1">
        <v>12.39</v>
      </c>
      <c r="K831" s="1">
        <v>3.96</v>
      </c>
      <c r="L831" s="1">
        <f t="shared" si="12"/>
        <v>8.1750000000000007</v>
      </c>
      <c r="M831">
        <v>10</v>
      </c>
      <c r="N831">
        <v>1.2</v>
      </c>
    </row>
    <row r="832" spans="1:14" x14ac:dyDescent="0.3">
      <c r="A832">
        <v>84562</v>
      </c>
      <c r="B832">
        <v>2</v>
      </c>
      <c r="C832">
        <v>60</v>
      </c>
      <c r="D832">
        <v>9528.01</v>
      </c>
      <c r="E832">
        <v>9123.2900000000009</v>
      </c>
      <c r="F832">
        <v>2</v>
      </c>
      <c r="G832">
        <v>123</v>
      </c>
      <c r="H832">
        <v>18944.52</v>
      </c>
      <c r="I832">
        <v>106.6</v>
      </c>
      <c r="J832" s="1">
        <v>8.41</v>
      </c>
      <c r="K832" s="1">
        <v>7.33</v>
      </c>
      <c r="L832" s="1">
        <f t="shared" si="12"/>
        <v>7.87</v>
      </c>
      <c r="M832">
        <v>12</v>
      </c>
      <c r="N832">
        <v>7.9</v>
      </c>
    </row>
    <row r="833" spans="1:14" x14ac:dyDescent="0.3">
      <c r="A833">
        <v>84563</v>
      </c>
      <c r="B833">
        <v>1</v>
      </c>
      <c r="C833">
        <v>9</v>
      </c>
      <c r="D833">
        <v>14378.3</v>
      </c>
      <c r="E833">
        <v>14601.59</v>
      </c>
      <c r="F833">
        <v>1</v>
      </c>
      <c r="G833">
        <v>128</v>
      </c>
      <c r="H833">
        <v>48933.919999999998</v>
      </c>
      <c r="I833">
        <v>65</v>
      </c>
      <c r="J833" s="1">
        <v>6.15</v>
      </c>
      <c r="K833" s="2" t="e">
        <v>#NULL!</v>
      </c>
      <c r="L833" s="1">
        <f t="shared" si="12"/>
        <v>6.15</v>
      </c>
      <c r="M833">
        <v>10</v>
      </c>
      <c r="N833">
        <v>1.2</v>
      </c>
    </row>
    <row r="834" spans="1:14" x14ac:dyDescent="0.3">
      <c r="A834">
        <v>84564</v>
      </c>
      <c r="B834">
        <v>1</v>
      </c>
      <c r="C834">
        <v>74</v>
      </c>
      <c r="D834">
        <v>7526.93</v>
      </c>
      <c r="E834">
        <v>7482.38</v>
      </c>
      <c r="F834">
        <v>1</v>
      </c>
      <c r="G834">
        <v>123</v>
      </c>
      <c r="H834">
        <v>65843.97</v>
      </c>
      <c r="I834">
        <v>82.9</v>
      </c>
      <c r="J834" s="1">
        <v>13.019999999999998</v>
      </c>
      <c r="K834" s="1">
        <v>8.18</v>
      </c>
      <c r="L834" s="1">
        <f t="shared" si="12"/>
        <v>10.599999999999998</v>
      </c>
      <c r="M834">
        <v>2</v>
      </c>
      <c r="N834">
        <v>6.1</v>
      </c>
    </row>
    <row r="835" spans="1:14" x14ac:dyDescent="0.3">
      <c r="A835">
        <v>84565</v>
      </c>
      <c r="B835">
        <v>2</v>
      </c>
      <c r="C835">
        <v>25</v>
      </c>
      <c r="D835">
        <v>22810.92</v>
      </c>
      <c r="E835">
        <v>24600.11</v>
      </c>
      <c r="F835">
        <v>2</v>
      </c>
      <c r="G835">
        <v>129</v>
      </c>
      <c r="H835">
        <v>45059.199999999997</v>
      </c>
      <c r="I835">
        <v>85.9</v>
      </c>
      <c r="J835" s="1">
        <v>7.0200000000000005</v>
      </c>
      <c r="K835" s="1">
        <v>6.339999999999999</v>
      </c>
      <c r="L835" s="1">
        <f t="shared" ref="L835:L898" si="13">IF(AND(ISNUMBER(J835),ISNUMBER(K835)),AVERAGE(J835,K835),IF(ISNUMBER(J835),J835,K835))</f>
        <v>6.68</v>
      </c>
      <c r="M835" s="2" t="e">
        <v>#NULL!</v>
      </c>
      <c r="N835">
        <v>3.2</v>
      </c>
    </row>
    <row r="836" spans="1:14" x14ac:dyDescent="0.3">
      <c r="A836">
        <v>84566</v>
      </c>
      <c r="B836">
        <v>2</v>
      </c>
      <c r="C836">
        <v>71</v>
      </c>
      <c r="D836">
        <v>16035.44</v>
      </c>
      <c r="E836">
        <v>0</v>
      </c>
      <c r="F836">
        <v>1</v>
      </c>
      <c r="G836">
        <v>124</v>
      </c>
      <c r="H836">
        <v>48110.64</v>
      </c>
      <c r="J836" s="2" t="e">
        <v>#NULL!</v>
      </c>
      <c r="K836" s="2" t="e">
        <v>#NULL!</v>
      </c>
      <c r="L836" s="1" t="e">
        <f t="shared" si="13"/>
        <v>#NULL!</v>
      </c>
      <c r="M836">
        <v>4</v>
      </c>
      <c r="N836">
        <v>0.7</v>
      </c>
    </row>
    <row r="837" spans="1:14" x14ac:dyDescent="0.3">
      <c r="A837">
        <v>84567</v>
      </c>
      <c r="B837">
        <v>1</v>
      </c>
      <c r="C837">
        <v>65</v>
      </c>
      <c r="D837">
        <v>32549.37</v>
      </c>
      <c r="E837">
        <v>32780.949999999997</v>
      </c>
      <c r="F837">
        <v>1</v>
      </c>
      <c r="G837">
        <v>125</v>
      </c>
      <c r="H837">
        <v>46430.79</v>
      </c>
      <c r="I837">
        <v>83.5</v>
      </c>
      <c r="J837" s="1">
        <v>4.0999999999999996</v>
      </c>
      <c r="K837" s="2" t="e">
        <v>#NULL!</v>
      </c>
      <c r="L837" s="1">
        <f t="shared" si="13"/>
        <v>4.0999999999999996</v>
      </c>
      <c r="M837">
        <v>1</v>
      </c>
      <c r="N837">
        <v>0.3</v>
      </c>
    </row>
    <row r="838" spans="1:14" x14ac:dyDescent="0.3">
      <c r="A838">
        <v>84568</v>
      </c>
      <c r="B838">
        <v>1</v>
      </c>
      <c r="C838">
        <v>72</v>
      </c>
      <c r="D838">
        <v>70839.12</v>
      </c>
      <c r="E838">
        <v>70657.61</v>
      </c>
      <c r="F838">
        <v>1</v>
      </c>
      <c r="G838">
        <v>123</v>
      </c>
      <c r="H838">
        <v>250597.36</v>
      </c>
      <c r="I838">
        <v>75</v>
      </c>
      <c r="J838" s="1">
        <v>8.85</v>
      </c>
      <c r="K838" s="1">
        <v>4.580000000000001</v>
      </c>
      <c r="L838" s="1">
        <f t="shared" si="13"/>
        <v>6.7149999999999999</v>
      </c>
      <c r="M838">
        <v>4</v>
      </c>
      <c r="N838">
        <v>0.9</v>
      </c>
    </row>
    <row r="839" spans="1:14" x14ac:dyDescent="0.3">
      <c r="A839">
        <v>84569</v>
      </c>
      <c r="B839">
        <v>2</v>
      </c>
      <c r="C839">
        <v>55</v>
      </c>
      <c r="D839">
        <v>15060.77</v>
      </c>
      <c r="E839">
        <v>15759</v>
      </c>
      <c r="F839">
        <v>1</v>
      </c>
      <c r="G839">
        <v>127</v>
      </c>
      <c r="H839">
        <v>75326.759999999995</v>
      </c>
      <c r="I839">
        <v>83.1</v>
      </c>
      <c r="J839" s="1">
        <v>6.8599999999999985</v>
      </c>
      <c r="K839" s="1">
        <v>4.8999999999999995</v>
      </c>
      <c r="L839" s="1">
        <f t="shared" si="13"/>
        <v>5.879999999999999</v>
      </c>
      <c r="M839">
        <v>3</v>
      </c>
      <c r="N839">
        <v>4.8</v>
      </c>
    </row>
    <row r="840" spans="1:14" x14ac:dyDescent="0.3">
      <c r="A840">
        <v>84570</v>
      </c>
      <c r="B840">
        <v>2</v>
      </c>
      <c r="C840">
        <v>11</v>
      </c>
      <c r="D840">
        <v>10141.120000000001</v>
      </c>
      <c r="E840">
        <v>10161.11</v>
      </c>
      <c r="F840">
        <v>1</v>
      </c>
      <c r="G840">
        <v>128</v>
      </c>
      <c r="H840">
        <v>221995.8</v>
      </c>
      <c r="I840">
        <v>88.7</v>
      </c>
      <c r="J840" s="1">
        <v>8.93</v>
      </c>
      <c r="K840" s="2" t="e">
        <v>#NULL!</v>
      </c>
      <c r="L840" s="1">
        <f t="shared" si="13"/>
        <v>8.93</v>
      </c>
      <c r="M840">
        <v>2</v>
      </c>
      <c r="N840">
        <v>1.9</v>
      </c>
    </row>
    <row r="841" spans="1:14" x14ac:dyDescent="0.3">
      <c r="A841">
        <v>84571</v>
      </c>
      <c r="B841">
        <v>2</v>
      </c>
      <c r="C841">
        <v>0</v>
      </c>
      <c r="D841">
        <v>6129.16</v>
      </c>
      <c r="E841">
        <v>6314.97</v>
      </c>
      <c r="F841">
        <v>2</v>
      </c>
      <c r="G841">
        <v>123</v>
      </c>
      <c r="H841">
        <v>58058.64</v>
      </c>
      <c r="I841">
        <v>61</v>
      </c>
      <c r="J841" s="1">
        <v>14.65</v>
      </c>
      <c r="K841" s="1">
        <v>9.9499999999999993</v>
      </c>
      <c r="L841" s="1">
        <f t="shared" si="13"/>
        <v>12.3</v>
      </c>
      <c r="M841" s="2" t="e">
        <v>#NULL!</v>
      </c>
      <c r="N841">
        <v>0.5</v>
      </c>
    </row>
    <row r="842" spans="1:14" x14ac:dyDescent="0.3">
      <c r="A842">
        <v>84572</v>
      </c>
      <c r="B842">
        <v>2</v>
      </c>
      <c r="C842">
        <v>0</v>
      </c>
      <c r="D842">
        <v>4283.6899999999996</v>
      </c>
      <c r="E842">
        <v>4734.68</v>
      </c>
      <c r="F842">
        <v>1</v>
      </c>
      <c r="G842">
        <v>123</v>
      </c>
      <c r="H842">
        <v>83580.45</v>
      </c>
      <c r="I842">
        <v>80.8</v>
      </c>
      <c r="J842" s="1">
        <v>20.889999999999993</v>
      </c>
      <c r="K842" s="1">
        <v>13.499999999999996</v>
      </c>
      <c r="L842" s="1">
        <f t="shared" si="13"/>
        <v>17.194999999999993</v>
      </c>
      <c r="M842">
        <v>13</v>
      </c>
      <c r="N842">
        <v>8.4</v>
      </c>
    </row>
    <row r="843" spans="1:14" x14ac:dyDescent="0.3">
      <c r="A843">
        <v>84573</v>
      </c>
      <c r="B843">
        <v>1</v>
      </c>
      <c r="C843">
        <v>16</v>
      </c>
      <c r="D843">
        <v>27459.52</v>
      </c>
      <c r="E843">
        <v>27199.33</v>
      </c>
      <c r="F843">
        <v>2</v>
      </c>
      <c r="G843">
        <v>128</v>
      </c>
      <c r="H843">
        <v>28943.01</v>
      </c>
      <c r="I843">
        <v>80.7</v>
      </c>
      <c r="J843" s="2" t="e">
        <v>#NULL!</v>
      </c>
      <c r="K843" s="2" t="e">
        <v>#NULL!</v>
      </c>
      <c r="L843" s="1" t="e">
        <f t="shared" si="13"/>
        <v>#NULL!</v>
      </c>
      <c r="M843">
        <v>4</v>
      </c>
      <c r="N843">
        <v>0.8</v>
      </c>
    </row>
    <row r="844" spans="1:14" x14ac:dyDescent="0.3">
      <c r="A844">
        <v>84574</v>
      </c>
      <c r="B844">
        <v>2</v>
      </c>
      <c r="C844">
        <v>9</v>
      </c>
      <c r="D844">
        <v>44065.96</v>
      </c>
      <c r="E844">
        <v>43257.22</v>
      </c>
      <c r="F844">
        <v>2</v>
      </c>
      <c r="G844">
        <v>120</v>
      </c>
      <c r="H844">
        <v>59760.36</v>
      </c>
      <c r="I844">
        <v>73.099999999999994</v>
      </c>
      <c r="J844" s="1">
        <v>8.1099999999999977</v>
      </c>
      <c r="K844" s="1">
        <v>8.8199999999999985</v>
      </c>
      <c r="L844" s="1">
        <f t="shared" si="13"/>
        <v>8.4649999999999981</v>
      </c>
      <c r="M844">
        <v>9</v>
      </c>
      <c r="N844">
        <v>26.9</v>
      </c>
    </row>
    <row r="845" spans="1:14" x14ac:dyDescent="0.3">
      <c r="A845">
        <v>84575</v>
      </c>
      <c r="B845">
        <v>1</v>
      </c>
      <c r="C845">
        <v>61</v>
      </c>
      <c r="D845">
        <v>15613.12</v>
      </c>
      <c r="E845">
        <v>15515.03</v>
      </c>
      <c r="F845">
        <v>2</v>
      </c>
      <c r="G845">
        <v>130</v>
      </c>
      <c r="H845">
        <v>600427.06000000006</v>
      </c>
      <c r="I845">
        <v>87.1</v>
      </c>
      <c r="J845" s="1">
        <v>5.27</v>
      </c>
      <c r="K845" s="1">
        <v>1.4900000000000002</v>
      </c>
      <c r="L845" s="1">
        <f t="shared" si="13"/>
        <v>3.38</v>
      </c>
      <c r="M845">
        <v>0</v>
      </c>
      <c r="N845">
        <v>9.9</v>
      </c>
    </row>
    <row r="846" spans="1:14" x14ac:dyDescent="0.3">
      <c r="A846">
        <v>84576</v>
      </c>
      <c r="B846">
        <v>2</v>
      </c>
      <c r="C846">
        <v>46</v>
      </c>
      <c r="D846">
        <v>19963.64</v>
      </c>
      <c r="E846">
        <v>20006.509999999998</v>
      </c>
      <c r="F846">
        <v>2</v>
      </c>
      <c r="G846">
        <v>126</v>
      </c>
      <c r="H846">
        <v>91615.37</v>
      </c>
      <c r="I846">
        <v>70.8</v>
      </c>
      <c r="J846" s="1">
        <v>7.4799999999999995</v>
      </c>
      <c r="K846" s="1">
        <v>7.1999999999999993</v>
      </c>
      <c r="L846" s="1">
        <f t="shared" si="13"/>
        <v>7.34</v>
      </c>
      <c r="M846">
        <v>4</v>
      </c>
      <c r="N846">
        <v>1.1000000000000001</v>
      </c>
    </row>
    <row r="847" spans="1:14" x14ac:dyDescent="0.3">
      <c r="A847">
        <v>84577</v>
      </c>
      <c r="B847">
        <v>2</v>
      </c>
      <c r="C847">
        <v>0</v>
      </c>
      <c r="D847">
        <v>7246.13</v>
      </c>
      <c r="E847">
        <v>8512.4</v>
      </c>
      <c r="F847">
        <v>2</v>
      </c>
      <c r="G847">
        <v>128</v>
      </c>
      <c r="H847">
        <v>145699.79999999999</v>
      </c>
      <c r="J847" s="1">
        <v>4.7699999999999996</v>
      </c>
      <c r="K847" s="1">
        <v>6.83</v>
      </c>
      <c r="L847" s="1">
        <f t="shared" si="13"/>
        <v>5.8</v>
      </c>
      <c r="M847">
        <v>15</v>
      </c>
      <c r="N847">
        <v>1</v>
      </c>
    </row>
    <row r="848" spans="1:14" x14ac:dyDescent="0.3">
      <c r="A848">
        <v>84578</v>
      </c>
      <c r="B848">
        <v>2</v>
      </c>
      <c r="C848">
        <v>4</v>
      </c>
      <c r="D848">
        <v>13084.77</v>
      </c>
      <c r="E848">
        <v>13592.35</v>
      </c>
      <c r="F848">
        <v>2</v>
      </c>
      <c r="G848">
        <v>129</v>
      </c>
      <c r="H848">
        <v>51358.47</v>
      </c>
      <c r="I848">
        <v>77.400000000000006</v>
      </c>
      <c r="J848" s="1">
        <v>7.28</v>
      </c>
      <c r="K848" s="1">
        <v>7.2</v>
      </c>
      <c r="L848" s="1">
        <f t="shared" si="13"/>
        <v>7.24</v>
      </c>
      <c r="M848">
        <v>10</v>
      </c>
      <c r="N848">
        <v>0.6</v>
      </c>
    </row>
    <row r="849" spans="1:14" x14ac:dyDescent="0.3">
      <c r="A849">
        <v>84579</v>
      </c>
      <c r="B849">
        <v>2</v>
      </c>
      <c r="C849">
        <v>27</v>
      </c>
      <c r="D849">
        <v>44792.62</v>
      </c>
      <c r="E849">
        <v>45284.42</v>
      </c>
      <c r="F849">
        <v>2</v>
      </c>
      <c r="G849">
        <v>122</v>
      </c>
      <c r="H849">
        <v>73229.179999999993</v>
      </c>
      <c r="I849">
        <v>76.599999999999994</v>
      </c>
      <c r="J849" s="1">
        <v>11.239999999999998</v>
      </c>
      <c r="K849" s="1">
        <v>7.4900000000000011</v>
      </c>
      <c r="L849" s="1">
        <f t="shared" si="13"/>
        <v>9.3650000000000002</v>
      </c>
      <c r="M849">
        <v>0</v>
      </c>
      <c r="N849">
        <v>1.4</v>
      </c>
    </row>
    <row r="850" spans="1:14" x14ac:dyDescent="0.3">
      <c r="A850">
        <v>84580</v>
      </c>
      <c r="B850">
        <v>1</v>
      </c>
      <c r="C850">
        <v>18</v>
      </c>
      <c r="D850">
        <v>10364.040000000001</v>
      </c>
      <c r="E850">
        <v>10209.17</v>
      </c>
      <c r="F850">
        <v>2</v>
      </c>
      <c r="G850">
        <v>128</v>
      </c>
      <c r="H850">
        <v>49161.05</v>
      </c>
      <c r="I850">
        <v>91.2</v>
      </c>
      <c r="J850" s="1">
        <v>10.719999999999999</v>
      </c>
      <c r="K850" s="1">
        <v>18.02</v>
      </c>
      <c r="L850" s="1">
        <f t="shared" si="13"/>
        <v>14.37</v>
      </c>
      <c r="M850">
        <v>11</v>
      </c>
      <c r="N850">
        <v>1.3</v>
      </c>
    </row>
    <row r="851" spans="1:14" x14ac:dyDescent="0.3">
      <c r="A851">
        <v>84581</v>
      </c>
      <c r="B851">
        <v>2</v>
      </c>
      <c r="C851">
        <v>32</v>
      </c>
      <c r="D851">
        <v>28660.61</v>
      </c>
      <c r="E851">
        <v>33497.68</v>
      </c>
      <c r="F851">
        <v>2</v>
      </c>
      <c r="G851">
        <v>121</v>
      </c>
      <c r="H851">
        <v>53393.81</v>
      </c>
      <c r="I851">
        <v>97.8</v>
      </c>
      <c r="J851" s="2" t="e">
        <v>#NULL!</v>
      </c>
      <c r="K851" s="2" t="e">
        <v>#NULL!</v>
      </c>
      <c r="L851" s="1" t="e">
        <f t="shared" si="13"/>
        <v>#NULL!</v>
      </c>
      <c r="M851">
        <v>1</v>
      </c>
      <c r="N851">
        <v>6.7</v>
      </c>
    </row>
    <row r="852" spans="1:14" x14ac:dyDescent="0.3">
      <c r="A852">
        <v>84582</v>
      </c>
      <c r="B852">
        <v>1</v>
      </c>
      <c r="C852">
        <v>66</v>
      </c>
      <c r="D852">
        <v>14327.34</v>
      </c>
      <c r="E852">
        <v>14237.33</v>
      </c>
      <c r="F852">
        <v>2</v>
      </c>
      <c r="G852">
        <v>130</v>
      </c>
      <c r="H852">
        <v>70283.95</v>
      </c>
      <c r="I852">
        <v>67.8</v>
      </c>
      <c r="J852" s="1">
        <v>13.049999999999999</v>
      </c>
      <c r="K852" s="2" t="e">
        <v>#NULL!</v>
      </c>
      <c r="L852" s="1">
        <f t="shared" si="13"/>
        <v>13.049999999999999</v>
      </c>
      <c r="M852" s="2" t="e">
        <v>#NULL!</v>
      </c>
      <c r="N852">
        <v>0.6</v>
      </c>
    </row>
    <row r="853" spans="1:14" x14ac:dyDescent="0.3">
      <c r="A853">
        <v>84583</v>
      </c>
      <c r="B853">
        <v>2</v>
      </c>
      <c r="C853">
        <v>56</v>
      </c>
      <c r="D853">
        <v>19709.669999999998</v>
      </c>
      <c r="E853">
        <v>20015.400000000001</v>
      </c>
      <c r="F853">
        <v>1</v>
      </c>
      <c r="G853">
        <v>124</v>
      </c>
      <c r="H853">
        <v>84241.63</v>
      </c>
      <c r="I853">
        <v>67</v>
      </c>
      <c r="J853" s="1">
        <v>16.689999999999998</v>
      </c>
      <c r="K853" s="1">
        <v>19.2</v>
      </c>
      <c r="L853" s="1">
        <f t="shared" si="13"/>
        <v>17.945</v>
      </c>
      <c r="M853">
        <v>10</v>
      </c>
      <c r="N853">
        <v>7.1</v>
      </c>
    </row>
    <row r="854" spans="1:14" x14ac:dyDescent="0.3">
      <c r="A854">
        <v>84584</v>
      </c>
      <c r="B854">
        <v>2</v>
      </c>
      <c r="C854">
        <v>62</v>
      </c>
      <c r="D854">
        <v>7454.17</v>
      </c>
      <c r="E854">
        <v>7648.64</v>
      </c>
      <c r="F854">
        <v>2</v>
      </c>
      <c r="G854">
        <v>129</v>
      </c>
      <c r="H854">
        <v>95876.74</v>
      </c>
      <c r="I854">
        <v>91.2</v>
      </c>
      <c r="J854" s="1">
        <v>11.450000000000001</v>
      </c>
      <c r="K854" s="1">
        <v>4.67</v>
      </c>
      <c r="L854" s="1">
        <f t="shared" si="13"/>
        <v>8.06</v>
      </c>
      <c r="M854">
        <v>4</v>
      </c>
      <c r="N854">
        <v>0.5</v>
      </c>
    </row>
    <row r="855" spans="1:14" x14ac:dyDescent="0.3">
      <c r="A855">
        <v>84585</v>
      </c>
      <c r="B855">
        <v>1</v>
      </c>
      <c r="C855">
        <v>23</v>
      </c>
      <c r="D855">
        <v>118770.5</v>
      </c>
      <c r="E855">
        <v>127682.39</v>
      </c>
      <c r="F855">
        <v>2</v>
      </c>
      <c r="G855">
        <v>129</v>
      </c>
      <c r="H855">
        <v>0</v>
      </c>
      <c r="J855" s="1">
        <v>9.5400000000000009</v>
      </c>
      <c r="K855" s="2" t="e">
        <v>#NULL!</v>
      </c>
      <c r="L855" s="1">
        <f t="shared" si="13"/>
        <v>9.5400000000000009</v>
      </c>
      <c r="M855">
        <v>1</v>
      </c>
      <c r="N855">
        <v>1.6</v>
      </c>
    </row>
    <row r="856" spans="1:14" x14ac:dyDescent="0.3">
      <c r="A856">
        <v>84586</v>
      </c>
      <c r="B856">
        <v>1</v>
      </c>
      <c r="C856">
        <v>23</v>
      </c>
      <c r="D856">
        <v>35581.269999999997</v>
      </c>
      <c r="E856">
        <v>37600.629999999997</v>
      </c>
      <c r="F856">
        <v>1</v>
      </c>
      <c r="G856">
        <v>122</v>
      </c>
      <c r="H856">
        <v>80520.34</v>
      </c>
      <c r="I856">
        <v>74</v>
      </c>
      <c r="J856" s="1">
        <v>7.91</v>
      </c>
      <c r="K856" s="2" t="e">
        <v>#NULL!</v>
      </c>
      <c r="L856" s="1">
        <f t="shared" si="13"/>
        <v>7.91</v>
      </c>
      <c r="M856">
        <v>2</v>
      </c>
      <c r="N856">
        <v>0.2</v>
      </c>
    </row>
    <row r="857" spans="1:14" x14ac:dyDescent="0.3">
      <c r="A857">
        <v>84587</v>
      </c>
      <c r="B857">
        <v>2</v>
      </c>
      <c r="C857">
        <v>22</v>
      </c>
      <c r="D857">
        <v>22264.07</v>
      </c>
      <c r="E857">
        <v>22606.61</v>
      </c>
      <c r="F857">
        <v>1</v>
      </c>
      <c r="G857">
        <v>120</v>
      </c>
      <c r="H857">
        <v>36770.769999999997</v>
      </c>
      <c r="I857">
        <v>95.1</v>
      </c>
      <c r="J857" s="2" t="e">
        <v>#NULL!</v>
      </c>
      <c r="K857" s="2" t="e">
        <v>#NULL!</v>
      </c>
      <c r="L857" s="1" t="e">
        <f t="shared" si="13"/>
        <v>#NULL!</v>
      </c>
      <c r="M857">
        <v>6</v>
      </c>
      <c r="N857">
        <v>0.08</v>
      </c>
    </row>
    <row r="858" spans="1:14" x14ac:dyDescent="0.3">
      <c r="A858">
        <v>84588</v>
      </c>
      <c r="B858">
        <v>1</v>
      </c>
      <c r="C858">
        <v>35</v>
      </c>
      <c r="D858">
        <v>27466.49</v>
      </c>
      <c r="E858">
        <v>28779.78</v>
      </c>
      <c r="F858">
        <v>2</v>
      </c>
      <c r="G858">
        <v>132</v>
      </c>
      <c r="H858">
        <v>46110.11</v>
      </c>
      <c r="I858">
        <v>84.1</v>
      </c>
      <c r="J858" s="1">
        <v>25.650000000000013</v>
      </c>
      <c r="K858" s="2" t="e">
        <v>#NULL!</v>
      </c>
      <c r="L858" s="1">
        <f t="shared" si="13"/>
        <v>25.650000000000013</v>
      </c>
      <c r="M858">
        <v>11</v>
      </c>
      <c r="N858">
        <v>1</v>
      </c>
    </row>
    <row r="859" spans="1:14" x14ac:dyDescent="0.3">
      <c r="A859">
        <v>84589</v>
      </c>
      <c r="B859">
        <v>1</v>
      </c>
      <c r="C859">
        <v>12</v>
      </c>
      <c r="D859">
        <v>15618.74</v>
      </c>
      <c r="E859">
        <v>15114.23</v>
      </c>
      <c r="F859">
        <v>1</v>
      </c>
      <c r="G859">
        <v>127</v>
      </c>
      <c r="H859">
        <v>314577.09000000003</v>
      </c>
      <c r="I859">
        <v>79.2</v>
      </c>
      <c r="J859" s="1">
        <v>6.080000000000001</v>
      </c>
      <c r="K859" s="1">
        <v>1.4700000000000002</v>
      </c>
      <c r="L859" s="1">
        <f t="shared" si="13"/>
        <v>3.7750000000000004</v>
      </c>
      <c r="M859">
        <v>10</v>
      </c>
      <c r="N859">
        <v>0.3</v>
      </c>
    </row>
    <row r="860" spans="1:14" x14ac:dyDescent="0.3">
      <c r="A860">
        <v>84590</v>
      </c>
      <c r="B860">
        <v>2</v>
      </c>
      <c r="C860">
        <v>1</v>
      </c>
      <c r="D860">
        <v>7035.86</v>
      </c>
      <c r="E860">
        <v>7313.49</v>
      </c>
      <c r="F860">
        <v>2</v>
      </c>
      <c r="G860">
        <v>133</v>
      </c>
      <c r="H860">
        <v>63173.09</v>
      </c>
      <c r="J860" s="1">
        <v>6.1199999999999983</v>
      </c>
      <c r="K860" s="1">
        <v>8.09</v>
      </c>
      <c r="L860" s="1">
        <f t="shared" si="13"/>
        <v>7.1049999999999986</v>
      </c>
      <c r="M860">
        <v>0</v>
      </c>
      <c r="N860">
        <v>0.5</v>
      </c>
    </row>
    <row r="861" spans="1:14" x14ac:dyDescent="0.3">
      <c r="A861">
        <v>84591</v>
      </c>
      <c r="B861">
        <v>2</v>
      </c>
      <c r="C861">
        <v>7</v>
      </c>
      <c r="D861">
        <v>17110.89</v>
      </c>
      <c r="E861">
        <v>17217.830000000002</v>
      </c>
      <c r="F861">
        <v>2</v>
      </c>
      <c r="G861">
        <v>129</v>
      </c>
      <c r="H861">
        <v>112720.45</v>
      </c>
      <c r="I861">
        <v>89.9</v>
      </c>
      <c r="J861" s="1">
        <v>8.9599999999999991</v>
      </c>
      <c r="K861" s="2" t="e">
        <v>#NULL!</v>
      </c>
      <c r="L861" s="1">
        <f t="shared" si="13"/>
        <v>8.9599999999999991</v>
      </c>
      <c r="M861">
        <v>0</v>
      </c>
      <c r="N861">
        <v>0.7</v>
      </c>
    </row>
    <row r="862" spans="1:14" x14ac:dyDescent="0.3">
      <c r="A862">
        <v>84592</v>
      </c>
      <c r="B862">
        <v>1</v>
      </c>
      <c r="C862">
        <v>58</v>
      </c>
      <c r="D862">
        <v>23041.26</v>
      </c>
      <c r="E862">
        <v>22671.99</v>
      </c>
      <c r="F862">
        <v>2</v>
      </c>
      <c r="G862">
        <v>121</v>
      </c>
      <c r="H862">
        <v>312776.2</v>
      </c>
      <c r="I862">
        <v>89.3</v>
      </c>
      <c r="J862" s="1">
        <v>5.39</v>
      </c>
      <c r="K862" s="1">
        <v>7.47</v>
      </c>
      <c r="L862" s="1">
        <f t="shared" si="13"/>
        <v>6.43</v>
      </c>
      <c r="M862">
        <v>12</v>
      </c>
      <c r="N862">
        <v>4.9000000000000004</v>
      </c>
    </row>
    <row r="863" spans="1:14" x14ac:dyDescent="0.3">
      <c r="A863">
        <v>84593</v>
      </c>
      <c r="B863">
        <v>1</v>
      </c>
      <c r="C863">
        <v>40</v>
      </c>
      <c r="D863">
        <v>49105.58</v>
      </c>
      <c r="E863">
        <v>51657.95</v>
      </c>
      <c r="F863">
        <v>1</v>
      </c>
      <c r="G863">
        <v>122</v>
      </c>
      <c r="H863">
        <v>288855.28999999998</v>
      </c>
      <c r="I863">
        <v>76.3</v>
      </c>
      <c r="J863" s="1">
        <v>11.9</v>
      </c>
      <c r="K863" s="1">
        <v>10.179999999999998</v>
      </c>
      <c r="L863" s="1">
        <f t="shared" si="13"/>
        <v>11.04</v>
      </c>
      <c r="M863">
        <v>11</v>
      </c>
      <c r="N863">
        <v>0.6</v>
      </c>
    </row>
    <row r="864" spans="1:14" x14ac:dyDescent="0.3">
      <c r="A864">
        <v>84594</v>
      </c>
      <c r="B864">
        <v>2</v>
      </c>
      <c r="C864">
        <v>67</v>
      </c>
      <c r="D864">
        <v>177671.21</v>
      </c>
      <c r="E864">
        <v>174552.9</v>
      </c>
      <c r="F864">
        <v>1</v>
      </c>
      <c r="G864">
        <v>132</v>
      </c>
      <c r="H864">
        <v>79664.78</v>
      </c>
      <c r="I864">
        <v>90.2</v>
      </c>
      <c r="J864" s="1">
        <v>10.509999999999996</v>
      </c>
      <c r="K864" s="1">
        <v>13.779999999999996</v>
      </c>
      <c r="L864" s="1">
        <f t="shared" si="13"/>
        <v>12.144999999999996</v>
      </c>
      <c r="M864">
        <v>3</v>
      </c>
      <c r="N864">
        <v>3.5</v>
      </c>
    </row>
    <row r="865" spans="1:14" x14ac:dyDescent="0.3">
      <c r="A865">
        <v>84595</v>
      </c>
      <c r="B865">
        <v>1</v>
      </c>
      <c r="C865">
        <v>80</v>
      </c>
      <c r="D865">
        <v>31852.66</v>
      </c>
      <c r="E865">
        <v>36168.49</v>
      </c>
      <c r="F865">
        <v>1</v>
      </c>
      <c r="G865">
        <v>126</v>
      </c>
      <c r="H865">
        <v>87724.58</v>
      </c>
      <c r="I865">
        <v>81.7</v>
      </c>
      <c r="J865" s="1">
        <v>5.72</v>
      </c>
      <c r="K865" s="1">
        <v>6.7899999999999991</v>
      </c>
      <c r="L865" s="1">
        <f t="shared" si="13"/>
        <v>6.254999999999999</v>
      </c>
      <c r="M865">
        <v>0</v>
      </c>
      <c r="N865">
        <v>0.6</v>
      </c>
    </row>
    <row r="866" spans="1:14" x14ac:dyDescent="0.3">
      <c r="A866">
        <v>84596</v>
      </c>
      <c r="B866">
        <v>1</v>
      </c>
      <c r="C866">
        <v>26</v>
      </c>
      <c r="D866">
        <v>32329.93</v>
      </c>
      <c r="E866">
        <v>36658.26</v>
      </c>
      <c r="F866">
        <v>1</v>
      </c>
      <c r="G866">
        <v>128</v>
      </c>
      <c r="H866">
        <v>37521.980000000003</v>
      </c>
      <c r="I866">
        <v>92.6</v>
      </c>
      <c r="J866" s="1">
        <v>6.9399999999999986</v>
      </c>
      <c r="K866" s="1">
        <v>8.0299999999999994</v>
      </c>
      <c r="L866" s="1">
        <f t="shared" si="13"/>
        <v>7.4849999999999994</v>
      </c>
      <c r="M866">
        <v>1</v>
      </c>
      <c r="N866">
        <v>1.7</v>
      </c>
    </row>
    <row r="867" spans="1:14" x14ac:dyDescent="0.3">
      <c r="A867">
        <v>84597</v>
      </c>
      <c r="B867">
        <v>2</v>
      </c>
      <c r="C867">
        <v>63</v>
      </c>
      <c r="D867">
        <v>19466.240000000002</v>
      </c>
      <c r="E867">
        <v>22160.12</v>
      </c>
      <c r="F867">
        <v>2</v>
      </c>
      <c r="G867">
        <v>132</v>
      </c>
      <c r="H867">
        <v>67061.119999999995</v>
      </c>
      <c r="I867">
        <v>99.9</v>
      </c>
      <c r="J867" s="1">
        <v>6.73</v>
      </c>
      <c r="K867" s="1">
        <v>6.129999999999999</v>
      </c>
      <c r="L867" s="1">
        <f t="shared" si="13"/>
        <v>6.43</v>
      </c>
      <c r="M867">
        <v>3</v>
      </c>
      <c r="N867">
        <v>0.08</v>
      </c>
    </row>
    <row r="868" spans="1:14" x14ac:dyDescent="0.3">
      <c r="A868">
        <v>84598</v>
      </c>
      <c r="B868">
        <v>2</v>
      </c>
      <c r="C868">
        <v>7</v>
      </c>
      <c r="D868">
        <v>8854.4699999999993</v>
      </c>
      <c r="E868">
        <v>10280.69</v>
      </c>
      <c r="F868">
        <v>2</v>
      </c>
      <c r="G868">
        <v>133</v>
      </c>
      <c r="H868">
        <v>51353.11</v>
      </c>
      <c r="I868">
        <v>86</v>
      </c>
      <c r="J868" s="1">
        <v>16.600000000000001</v>
      </c>
      <c r="K868" s="1">
        <v>7.8599999999999977</v>
      </c>
      <c r="L868" s="1">
        <f t="shared" si="13"/>
        <v>12.23</v>
      </c>
      <c r="M868">
        <v>1</v>
      </c>
      <c r="N868">
        <v>9.5</v>
      </c>
    </row>
    <row r="869" spans="1:14" x14ac:dyDescent="0.3">
      <c r="A869">
        <v>84599</v>
      </c>
      <c r="B869">
        <v>1</v>
      </c>
      <c r="C869">
        <v>4</v>
      </c>
      <c r="D869">
        <v>17874.04</v>
      </c>
      <c r="E869">
        <v>18604.919999999998</v>
      </c>
      <c r="F869">
        <v>1</v>
      </c>
      <c r="G869">
        <v>128</v>
      </c>
      <c r="H869">
        <v>49816.62</v>
      </c>
      <c r="J869" s="2" t="e">
        <v>#NULL!</v>
      </c>
      <c r="K869" s="2" t="e">
        <v>#NULL!</v>
      </c>
      <c r="L869" s="1" t="e">
        <f t="shared" si="13"/>
        <v>#NULL!</v>
      </c>
      <c r="M869">
        <v>13</v>
      </c>
      <c r="N869">
        <v>1.3</v>
      </c>
    </row>
    <row r="870" spans="1:14" x14ac:dyDescent="0.3">
      <c r="A870">
        <v>84600</v>
      </c>
      <c r="B870">
        <v>1</v>
      </c>
      <c r="C870">
        <v>30</v>
      </c>
      <c r="D870">
        <v>97029.69</v>
      </c>
      <c r="E870">
        <v>100031.76</v>
      </c>
      <c r="F870">
        <v>1</v>
      </c>
      <c r="G870">
        <v>125</v>
      </c>
      <c r="H870">
        <v>35654.68</v>
      </c>
      <c r="I870">
        <v>67.3</v>
      </c>
      <c r="J870" s="1">
        <v>9.2099999999999991</v>
      </c>
      <c r="K870" s="1">
        <v>10.370000000000001</v>
      </c>
      <c r="L870" s="1">
        <f t="shared" si="13"/>
        <v>9.7899999999999991</v>
      </c>
      <c r="M870">
        <v>8</v>
      </c>
      <c r="N870">
        <v>0.7</v>
      </c>
    </row>
    <row r="871" spans="1:14" x14ac:dyDescent="0.3">
      <c r="A871">
        <v>84601</v>
      </c>
      <c r="B871">
        <v>2</v>
      </c>
      <c r="C871">
        <v>7</v>
      </c>
      <c r="D871">
        <v>12307.91</v>
      </c>
      <c r="E871">
        <v>12283.73</v>
      </c>
      <c r="F871">
        <v>2</v>
      </c>
      <c r="G871">
        <v>130</v>
      </c>
      <c r="H871">
        <v>53926.71</v>
      </c>
      <c r="I871">
        <v>60.7</v>
      </c>
      <c r="J871" s="1">
        <v>12.290000000000001</v>
      </c>
      <c r="K871" s="1">
        <v>3.58</v>
      </c>
      <c r="L871" s="1">
        <f t="shared" si="13"/>
        <v>7.9350000000000005</v>
      </c>
      <c r="M871">
        <v>1</v>
      </c>
      <c r="N871">
        <v>0.2</v>
      </c>
    </row>
    <row r="872" spans="1:14" x14ac:dyDescent="0.3">
      <c r="A872">
        <v>84602</v>
      </c>
      <c r="B872">
        <v>2</v>
      </c>
      <c r="C872">
        <v>63</v>
      </c>
      <c r="D872">
        <v>157297.01999999999</v>
      </c>
      <c r="E872">
        <v>164047.38</v>
      </c>
      <c r="F872">
        <v>2</v>
      </c>
      <c r="G872">
        <v>123</v>
      </c>
      <c r="H872">
        <v>134958.01</v>
      </c>
      <c r="I872">
        <v>91.2</v>
      </c>
      <c r="J872" s="1">
        <v>6.83</v>
      </c>
      <c r="K872" s="1">
        <v>8.85</v>
      </c>
      <c r="L872" s="1">
        <f t="shared" si="13"/>
        <v>7.84</v>
      </c>
      <c r="M872">
        <v>4</v>
      </c>
      <c r="N872">
        <v>0.08</v>
      </c>
    </row>
    <row r="873" spans="1:14" x14ac:dyDescent="0.3">
      <c r="A873">
        <v>84603</v>
      </c>
      <c r="B873">
        <v>2</v>
      </c>
      <c r="C873">
        <v>3</v>
      </c>
      <c r="D873">
        <v>11306.69</v>
      </c>
      <c r="E873">
        <v>11752.83</v>
      </c>
      <c r="F873">
        <v>2</v>
      </c>
      <c r="G873">
        <v>125</v>
      </c>
      <c r="H873">
        <v>49393.599999999999</v>
      </c>
      <c r="I873">
        <v>93.8</v>
      </c>
      <c r="J873" s="1">
        <v>16.46</v>
      </c>
      <c r="K873" s="1">
        <v>8.83</v>
      </c>
      <c r="L873" s="1">
        <f t="shared" si="13"/>
        <v>12.645</v>
      </c>
      <c r="M873">
        <v>3</v>
      </c>
      <c r="N873">
        <v>1.8</v>
      </c>
    </row>
    <row r="874" spans="1:14" x14ac:dyDescent="0.3">
      <c r="A874">
        <v>84604</v>
      </c>
      <c r="B874">
        <v>2</v>
      </c>
      <c r="C874">
        <v>9</v>
      </c>
      <c r="D874">
        <v>9793.6299999999992</v>
      </c>
      <c r="E874">
        <v>9802.8700000000008</v>
      </c>
      <c r="F874">
        <v>1</v>
      </c>
      <c r="G874">
        <v>121</v>
      </c>
      <c r="H874">
        <v>40162.22</v>
      </c>
      <c r="I874">
        <v>76.8</v>
      </c>
      <c r="J874" s="1">
        <v>10.239999999999998</v>
      </c>
      <c r="K874" s="1">
        <v>7.38</v>
      </c>
      <c r="L874" s="1">
        <f t="shared" si="13"/>
        <v>8.8099999999999987</v>
      </c>
      <c r="M874">
        <v>1</v>
      </c>
      <c r="N874">
        <v>2</v>
      </c>
    </row>
    <row r="875" spans="1:14" x14ac:dyDescent="0.3">
      <c r="A875">
        <v>84605</v>
      </c>
      <c r="B875">
        <v>2</v>
      </c>
      <c r="C875">
        <v>14</v>
      </c>
      <c r="D875">
        <v>16582.39</v>
      </c>
      <c r="E875">
        <v>16806.169999999998</v>
      </c>
      <c r="F875">
        <v>1</v>
      </c>
      <c r="G875">
        <v>127</v>
      </c>
      <c r="H875">
        <v>43236.77</v>
      </c>
      <c r="I875">
        <v>100.9</v>
      </c>
      <c r="J875" s="1">
        <v>8.6699999999999982</v>
      </c>
      <c r="K875" s="1">
        <v>11.59</v>
      </c>
      <c r="L875" s="1">
        <f t="shared" si="13"/>
        <v>10.129999999999999</v>
      </c>
      <c r="M875">
        <v>4</v>
      </c>
      <c r="N875">
        <v>1.2</v>
      </c>
    </row>
    <row r="876" spans="1:14" x14ac:dyDescent="0.3">
      <c r="A876">
        <v>84606</v>
      </c>
      <c r="B876">
        <v>1</v>
      </c>
      <c r="C876">
        <v>63</v>
      </c>
      <c r="D876">
        <v>42172.67</v>
      </c>
      <c r="E876">
        <v>41771.57</v>
      </c>
      <c r="F876">
        <v>1</v>
      </c>
      <c r="G876">
        <v>126</v>
      </c>
      <c r="H876">
        <v>69630.17</v>
      </c>
      <c r="I876">
        <v>69.900000000000006</v>
      </c>
      <c r="J876" s="1">
        <v>8.129999999999999</v>
      </c>
      <c r="K876" s="1">
        <v>6.77</v>
      </c>
      <c r="L876" s="1">
        <f t="shared" si="13"/>
        <v>7.4499999999999993</v>
      </c>
      <c r="M876" s="2" t="e">
        <v>#NULL!</v>
      </c>
      <c r="N876">
        <v>0.08</v>
      </c>
    </row>
    <row r="877" spans="1:14" x14ac:dyDescent="0.3">
      <c r="A877">
        <v>84607</v>
      </c>
      <c r="B877">
        <v>2</v>
      </c>
      <c r="C877">
        <v>40</v>
      </c>
      <c r="D877">
        <v>20877.16</v>
      </c>
      <c r="E877">
        <v>22132</v>
      </c>
      <c r="F877">
        <v>2</v>
      </c>
      <c r="G877">
        <v>131</v>
      </c>
      <c r="H877">
        <v>261187.13</v>
      </c>
      <c r="I877">
        <v>66.7</v>
      </c>
      <c r="J877" s="1">
        <v>5.7199999999999989</v>
      </c>
      <c r="K877" s="1">
        <v>7.96</v>
      </c>
      <c r="L877" s="1">
        <f t="shared" si="13"/>
        <v>6.84</v>
      </c>
      <c r="M877">
        <v>11</v>
      </c>
      <c r="N877">
        <v>1.2</v>
      </c>
    </row>
    <row r="878" spans="1:14" x14ac:dyDescent="0.3">
      <c r="A878">
        <v>84608</v>
      </c>
      <c r="B878">
        <v>1</v>
      </c>
      <c r="C878">
        <v>70</v>
      </c>
      <c r="D878">
        <v>13915.79</v>
      </c>
      <c r="E878">
        <v>14028.72</v>
      </c>
      <c r="F878">
        <v>2</v>
      </c>
      <c r="G878">
        <v>127</v>
      </c>
      <c r="H878">
        <v>449182.94</v>
      </c>
      <c r="I878">
        <v>78.8</v>
      </c>
      <c r="J878" s="1">
        <v>19.650000000000002</v>
      </c>
      <c r="K878" s="1">
        <v>22.119999999999997</v>
      </c>
      <c r="L878" s="1">
        <f t="shared" si="13"/>
        <v>20.884999999999998</v>
      </c>
      <c r="M878">
        <v>6</v>
      </c>
      <c r="N878">
        <v>0.7</v>
      </c>
    </row>
    <row r="879" spans="1:14" x14ac:dyDescent="0.3">
      <c r="A879">
        <v>84609</v>
      </c>
      <c r="B879">
        <v>1</v>
      </c>
      <c r="C879">
        <v>62</v>
      </c>
      <c r="D879">
        <v>155928.06</v>
      </c>
      <c r="E879">
        <v>154445.04999999999</v>
      </c>
      <c r="F879">
        <v>2</v>
      </c>
      <c r="G879">
        <v>123</v>
      </c>
      <c r="H879">
        <v>207046.62</v>
      </c>
      <c r="I879">
        <v>73.2</v>
      </c>
      <c r="J879" s="1">
        <v>10.280000000000001</v>
      </c>
      <c r="K879" s="1">
        <v>7.0999999999999988</v>
      </c>
      <c r="L879" s="1">
        <f t="shared" si="13"/>
        <v>8.69</v>
      </c>
      <c r="M879">
        <v>0</v>
      </c>
      <c r="N879">
        <v>0.7</v>
      </c>
    </row>
    <row r="880" spans="1:14" x14ac:dyDescent="0.3">
      <c r="A880">
        <v>84610</v>
      </c>
      <c r="B880">
        <v>1</v>
      </c>
      <c r="C880">
        <v>54</v>
      </c>
      <c r="D880">
        <v>139212.06</v>
      </c>
      <c r="E880">
        <v>167117.84</v>
      </c>
      <c r="F880">
        <v>2</v>
      </c>
      <c r="G880">
        <v>120</v>
      </c>
      <c r="H880">
        <v>24565.040000000001</v>
      </c>
      <c r="I880">
        <v>66.7</v>
      </c>
      <c r="J880" s="1">
        <v>9</v>
      </c>
      <c r="K880" s="1">
        <v>5.2600000000000007</v>
      </c>
      <c r="L880" s="1">
        <f t="shared" si="13"/>
        <v>7.1300000000000008</v>
      </c>
      <c r="M880">
        <v>0</v>
      </c>
      <c r="N880">
        <v>0.7</v>
      </c>
    </row>
    <row r="881" spans="1:14" x14ac:dyDescent="0.3">
      <c r="A881">
        <v>84611</v>
      </c>
      <c r="B881">
        <v>2</v>
      </c>
      <c r="C881">
        <v>59</v>
      </c>
      <c r="D881">
        <v>16315.83</v>
      </c>
      <c r="E881">
        <v>18471.34</v>
      </c>
      <c r="F881">
        <v>1</v>
      </c>
      <c r="G881">
        <v>128</v>
      </c>
      <c r="H881">
        <v>660596.18000000005</v>
      </c>
      <c r="I881">
        <v>97.7</v>
      </c>
      <c r="J881" s="1">
        <v>12.45</v>
      </c>
      <c r="K881" s="1">
        <v>20.559999999999995</v>
      </c>
      <c r="L881" s="1">
        <f t="shared" si="13"/>
        <v>16.504999999999995</v>
      </c>
      <c r="M881" s="2" t="e">
        <v>#NULL!</v>
      </c>
      <c r="N881">
        <v>0.9</v>
      </c>
    </row>
    <row r="882" spans="1:14" x14ac:dyDescent="0.3">
      <c r="A882">
        <v>84612</v>
      </c>
      <c r="B882">
        <v>1</v>
      </c>
      <c r="C882">
        <v>48</v>
      </c>
      <c r="D882">
        <v>22285.95</v>
      </c>
      <c r="E882">
        <v>22824.13</v>
      </c>
      <c r="F882">
        <v>1</v>
      </c>
      <c r="G882">
        <v>128</v>
      </c>
      <c r="H882">
        <v>404992.97</v>
      </c>
      <c r="I882">
        <v>97.4</v>
      </c>
      <c r="J882" s="2" t="e">
        <v>#NULL!</v>
      </c>
      <c r="K882" s="2" t="e">
        <v>#NULL!</v>
      </c>
      <c r="L882" s="1" t="e">
        <f t="shared" si="13"/>
        <v>#NULL!</v>
      </c>
      <c r="M882">
        <v>4</v>
      </c>
      <c r="N882">
        <v>0.7</v>
      </c>
    </row>
    <row r="883" spans="1:14" x14ac:dyDescent="0.3">
      <c r="A883">
        <v>84613</v>
      </c>
      <c r="B883">
        <v>1</v>
      </c>
      <c r="C883">
        <v>8</v>
      </c>
      <c r="D883">
        <v>7533.6</v>
      </c>
      <c r="E883">
        <v>0</v>
      </c>
      <c r="F883">
        <v>1</v>
      </c>
      <c r="G883">
        <v>133</v>
      </c>
      <c r="H883">
        <v>114828.89</v>
      </c>
      <c r="I883">
        <v>75</v>
      </c>
      <c r="J883" s="1">
        <v>6.2799999999999994</v>
      </c>
      <c r="K883" s="1">
        <v>6.9899999999999975</v>
      </c>
      <c r="L883" s="1">
        <f t="shared" si="13"/>
        <v>6.634999999999998</v>
      </c>
      <c r="M883">
        <v>7</v>
      </c>
      <c r="N883">
        <v>14.2</v>
      </c>
    </row>
    <row r="884" spans="1:14" x14ac:dyDescent="0.3">
      <c r="A884">
        <v>84614</v>
      </c>
      <c r="B884">
        <v>1</v>
      </c>
      <c r="C884">
        <v>80</v>
      </c>
      <c r="D884">
        <v>15872.45</v>
      </c>
      <c r="E884">
        <v>17246.66</v>
      </c>
      <c r="F884">
        <v>1</v>
      </c>
      <c r="G884">
        <v>125</v>
      </c>
      <c r="H884">
        <v>150222.60999999999</v>
      </c>
      <c r="J884" s="1">
        <v>11.509999999999998</v>
      </c>
      <c r="K884" s="1">
        <v>15.169999999999998</v>
      </c>
      <c r="L884" s="1">
        <f t="shared" si="13"/>
        <v>13.339999999999998</v>
      </c>
      <c r="M884" s="2" t="e">
        <v>#NULL!</v>
      </c>
      <c r="N884">
        <v>0.5</v>
      </c>
    </row>
    <row r="885" spans="1:14" x14ac:dyDescent="0.3">
      <c r="A885">
        <v>84615</v>
      </c>
      <c r="B885">
        <v>1</v>
      </c>
      <c r="C885">
        <v>54</v>
      </c>
      <c r="D885">
        <v>20221.62</v>
      </c>
      <c r="E885">
        <v>20761.43</v>
      </c>
      <c r="F885">
        <v>2</v>
      </c>
      <c r="G885">
        <v>133</v>
      </c>
      <c r="H885">
        <v>131488.56</v>
      </c>
      <c r="I885">
        <v>83.9</v>
      </c>
      <c r="J885" s="1">
        <v>8.75</v>
      </c>
      <c r="K885" s="1">
        <v>8.23</v>
      </c>
      <c r="L885" s="1">
        <f t="shared" si="13"/>
        <v>8.49</v>
      </c>
      <c r="M885">
        <v>10</v>
      </c>
      <c r="N885">
        <v>1.8</v>
      </c>
    </row>
    <row r="886" spans="1:14" x14ac:dyDescent="0.3">
      <c r="A886">
        <v>84616</v>
      </c>
      <c r="B886">
        <v>2</v>
      </c>
      <c r="C886">
        <v>2</v>
      </c>
      <c r="D886">
        <v>9868.33</v>
      </c>
      <c r="E886">
        <v>11528.53</v>
      </c>
      <c r="F886">
        <v>1</v>
      </c>
      <c r="G886">
        <v>128</v>
      </c>
      <c r="H886">
        <v>0</v>
      </c>
      <c r="J886" s="1">
        <v>20.819999999999997</v>
      </c>
      <c r="K886" s="2" t="e">
        <v>#NULL!</v>
      </c>
      <c r="L886" s="1">
        <f t="shared" si="13"/>
        <v>20.819999999999997</v>
      </c>
      <c r="M886">
        <v>2</v>
      </c>
      <c r="N886">
        <v>9.9</v>
      </c>
    </row>
    <row r="887" spans="1:14" x14ac:dyDescent="0.3">
      <c r="A887">
        <v>84617</v>
      </c>
      <c r="B887">
        <v>2</v>
      </c>
      <c r="C887">
        <v>42</v>
      </c>
      <c r="D887">
        <v>90320.31</v>
      </c>
      <c r="E887">
        <v>89348.09</v>
      </c>
      <c r="F887">
        <v>1</v>
      </c>
      <c r="G887">
        <v>131</v>
      </c>
      <c r="H887">
        <v>99151.03</v>
      </c>
      <c r="I887">
        <v>77</v>
      </c>
      <c r="J887" s="1">
        <v>3.65</v>
      </c>
      <c r="K887" s="2" t="e">
        <v>#NULL!</v>
      </c>
      <c r="L887" s="1">
        <f t="shared" si="13"/>
        <v>3.65</v>
      </c>
      <c r="M887">
        <v>0</v>
      </c>
      <c r="N887">
        <v>0.2</v>
      </c>
    </row>
    <row r="888" spans="1:14" x14ac:dyDescent="0.3">
      <c r="A888">
        <v>84618</v>
      </c>
      <c r="B888">
        <v>2</v>
      </c>
      <c r="C888">
        <v>23</v>
      </c>
      <c r="D888">
        <v>23031.8</v>
      </c>
      <c r="E888">
        <v>23386.15</v>
      </c>
      <c r="F888">
        <v>1</v>
      </c>
      <c r="G888">
        <v>120</v>
      </c>
      <c r="H888">
        <v>379230.83</v>
      </c>
      <c r="I888">
        <v>101.7</v>
      </c>
      <c r="J888" s="1">
        <v>5.1099999999999994</v>
      </c>
      <c r="K888" s="1">
        <v>5.2499999999999991</v>
      </c>
      <c r="L888" s="1">
        <f t="shared" si="13"/>
        <v>5.18</v>
      </c>
      <c r="M888">
        <v>2</v>
      </c>
      <c r="N888">
        <v>0.8</v>
      </c>
    </row>
    <row r="889" spans="1:14" x14ac:dyDescent="0.3">
      <c r="A889">
        <v>84619</v>
      </c>
      <c r="B889">
        <v>2</v>
      </c>
      <c r="C889">
        <v>41</v>
      </c>
      <c r="D889">
        <v>14916.78</v>
      </c>
      <c r="E889">
        <v>15151.27</v>
      </c>
      <c r="F889">
        <v>2</v>
      </c>
      <c r="G889">
        <v>122</v>
      </c>
      <c r="H889">
        <v>60585.73</v>
      </c>
      <c r="I889">
        <v>68.5</v>
      </c>
      <c r="J889" s="1">
        <v>32.63000000000001</v>
      </c>
      <c r="K889" s="1">
        <v>15.91</v>
      </c>
      <c r="L889" s="1">
        <f t="shared" si="13"/>
        <v>24.270000000000003</v>
      </c>
      <c r="M889" s="2" t="e">
        <v>#NULL!</v>
      </c>
      <c r="N889">
        <v>1.1000000000000001</v>
      </c>
    </row>
    <row r="890" spans="1:14" x14ac:dyDescent="0.3">
      <c r="A890">
        <v>84620</v>
      </c>
      <c r="B890">
        <v>2</v>
      </c>
      <c r="C890">
        <v>21</v>
      </c>
      <c r="D890">
        <v>16372.05</v>
      </c>
      <c r="E890">
        <v>17113.849999999999</v>
      </c>
      <c r="F890">
        <v>2</v>
      </c>
      <c r="G890">
        <v>124</v>
      </c>
      <c r="H890">
        <v>40533.949999999997</v>
      </c>
      <c r="I890">
        <v>92.8</v>
      </c>
      <c r="J890" s="1">
        <v>10.02</v>
      </c>
      <c r="K890" s="1">
        <v>6.6099999999999994</v>
      </c>
      <c r="L890" s="1">
        <f t="shared" si="13"/>
        <v>8.3149999999999995</v>
      </c>
      <c r="M890">
        <v>6</v>
      </c>
      <c r="N890">
        <v>1.2</v>
      </c>
    </row>
    <row r="891" spans="1:14" x14ac:dyDescent="0.3">
      <c r="A891">
        <v>84621</v>
      </c>
      <c r="B891">
        <v>2</v>
      </c>
      <c r="C891">
        <v>6</v>
      </c>
      <c r="D891">
        <v>11761.92</v>
      </c>
      <c r="E891">
        <v>11804.92</v>
      </c>
      <c r="F891">
        <v>1</v>
      </c>
      <c r="G891">
        <v>125</v>
      </c>
      <c r="H891">
        <v>63186.27</v>
      </c>
      <c r="I891">
        <v>97.5</v>
      </c>
      <c r="J891" s="1">
        <v>8.7700000000000014</v>
      </c>
      <c r="K891" s="1">
        <v>18.079999999999998</v>
      </c>
      <c r="L891" s="1">
        <f t="shared" si="13"/>
        <v>13.425000000000001</v>
      </c>
      <c r="M891">
        <v>0</v>
      </c>
      <c r="N891">
        <v>0.6</v>
      </c>
    </row>
    <row r="892" spans="1:14" x14ac:dyDescent="0.3">
      <c r="A892">
        <v>84622</v>
      </c>
      <c r="B892">
        <v>1</v>
      </c>
      <c r="C892">
        <v>80</v>
      </c>
      <c r="D892">
        <v>12441.84</v>
      </c>
      <c r="E892">
        <v>12734.21</v>
      </c>
      <c r="F892">
        <v>2</v>
      </c>
      <c r="G892">
        <v>131</v>
      </c>
      <c r="H892">
        <v>49012.23</v>
      </c>
      <c r="I892">
        <v>91.9</v>
      </c>
      <c r="J892" s="1">
        <v>3.71</v>
      </c>
      <c r="K892" s="2" t="e">
        <v>#NULL!</v>
      </c>
      <c r="L892" s="1">
        <f t="shared" si="13"/>
        <v>3.71</v>
      </c>
      <c r="M892">
        <v>1</v>
      </c>
      <c r="N892">
        <v>1.4</v>
      </c>
    </row>
    <row r="893" spans="1:14" x14ac:dyDescent="0.3">
      <c r="A893">
        <v>84623</v>
      </c>
      <c r="B893">
        <v>1</v>
      </c>
      <c r="C893">
        <v>53</v>
      </c>
      <c r="D893">
        <v>17413.39</v>
      </c>
      <c r="E893">
        <v>17686.41</v>
      </c>
      <c r="F893">
        <v>2</v>
      </c>
      <c r="G893">
        <v>133</v>
      </c>
      <c r="H893">
        <v>71873.52</v>
      </c>
      <c r="I893">
        <v>75.2</v>
      </c>
      <c r="J893" s="1">
        <v>6.4300000000000006</v>
      </c>
      <c r="K893" s="1">
        <v>2.3400000000000003</v>
      </c>
      <c r="L893" s="1">
        <f t="shared" si="13"/>
        <v>4.3850000000000007</v>
      </c>
      <c r="M893">
        <v>14</v>
      </c>
      <c r="N893">
        <v>0.6</v>
      </c>
    </row>
    <row r="894" spans="1:14" x14ac:dyDescent="0.3">
      <c r="A894">
        <v>84624</v>
      </c>
      <c r="B894">
        <v>1</v>
      </c>
      <c r="C894">
        <v>8</v>
      </c>
      <c r="D894">
        <v>13195.84</v>
      </c>
      <c r="E894">
        <v>13494.57</v>
      </c>
      <c r="F894">
        <v>1</v>
      </c>
      <c r="G894">
        <v>120</v>
      </c>
      <c r="H894">
        <v>311932.15999999997</v>
      </c>
      <c r="I894">
        <v>79.7</v>
      </c>
      <c r="J894" s="1">
        <v>16.07</v>
      </c>
      <c r="K894" s="1">
        <v>12.71</v>
      </c>
      <c r="L894" s="1">
        <f t="shared" si="13"/>
        <v>14.39</v>
      </c>
      <c r="M894">
        <v>11</v>
      </c>
      <c r="N894">
        <v>4.8</v>
      </c>
    </row>
    <row r="895" spans="1:14" x14ac:dyDescent="0.3">
      <c r="A895">
        <v>84625</v>
      </c>
      <c r="B895">
        <v>2</v>
      </c>
      <c r="C895">
        <v>40</v>
      </c>
      <c r="D895">
        <v>23924.2</v>
      </c>
      <c r="E895">
        <v>25349.439999999999</v>
      </c>
      <c r="F895">
        <v>2</v>
      </c>
      <c r="G895">
        <v>121</v>
      </c>
      <c r="H895">
        <v>77879.44</v>
      </c>
      <c r="I895">
        <v>92.9</v>
      </c>
      <c r="J895" s="2" t="e">
        <v>#NULL!</v>
      </c>
      <c r="K895" s="2" t="e">
        <v>#NULL!</v>
      </c>
      <c r="L895" s="1" t="e">
        <f t="shared" si="13"/>
        <v>#NULL!</v>
      </c>
      <c r="M895">
        <v>2</v>
      </c>
      <c r="N895">
        <v>2</v>
      </c>
    </row>
    <row r="896" spans="1:14" x14ac:dyDescent="0.3">
      <c r="A896">
        <v>84626</v>
      </c>
      <c r="B896">
        <v>1</v>
      </c>
      <c r="C896">
        <v>43</v>
      </c>
      <c r="D896">
        <v>38180.910000000003</v>
      </c>
      <c r="E896">
        <v>42718.78</v>
      </c>
      <c r="F896">
        <v>1</v>
      </c>
      <c r="G896">
        <v>133</v>
      </c>
      <c r="H896">
        <v>36513.46</v>
      </c>
      <c r="I896">
        <v>92.1</v>
      </c>
      <c r="J896" s="1">
        <v>3.3600000000000003</v>
      </c>
      <c r="K896" s="1">
        <v>8.49</v>
      </c>
      <c r="L896" s="1">
        <f t="shared" si="13"/>
        <v>5.9250000000000007</v>
      </c>
      <c r="M896">
        <v>1</v>
      </c>
      <c r="N896">
        <v>0.08</v>
      </c>
    </row>
    <row r="897" spans="1:14" x14ac:dyDescent="0.3">
      <c r="A897">
        <v>84627</v>
      </c>
      <c r="B897">
        <v>1</v>
      </c>
      <c r="C897">
        <v>80</v>
      </c>
      <c r="D897">
        <v>11308.98</v>
      </c>
      <c r="E897">
        <v>11242.04</v>
      </c>
      <c r="F897">
        <v>1</v>
      </c>
      <c r="G897">
        <v>128</v>
      </c>
      <c r="H897">
        <v>119907.04</v>
      </c>
      <c r="I897">
        <v>78.400000000000006</v>
      </c>
      <c r="J897" s="1">
        <v>3.2</v>
      </c>
      <c r="K897" s="1">
        <v>4.5199999999999996</v>
      </c>
      <c r="L897" s="1">
        <f t="shared" si="13"/>
        <v>3.86</v>
      </c>
      <c r="M897">
        <v>9</v>
      </c>
      <c r="N897">
        <v>0.6</v>
      </c>
    </row>
    <row r="898" spans="1:14" x14ac:dyDescent="0.3">
      <c r="A898">
        <v>84628</v>
      </c>
      <c r="B898">
        <v>2</v>
      </c>
      <c r="C898">
        <v>32</v>
      </c>
      <c r="D898">
        <v>33169.97</v>
      </c>
      <c r="E898">
        <v>34696.78</v>
      </c>
      <c r="F898">
        <v>1</v>
      </c>
      <c r="G898">
        <v>128</v>
      </c>
      <c r="H898">
        <v>19447.59</v>
      </c>
      <c r="I898">
        <v>85.5</v>
      </c>
      <c r="J898" s="1">
        <v>7.0600000000000005</v>
      </c>
      <c r="K898" s="1">
        <v>6.3699999999999992</v>
      </c>
      <c r="L898" s="1">
        <f t="shared" si="13"/>
        <v>6.7149999999999999</v>
      </c>
      <c r="M898">
        <v>15</v>
      </c>
      <c r="N898">
        <v>1.4</v>
      </c>
    </row>
    <row r="899" spans="1:14" x14ac:dyDescent="0.3">
      <c r="A899">
        <v>84629</v>
      </c>
      <c r="B899">
        <v>2</v>
      </c>
      <c r="C899">
        <v>80</v>
      </c>
      <c r="D899">
        <v>45119.72</v>
      </c>
      <c r="E899">
        <v>47552.67</v>
      </c>
      <c r="F899">
        <v>1</v>
      </c>
      <c r="G899">
        <v>126</v>
      </c>
      <c r="H899">
        <v>51848.7</v>
      </c>
      <c r="I899">
        <v>78</v>
      </c>
      <c r="J899" s="1">
        <v>7.6899999999999995</v>
      </c>
      <c r="K899" s="1">
        <v>11.059999999999999</v>
      </c>
      <c r="L899" s="1">
        <f t="shared" ref="L899:L962" si="14">IF(AND(ISNUMBER(J899),ISNUMBER(K899)),AVERAGE(J899,K899),IF(ISNUMBER(J899),J899,K899))</f>
        <v>9.375</v>
      </c>
      <c r="M899">
        <v>10</v>
      </c>
      <c r="N899">
        <v>17.899999999999999</v>
      </c>
    </row>
    <row r="900" spans="1:14" x14ac:dyDescent="0.3">
      <c r="A900">
        <v>84630</v>
      </c>
      <c r="B900">
        <v>1</v>
      </c>
      <c r="C900">
        <v>8</v>
      </c>
      <c r="D900">
        <v>32265.18</v>
      </c>
      <c r="E900">
        <v>36991.269999999997</v>
      </c>
      <c r="F900">
        <v>2</v>
      </c>
      <c r="G900">
        <v>131</v>
      </c>
      <c r="H900">
        <v>46274.96</v>
      </c>
      <c r="I900">
        <v>78.099999999999994</v>
      </c>
      <c r="J900" s="1">
        <v>7.7600000000000007</v>
      </c>
      <c r="K900" s="2" t="e">
        <v>#NULL!</v>
      </c>
      <c r="L900" s="1">
        <f t="shared" si="14"/>
        <v>7.7600000000000007</v>
      </c>
      <c r="M900">
        <v>1</v>
      </c>
      <c r="N900">
        <v>7</v>
      </c>
    </row>
    <row r="901" spans="1:14" x14ac:dyDescent="0.3">
      <c r="A901">
        <v>84631</v>
      </c>
      <c r="B901">
        <v>1</v>
      </c>
      <c r="C901">
        <v>57</v>
      </c>
      <c r="D901">
        <v>22476.25</v>
      </c>
      <c r="E901">
        <v>22116.03</v>
      </c>
      <c r="F901">
        <v>1</v>
      </c>
      <c r="G901">
        <v>126</v>
      </c>
      <c r="H901">
        <v>53168.44</v>
      </c>
      <c r="I901">
        <v>101.9</v>
      </c>
      <c r="J901" s="1">
        <v>12.83</v>
      </c>
      <c r="K901" s="1">
        <v>22.54</v>
      </c>
      <c r="L901" s="1">
        <f t="shared" si="14"/>
        <v>17.684999999999999</v>
      </c>
      <c r="M901">
        <v>9</v>
      </c>
      <c r="N901">
        <v>2.1</v>
      </c>
    </row>
    <row r="902" spans="1:14" x14ac:dyDescent="0.3">
      <c r="A902">
        <v>84632</v>
      </c>
      <c r="B902">
        <v>2</v>
      </c>
      <c r="C902">
        <v>39</v>
      </c>
      <c r="D902">
        <v>20582.900000000001</v>
      </c>
      <c r="E902">
        <v>0</v>
      </c>
      <c r="F902">
        <v>2</v>
      </c>
      <c r="G902">
        <v>129</v>
      </c>
      <c r="H902">
        <v>86181.98</v>
      </c>
      <c r="I902">
        <v>83.3</v>
      </c>
      <c r="J902" s="1">
        <v>7.6</v>
      </c>
      <c r="K902" s="2" t="e">
        <v>#NULL!</v>
      </c>
      <c r="L902" s="1">
        <f t="shared" si="14"/>
        <v>7.6</v>
      </c>
      <c r="M902">
        <v>13</v>
      </c>
      <c r="N902">
        <v>0.08</v>
      </c>
    </row>
    <row r="903" spans="1:14" x14ac:dyDescent="0.3">
      <c r="A903">
        <v>84633</v>
      </c>
      <c r="B903">
        <v>2</v>
      </c>
      <c r="C903">
        <v>10</v>
      </c>
      <c r="D903">
        <v>21021.84</v>
      </c>
      <c r="E903">
        <v>20780.46</v>
      </c>
      <c r="F903">
        <v>1</v>
      </c>
      <c r="G903">
        <v>120</v>
      </c>
      <c r="H903">
        <v>114205.26</v>
      </c>
      <c r="I903">
        <v>103.8</v>
      </c>
      <c r="J903" s="1">
        <v>23.16</v>
      </c>
      <c r="K903" s="1">
        <v>25.480000000000004</v>
      </c>
      <c r="L903" s="1">
        <f t="shared" si="14"/>
        <v>24.32</v>
      </c>
      <c r="M903">
        <v>11</v>
      </c>
      <c r="N903">
        <v>0.5</v>
      </c>
    </row>
    <row r="904" spans="1:14" x14ac:dyDescent="0.3">
      <c r="A904">
        <v>84634</v>
      </c>
      <c r="B904">
        <v>1</v>
      </c>
      <c r="C904">
        <v>10</v>
      </c>
      <c r="D904">
        <v>23025.63</v>
      </c>
      <c r="E904">
        <v>22993.83</v>
      </c>
      <c r="F904">
        <v>2</v>
      </c>
      <c r="G904">
        <v>125</v>
      </c>
      <c r="H904">
        <v>55443.08</v>
      </c>
      <c r="I904">
        <v>93.1</v>
      </c>
      <c r="J904" s="1">
        <v>6.0600000000000005</v>
      </c>
      <c r="K904" s="1">
        <v>7.9999999999999991</v>
      </c>
      <c r="L904" s="1">
        <f t="shared" si="14"/>
        <v>7.0299999999999994</v>
      </c>
      <c r="M904">
        <v>5</v>
      </c>
      <c r="N904">
        <v>1.4</v>
      </c>
    </row>
    <row r="905" spans="1:14" x14ac:dyDescent="0.3">
      <c r="A905">
        <v>84635</v>
      </c>
      <c r="B905">
        <v>1</v>
      </c>
      <c r="C905">
        <v>14</v>
      </c>
      <c r="D905">
        <v>50784.93</v>
      </c>
      <c r="E905">
        <v>52462.75</v>
      </c>
      <c r="F905">
        <v>1</v>
      </c>
      <c r="G905">
        <v>131</v>
      </c>
      <c r="H905">
        <v>86029.86</v>
      </c>
      <c r="I905">
        <v>87.6</v>
      </c>
      <c r="J905" s="1">
        <v>6.7000000000000011</v>
      </c>
      <c r="K905" s="1">
        <v>2.9999999999999991</v>
      </c>
      <c r="L905" s="1">
        <f t="shared" si="14"/>
        <v>4.8499999999999996</v>
      </c>
      <c r="M905">
        <v>1</v>
      </c>
      <c r="N905">
        <v>2.1</v>
      </c>
    </row>
    <row r="906" spans="1:14" x14ac:dyDescent="0.3">
      <c r="A906">
        <v>84636</v>
      </c>
      <c r="B906">
        <v>2</v>
      </c>
      <c r="C906">
        <v>4</v>
      </c>
      <c r="D906">
        <v>11917.02</v>
      </c>
      <c r="E906">
        <v>0</v>
      </c>
      <c r="F906">
        <v>1</v>
      </c>
      <c r="G906">
        <v>127</v>
      </c>
      <c r="H906">
        <v>37513.440000000002</v>
      </c>
      <c r="I906">
        <v>80.7</v>
      </c>
      <c r="J906" s="1">
        <v>5.47</v>
      </c>
      <c r="K906" s="1">
        <v>8.3699999999999992</v>
      </c>
      <c r="L906" s="1">
        <f t="shared" si="14"/>
        <v>6.92</v>
      </c>
      <c r="M906">
        <v>16</v>
      </c>
      <c r="N906">
        <v>0.5</v>
      </c>
    </row>
    <row r="907" spans="1:14" x14ac:dyDescent="0.3">
      <c r="A907">
        <v>84637</v>
      </c>
      <c r="B907">
        <v>2</v>
      </c>
      <c r="C907">
        <v>71</v>
      </c>
      <c r="D907">
        <v>16942.98</v>
      </c>
      <c r="E907">
        <v>16924.759999999998</v>
      </c>
      <c r="F907">
        <v>2</v>
      </c>
      <c r="G907">
        <v>119</v>
      </c>
      <c r="H907">
        <v>86317.06</v>
      </c>
      <c r="I907">
        <v>84.3</v>
      </c>
      <c r="J907" s="1">
        <v>5.1899999999999995</v>
      </c>
      <c r="K907" s="1">
        <v>5.169999999999999</v>
      </c>
      <c r="L907" s="1">
        <f t="shared" si="14"/>
        <v>5.18</v>
      </c>
      <c r="M907">
        <v>16</v>
      </c>
      <c r="N907">
        <v>3.5</v>
      </c>
    </row>
    <row r="908" spans="1:14" x14ac:dyDescent="0.3">
      <c r="A908">
        <v>84638</v>
      </c>
      <c r="B908">
        <v>2</v>
      </c>
      <c r="C908">
        <v>2</v>
      </c>
      <c r="D908">
        <v>26095.48</v>
      </c>
      <c r="E908">
        <v>26166.18</v>
      </c>
      <c r="F908">
        <v>1</v>
      </c>
      <c r="G908">
        <v>132</v>
      </c>
      <c r="H908">
        <v>0</v>
      </c>
      <c r="J908" s="2" t="e">
        <v>#NULL!</v>
      </c>
      <c r="K908" s="2" t="e">
        <v>#NULL!</v>
      </c>
      <c r="L908" s="1" t="e">
        <f t="shared" si="14"/>
        <v>#NULL!</v>
      </c>
      <c r="M908">
        <v>10</v>
      </c>
      <c r="N908">
        <v>0.08</v>
      </c>
    </row>
    <row r="909" spans="1:14" x14ac:dyDescent="0.3">
      <c r="A909">
        <v>84639</v>
      </c>
      <c r="B909">
        <v>2</v>
      </c>
      <c r="C909">
        <v>30</v>
      </c>
      <c r="D909">
        <v>31401.5</v>
      </c>
      <c r="E909">
        <v>32774.57</v>
      </c>
      <c r="F909">
        <v>1</v>
      </c>
      <c r="G909">
        <v>125</v>
      </c>
      <c r="H909">
        <v>93576.58</v>
      </c>
      <c r="I909">
        <v>71.400000000000006</v>
      </c>
      <c r="J909" s="1">
        <v>9.57</v>
      </c>
      <c r="K909" s="1">
        <v>8.7100000000000009</v>
      </c>
      <c r="L909" s="1">
        <f t="shared" si="14"/>
        <v>9.14</v>
      </c>
      <c r="M909">
        <v>13</v>
      </c>
      <c r="N909">
        <v>1.2</v>
      </c>
    </row>
    <row r="910" spans="1:14" x14ac:dyDescent="0.3">
      <c r="A910">
        <v>84640</v>
      </c>
      <c r="B910">
        <v>2</v>
      </c>
      <c r="C910">
        <v>80</v>
      </c>
      <c r="D910">
        <v>69379.98</v>
      </c>
      <c r="E910">
        <v>73121.09</v>
      </c>
      <c r="F910">
        <v>1</v>
      </c>
      <c r="G910">
        <v>129</v>
      </c>
      <c r="H910">
        <v>64462.13</v>
      </c>
      <c r="J910" s="1">
        <v>10.27</v>
      </c>
      <c r="K910" s="1">
        <v>9.8999999999999986</v>
      </c>
      <c r="L910" s="1">
        <f t="shared" si="14"/>
        <v>10.084999999999999</v>
      </c>
      <c r="M910">
        <v>14</v>
      </c>
      <c r="N910">
        <v>0.08</v>
      </c>
    </row>
    <row r="911" spans="1:14" x14ac:dyDescent="0.3">
      <c r="A911">
        <v>84641</v>
      </c>
      <c r="B911">
        <v>2</v>
      </c>
      <c r="C911">
        <v>28</v>
      </c>
      <c r="D911">
        <v>31445.360000000001</v>
      </c>
      <c r="E911">
        <v>31765.74</v>
      </c>
      <c r="F911">
        <v>2</v>
      </c>
      <c r="G911">
        <v>131</v>
      </c>
      <c r="H911">
        <v>40905.97</v>
      </c>
      <c r="I911">
        <v>73.5</v>
      </c>
      <c r="J911" s="1">
        <v>5.2999999999999989</v>
      </c>
      <c r="K911" s="1">
        <v>4.7800000000000011</v>
      </c>
      <c r="L911" s="1">
        <f t="shared" si="14"/>
        <v>5.04</v>
      </c>
      <c r="M911">
        <v>1</v>
      </c>
      <c r="N911">
        <v>1.8</v>
      </c>
    </row>
    <row r="912" spans="1:14" x14ac:dyDescent="0.3">
      <c r="A912">
        <v>84642</v>
      </c>
      <c r="B912">
        <v>2</v>
      </c>
      <c r="C912">
        <v>54</v>
      </c>
      <c r="D912">
        <v>46235.19</v>
      </c>
      <c r="E912">
        <v>46560.18</v>
      </c>
      <c r="F912">
        <v>1</v>
      </c>
      <c r="G912">
        <v>125</v>
      </c>
      <c r="H912">
        <v>111468.95</v>
      </c>
      <c r="I912">
        <v>99.2</v>
      </c>
      <c r="J912" s="1">
        <v>9.9699999999999989</v>
      </c>
      <c r="K912" s="1">
        <v>9.0499999999999989</v>
      </c>
      <c r="L912" s="1">
        <f t="shared" si="14"/>
        <v>9.509999999999998</v>
      </c>
      <c r="M912">
        <v>1</v>
      </c>
      <c r="N912">
        <v>3.9</v>
      </c>
    </row>
    <row r="913" spans="1:14" x14ac:dyDescent="0.3">
      <c r="A913">
        <v>84643</v>
      </c>
      <c r="B913">
        <v>1</v>
      </c>
      <c r="C913">
        <v>13</v>
      </c>
      <c r="D913">
        <v>10218.33</v>
      </c>
      <c r="E913">
        <v>11911.45</v>
      </c>
      <c r="F913">
        <v>2</v>
      </c>
      <c r="G913">
        <v>133</v>
      </c>
      <c r="H913">
        <v>21804.35</v>
      </c>
      <c r="I913">
        <v>64.3</v>
      </c>
      <c r="J913" s="1">
        <v>12.41</v>
      </c>
      <c r="K913" s="1">
        <v>6.8999999999999995</v>
      </c>
      <c r="L913" s="1">
        <f t="shared" si="14"/>
        <v>9.6549999999999994</v>
      </c>
      <c r="M913">
        <v>0</v>
      </c>
      <c r="N913">
        <v>1.2</v>
      </c>
    </row>
    <row r="914" spans="1:14" x14ac:dyDescent="0.3">
      <c r="A914">
        <v>84644</v>
      </c>
      <c r="B914">
        <v>2</v>
      </c>
      <c r="C914">
        <v>80</v>
      </c>
      <c r="D914">
        <v>57720.76</v>
      </c>
      <c r="E914">
        <v>60328.71</v>
      </c>
      <c r="F914">
        <v>2</v>
      </c>
      <c r="G914">
        <v>123</v>
      </c>
      <c r="H914">
        <v>259144.44</v>
      </c>
      <c r="I914">
        <v>101.9</v>
      </c>
      <c r="J914" s="1">
        <v>47.900000000000006</v>
      </c>
      <c r="K914" s="1">
        <v>12.54</v>
      </c>
      <c r="L914" s="1">
        <f t="shared" si="14"/>
        <v>30.220000000000002</v>
      </c>
      <c r="M914">
        <v>14</v>
      </c>
      <c r="N914">
        <v>0.08</v>
      </c>
    </row>
    <row r="915" spans="1:14" x14ac:dyDescent="0.3">
      <c r="A915">
        <v>84645</v>
      </c>
      <c r="B915">
        <v>1</v>
      </c>
      <c r="C915">
        <v>68</v>
      </c>
      <c r="D915">
        <v>9294.14</v>
      </c>
      <c r="E915">
        <v>0</v>
      </c>
      <c r="F915">
        <v>1</v>
      </c>
      <c r="G915">
        <v>127</v>
      </c>
      <c r="H915">
        <v>55831.32</v>
      </c>
      <c r="I915">
        <v>79.099999999999994</v>
      </c>
      <c r="J915" s="1">
        <v>9.68</v>
      </c>
      <c r="K915" s="2" t="e">
        <v>#NULL!</v>
      </c>
      <c r="L915" s="1">
        <f t="shared" si="14"/>
        <v>9.68</v>
      </c>
      <c r="M915">
        <v>1</v>
      </c>
      <c r="N915">
        <v>2.9</v>
      </c>
    </row>
    <row r="916" spans="1:14" x14ac:dyDescent="0.3">
      <c r="A916">
        <v>84646</v>
      </c>
      <c r="B916">
        <v>2</v>
      </c>
      <c r="C916">
        <v>50</v>
      </c>
      <c r="D916">
        <v>141487.35</v>
      </c>
      <c r="E916">
        <v>146711.4</v>
      </c>
      <c r="F916">
        <v>2</v>
      </c>
      <c r="G916">
        <v>128</v>
      </c>
      <c r="H916">
        <v>104022.88</v>
      </c>
      <c r="J916" s="1">
        <v>8.7300000000000022</v>
      </c>
      <c r="K916" s="2" t="e">
        <v>#NULL!</v>
      </c>
      <c r="L916" s="1">
        <f t="shared" si="14"/>
        <v>8.7300000000000022</v>
      </c>
      <c r="M916">
        <v>10</v>
      </c>
      <c r="N916">
        <v>1.2</v>
      </c>
    </row>
    <row r="917" spans="1:14" x14ac:dyDescent="0.3">
      <c r="A917">
        <v>84647</v>
      </c>
      <c r="B917">
        <v>1</v>
      </c>
      <c r="C917">
        <v>0</v>
      </c>
      <c r="D917">
        <v>8167.25</v>
      </c>
      <c r="E917">
        <v>8813.52</v>
      </c>
      <c r="F917">
        <v>1</v>
      </c>
      <c r="G917">
        <v>123</v>
      </c>
      <c r="H917">
        <v>40095.82</v>
      </c>
      <c r="I917">
        <v>64.8</v>
      </c>
      <c r="J917" s="2" t="e">
        <v>#NULL!</v>
      </c>
      <c r="K917" s="2" t="e">
        <v>#NULL!</v>
      </c>
      <c r="L917" s="1" t="e">
        <f t="shared" si="14"/>
        <v>#NULL!</v>
      </c>
      <c r="M917">
        <v>12</v>
      </c>
      <c r="N917">
        <v>5.4</v>
      </c>
    </row>
    <row r="918" spans="1:14" x14ac:dyDescent="0.3">
      <c r="A918">
        <v>84648</v>
      </c>
      <c r="B918">
        <v>1</v>
      </c>
      <c r="C918">
        <v>4</v>
      </c>
      <c r="D918">
        <v>27436.560000000001</v>
      </c>
      <c r="E918">
        <v>28566.87</v>
      </c>
      <c r="F918">
        <v>2</v>
      </c>
      <c r="G918">
        <v>129</v>
      </c>
      <c r="H918">
        <v>101851.99</v>
      </c>
      <c r="I918">
        <v>96.4</v>
      </c>
      <c r="J918" s="1">
        <v>6.7599999999999989</v>
      </c>
      <c r="K918" s="1">
        <v>5.77</v>
      </c>
      <c r="L918" s="1">
        <f t="shared" si="14"/>
        <v>6.2649999999999988</v>
      </c>
      <c r="M918">
        <v>3</v>
      </c>
      <c r="N918">
        <v>2.5</v>
      </c>
    </row>
    <row r="919" spans="1:14" x14ac:dyDescent="0.3">
      <c r="A919">
        <v>84649</v>
      </c>
      <c r="B919">
        <v>1</v>
      </c>
      <c r="C919">
        <v>80</v>
      </c>
      <c r="D919">
        <v>43306.01</v>
      </c>
      <c r="E919">
        <v>46665.58</v>
      </c>
      <c r="F919">
        <v>1</v>
      </c>
      <c r="G919">
        <v>121</v>
      </c>
      <c r="H919">
        <v>96509.8</v>
      </c>
      <c r="I919">
        <v>92.3</v>
      </c>
      <c r="J919" s="2" t="e">
        <v>#NULL!</v>
      </c>
      <c r="K919" s="2" t="e">
        <v>#NULL!</v>
      </c>
      <c r="L919" s="1" t="e">
        <f t="shared" si="14"/>
        <v>#NULL!</v>
      </c>
      <c r="M919">
        <v>1</v>
      </c>
      <c r="N919">
        <v>0.08</v>
      </c>
    </row>
    <row r="920" spans="1:14" x14ac:dyDescent="0.3">
      <c r="A920">
        <v>84650</v>
      </c>
      <c r="B920">
        <v>2</v>
      </c>
      <c r="C920">
        <v>30</v>
      </c>
      <c r="D920">
        <v>22615.05</v>
      </c>
      <c r="E920">
        <v>22658.07</v>
      </c>
      <c r="F920">
        <v>2</v>
      </c>
      <c r="G920">
        <v>124</v>
      </c>
      <c r="H920">
        <v>84510.01</v>
      </c>
      <c r="I920">
        <v>119.4</v>
      </c>
      <c r="J920" s="1">
        <v>8.6499999999999986</v>
      </c>
      <c r="K920" s="1">
        <v>9.3999999999999986</v>
      </c>
      <c r="L920" s="1">
        <f t="shared" si="14"/>
        <v>9.0249999999999986</v>
      </c>
      <c r="M920">
        <v>12</v>
      </c>
      <c r="N920">
        <v>2.7</v>
      </c>
    </row>
    <row r="921" spans="1:14" x14ac:dyDescent="0.3">
      <c r="A921">
        <v>84651</v>
      </c>
      <c r="B921">
        <v>2</v>
      </c>
      <c r="C921">
        <v>12</v>
      </c>
      <c r="D921">
        <v>23988.98</v>
      </c>
      <c r="E921">
        <v>23633.51</v>
      </c>
      <c r="F921">
        <v>2</v>
      </c>
      <c r="G921">
        <v>128</v>
      </c>
      <c r="H921">
        <v>89398.85</v>
      </c>
      <c r="I921">
        <v>67.8</v>
      </c>
      <c r="J921" s="1">
        <v>16.489999999999998</v>
      </c>
      <c r="K921" s="1">
        <v>18.410000000000004</v>
      </c>
      <c r="L921" s="1">
        <f t="shared" si="14"/>
        <v>17.450000000000003</v>
      </c>
      <c r="M921">
        <v>1</v>
      </c>
      <c r="N921">
        <v>1.4</v>
      </c>
    </row>
    <row r="922" spans="1:14" x14ac:dyDescent="0.3">
      <c r="A922">
        <v>84652</v>
      </c>
      <c r="B922">
        <v>1</v>
      </c>
      <c r="C922">
        <v>59</v>
      </c>
      <c r="D922">
        <v>24901.29</v>
      </c>
      <c r="E922">
        <v>25901.86</v>
      </c>
      <c r="F922">
        <v>1</v>
      </c>
      <c r="G922">
        <v>132</v>
      </c>
      <c r="H922">
        <v>186608.98</v>
      </c>
      <c r="I922">
        <v>96.2</v>
      </c>
      <c r="J922" s="2" t="e">
        <v>#NULL!</v>
      </c>
      <c r="K922" s="2" t="e">
        <v>#NULL!</v>
      </c>
      <c r="L922" s="1" t="e">
        <f t="shared" si="14"/>
        <v>#NULL!</v>
      </c>
      <c r="M922">
        <v>9</v>
      </c>
      <c r="N922">
        <v>6</v>
      </c>
    </row>
    <row r="923" spans="1:14" x14ac:dyDescent="0.3">
      <c r="A923">
        <v>84653</v>
      </c>
      <c r="B923">
        <v>2</v>
      </c>
      <c r="C923">
        <v>7</v>
      </c>
      <c r="D923">
        <v>17715.13</v>
      </c>
      <c r="E923">
        <v>0</v>
      </c>
      <c r="F923">
        <v>1</v>
      </c>
      <c r="G923">
        <v>132</v>
      </c>
      <c r="H923">
        <v>648215.12</v>
      </c>
      <c r="I923">
        <v>85.7</v>
      </c>
      <c r="J923" s="1">
        <v>6.92</v>
      </c>
      <c r="K923" s="1">
        <v>13.239999999999998</v>
      </c>
      <c r="L923" s="1">
        <f t="shared" si="14"/>
        <v>10.079999999999998</v>
      </c>
      <c r="M923">
        <v>4</v>
      </c>
      <c r="N923">
        <v>0.08</v>
      </c>
    </row>
    <row r="924" spans="1:14" x14ac:dyDescent="0.3">
      <c r="A924">
        <v>84654</v>
      </c>
      <c r="B924">
        <v>2</v>
      </c>
      <c r="C924">
        <v>8</v>
      </c>
      <c r="D924">
        <v>11533.92</v>
      </c>
      <c r="E924">
        <v>11441.15</v>
      </c>
      <c r="F924">
        <v>1</v>
      </c>
      <c r="G924">
        <v>121</v>
      </c>
      <c r="H924">
        <v>74162.009999999995</v>
      </c>
      <c r="J924" s="1">
        <v>6.7700000000000005</v>
      </c>
      <c r="K924" s="1">
        <v>2.15</v>
      </c>
      <c r="L924" s="1">
        <f t="shared" si="14"/>
        <v>4.46</v>
      </c>
      <c r="M924">
        <v>4</v>
      </c>
      <c r="N924">
        <v>4.7</v>
      </c>
    </row>
    <row r="925" spans="1:14" x14ac:dyDescent="0.3">
      <c r="A925">
        <v>84655</v>
      </c>
      <c r="B925">
        <v>1</v>
      </c>
      <c r="C925">
        <v>4</v>
      </c>
      <c r="D925">
        <v>9851.2000000000007</v>
      </c>
      <c r="E925">
        <v>10026.9</v>
      </c>
      <c r="F925">
        <v>2</v>
      </c>
      <c r="G925">
        <v>126</v>
      </c>
      <c r="H925">
        <v>247175.53</v>
      </c>
      <c r="I925">
        <v>79.7</v>
      </c>
      <c r="J925" s="1">
        <v>12.350000000000001</v>
      </c>
      <c r="K925" s="1">
        <v>17</v>
      </c>
      <c r="L925" s="1">
        <f t="shared" si="14"/>
        <v>14.675000000000001</v>
      </c>
      <c r="M925">
        <v>3</v>
      </c>
      <c r="N925">
        <v>7.7</v>
      </c>
    </row>
    <row r="926" spans="1:14" x14ac:dyDescent="0.3">
      <c r="A926">
        <v>84656</v>
      </c>
      <c r="B926">
        <v>2</v>
      </c>
      <c r="C926">
        <v>7</v>
      </c>
      <c r="D926">
        <v>25648.31</v>
      </c>
      <c r="E926">
        <v>25177.59</v>
      </c>
      <c r="F926">
        <v>1</v>
      </c>
      <c r="G926">
        <v>130</v>
      </c>
      <c r="H926">
        <v>75149.119999999995</v>
      </c>
      <c r="I926">
        <v>76.099999999999994</v>
      </c>
      <c r="J926" s="1">
        <v>8.5399999999999991</v>
      </c>
      <c r="K926" s="1">
        <v>9.9500000000000028</v>
      </c>
      <c r="L926" s="1">
        <f t="shared" si="14"/>
        <v>9.245000000000001</v>
      </c>
      <c r="M926">
        <v>1</v>
      </c>
      <c r="N926">
        <v>0.7</v>
      </c>
    </row>
    <row r="927" spans="1:14" x14ac:dyDescent="0.3">
      <c r="A927">
        <v>84657</v>
      </c>
      <c r="B927">
        <v>1</v>
      </c>
      <c r="C927">
        <v>35</v>
      </c>
      <c r="D927">
        <v>30950.65</v>
      </c>
      <c r="E927">
        <v>31118.26</v>
      </c>
      <c r="F927">
        <v>2</v>
      </c>
      <c r="G927">
        <v>124</v>
      </c>
      <c r="H927">
        <v>0</v>
      </c>
      <c r="J927" s="1">
        <v>8.2499999999999982</v>
      </c>
      <c r="K927" s="1">
        <v>3.93</v>
      </c>
      <c r="L927" s="1">
        <f t="shared" si="14"/>
        <v>6.089999999999999</v>
      </c>
      <c r="M927">
        <v>13</v>
      </c>
      <c r="N927">
        <v>0.3</v>
      </c>
    </row>
    <row r="928" spans="1:14" x14ac:dyDescent="0.3">
      <c r="A928">
        <v>84658</v>
      </c>
      <c r="B928">
        <v>2</v>
      </c>
      <c r="C928">
        <v>22</v>
      </c>
      <c r="D928">
        <v>34632.160000000003</v>
      </c>
      <c r="E928">
        <v>33910.730000000003</v>
      </c>
      <c r="F928">
        <v>2</v>
      </c>
      <c r="G928">
        <v>128</v>
      </c>
      <c r="H928">
        <v>66108.47</v>
      </c>
      <c r="I928">
        <v>92.6</v>
      </c>
      <c r="J928" s="2" t="e">
        <v>#NULL!</v>
      </c>
      <c r="K928" s="2" t="e">
        <v>#NULL!</v>
      </c>
      <c r="L928" s="1" t="e">
        <f t="shared" si="14"/>
        <v>#NULL!</v>
      </c>
      <c r="M928">
        <v>12</v>
      </c>
      <c r="N928">
        <v>0.5</v>
      </c>
    </row>
    <row r="929" spans="1:14" x14ac:dyDescent="0.3">
      <c r="A929">
        <v>84659</v>
      </c>
      <c r="B929">
        <v>2</v>
      </c>
      <c r="C929">
        <v>47</v>
      </c>
      <c r="D929">
        <v>20173.61</v>
      </c>
      <c r="E929">
        <v>20868.349999999999</v>
      </c>
      <c r="F929">
        <v>2</v>
      </c>
      <c r="G929">
        <v>131</v>
      </c>
      <c r="H929">
        <v>52400.56</v>
      </c>
      <c r="I929">
        <v>81.599999999999994</v>
      </c>
      <c r="J929" s="1">
        <v>6.879999999999999</v>
      </c>
      <c r="K929" s="1">
        <v>7.2399999999999984</v>
      </c>
      <c r="L929" s="1">
        <f t="shared" si="14"/>
        <v>7.0599999999999987</v>
      </c>
      <c r="M929">
        <v>1</v>
      </c>
      <c r="N929">
        <v>0.4</v>
      </c>
    </row>
    <row r="930" spans="1:14" x14ac:dyDescent="0.3">
      <c r="A930">
        <v>84660</v>
      </c>
      <c r="B930">
        <v>1</v>
      </c>
      <c r="C930">
        <v>40</v>
      </c>
      <c r="D930">
        <v>24817.200000000001</v>
      </c>
      <c r="E930">
        <v>24745.13</v>
      </c>
      <c r="F930">
        <v>1</v>
      </c>
      <c r="G930">
        <v>123</v>
      </c>
      <c r="H930">
        <v>209877.49</v>
      </c>
      <c r="I930">
        <v>105.6</v>
      </c>
      <c r="J930" s="1">
        <v>5.39</v>
      </c>
      <c r="K930" s="1">
        <v>12.59</v>
      </c>
      <c r="L930" s="1">
        <f t="shared" si="14"/>
        <v>8.99</v>
      </c>
      <c r="M930">
        <v>0</v>
      </c>
      <c r="N930">
        <v>0.8</v>
      </c>
    </row>
    <row r="931" spans="1:14" x14ac:dyDescent="0.3">
      <c r="A931">
        <v>84661</v>
      </c>
      <c r="B931">
        <v>1</v>
      </c>
      <c r="C931">
        <v>41</v>
      </c>
      <c r="D931">
        <v>29509.35</v>
      </c>
      <c r="E931">
        <v>29973.35</v>
      </c>
      <c r="F931">
        <v>1</v>
      </c>
      <c r="G931">
        <v>124</v>
      </c>
      <c r="H931">
        <v>190275.56</v>
      </c>
      <c r="I931">
        <v>59.5</v>
      </c>
      <c r="J931" s="1">
        <v>21.11</v>
      </c>
      <c r="K931" s="1">
        <v>18.96</v>
      </c>
      <c r="L931" s="1">
        <f t="shared" si="14"/>
        <v>20.035</v>
      </c>
      <c r="M931">
        <v>9</v>
      </c>
      <c r="N931">
        <v>0.5</v>
      </c>
    </row>
    <row r="932" spans="1:14" x14ac:dyDescent="0.3">
      <c r="A932">
        <v>84662</v>
      </c>
      <c r="B932">
        <v>2</v>
      </c>
      <c r="C932">
        <v>63</v>
      </c>
      <c r="D932">
        <v>21409.97</v>
      </c>
      <c r="E932">
        <v>21326.3</v>
      </c>
      <c r="F932">
        <v>2</v>
      </c>
      <c r="G932">
        <v>123</v>
      </c>
      <c r="H932">
        <v>275393</v>
      </c>
      <c r="I932">
        <v>72.400000000000006</v>
      </c>
      <c r="J932" s="1">
        <v>5.98</v>
      </c>
      <c r="K932" s="2" t="e">
        <v>#NULL!</v>
      </c>
      <c r="L932" s="1">
        <f t="shared" si="14"/>
        <v>5.98</v>
      </c>
      <c r="M932">
        <v>13</v>
      </c>
      <c r="N932">
        <v>2.2000000000000002</v>
      </c>
    </row>
    <row r="933" spans="1:14" x14ac:dyDescent="0.3">
      <c r="A933">
        <v>84663</v>
      </c>
      <c r="B933">
        <v>1</v>
      </c>
      <c r="C933">
        <v>18</v>
      </c>
      <c r="D933">
        <v>18915.72</v>
      </c>
      <c r="E933">
        <v>18432.830000000002</v>
      </c>
      <c r="F933">
        <v>1</v>
      </c>
      <c r="G933">
        <v>120</v>
      </c>
      <c r="H933">
        <v>75409.36</v>
      </c>
      <c r="I933">
        <v>69.3</v>
      </c>
      <c r="J933" s="1">
        <v>10.469999999999999</v>
      </c>
      <c r="K933" s="2" t="e">
        <v>#NULL!</v>
      </c>
      <c r="L933" s="1">
        <f t="shared" si="14"/>
        <v>10.469999999999999</v>
      </c>
      <c r="M933">
        <v>11</v>
      </c>
      <c r="N933">
        <v>2.5</v>
      </c>
    </row>
    <row r="934" spans="1:14" x14ac:dyDescent="0.3">
      <c r="A934">
        <v>84664</v>
      </c>
      <c r="B934">
        <v>1</v>
      </c>
      <c r="C934">
        <v>5</v>
      </c>
      <c r="D934">
        <v>9245.65</v>
      </c>
      <c r="E934">
        <v>10348.870000000001</v>
      </c>
      <c r="F934">
        <v>1</v>
      </c>
      <c r="G934">
        <v>123</v>
      </c>
      <c r="H934">
        <v>91420.800000000003</v>
      </c>
      <c r="I934">
        <v>88.9</v>
      </c>
      <c r="J934" s="1">
        <v>13.180000000000001</v>
      </c>
      <c r="K934" s="1">
        <v>11.780000000000001</v>
      </c>
      <c r="L934" s="1">
        <f t="shared" si="14"/>
        <v>12.48</v>
      </c>
      <c r="M934">
        <v>1</v>
      </c>
      <c r="N934">
        <v>1.9</v>
      </c>
    </row>
    <row r="935" spans="1:14" x14ac:dyDescent="0.3">
      <c r="A935">
        <v>84665</v>
      </c>
      <c r="B935">
        <v>2</v>
      </c>
      <c r="C935">
        <v>73</v>
      </c>
      <c r="D935">
        <v>97971.53</v>
      </c>
      <c r="E935">
        <v>107669.35</v>
      </c>
      <c r="F935">
        <v>2</v>
      </c>
      <c r="G935">
        <v>121</v>
      </c>
      <c r="H935">
        <v>69614.2</v>
      </c>
      <c r="I935">
        <v>73.400000000000006</v>
      </c>
      <c r="J935" s="1">
        <v>12.790000000000001</v>
      </c>
      <c r="K935" s="1">
        <v>6.76</v>
      </c>
      <c r="L935" s="1">
        <f t="shared" si="14"/>
        <v>9.7750000000000004</v>
      </c>
      <c r="M935">
        <v>9</v>
      </c>
      <c r="N935">
        <v>0.9</v>
      </c>
    </row>
    <row r="936" spans="1:14" x14ac:dyDescent="0.3">
      <c r="A936">
        <v>84666</v>
      </c>
      <c r="B936">
        <v>1</v>
      </c>
      <c r="C936">
        <v>15</v>
      </c>
      <c r="D936">
        <v>55228.97</v>
      </c>
      <c r="E936">
        <v>56346.54</v>
      </c>
      <c r="F936">
        <v>2</v>
      </c>
      <c r="G936">
        <v>126</v>
      </c>
      <c r="H936">
        <v>73925.84</v>
      </c>
      <c r="I936">
        <v>76.8</v>
      </c>
      <c r="J936" s="1">
        <v>11.639999999999999</v>
      </c>
      <c r="K936" s="1">
        <v>5.5900000000000007</v>
      </c>
      <c r="L936" s="1">
        <f t="shared" si="14"/>
        <v>8.6150000000000002</v>
      </c>
      <c r="M936">
        <v>3</v>
      </c>
      <c r="N936">
        <v>0.4</v>
      </c>
    </row>
    <row r="937" spans="1:14" x14ac:dyDescent="0.3">
      <c r="A937">
        <v>84667</v>
      </c>
      <c r="B937">
        <v>2</v>
      </c>
      <c r="C937">
        <v>11</v>
      </c>
      <c r="D937">
        <v>12155.36</v>
      </c>
      <c r="E937">
        <v>12271.12</v>
      </c>
      <c r="F937">
        <v>2</v>
      </c>
      <c r="G937">
        <v>121</v>
      </c>
      <c r="H937">
        <v>55839.54</v>
      </c>
      <c r="I937">
        <v>69.900000000000006</v>
      </c>
      <c r="J937" s="1">
        <v>9.84</v>
      </c>
      <c r="K937" s="2" t="e">
        <v>#NULL!</v>
      </c>
      <c r="L937" s="1">
        <f t="shared" si="14"/>
        <v>9.84</v>
      </c>
      <c r="M937">
        <v>4</v>
      </c>
      <c r="N937">
        <v>4.0999999999999996</v>
      </c>
    </row>
    <row r="938" spans="1:14" x14ac:dyDescent="0.3">
      <c r="A938">
        <v>84668</v>
      </c>
      <c r="B938">
        <v>2</v>
      </c>
      <c r="C938">
        <v>56</v>
      </c>
      <c r="D938">
        <v>19294.28</v>
      </c>
      <c r="E938">
        <v>19335.7</v>
      </c>
      <c r="F938">
        <v>2</v>
      </c>
      <c r="G938">
        <v>131</v>
      </c>
      <c r="H938">
        <v>62467.43</v>
      </c>
      <c r="I938">
        <v>90.3</v>
      </c>
      <c r="J938" s="1">
        <v>19.759999999999998</v>
      </c>
      <c r="K938" s="1">
        <v>22.060000000000002</v>
      </c>
      <c r="L938" s="1">
        <f t="shared" si="14"/>
        <v>20.91</v>
      </c>
      <c r="M938">
        <v>0</v>
      </c>
      <c r="N938">
        <v>6.4</v>
      </c>
    </row>
    <row r="939" spans="1:14" x14ac:dyDescent="0.3">
      <c r="A939">
        <v>84669</v>
      </c>
      <c r="B939">
        <v>2</v>
      </c>
      <c r="C939">
        <v>3</v>
      </c>
      <c r="D939">
        <v>39516.99</v>
      </c>
      <c r="E939">
        <v>39283.82</v>
      </c>
      <c r="F939">
        <v>2</v>
      </c>
      <c r="G939">
        <v>125</v>
      </c>
      <c r="H939">
        <v>285283.92</v>
      </c>
      <c r="I939">
        <v>95.4</v>
      </c>
      <c r="J939" s="1">
        <v>9.6900000000000013</v>
      </c>
      <c r="K939" s="1">
        <v>5.4699999999999989</v>
      </c>
      <c r="L939" s="1">
        <f t="shared" si="14"/>
        <v>7.58</v>
      </c>
      <c r="M939">
        <v>13</v>
      </c>
      <c r="N939">
        <v>1.7</v>
      </c>
    </row>
    <row r="940" spans="1:14" x14ac:dyDescent="0.3">
      <c r="A940">
        <v>84670</v>
      </c>
      <c r="B940">
        <v>1</v>
      </c>
      <c r="C940">
        <v>2</v>
      </c>
      <c r="D940">
        <v>19493.62</v>
      </c>
      <c r="E940">
        <v>22425.78</v>
      </c>
      <c r="F940">
        <v>1</v>
      </c>
      <c r="G940">
        <v>124</v>
      </c>
      <c r="H940">
        <v>36893.660000000003</v>
      </c>
      <c r="I940">
        <v>64.7</v>
      </c>
      <c r="J940" s="1">
        <v>4.4399999999999995</v>
      </c>
      <c r="K940" s="1">
        <v>8.66</v>
      </c>
      <c r="L940" s="1">
        <f t="shared" si="14"/>
        <v>6.55</v>
      </c>
      <c r="M940">
        <v>1</v>
      </c>
      <c r="N940">
        <v>0.3</v>
      </c>
    </row>
    <row r="941" spans="1:14" x14ac:dyDescent="0.3">
      <c r="A941">
        <v>84671</v>
      </c>
      <c r="B941">
        <v>2</v>
      </c>
      <c r="C941">
        <v>25</v>
      </c>
      <c r="D941">
        <v>71220.72</v>
      </c>
      <c r="E941">
        <v>72074.289999999994</v>
      </c>
      <c r="F941">
        <v>2</v>
      </c>
      <c r="G941">
        <v>133</v>
      </c>
      <c r="H941">
        <v>74365.759999999995</v>
      </c>
      <c r="I941">
        <v>64.900000000000006</v>
      </c>
      <c r="J941" s="1">
        <v>5.4</v>
      </c>
      <c r="K941" s="1">
        <v>16.610000000000003</v>
      </c>
      <c r="L941" s="1">
        <f t="shared" si="14"/>
        <v>11.005000000000003</v>
      </c>
      <c r="M941">
        <v>13</v>
      </c>
      <c r="N941">
        <v>16.100000000000001</v>
      </c>
    </row>
    <row r="942" spans="1:14" x14ac:dyDescent="0.3">
      <c r="A942">
        <v>84672</v>
      </c>
      <c r="B942">
        <v>2</v>
      </c>
      <c r="C942">
        <v>39</v>
      </c>
      <c r="D942">
        <v>26237.26</v>
      </c>
      <c r="E942">
        <v>26229.27</v>
      </c>
      <c r="F942">
        <v>1</v>
      </c>
      <c r="G942">
        <v>125</v>
      </c>
      <c r="H942">
        <v>218356.32</v>
      </c>
      <c r="I942">
        <v>67.599999999999994</v>
      </c>
      <c r="J942" s="1">
        <v>10.840000000000002</v>
      </c>
      <c r="K942" s="2" t="e">
        <v>#NULL!</v>
      </c>
      <c r="L942" s="1">
        <f t="shared" si="14"/>
        <v>10.840000000000002</v>
      </c>
      <c r="M942">
        <v>2</v>
      </c>
      <c r="N942">
        <v>0.2</v>
      </c>
    </row>
    <row r="943" spans="1:14" x14ac:dyDescent="0.3">
      <c r="A943">
        <v>84673</v>
      </c>
      <c r="B943">
        <v>1</v>
      </c>
      <c r="C943">
        <v>29</v>
      </c>
      <c r="D943">
        <v>32645.75</v>
      </c>
      <c r="E943">
        <v>42929.61</v>
      </c>
      <c r="F943">
        <v>1</v>
      </c>
      <c r="G943">
        <v>119</v>
      </c>
      <c r="H943">
        <v>32009.37</v>
      </c>
      <c r="I943">
        <v>62.1</v>
      </c>
      <c r="J943" s="1">
        <v>11.2</v>
      </c>
      <c r="K943" s="1">
        <v>3.33</v>
      </c>
      <c r="L943" s="1">
        <f t="shared" si="14"/>
        <v>7.2649999999999997</v>
      </c>
      <c r="M943">
        <v>11</v>
      </c>
      <c r="N943">
        <v>1.3</v>
      </c>
    </row>
    <row r="944" spans="1:14" x14ac:dyDescent="0.3">
      <c r="A944">
        <v>84674</v>
      </c>
      <c r="B944">
        <v>2</v>
      </c>
      <c r="C944">
        <v>0</v>
      </c>
      <c r="D944">
        <v>4576.37</v>
      </c>
      <c r="E944">
        <v>4799.22</v>
      </c>
      <c r="F944">
        <v>1</v>
      </c>
      <c r="G944">
        <v>125</v>
      </c>
      <c r="H944">
        <v>69711.960000000006</v>
      </c>
      <c r="I944">
        <v>68.099999999999994</v>
      </c>
      <c r="J944" s="1">
        <v>3.95</v>
      </c>
      <c r="K944" s="1">
        <v>10.790000000000001</v>
      </c>
      <c r="L944" s="1">
        <f t="shared" si="14"/>
        <v>7.370000000000001</v>
      </c>
      <c r="M944">
        <v>14</v>
      </c>
      <c r="N944">
        <v>0.3</v>
      </c>
    </row>
    <row r="945" spans="1:14" x14ac:dyDescent="0.3">
      <c r="A945">
        <v>84675</v>
      </c>
      <c r="B945">
        <v>1</v>
      </c>
      <c r="C945">
        <v>33</v>
      </c>
      <c r="D945">
        <v>26965.24</v>
      </c>
      <c r="E945">
        <v>28034.57</v>
      </c>
      <c r="F945">
        <v>1</v>
      </c>
      <c r="G945">
        <v>132</v>
      </c>
      <c r="H945">
        <v>72619.56</v>
      </c>
      <c r="I945">
        <v>79.3</v>
      </c>
      <c r="J945" s="1">
        <v>14.7</v>
      </c>
      <c r="K945" s="1">
        <v>6.37</v>
      </c>
      <c r="L945" s="1">
        <f t="shared" si="14"/>
        <v>10.535</v>
      </c>
      <c r="M945">
        <v>3</v>
      </c>
      <c r="N945">
        <v>9.1999999999999993</v>
      </c>
    </row>
    <row r="946" spans="1:14" x14ac:dyDescent="0.3">
      <c r="A946">
        <v>84676</v>
      </c>
      <c r="B946">
        <v>1</v>
      </c>
      <c r="C946">
        <v>70</v>
      </c>
      <c r="D946">
        <v>14994.67</v>
      </c>
      <c r="E946">
        <v>15081.31</v>
      </c>
      <c r="F946">
        <v>2</v>
      </c>
      <c r="G946">
        <v>132</v>
      </c>
      <c r="H946">
        <v>36198.69</v>
      </c>
      <c r="I946">
        <v>52.6</v>
      </c>
      <c r="J946" s="1">
        <v>2.74</v>
      </c>
      <c r="K946" s="1">
        <v>10.77</v>
      </c>
      <c r="L946" s="1">
        <f t="shared" si="14"/>
        <v>6.7549999999999999</v>
      </c>
      <c r="M946">
        <v>1</v>
      </c>
      <c r="N946">
        <v>0.4</v>
      </c>
    </row>
    <row r="947" spans="1:14" x14ac:dyDescent="0.3">
      <c r="A947">
        <v>84677</v>
      </c>
      <c r="B947">
        <v>2</v>
      </c>
      <c r="C947">
        <v>43</v>
      </c>
      <c r="D947">
        <v>18444.45</v>
      </c>
      <c r="E947">
        <v>19539.919999999998</v>
      </c>
      <c r="F947">
        <v>2</v>
      </c>
      <c r="G947">
        <v>131</v>
      </c>
      <c r="H947">
        <v>93130.79</v>
      </c>
      <c r="I947">
        <v>91.7</v>
      </c>
      <c r="J947" s="1">
        <v>8.34</v>
      </c>
      <c r="K947" s="2" t="e">
        <v>#NULL!</v>
      </c>
      <c r="L947" s="1">
        <f t="shared" si="14"/>
        <v>8.34</v>
      </c>
      <c r="M947">
        <v>19</v>
      </c>
      <c r="N947">
        <v>1.6</v>
      </c>
    </row>
    <row r="948" spans="1:14" x14ac:dyDescent="0.3">
      <c r="A948">
        <v>84678</v>
      </c>
      <c r="B948">
        <v>2</v>
      </c>
      <c r="C948">
        <v>15</v>
      </c>
      <c r="D948">
        <v>16571.830000000002</v>
      </c>
      <c r="E948">
        <v>16192.99</v>
      </c>
      <c r="F948">
        <v>1</v>
      </c>
      <c r="G948">
        <v>119</v>
      </c>
      <c r="H948">
        <v>331292.57</v>
      </c>
      <c r="I948">
        <v>61.8</v>
      </c>
      <c r="J948" s="1">
        <v>5.7200000000000006</v>
      </c>
      <c r="K948" s="1">
        <v>7.34</v>
      </c>
      <c r="L948" s="1">
        <f t="shared" si="14"/>
        <v>6.53</v>
      </c>
      <c r="M948">
        <v>1</v>
      </c>
      <c r="N948">
        <v>9.9</v>
      </c>
    </row>
    <row r="949" spans="1:14" x14ac:dyDescent="0.3">
      <c r="A949">
        <v>84679</v>
      </c>
      <c r="B949">
        <v>2</v>
      </c>
      <c r="C949">
        <v>68</v>
      </c>
      <c r="D949">
        <v>21903.35</v>
      </c>
      <c r="E949">
        <v>21817.75</v>
      </c>
      <c r="F949">
        <v>2</v>
      </c>
      <c r="G949">
        <v>128</v>
      </c>
      <c r="H949">
        <v>378618.46</v>
      </c>
      <c r="I949">
        <v>65.2</v>
      </c>
      <c r="J949" s="1">
        <v>16.279999999999998</v>
      </c>
      <c r="K949" s="2" t="e">
        <v>#NULL!</v>
      </c>
      <c r="L949" s="1">
        <f t="shared" si="14"/>
        <v>16.279999999999998</v>
      </c>
      <c r="M949">
        <v>3</v>
      </c>
      <c r="N949">
        <v>1.6</v>
      </c>
    </row>
    <row r="950" spans="1:14" x14ac:dyDescent="0.3">
      <c r="A950">
        <v>84680</v>
      </c>
      <c r="B950">
        <v>1</v>
      </c>
      <c r="C950">
        <v>60</v>
      </c>
      <c r="D950">
        <v>7273.24</v>
      </c>
      <c r="E950">
        <v>9736.65</v>
      </c>
      <c r="F950">
        <v>2</v>
      </c>
      <c r="G950">
        <v>133</v>
      </c>
      <c r="H950">
        <v>156739.94</v>
      </c>
      <c r="I950">
        <v>93.8</v>
      </c>
      <c r="J950" s="1">
        <v>4.7200000000000006</v>
      </c>
      <c r="K950" s="1">
        <v>4.05</v>
      </c>
      <c r="L950" s="1">
        <f t="shared" si="14"/>
        <v>4.3849999999999998</v>
      </c>
      <c r="M950">
        <v>13</v>
      </c>
      <c r="N950">
        <v>0.5</v>
      </c>
    </row>
    <row r="951" spans="1:14" x14ac:dyDescent="0.3">
      <c r="A951">
        <v>84681</v>
      </c>
      <c r="B951">
        <v>2</v>
      </c>
      <c r="C951">
        <v>5</v>
      </c>
      <c r="D951">
        <v>11659.17</v>
      </c>
      <c r="E951">
        <v>13061.97</v>
      </c>
      <c r="F951">
        <v>1</v>
      </c>
      <c r="G951">
        <v>120</v>
      </c>
      <c r="H951">
        <v>48398.73</v>
      </c>
      <c r="I951">
        <v>76</v>
      </c>
      <c r="J951" s="1">
        <v>1.9100000000000001</v>
      </c>
      <c r="K951" s="1">
        <v>10.770000000000001</v>
      </c>
      <c r="L951" s="1">
        <f t="shared" si="14"/>
        <v>6.3400000000000007</v>
      </c>
      <c r="M951">
        <v>13</v>
      </c>
      <c r="N951">
        <v>37.1</v>
      </c>
    </row>
    <row r="952" spans="1:14" x14ac:dyDescent="0.3">
      <c r="A952">
        <v>84682</v>
      </c>
      <c r="B952">
        <v>1</v>
      </c>
      <c r="C952">
        <v>6</v>
      </c>
      <c r="D952">
        <v>14252.32</v>
      </c>
      <c r="E952">
        <v>14721.51</v>
      </c>
      <c r="F952">
        <v>1</v>
      </c>
      <c r="G952">
        <v>122</v>
      </c>
      <c r="H952">
        <v>121518.14</v>
      </c>
      <c r="I952">
        <v>77.900000000000006</v>
      </c>
      <c r="J952" s="1">
        <v>9.57</v>
      </c>
      <c r="K952" s="1">
        <v>10.6</v>
      </c>
      <c r="L952" s="1">
        <f t="shared" si="14"/>
        <v>10.085000000000001</v>
      </c>
      <c r="M952" s="2" t="e">
        <v>#NULL!</v>
      </c>
      <c r="N952">
        <v>1.9</v>
      </c>
    </row>
    <row r="953" spans="1:14" x14ac:dyDescent="0.3">
      <c r="A953">
        <v>84683</v>
      </c>
      <c r="B953">
        <v>2</v>
      </c>
      <c r="C953">
        <v>73</v>
      </c>
      <c r="D953">
        <v>9689.2099999999991</v>
      </c>
      <c r="E953">
        <v>11709.09</v>
      </c>
      <c r="F953">
        <v>2</v>
      </c>
      <c r="G953">
        <v>119</v>
      </c>
      <c r="H953">
        <v>41822.199999999997</v>
      </c>
      <c r="I953">
        <v>84.2</v>
      </c>
      <c r="J953" s="1">
        <v>3.92</v>
      </c>
      <c r="K953" s="1">
        <v>3.3199999999999994</v>
      </c>
      <c r="L953" s="1">
        <f t="shared" si="14"/>
        <v>3.6199999999999997</v>
      </c>
      <c r="M953">
        <v>0</v>
      </c>
      <c r="N953">
        <v>11.9</v>
      </c>
    </row>
    <row r="954" spans="1:14" x14ac:dyDescent="0.3">
      <c r="A954">
        <v>84684</v>
      </c>
      <c r="B954">
        <v>2</v>
      </c>
      <c r="C954">
        <v>6</v>
      </c>
      <c r="D954">
        <v>18955.490000000002</v>
      </c>
      <c r="E954">
        <v>21724.240000000002</v>
      </c>
      <c r="F954">
        <v>2</v>
      </c>
      <c r="G954">
        <v>130</v>
      </c>
      <c r="H954">
        <v>35755.81</v>
      </c>
      <c r="I954">
        <v>73.3</v>
      </c>
      <c r="J954" s="1">
        <v>4.32</v>
      </c>
      <c r="K954" s="1">
        <v>5.43</v>
      </c>
      <c r="L954" s="1">
        <f t="shared" si="14"/>
        <v>4.875</v>
      </c>
      <c r="M954">
        <v>10</v>
      </c>
      <c r="N954">
        <v>3.4</v>
      </c>
    </row>
    <row r="955" spans="1:14" x14ac:dyDescent="0.3">
      <c r="A955">
        <v>84685</v>
      </c>
      <c r="B955">
        <v>2</v>
      </c>
      <c r="C955">
        <v>27</v>
      </c>
      <c r="D955">
        <v>77584.160000000003</v>
      </c>
      <c r="E955">
        <v>78514</v>
      </c>
      <c r="F955">
        <v>1</v>
      </c>
      <c r="G955">
        <v>121</v>
      </c>
      <c r="H955">
        <v>115363.76</v>
      </c>
      <c r="I955">
        <v>79.5</v>
      </c>
      <c r="J955" s="1">
        <v>9.4799999999999986</v>
      </c>
      <c r="K955" s="1">
        <v>16.659999999999997</v>
      </c>
      <c r="L955" s="1">
        <f t="shared" si="14"/>
        <v>13.069999999999997</v>
      </c>
      <c r="M955">
        <v>9</v>
      </c>
      <c r="N955">
        <v>3.2</v>
      </c>
    </row>
    <row r="956" spans="1:14" x14ac:dyDescent="0.3">
      <c r="A956">
        <v>84686</v>
      </c>
      <c r="B956">
        <v>1</v>
      </c>
      <c r="C956">
        <v>23</v>
      </c>
      <c r="D956">
        <v>31590.34</v>
      </c>
      <c r="E956">
        <v>37671.06</v>
      </c>
      <c r="F956">
        <v>2</v>
      </c>
      <c r="G956">
        <v>121</v>
      </c>
      <c r="H956">
        <v>59039.93</v>
      </c>
      <c r="I956">
        <v>89.6</v>
      </c>
      <c r="J956" s="1">
        <v>4.7299999999999995</v>
      </c>
      <c r="K956" s="2" t="e">
        <v>#NULL!</v>
      </c>
      <c r="L956" s="1">
        <f t="shared" si="14"/>
        <v>4.7299999999999995</v>
      </c>
      <c r="M956">
        <v>11</v>
      </c>
      <c r="N956">
        <v>0.5</v>
      </c>
    </row>
    <row r="957" spans="1:14" x14ac:dyDescent="0.3">
      <c r="A957">
        <v>84687</v>
      </c>
      <c r="B957">
        <v>2</v>
      </c>
      <c r="C957">
        <v>10</v>
      </c>
      <c r="D957">
        <v>10141.120000000001</v>
      </c>
      <c r="E957">
        <v>0</v>
      </c>
      <c r="F957">
        <v>1</v>
      </c>
      <c r="G957">
        <v>127</v>
      </c>
      <c r="H957">
        <v>494646.59</v>
      </c>
      <c r="I957">
        <v>92.8</v>
      </c>
      <c r="J957" s="1">
        <v>2.9199999999999995</v>
      </c>
      <c r="K957" s="1">
        <v>5.879999999999999</v>
      </c>
      <c r="L957" s="1">
        <f t="shared" si="14"/>
        <v>4.3999999999999995</v>
      </c>
      <c r="M957">
        <v>4</v>
      </c>
      <c r="N957">
        <v>0.7</v>
      </c>
    </row>
    <row r="958" spans="1:14" x14ac:dyDescent="0.3">
      <c r="A958">
        <v>84688</v>
      </c>
      <c r="B958">
        <v>2</v>
      </c>
      <c r="C958">
        <v>18</v>
      </c>
      <c r="D958">
        <v>16474.21</v>
      </c>
      <c r="E958">
        <v>16097.6</v>
      </c>
      <c r="F958">
        <v>2</v>
      </c>
      <c r="G958">
        <v>126</v>
      </c>
      <c r="H958">
        <v>74182.94</v>
      </c>
      <c r="I958">
        <v>53.9</v>
      </c>
      <c r="J958" s="1">
        <v>4.7099999999999991</v>
      </c>
      <c r="K958" s="1">
        <v>1.7</v>
      </c>
      <c r="L958" s="1">
        <f t="shared" si="14"/>
        <v>3.2049999999999996</v>
      </c>
      <c r="M958">
        <v>10</v>
      </c>
      <c r="N958">
        <v>3.6</v>
      </c>
    </row>
    <row r="959" spans="1:14" x14ac:dyDescent="0.3">
      <c r="A959">
        <v>84689</v>
      </c>
      <c r="B959">
        <v>2</v>
      </c>
      <c r="C959">
        <v>47</v>
      </c>
      <c r="D959">
        <v>25700.66</v>
      </c>
      <c r="E959">
        <v>26104.68</v>
      </c>
      <c r="F959">
        <v>2</v>
      </c>
      <c r="G959">
        <v>120</v>
      </c>
      <c r="H959">
        <v>146591.69</v>
      </c>
      <c r="I959">
        <v>72.5</v>
      </c>
      <c r="J959" s="1">
        <v>12.089999999999998</v>
      </c>
      <c r="K959" s="1">
        <v>6.1799999999999988</v>
      </c>
      <c r="L959" s="1">
        <f t="shared" si="14"/>
        <v>9.134999999999998</v>
      </c>
      <c r="M959">
        <v>5</v>
      </c>
      <c r="N959">
        <v>0.2</v>
      </c>
    </row>
    <row r="960" spans="1:14" x14ac:dyDescent="0.3">
      <c r="A960">
        <v>84690</v>
      </c>
      <c r="B960">
        <v>1</v>
      </c>
      <c r="C960">
        <v>9</v>
      </c>
      <c r="D960">
        <v>8442.85</v>
      </c>
      <c r="E960">
        <v>9400.2000000000007</v>
      </c>
      <c r="F960">
        <v>1</v>
      </c>
      <c r="G960">
        <v>119</v>
      </c>
      <c r="H960">
        <v>115608.45</v>
      </c>
      <c r="I960">
        <v>54.7</v>
      </c>
      <c r="J960" s="1">
        <v>17.5</v>
      </c>
      <c r="K960" s="1">
        <v>14.329999999999998</v>
      </c>
      <c r="L960" s="1">
        <f t="shared" si="14"/>
        <v>15.914999999999999</v>
      </c>
      <c r="M960">
        <v>0</v>
      </c>
      <c r="N960">
        <v>1.1000000000000001</v>
      </c>
    </row>
    <row r="961" spans="1:14" x14ac:dyDescent="0.3">
      <c r="A961">
        <v>84691</v>
      </c>
      <c r="B961">
        <v>2</v>
      </c>
      <c r="C961">
        <v>80</v>
      </c>
      <c r="D961">
        <v>8098.89</v>
      </c>
      <c r="E961">
        <v>9787.23</v>
      </c>
      <c r="F961">
        <v>2</v>
      </c>
      <c r="G961">
        <v>119</v>
      </c>
      <c r="H961">
        <v>54362.31</v>
      </c>
      <c r="I961">
        <v>89.1</v>
      </c>
      <c r="J961" s="1">
        <v>10.149999999999999</v>
      </c>
      <c r="K961" s="1">
        <v>13.68</v>
      </c>
      <c r="L961" s="1">
        <f t="shared" si="14"/>
        <v>11.914999999999999</v>
      </c>
      <c r="M961">
        <v>1</v>
      </c>
      <c r="N961">
        <v>2.7</v>
      </c>
    </row>
    <row r="962" spans="1:14" x14ac:dyDescent="0.3">
      <c r="A962">
        <v>84692</v>
      </c>
      <c r="B962">
        <v>2</v>
      </c>
      <c r="C962">
        <v>5</v>
      </c>
      <c r="D962">
        <v>10475.370000000001</v>
      </c>
      <c r="E962">
        <v>10542.74</v>
      </c>
      <c r="F962">
        <v>2</v>
      </c>
      <c r="G962">
        <v>131</v>
      </c>
      <c r="H962">
        <v>75556.25</v>
      </c>
      <c r="I962">
        <v>73.099999999999994</v>
      </c>
      <c r="J962" s="1">
        <v>15.639999999999999</v>
      </c>
      <c r="K962" s="1">
        <v>12.12</v>
      </c>
      <c r="L962" s="1">
        <f t="shared" si="14"/>
        <v>13.879999999999999</v>
      </c>
      <c r="M962">
        <v>1</v>
      </c>
      <c r="N962">
        <v>0.08</v>
      </c>
    </row>
    <row r="963" spans="1:14" x14ac:dyDescent="0.3">
      <c r="A963">
        <v>84693</v>
      </c>
      <c r="B963">
        <v>2</v>
      </c>
      <c r="C963">
        <v>4</v>
      </c>
      <c r="D963">
        <v>10708.22</v>
      </c>
      <c r="E963">
        <v>11030.37</v>
      </c>
      <c r="F963">
        <v>2</v>
      </c>
      <c r="G963">
        <v>124</v>
      </c>
      <c r="H963">
        <v>49450.11</v>
      </c>
      <c r="I963">
        <v>78.400000000000006</v>
      </c>
      <c r="J963" s="1">
        <v>13.32</v>
      </c>
      <c r="K963" s="2" t="e">
        <v>#NULL!</v>
      </c>
      <c r="L963" s="1">
        <f t="shared" ref="L963:L1026" si="15">IF(AND(ISNUMBER(J963),ISNUMBER(K963)),AVERAGE(J963,K963),IF(ISNUMBER(J963),J963,K963))</f>
        <v>13.32</v>
      </c>
      <c r="M963">
        <v>11</v>
      </c>
      <c r="N963">
        <v>2</v>
      </c>
    </row>
    <row r="964" spans="1:14" x14ac:dyDescent="0.3">
      <c r="A964">
        <v>84694</v>
      </c>
      <c r="B964">
        <v>1</v>
      </c>
      <c r="C964">
        <v>58</v>
      </c>
      <c r="D964">
        <v>127439.18</v>
      </c>
      <c r="E964">
        <v>130692.8</v>
      </c>
      <c r="F964">
        <v>1</v>
      </c>
      <c r="G964">
        <v>130</v>
      </c>
      <c r="H964">
        <v>35153.67</v>
      </c>
      <c r="I964">
        <v>98.2</v>
      </c>
      <c r="J964" s="1">
        <v>12.83</v>
      </c>
      <c r="K964" s="1">
        <v>3.26</v>
      </c>
      <c r="L964" s="1">
        <f t="shared" si="15"/>
        <v>8.0449999999999999</v>
      </c>
      <c r="M964">
        <v>2</v>
      </c>
      <c r="N964">
        <v>2.2000000000000002</v>
      </c>
    </row>
    <row r="965" spans="1:14" x14ac:dyDescent="0.3">
      <c r="A965">
        <v>84695</v>
      </c>
      <c r="B965">
        <v>1</v>
      </c>
      <c r="C965">
        <v>80</v>
      </c>
      <c r="D965">
        <v>9527.36</v>
      </c>
      <c r="E965">
        <v>12005.57</v>
      </c>
      <c r="F965">
        <v>1</v>
      </c>
      <c r="G965">
        <v>128</v>
      </c>
      <c r="H965">
        <v>161755.6</v>
      </c>
      <c r="I965">
        <v>69.900000000000006</v>
      </c>
      <c r="J965" s="1">
        <v>8.17</v>
      </c>
      <c r="K965" s="1">
        <v>7.7899999999999991</v>
      </c>
      <c r="L965" s="1">
        <f t="shared" si="15"/>
        <v>7.9799999999999995</v>
      </c>
      <c r="M965">
        <v>0</v>
      </c>
      <c r="N965">
        <v>9.9</v>
      </c>
    </row>
    <row r="966" spans="1:14" x14ac:dyDescent="0.3">
      <c r="A966">
        <v>84696</v>
      </c>
      <c r="B966">
        <v>1</v>
      </c>
      <c r="C966">
        <v>61</v>
      </c>
      <c r="D966">
        <v>8943.5400000000009</v>
      </c>
      <c r="E966">
        <v>9491.9699999999993</v>
      </c>
      <c r="F966">
        <v>2</v>
      </c>
      <c r="G966">
        <v>127</v>
      </c>
      <c r="H966">
        <v>57829.82</v>
      </c>
      <c r="I966">
        <v>76.8</v>
      </c>
      <c r="J966" s="2" t="e">
        <v>#NULL!</v>
      </c>
      <c r="K966" s="2" t="e">
        <v>#NULL!</v>
      </c>
      <c r="L966" s="1" t="e">
        <f t="shared" si="15"/>
        <v>#NULL!</v>
      </c>
      <c r="M966">
        <v>11</v>
      </c>
      <c r="N966">
        <v>34.9</v>
      </c>
    </row>
    <row r="967" spans="1:14" x14ac:dyDescent="0.3">
      <c r="A967">
        <v>84697</v>
      </c>
      <c r="B967">
        <v>2</v>
      </c>
      <c r="C967">
        <v>1</v>
      </c>
      <c r="D967">
        <v>6861.18</v>
      </c>
      <c r="E967">
        <v>8071.13</v>
      </c>
      <c r="F967">
        <v>2</v>
      </c>
      <c r="G967">
        <v>131</v>
      </c>
      <c r="H967">
        <v>75448.53</v>
      </c>
      <c r="I967">
        <v>96.1</v>
      </c>
      <c r="J967" s="1">
        <v>5.9299999999999988</v>
      </c>
      <c r="K967" s="1">
        <v>5.4599999999999982</v>
      </c>
      <c r="L967" s="1">
        <f t="shared" si="15"/>
        <v>5.6949999999999985</v>
      </c>
      <c r="M967">
        <v>13</v>
      </c>
      <c r="N967">
        <v>0.7</v>
      </c>
    </row>
    <row r="968" spans="1:14" x14ac:dyDescent="0.3">
      <c r="A968">
        <v>84698</v>
      </c>
      <c r="B968">
        <v>2</v>
      </c>
      <c r="C968">
        <v>22</v>
      </c>
      <c r="D968">
        <v>89469.07</v>
      </c>
      <c r="E968">
        <v>87567.83</v>
      </c>
      <c r="F968">
        <v>1</v>
      </c>
      <c r="G968">
        <v>126</v>
      </c>
      <c r="H968">
        <v>353686.94</v>
      </c>
      <c r="I968">
        <v>84.3</v>
      </c>
      <c r="J968" s="1">
        <v>7.52</v>
      </c>
      <c r="K968" s="1">
        <v>6.870000000000001</v>
      </c>
      <c r="L968" s="1">
        <f t="shared" si="15"/>
        <v>7.1950000000000003</v>
      </c>
      <c r="M968">
        <v>3</v>
      </c>
      <c r="N968">
        <v>6.1</v>
      </c>
    </row>
    <row r="969" spans="1:14" x14ac:dyDescent="0.3">
      <c r="A969">
        <v>84699</v>
      </c>
      <c r="B969">
        <v>1</v>
      </c>
      <c r="C969">
        <v>5</v>
      </c>
      <c r="D969">
        <v>10499.05</v>
      </c>
      <c r="E969">
        <v>11036.98</v>
      </c>
      <c r="F969">
        <v>1</v>
      </c>
      <c r="G969">
        <v>119</v>
      </c>
      <c r="H969">
        <v>56708.58</v>
      </c>
      <c r="I969">
        <v>64.3</v>
      </c>
      <c r="J969" s="2" t="e">
        <v>#NULL!</v>
      </c>
      <c r="K969" s="2" t="e">
        <v>#NULL!</v>
      </c>
      <c r="L969" s="1" t="e">
        <f t="shared" si="15"/>
        <v>#NULL!</v>
      </c>
      <c r="M969">
        <v>1</v>
      </c>
      <c r="N969">
        <v>0.08</v>
      </c>
    </row>
    <row r="970" spans="1:14" x14ac:dyDescent="0.3">
      <c r="A970">
        <v>84700</v>
      </c>
      <c r="B970">
        <v>2</v>
      </c>
      <c r="C970">
        <v>48</v>
      </c>
      <c r="D970">
        <v>18342.95</v>
      </c>
      <c r="E970">
        <v>18382.330000000002</v>
      </c>
      <c r="F970">
        <v>1</v>
      </c>
      <c r="G970">
        <v>124</v>
      </c>
      <c r="H970">
        <v>124342.04</v>
      </c>
      <c r="I970">
        <v>66</v>
      </c>
      <c r="J970" s="1">
        <v>7.7199999999999989</v>
      </c>
      <c r="K970" s="1">
        <v>8.6</v>
      </c>
      <c r="L970" s="1">
        <f t="shared" si="15"/>
        <v>8.16</v>
      </c>
      <c r="M970">
        <v>0</v>
      </c>
      <c r="N970">
        <v>2.5</v>
      </c>
    </row>
    <row r="971" spans="1:14" x14ac:dyDescent="0.3">
      <c r="A971">
        <v>84701</v>
      </c>
      <c r="B971">
        <v>2</v>
      </c>
      <c r="C971">
        <v>4</v>
      </c>
      <c r="D971">
        <v>7694.49</v>
      </c>
      <c r="E971">
        <v>7816.45</v>
      </c>
      <c r="F971">
        <v>2</v>
      </c>
      <c r="G971">
        <v>133</v>
      </c>
      <c r="H971">
        <v>464354.36</v>
      </c>
      <c r="I971">
        <v>104.8</v>
      </c>
      <c r="J971" s="2" t="e">
        <v>#NULL!</v>
      </c>
      <c r="K971" s="2" t="e">
        <v>#NULL!</v>
      </c>
      <c r="L971" s="1" t="e">
        <f t="shared" si="15"/>
        <v>#NULL!</v>
      </c>
      <c r="M971">
        <v>13</v>
      </c>
      <c r="N971">
        <v>1.6</v>
      </c>
    </row>
    <row r="972" spans="1:14" x14ac:dyDescent="0.3">
      <c r="A972">
        <v>84702</v>
      </c>
      <c r="B972">
        <v>1</v>
      </c>
      <c r="C972">
        <v>47</v>
      </c>
      <c r="D972">
        <v>33493.17</v>
      </c>
      <c r="E972">
        <v>37644.93</v>
      </c>
      <c r="F972">
        <v>1</v>
      </c>
      <c r="G972">
        <v>124</v>
      </c>
      <c r="H972">
        <v>26726.799999999999</v>
      </c>
      <c r="I972">
        <v>58.1</v>
      </c>
      <c r="J972" s="1">
        <v>11.039999999999997</v>
      </c>
      <c r="K972" s="1">
        <v>13.059999999999995</v>
      </c>
      <c r="L972" s="1">
        <f t="shared" si="15"/>
        <v>12.049999999999997</v>
      </c>
      <c r="M972">
        <v>0</v>
      </c>
      <c r="N972">
        <v>0.08</v>
      </c>
    </row>
    <row r="973" spans="1:14" x14ac:dyDescent="0.3">
      <c r="A973">
        <v>84703</v>
      </c>
      <c r="B973">
        <v>1</v>
      </c>
      <c r="C973">
        <v>75</v>
      </c>
      <c r="D973">
        <v>17392.68</v>
      </c>
      <c r="E973">
        <v>17259.53</v>
      </c>
      <c r="F973">
        <v>2</v>
      </c>
      <c r="G973">
        <v>132</v>
      </c>
      <c r="H973">
        <v>41431.94</v>
      </c>
      <c r="I973">
        <v>75.900000000000006</v>
      </c>
      <c r="J973" s="1">
        <v>11.519999999999998</v>
      </c>
      <c r="K973" s="1">
        <v>7.3299999999999992</v>
      </c>
      <c r="L973" s="1">
        <f t="shared" si="15"/>
        <v>9.4249999999999989</v>
      </c>
      <c r="M973">
        <v>10</v>
      </c>
      <c r="N973">
        <v>1.1000000000000001</v>
      </c>
    </row>
    <row r="974" spans="1:14" x14ac:dyDescent="0.3">
      <c r="A974">
        <v>84704</v>
      </c>
      <c r="B974">
        <v>2</v>
      </c>
      <c r="C974">
        <v>55</v>
      </c>
      <c r="D974">
        <v>114506.81</v>
      </c>
      <c r="E974">
        <v>115311.67</v>
      </c>
      <c r="F974">
        <v>2</v>
      </c>
      <c r="G974">
        <v>125</v>
      </c>
      <c r="H974">
        <v>59685.59</v>
      </c>
      <c r="I974">
        <v>53.6</v>
      </c>
      <c r="J974" s="1">
        <v>12.31</v>
      </c>
      <c r="K974" s="2" t="e">
        <v>#NULL!</v>
      </c>
      <c r="L974" s="1">
        <f t="shared" si="15"/>
        <v>12.31</v>
      </c>
      <c r="M974">
        <v>11</v>
      </c>
      <c r="N974">
        <v>27.5</v>
      </c>
    </row>
    <row r="975" spans="1:14" x14ac:dyDescent="0.3">
      <c r="A975">
        <v>84705</v>
      </c>
      <c r="B975">
        <v>1</v>
      </c>
      <c r="C975">
        <v>75</v>
      </c>
      <c r="D975">
        <v>13271.3</v>
      </c>
      <c r="E975">
        <v>0</v>
      </c>
      <c r="F975">
        <v>2</v>
      </c>
      <c r="G975">
        <v>131</v>
      </c>
      <c r="H975">
        <v>215290.51</v>
      </c>
      <c r="I975">
        <v>58.7</v>
      </c>
      <c r="J975" s="1">
        <v>6.01</v>
      </c>
      <c r="K975" s="2" t="e">
        <v>#NULL!</v>
      </c>
      <c r="L975" s="1">
        <f t="shared" si="15"/>
        <v>6.01</v>
      </c>
      <c r="M975">
        <v>3</v>
      </c>
      <c r="N975">
        <v>1.3</v>
      </c>
    </row>
    <row r="976" spans="1:14" x14ac:dyDescent="0.3">
      <c r="A976">
        <v>84706</v>
      </c>
      <c r="B976">
        <v>2</v>
      </c>
      <c r="C976">
        <v>51</v>
      </c>
      <c r="D976">
        <v>23575.17</v>
      </c>
      <c r="E976">
        <v>24975.38</v>
      </c>
      <c r="F976">
        <v>2</v>
      </c>
      <c r="G976">
        <v>130</v>
      </c>
      <c r="H976">
        <v>147935.26999999999</v>
      </c>
      <c r="I976">
        <v>90.6</v>
      </c>
      <c r="J976" s="1">
        <v>18.309999999999999</v>
      </c>
      <c r="K976" s="1">
        <v>3.41</v>
      </c>
      <c r="L976" s="1">
        <f t="shared" si="15"/>
        <v>10.86</v>
      </c>
      <c r="M976">
        <v>11</v>
      </c>
      <c r="N976">
        <v>4.4000000000000004</v>
      </c>
    </row>
    <row r="977" spans="1:14" x14ac:dyDescent="0.3">
      <c r="A977">
        <v>84707</v>
      </c>
      <c r="B977">
        <v>2</v>
      </c>
      <c r="C977">
        <v>22</v>
      </c>
      <c r="D977">
        <v>93085.22</v>
      </c>
      <c r="E977">
        <v>94200.83</v>
      </c>
      <c r="F977">
        <v>2</v>
      </c>
      <c r="G977">
        <v>124</v>
      </c>
      <c r="H977">
        <v>99168.91</v>
      </c>
      <c r="I977">
        <v>68.599999999999994</v>
      </c>
      <c r="J977" s="1">
        <v>11.879999999999999</v>
      </c>
      <c r="K977" s="1">
        <v>4.8</v>
      </c>
      <c r="L977" s="1">
        <f t="shared" si="15"/>
        <v>8.34</v>
      </c>
      <c r="M977">
        <v>10</v>
      </c>
      <c r="N977">
        <v>5.7</v>
      </c>
    </row>
    <row r="978" spans="1:14" x14ac:dyDescent="0.3">
      <c r="A978">
        <v>84708</v>
      </c>
      <c r="B978">
        <v>2</v>
      </c>
      <c r="C978">
        <v>14</v>
      </c>
      <c r="D978">
        <v>104864.68</v>
      </c>
      <c r="E978">
        <v>108035.19</v>
      </c>
      <c r="F978">
        <v>1</v>
      </c>
      <c r="G978">
        <v>132</v>
      </c>
      <c r="H978">
        <v>0</v>
      </c>
      <c r="J978" s="1">
        <v>12.92</v>
      </c>
      <c r="K978" s="1">
        <v>5.7699999999999987</v>
      </c>
      <c r="L978" s="1">
        <f t="shared" si="15"/>
        <v>9.3449999999999989</v>
      </c>
      <c r="M978">
        <v>12</v>
      </c>
      <c r="N978">
        <v>14.7</v>
      </c>
    </row>
    <row r="979" spans="1:14" x14ac:dyDescent="0.3">
      <c r="A979">
        <v>84709</v>
      </c>
      <c r="B979">
        <v>1</v>
      </c>
      <c r="C979">
        <v>18</v>
      </c>
      <c r="D979">
        <v>13286.58</v>
      </c>
      <c r="E979">
        <v>13511.48</v>
      </c>
      <c r="F979">
        <v>2</v>
      </c>
      <c r="G979">
        <v>131</v>
      </c>
      <c r="H979">
        <v>34696.35</v>
      </c>
      <c r="J979" s="1">
        <v>14.870000000000001</v>
      </c>
      <c r="K979" s="1">
        <v>14.87</v>
      </c>
      <c r="L979" s="1">
        <f t="shared" si="15"/>
        <v>14.870000000000001</v>
      </c>
      <c r="M979">
        <v>1</v>
      </c>
      <c r="N979">
        <v>8.3000000000000007</v>
      </c>
    </row>
    <row r="980" spans="1:14" x14ac:dyDescent="0.3">
      <c r="A980">
        <v>84710</v>
      </c>
      <c r="B980">
        <v>2</v>
      </c>
      <c r="C980">
        <v>71</v>
      </c>
      <c r="D980">
        <v>8136.35</v>
      </c>
      <c r="E980">
        <v>7756.69</v>
      </c>
      <c r="F980">
        <v>1</v>
      </c>
      <c r="G980">
        <v>123</v>
      </c>
      <c r="H980">
        <v>399981.92</v>
      </c>
      <c r="I980">
        <v>83.9</v>
      </c>
      <c r="J980" s="2" t="e">
        <v>#NULL!</v>
      </c>
      <c r="K980" s="2" t="e">
        <v>#NULL!</v>
      </c>
      <c r="L980" s="1" t="e">
        <f t="shared" si="15"/>
        <v>#NULL!</v>
      </c>
      <c r="M980">
        <v>14</v>
      </c>
      <c r="N980">
        <v>0.08</v>
      </c>
    </row>
    <row r="981" spans="1:14" x14ac:dyDescent="0.3">
      <c r="A981">
        <v>84711</v>
      </c>
      <c r="B981">
        <v>1</v>
      </c>
      <c r="C981">
        <v>41</v>
      </c>
      <c r="D981">
        <v>19710.86</v>
      </c>
      <c r="E981">
        <v>20652.439999999999</v>
      </c>
      <c r="F981">
        <v>1</v>
      </c>
      <c r="G981">
        <v>132</v>
      </c>
      <c r="H981">
        <v>53869.06</v>
      </c>
      <c r="I981">
        <v>97.9</v>
      </c>
      <c r="J981" s="1">
        <v>17.340000000000003</v>
      </c>
      <c r="K981" s="1">
        <v>8.3899999999999988</v>
      </c>
      <c r="L981" s="1">
        <f t="shared" si="15"/>
        <v>12.865000000000002</v>
      </c>
      <c r="M981">
        <v>12</v>
      </c>
      <c r="N981">
        <v>0.08</v>
      </c>
    </row>
    <row r="982" spans="1:14" x14ac:dyDescent="0.3">
      <c r="A982">
        <v>84712</v>
      </c>
      <c r="B982">
        <v>1</v>
      </c>
      <c r="C982">
        <v>34</v>
      </c>
      <c r="D982">
        <v>20879.12</v>
      </c>
      <c r="E982">
        <v>22046.2</v>
      </c>
      <c r="F982">
        <v>1</v>
      </c>
      <c r="G982">
        <v>125</v>
      </c>
      <c r="H982">
        <v>263757.82</v>
      </c>
      <c r="I982">
        <v>81.099999999999994</v>
      </c>
      <c r="J982" s="1">
        <v>14.08</v>
      </c>
      <c r="K982" s="1">
        <v>12.339999999999998</v>
      </c>
      <c r="L982" s="1">
        <f t="shared" si="15"/>
        <v>13.209999999999999</v>
      </c>
      <c r="M982">
        <v>19</v>
      </c>
      <c r="N982">
        <v>0.2</v>
      </c>
    </row>
    <row r="983" spans="1:14" x14ac:dyDescent="0.3">
      <c r="A983">
        <v>84713</v>
      </c>
      <c r="B983">
        <v>2</v>
      </c>
      <c r="C983">
        <v>2</v>
      </c>
      <c r="D983">
        <v>27033.11</v>
      </c>
      <c r="E983">
        <v>28982.639999999999</v>
      </c>
      <c r="F983">
        <v>1</v>
      </c>
      <c r="G983">
        <v>130</v>
      </c>
      <c r="H983">
        <v>276207.59999999998</v>
      </c>
      <c r="I983">
        <v>75.900000000000006</v>
      </c>
      <c r="J983" s="2" t="e">
        <v>#NULL!</v>
      </c>
      <c r="K983" s="2" t="e">
        <v>#NULL!</v>
      </c>
      <c r="L983" s="1" t="e">
        <f t="shared" si="15"/>
        <v>#NULL!</v>
      </c>
      <c r="M983">
        <v>6</v>
      </c>
      <c r="N983">
        <v>0.4</v>
      </c>
    </row>
    <row r="984" spans="1:14" x14ac:dyDescent="0.3">
      <c r="A984">
        <v>84714</v>
      </c>
      <c r="B984">
        <v>2</v>
      </c>
      <c r="C984">
        <v>4</v>
      </c>
      <c r="D984">
        <v>41130.9</v>
      </c>
      <c r="E984">
        <v>40295.31</v>
      </c>
      <c r="F984">
        <v>2</v>
      </c>
      <c r="G984">
        <v>124</v>
      </c>
      <c r="H984">
        <v>461454.56</v>
      </c>
      <c r="J984" s="1">
        <v>9.9399999999999959</v>
      </c>
      <c r="K984" s="1">
        <v>9.08</v>
      </c>
      <c r="L984" s="1">
        <f t="shared" si="15"/>
        <v>9.509999999999998</v>
      </c>
      <c r="M984">
        <v>11</v>
      </c>
      <c r="N984">
        <v>0.5</v>
      </c>
    </row>
    <row r="985" spans="1:14" x14ac:dyDescent="0.3">
      <c r="A985">
        <v>84715</v>
      </c>
      <c r="B985">
        <v>1</v>
      </c>
      <c r="C985">
        <v>60</v>
      </c>
      <c r="D985">
        <v>41980.47</v>
      </c>
      <c r="E985">
        <v>41581.199999999997</v>
      </c>
      <c r="F985">
        <v>1</v>
      </c>
      <c r="G985">
        <v>122</v>
      </c>
      <c r="H985">
        <v>64752.37</v>
      </c>
      <c r="I985">
        <v>69.5</v>
      </c>
      <c r="J985" s="1">
        <v>11.05</v>
      </c>
      <c r="K985" s="1">
        <v>12.719999999999997</v>
      </c>
      <c r="L985" s="1">
        <f t="shared" si="15"/>
        <v>11.884999999999998</v>
      </c>
      <c r="M985">
        <v>2</v>
      </c>
      <c r="N985">
        <v>16.3</v>
      </c>
    </row>
    <row r="986" spans="1:14" x14ac:dyDescent="0.3">
      <c r="A986">
        <v>84716</v>
      </c>
      <c r="B986">
        <v>2</v>
      </c>
      <c r="C986">
        <v>44</v>
      </c>
      <c r="D986">
        <v>50028.33</v>
      </c>
      <c r="E986">
        <v>49489.82</v>
      </c>
      <c r="F986">
        <v>1</v>
      </c>
      <c r="G986">
        <v>120</v>
      </c>
      <c r="H986">
        <v>48499.83</v>
      </c>
      <c r="I986">
        <v>92.6</v>
      </c>
      <c r="J986" s="1">
        <v>5.7499999999999991</v>
      </c>
      <c r="K986" s="2" t="e">
        <v>#NULL!</v>
      </c>
      <c r="L986" s="1">
        <f t="shared" si="15"/>
        <v>5.7499999999999991</v>
      </c>
      <c r="M986">
        <v>7</v>
      </c>
      <c r="N986">
        <v>0.08</v>
      </c>
    </row>
    <row r="987" spans="1:14" x14ac:dyDescent="0.3">
      <c r="A987">
        <v>84717</v>
      </c>
      <c r="B987">
        <v>1</v>
      </c>
      <c r="C987">
        <v>50</v>
      </c>
      <c r="D987">
        <v>22476.25</v>
      </c>
      <c r="E987">
        <v>22116.03</v>
      </c>
      <c r="F987">
        <v>1</v>
      </c>
      <c r="G987">
        <v>126</v>
      </c>
      <c r="H987">
        <v>50954.01</v>
      </c>
      <c r="I987">
        <v>96.8</v>
      </c>
      <c r="J987" s="1">
        <v>11.740000000000002</v>
      </c>
      <c r="K987" s="2" t="e">
        <v>#NULL!</v>
      </c>
      <c r="L987" s="1">
        <f t="shared" si="15"/>
        <v>11.740000000000002</v>
      </c>
      <c r="M987">
        <v>1</v>
      </c>
      <c r="N987">
        <v>1.3</v>
      </c>
    </row>
    <row r="988" spans="1:14" x14ac:dyDescent="0.3">
      <c r="A988">
        <v>84718</v>
      </c>
      <c r="B988">
        <v>1</v>
      </c>
      <c r="C988">
        <v>1</v>
      </c>
      <c r="D988">
        <v>11483.82</v>
      </c>
      <c r="E988">
        <v>12669.29</v>
      </c>
      <c r="F988">
        <v>1</v>
      </c>
      <c r="G988">
        <v>125</v>
      </c>
      <c r="H988">
        <v>65051.45</v>
      </c>
      <c r="I988">
        <v>105.4</v>
      </c>
      <c r="J988" s="1">
        <v>6.4500000000000011</v>
      </c>
      <c r="K988" s="2" t="e">
        <v>#NULL!</v>
      </c>
      <c r="L988" s="1">
        <f t="shared" si="15"/>
        <v>6.4500000000000011</v>
      </c>
      <c r="M988" s="2" t="e">
        <v>#NULL!</v>
      </c>
      <c r="N988">
        <v>0.3</v>
      </c>
    </row>
    <row r="989" spans="1:14" x14ac:dyDescent="0.3">
      <c r="A989">
        <v>84719</v>
      </c>
      <c r="B989">
        <v>1</v>
      </c>
      <c r="C989">
        <v>19</v>
      </c>
      <c r="D989">
        <v>13184.2</v>
      </c>
      <c r="E989">
        <v>13407.36</v>
      </c>
      <c r="F989">
        <v>2</v>
      </c>
      <c r="G989">
        <v>126</v>
      </c>
      <c r="H989">
        <v>30279.09</v>
      </c>
      <c r="I989">
        <v>66.5</v>
      </c>
      <c r="J989" s="1">
        <v>10.169999999999998</v>
      </c>
      <c r="K989" s="2" t="e">
        <v>#NULL!</v>
      </c>
      <c r="L989" s="1">
        <f t="shared" si="15"/>
        <v>10.169999999999998</v>
      </c>
      <c r="M989">
        <v>2</v>
      </c>
      <c r="N989">
        <v>2</v>
      </c>
    </row>
    <row r="990" spans="1:14" x14ac:dyDescent="0.3">
      <c r="A990">
        <v>84720</v>
      </c>
      <c r="B990">
        <v>2</v>
      </c>
      <c r="C990">
        <v>57</v>
      </c>
      <c r="D990">
        <v>14971.53</v>
      </c>
      <c r="E990">
        <v>15387.16</v>
      </c>
      <c r="F990">
        <v>1</v>
      </c>
      <c r="G990">
        <v>126</v>
      </c>
      <c r="H990">
        <v>316925.53000000003</v>
      </c>
      <c r="I990">
        <v>60.1</v>
      </c>
      <c r="J990" s="1">
        <v>5.9399999999999995</v>
      </c>
      <c r="K990" s="1">
        <v>3.8</v>
      </c>
      <c r="L990" s="1">
        <f t="shared" si="15"/>
        <v>4.8699999999999992</v>
      </c>
      <c r="M990">
        <v>12</v>
      </c>
      <c r="N990">
        <v>0.6</v>
      </c>
    </row>
    <row r="991" spans="1:14" x14ac:dyDescent="0.3">
      <c r="A991">
        <v>84721</v>
      </c>
      <c r="B991">
        <v>1</v>
      </c>
      <c r="C991">
        <v>12</v>
      </c>
      <c r="D991">
        <v>12857.98</v>
      </c>
      <c r="E991">
        <v>12863.71</v>
      </c>
      <c r="F991">
        <v>2</v>
      </c>
      <c r="G991">
        <v>131</v>
      </c>
      <c r="H991">
        <v>20120.72</v>
      </c>
      <c r="J991" s="1">
        <v>3.8000000000000007</v>
      </c>
      <c r="K991" s="1">
        <v>5.43</v>
      </c>
      <c r="L991" s="1">
        <f t="shared" si="15"/>
        <v>4.6150000000000002</v>
      </c>
      <c r="M991">
        <v>11</v>
      </c>
      <c r="N991">
        <v>0.6</v>
      </c>
    </row>
    <row r="992" spans="1:14" x14ac:dyDescent="0.3">
      <c r="A992">
        <v>84722</v>
      </c>
      <c r="B992">
        <v>1</v>
      </c>
      <c r="C992">
        <v>14</v>
      </c>
      <c r="D992">
        <v>64287.360000000001</v>
      </c>
      <c r="E992">
        <v>65747.539999999994</v>
      </c>
      <c r="F992">
        <v>2</v>
      </c>
      <c r="G992">
        <v>127</v>
      </c>
      <c r="H992">
        <v>28665.52</v>
      </c>
      <c r="I992">
        <v>69.7</v>
      </c>
      <c r="J992" s="1">
        <v>14.91</v>
      </c>
      <c r="K992" s="1">
        <v>10.36</v>
      </c>
      <c r="L992" s="1">
        <f t="shared" si="15"/>
        <v>12.635</v>
      </c>
      <c r="M992">
        <v>11</v>
      </c>
      <c r="N992">
        <v>9</v>
      </c>
    </row>
    <row r="993" spans="1:14" x14ac:dyDescent="0.3">
      <c r="A993">
        <v>84723</v>
      </c>
      <c r="B993">
        <v>1</v>
      </c>
      <c r="C993">
        <v>47</v>
      </c>
      <c r="D993">
        <v>21521.63</v>
      </c>
      <c r="E993">
        <v>21616.43</v>
      </c>
      <c r="F993">
        <v>2</v>
      </c>
      <c r="G993">
        <v>120</v>
      </c>
      <c r="H993">
        <v>59039.93</v>
      </c>
      <c r="I993">
        <v>79.3</v>
      </c>
      <c r="J993" s="1">
        <v>8.6</v>
      </c>
      <c r="K993" s="2" t="e">
        <v>#NULL!</v>
      </c>
      <c r="L993" s="1">
        <f t="shared" si="15"/>
        <v>8.6</v>
      </c>
      <c r="M993">
        <v>5</v>
      </c>
      <c r="N993">
        <v>6.6</v>
      </c>
    </row>
    <row r="994" spans="1:14" x14ac:dyDescent="0.3">
      <c r="A994">
        <v>84724</v>
      </c>
      <c r="B994">
        <v>1</v>
      </c>
      <c r="C994">
        <v>15</v>
      </c>
      <c r="D994">
        <v>18143.88</v>
      </c>
      <c r="E994">
        <v>20637.02</v>
      </c>
      <c r="F994">
        <v>1</v>
      </c>
      <c r="G994">
        <v>121</v>
      </c>
      <c r="H994">
        <v>94585.5</v>
      </c>
      <c r="I994">
        <v>77.2</v>
      </c>
      <c r="J994" s="1">
        <v>7.2199999999999989</v>
      </c>
      <c r="K994" s="1">
        <v>4.8599999999999985</v>
      </c>
      <c r="L994" s="1">
        <f t="shared" si="15"/>
        <v>6.0399999999999991</v>
      </c>
      <c r="M994">
        <v>12</v>
      </c>
      <c r="N994">
        <v>10.199999999999999</v>
      </c>
    </row>
    <row r="995" spans="1:14" x14ac:dyDescent="0.3">
      <c r="A995">
        <v>84725</v>
      </c>
      <c r="B995">
        <v>2</v>
      </c>
      <c r="C995">
        <v>12</v>
      </c>
      <c r="D995">
        <v>20477.13</v>
      </c>
      <c r="E995">
        <v>20394.740000000002</v>
      </c>
      <c r="F995">
        <v>1</v>
      </c>
      <c r="G995">
        <v>128</v>
      </c>
      <c r="H995">
        <v>130149.2</v>
      </c>
      <c r="I995">
        <v>92</v>
      </c>
      <c r="J995" s="1">
        <v>11.180000000000001</v>
      </c>
      <c r="K995" s="2" t="e">
        <v>#NULL!</v>
      </c>
      <c r="L995" s="1">
        <f t="shared" si="15"/>
        <v>11.180000000000001</v>
      </c>
      <c r="M995">
        <v>12</v>
      </c>
      <c r="N995">
        <v>1.7</v>
      </c>
    </row>
    <row r="996" spans="1:14" x14ac:dyDescent="0.3">
      <c r="A996">
        <v>84726</v>
      </c>
      <c r="B996">
        <v>1</v>
      </c>
      <c r="C996">
        <v>33</v>
      </c>
      <c r="D996">
        <v>25166.35</v>
      </c>
      <c r="E996">
        <v>26164.34</v>
      </c>
      <c r="F996">
        <v>2</v>
      </c>
      <c r="G996">
        <v>121</v>
      </c>
      <c r="H996">
        <v>40590.86</v>
      </c>
      <c r="I996">
        <v>83</v>
      </c>
      <c r="J996" s="1">
        <v>3.5799999999999992</v>
      </c>
      <c r="K996" s="1">
        <v>11.799999999999999</v>
      </c>
      <c r="L996" s="1">
        <f t="shared" si="15"/>
        <v>7.6899999999999995</v>
      </c>
      <c r="M996">
        <v>1</v>
      </c>
      <c r="N996">
        <v>2.6</v>
      </c>
    </row>
    <row r="997" spans="1:14" x14ac:dyDescent="0.3">
      <c r="A997">
        <v>84727</v>
      </c>
      <c r="B997">
        <v>1</v>
      </c>
      <c r="C997">
        <v>80</v>
      </c>
      <c r="D997">
        <v>20288.919999999998</v>
      </c>
      <c r="E997">
        <v>21681.58</v>
      </c>
      <c r="F997">
        <v>1</v>
      </c>
      <c r="G997">
        <v>121</v>
      </c>
      <c r="H997">
        <v>23153.07</v>
      </c>
      <c r="I997">
        <v>86.7</v>
      </c>
      <c r="J997" s="1">
        <v>4.9699999999999989</v>
      </c>
      <c r="K997" s="1">
        <v>14.94</v>
      </c>
      <c r="L997" s="1">
        <f t="shared" si="15"/>
        <v>9.9549999999999983</v>
      </c>
      <c r="M997">
        <v>14</v>
      </c>
      <c r="N997">
        <v>0.08</v>
      </c>
    </row>
    <row r="998" spans="1:14" x14ac:dyDescent="0.3">
      <c r="A998">
        <v>84728</v>
      </c>
      <c r="B998">
        <v>1</v>
      </c>
      <c r="C998">
        <v>2</v>
      </c>
      <c r="D998">
        <v>20720.169999999998</v>
      </c>
      <c r="E998">
        <v>21573.78</v>
      </c>
      <c r="F998">
        <v>2</v>
      </c>
      <c r="G998">
        <v>132</v>
      </c>
      <c r="H998">
        <v>101404.41</v>
      </c>
      <c r="I998">
        <v>68.900000000000006</v>
      </c>
      <c r="J998" s="1">
        <v>13.030000000000001</v>
      </c>
      <c r="K998" s="1">
        <v>12.94</v>
      </c>
      <c r="L998" s="1">
        <f t="shared" si="15"/>
        <v>12.984999999999999</v>
      </c>
      <c r="M998">
        <v>1</v>
      </c>
      <c r="N998">
        <v>3.1</v>
      </c>
    </row>
    <row r="999" spans="1:14" x14ac:dyDescent="0.3">
      <c r="A999">
        <v>84729</v>
      </c>
      <c r="B999">
        <v>2</v>
      </c>
      <c r="C999">
        <v>9</v>
      </c>
      <c r="D999">
        <v>38899.949999999997</v>
      </c>
      <c r="E999">
        <v>38278.769999999997</v>
      </c>
      <c r="F999">
        <v>2</v>
      </c>
      <c r="G999">
        <v>127</v>
      </c>
      <c r="H999">
        <v>69582.039999999994</v>
      </c>
      <c r="I999">
        <v>92.2</v>
      </c>
      <c r="J999" s="2" t="e">
        <v>#NULL!</v>
      </c>
      <c r="K999" s="2" t="e">
        <v>#NULL!</v>
      </c>
      <c r="L999" s="1" t="e">
        <f t="shared" si="15"/>
        <v>#NULL!</v>
      </c>
      <c r="M999">
        <v>2</v>
      </c>
      <c r="N999">
        <v>0.8</v>
      </c>
    </row>
    <row r="1000" spans="1:14" x14ac:dyDescent="0.3">
      <c r="A1000">
        <v>84730</v>
      </c>
      <c r="B1000">
        <v>2</v>
      </c>
      <c r="C1000">
        <v>2</v>
      </c>
      <c r="D1000">
        <v>10222.64</v>
      </c>
      <c r="E1000">
        <v>11452.59</v>
      </c>
      <c r="F1000">
        <v>1</v>
      </c>
      <c r="G1000">
        <v>124</v>
      </c>
      <c r="H1000">
        <v>75461.3</v>
      </c>
      <c r="I1000">
        <v>97.4</v>
      </c>
      <c r="J1000" s="1">
        <v>15.269999999999998</v>
      </c>
      <c r="K1000" s="1">
        <v>8.01</v>
      </c>
      <c r="L1000" s="1">
        <f t="shared" si="15"/>
        <v>11.639999999999999</v>
      </c>
      <c r="M1000">
        <v>1</v>
      </c>
      <c r="N1000">
        <v>1.1000000000000001</v>
      </c>
    </row>
    <row r="1001" spans="1:14" x14ac:dyDescent="0.3">
      <c r="A1001">
        <v>84731</v>
      </c>
      <c r="B1001">
        <v>1</v>
      </c>
      <c r="C1001">
        <v>12</v>
      </c>
      <c r="D1001">
        <v>17098.27</v>
      </c>
      <c r="E1001">
        <v>0</v>
      </c>
      <c r="F1001">
        <v>1</v>
      </c>
      <c r="G1001">
        <v>126</v>
      </c>
      <c r="H1001">
        <v>51490.12</v>
      </c>
      <c r="I1001">
        <v>77.5</v>
      </c>
      <c r="J1001" s="1">
        <v>11.620000000000003</v>
      </c>
      <c r="K1001" s="1">
        <v>15.24</v>
      </c>
      <c r="L1001" s="1">
        <f t="shared" si="15"/>
        <v>13.430000000000001</v>
      </c>
      <c r="M1001">
        <v>1</v>
      </c>
      <c r="N1001">
        <v>0.9</v>
      </c>
    </row>
    <row r="1002" spans="1:14" x14ac:dyDescent="0.3">
      <c r="A1002">
        <v>84732</v>
      </c>
      <c r="B1002">
        <v>1</v>
      </c>
      <c r="C1002">
        <v>80</v>
      </c>
      <c r="D1002">
        <v>33809.449999999997</v>
      </c>
      <c r="E1002">
        <v>42067.87</v>
      </c>
      <c r="F1002">
        <v>1</v>
      </c>
      <c r="G1002">
        <v>123</v>
      </c>
      <c r="H1002">
        <v>52394.96</v>
      </c>
      <c r="I1002">
        <v>83.8</v>
      </c>
      <c r="J1002" s="1">
        <v>24.01</v>
      </c>
      <c r="K1002" s="1">
        <v>19.849999999999994</v>
      </c>
      <c r="L1002" s="1">
        <f t="shared" si="15"/>
        <v>21.93</v>
      </c>
      <c r="M1002">
        <v>12</v>
      </c>
      <c r="N1002">
        <v>1</v>
      </c>
    </row>
    <row r="1003" spans="1:14" x14ac:dyDescent="0.3">
      <c r="A1003">
        <v>84733</v>
      </c>
      <c r="B1003">
        <v>2</v>
      </c>
      <c r="C1003">
        <v>10</v>
      </c>
      <c r="D1003">
        <v>9793.6299999999992</v>
      </c>
      <c r="E1003">
        <v>9802.8700000000008</v>
      </c>
      <c r="F1003">
        <v>1</v>
      </c>
      <c r="G1003">
        <v>121</v>
      </c>
      <c r="H1003">
        <v>89056.81</v>
      </c>
      <c r="I1003">
        <v>57.9</v>
      </c>
      <c r="J1003" s="1">
        <v>3.8799999999999994</v>
      </c>
      <c r="K1003" s="2" t="e">
        <v>#NULL!</v>
      </c>
      <c r="L1003" s="1">
        <f t="shared" si="15"/>
        <v>3.8799999999999994</v>
      </c>
      <c r="M1003">
        <v>10</v>
      </c>
      <c r="N1003">
        <v>3</v>
      </c>
    </row>
    <row r="1004" spans="1:14" x14ac:dyDescent="0.3">
      <c r="A1004">
        <v>84734</v>
      </c>
      <c r="B1004">
        <v>2</v>
      </c>
      <c r="C1004">
        <v>36</v>
      </c>
      <c r="D1004">
        <v>109550.85</v>
      </c>
      <c r="E1004">
        <v>111467.65</v>
      </c>
      <c r="F1004">
        <v>2</v>
      </c>
      <c r="G1004">
        <v>125</v>
      </c>
      <c r="H1004">
        <v>40097.279999999999</v>
      </c>
      <c r="I1004">
        <v>62.6</v>
      </c>
      <c r="J1004" s="2" t="e">
        <v>#NULL!</v>
      </c>
      <c r="K1004" s="2" t="e">
        <v>#NULL!</v>
      </c>
      <c r="L1004" s="1" t="e">
        <f t="shared" si="15"/>
        <v>#NULL!</v>
      </c>
      <c r="M1004">
        <v>1</v>
      </c>
      <c r="N1004">
        <v>5.3</v>
      </c>
    </row>
    <row r="1005" spans="1:14" x14ac:dyDescent="0.3">
      <c r="A1005">
        <v>84735</v>
      </c>
      <c r="B1005">
        <v>1</v>
      </c>
      <c r="C1005">
        <v>59</v>
      </c>
      <c r="D1005">
        <v>38962.54</v>
      </c>
      <c r="E1005">
        <v>40490.17</v>
      </c>
      <c r="F1005">
        <v>2</v>
      </c>
      <c r="G1005">
        <v>124</v>
      </c>
      <c r="H1005">
        <v>505765.27</v>
      </c>
      <c r="I1005">
        <v>55.4</v>
      </c>
      <c r="J1005" s="1">
        <v>25.09</v>
      </c>
      <c r="K1005" s="1">
        <v>12.18</v>
      </c>
      <c r="L1005" s="1">
        <f t="shared" si="15"/>
        <v>18.634999999999998</v>
      </c>
      <c r="M1005">
        <v>1</v>
      </c>
      <c r="N1005">
        <v>9.6</v>
      </c>
    </row>
    <row r="1006" spans="1:14" x14ac:dyDescent="0.3">
      <c r="A1006">
        <v>84736</v>
      </c>
      <c r="B1006">
        <v>2</v>
      </c>
      <c r="C1006">
        <v>54</v>
      </c>
      <c r="D1006">
        <v>23297.82</v>
      </c>
      <c r="E1006">
        <v>24100.15</v>
      </c>
      <c r="F1006">
        <v>2</v>
      </c>
      <c r="G1006">
        <v>131</v>
      </c>
      <c r="H1006">
        <v>43815.21</v>
      </c>
      <c r="I1006">
        <v>56.6</v>
      </c>
      <c r="J1006" s="1">
        <v>5.7700000000000005</v>
      </c>
      <c r="K1006" s="2" t="e">
        <v>#NULL!</v>
      </c>
      <c r="L1006" s="1">
        <f t="shared" si="15"/>
        <v>5.7700000000000005</v>
      </c>
      <c r="M1006">
        <v>2</v>
      </c>
      <c r="N1006">
        <v>1</v>
      </c>
    </row>
    <row r="1007" spans="1:14" x14ac:dyDescent="0.3">
      <c r="A1007">
        <v>84737</v>
      </c>
      <c r="B1007">
        <v>1</v>
      </c>
      <c r="C1007">
        <v>9</v>
      </c>
      <c r="D1007">
        <v>7132.85</v>
      </c>
      <c r="E1007">
        <v>7041.78</v>
      </c>
      <c r="F1007">
        <v>2</v>
      </c>
      <c r="G1007">
        <v>122</v>
      </c>
      <c r="H1007">
        <v>65362.87</v>
      </c>
      <c r="I1007">
        <v>81</v>
      </c>
      <c r="J1007" s="1">
        <v>9.0299999999999994</v>
      </c>
      <c r="K1007" s="1">
        <v>6.9399999999999995</v>
      </c>
      <c r="L1007" s="1">
        <f t="shared" si="15"/>
        <v>7.9849999999999994</v>
      </c>
      <c r="M1007">
        <v>13</v>
      </c>
      <c r="N1007">
        <v>0.5</v>
      </c>
    </row>
    <row r="1008" spans="1:14" x14ac:dyDescent="0.3">
      <c r="A1008">
        <v>84738</v>
      </c>
      <c r="B1008">
        <v>1</v>
      </c>
      <c r="C1008">
        <v>45</v>
      </c>
      <c r="D1008">
        <v>116413.29</v>
      </c>
      <c r="E1008">
        <v>135604.67000000001</v>
      </c>
      <c r="F1008">
        <v>2</v>
      </c>
      <c r="G1008">
        <v>121</v>
      </c>
      <c r="H1008">
        <v>73839.399999999994</v>
      </c>
      <c r="I1008">
        <v>93.6</v>
      </c>
      <c r="J1008" s="1">
        <v>5.0000000000000009</v>
      </c>
      <c r="K1008" s="1">
        <v>8.2800000000000011</v>
      </c>
      <c r="L1008" s="1">
        <f t="shared" si="15"/>
        <v>6.6400000000000006</v>
      </c>
      <c r="M1008">
        <v>1</v>
      </c>
      <c r="N1008">
        <v>0.5</v>
      </c>
    </row>
    <row r="1009" spans="1:14" x14ac:dyDescent="0.3">
      <c r="A1009">
        <v>84739</v>
      </c>
      <c r="B1009">
        <v>1</v>
      </c>
      <c r="C1009">
        <v>15</v>
      </c>
      <c r="D1009">
        <v>14975.46</v>
      </c>
      <c r="E1009">
        <v>14491.72</v>
      </c>
      <c r="F1009">
        <v>1</v>
      </c>
      <c r="G1009">
        <v>129</v>
      </c>
      <c r="H1009">
        <v>87900.44</v>
      </c>
      <c r="I1009">
        <v>82.4</v>
      </c>
      <c r="J1009" s="1">
        <v>24.4</v>
      </c>
      <c r="K1009" s="1">
        <v>13.18</v>
      </c>
      <c r="L1009" s="1">
        <f t="shared" si="15"/>
        <v>18.79</v>
      </c>
      <c r="M1009">
        <v>3</v>
      </c>
      <c r="N1009">
        <v>0.08</v>
      </c>
    </row>
    <row r="1010" spans="1:14" x14ac:dyDescent="0.3">
      <c r="A1010">
        <v>84740</v>
      </c>
      <c r="B1010">
        <v>1</v>
      </c>
      <c r="C1010">
        <v>10</v>
      </c>
      <c r="D1010">
        <v>55126.68</v>
      </c>
      <c r="E1010">
        <v>61748.07</v>
      </c>
      <c r="F1010">
        <v>2</v>
      </c>
      <c r="G1010">
        <v>124</v>
      </c>
      <c r="H1010">
        <v>52544.34</v>
      </c>
      <c r="I1010">
        <v>89.1</v>
      </c>
      <c r="J1010" s="1">
        <v>1.8</v>
      </c>
      <c r="K1010" s="1">
        <v>7.8499999999999979</v>
      </c>
      <c r="L1010" s="1">
        <f t="shared" si="15"/>
        <v>4.8249999999999993</v>
      </c>
      <c r="M1010">
        <v>4</v>
      </c>
      <c r="N1010">
        <v>4.5999999999999996</v>
      </c>
    </row>
    <row r="1011" spans="1:14" x14ac:dyDescent="0.3">
      <c r="A1011">
        <v>84741</v>
      </c>
      <c r="B1011">
        <v>2</v>
      </c>
      <c r="C1011">
        <v>63</v>
      </c>
      <c r="D1011">
        <v>20342.7</v>
      </c>
      <c r="E1011">
        <v>20263.2</v>
      </c>
      <c r="F1011">
        <v>2</v>
      </c>
      <c r="G1011">
        <v>132</v>
      </c>
      <c r="H1011">
        <v>533252.5</v>
      </c>
      <c r="I1011">
        <v>86.5</v>
      </c>
      <c r="J1011" s="1">
        <v>6.6900000000000013</v>
      </c>
      <c r="K1011" s="1">
        <v>10.34</v>
      </c>
      <c r="L1011" s="1">
        <f t="shared" si="15"/>
        <v>8.5150000000000006</v>
      </c>
      <c r="M1011">
        <v>14</v>
      </c>
      <c r="N1011">
        <v>2.2999999999999998</v>
      </c>
    </row>
    <row r="1012" spans="1:14" x14ac:dyDescent="0.3">
      <c r="A1012">
        <v>84742</v>
      </c>
      <c r="B1012">
        <v>2</v>
      </c>
      <c r="C1012">
        <v>80</v>
      </c>
      <c r="D1012">
        <v>32188.85</v>
      </c>
      <c r="E1012">
        <v>35713.82</v>
      </c>
      <c r="F1012">
        <v>2</v>
      </c>
      <c r="G1012">
        <v>128</v>
      </c>
      <c r="H1012">
        <v>52933.18</v>
      </c>
      <c r="I1012">
        <v>81.2</v>
      </c>
      <c r="J1012" s="1">
        <v>2.8099999999999996</v>
      </c>
      <c r="K1012" s="1">
        <v>2.5500000000000003</v>
      </c>
      <c r="L1012" s="1">
        <f t="shared" si="15"/>
        <v>2.6799999999999997</v>
      </c>
      <c r="M1012">
        <v>4</v>
      </c>
      <c r="N1012">
        <v>0.08</v>
      </c>
    </row>
    <row r="1013" spans="1:14" x14ac:dyDescent="0.3">
      <c r="A1013">
        <v>84743</v>
      </c>
      <c r="B1013">
        <v>1</v>
      </c>
      <c r="C1013">
        <v>2</v>
      </c>
      <c r="D1013">
        <v>13957.2</v>
      </c>
      <c r="E1013">
        <v>13781.3</v>
      </c>
      <c r="F1013">
        <v>2</v>
      </c>
      <c r="G1013">
        <v>122</v>
      </c>
      <c r="H1013">
        <v>83824</v>
      </c>
      <c r="I1013">
        <v>59.2</v>
      </c>
      <c r="J1013" s="1">
        <v>4.46</v>
      </c>
      <c r="K1013" s="1">
        <v>2.25</v>
      </c>
      <c r="L1013" s="1">
        <f t="shared" si="15"/>
        <v>3.355</v>
      </c>
      <c r="M1013">
        <v>14</v>
      </c>
      <c r="N1013">
        <v>1.3</v>
      </c>
    </row>
    <row r="1014" spans="1:14" x14ac:dyDescent="0.3">
      <c r="A1014">
        <v>84744</v>
      </c>
      <c r="B1014">
        <v>2</v>
      </c>
      <c r="C1014">
        <v>0</v>
      </c>
      <c r="D1014">
        <v>4950.45</v>
      </c>
      <c r="E1014">
        <v>5191.51</v>
      </c>
      <c r="F1014">
        <v>1</v>
      </c>
      <c r="G1014">
        <v>119</v>
      </c>
      <c r="H1014">
        <v>168430.18</v>
      </c>
      <c r="I1014">
        <v>87.9</v>
      </c>
      <c r="J1014" s="1">
        <v>4.0599999999999996</v>
      </c>
      <c r="K1014" s="1">
        <v>6.39</v>
      </c>
      <c r="L1014" s="1">
        <f t="shared" si="15"/>
        <v>5.2249999999999996</v>
      </c>
      <c r="M1014">
        <v>2</v>
      </c>
      <c r="N1014">
        <v>0.08</v>
      </c>
    </row>
    <row r="1015" spans="1:14" x14ac:dyDescent="0.3">
      <c r="A1015">
        <v>84745</v>
      </c>
      <c r="B1015">
        <v>2</v>
      </c>
      <c r="C1015">
        <v>42</v>
      </c>
      <c r="D1015">
        <v>26554.85</v>
      </c>
      <c r="E1015">
        <v>26629.77</v>
      </c>
      <c r="F1015">
        <v>2</v>
      </c>
      <c r="G1015">
        <v>133</v>
      </c>
      <c r="H1015">
        <v>37581.120000000003</v>
      </c>
      <c r="I1015">
        <v>89.4</v>
      </c>
      <c r="J1015" s="1">
        <v>6.2399999999999993</v>
      </c>
      <c r="K1015" s="1">
        <v>9.1900000000000013</v>
      </c>
      <c r="L1015" s="1">
        <f t="shared" si="15"/>
        <v>7.7149999999999999</v>
      </c>
      <c r="M1015">
        <v>11</v>
      </c>
      <c r="N1015">
        <v>1.2</v>
      </c>
    </row>
    <row r="1016" spans="1:14" x14ac:dyDescent="0.3">
      <c r="A1016">
        <v>84746</v>
      </c>
      <c r="B1016">
        <v>1</v>
      </c>
      <c r="C1016">
        <v>6</v>
      </c>
      <c r="D1016">
        <v>14424.81</v>
      </c>
      <c r="E1016">
        <v>16378.87</v>
      </c>
      <c r="F1016">
        <v>2</v>
      </c>
      <c r="G1016">
        <v>130</v>
      </c>
      <c r="H1016">
        <v>79418.259999999995</v>
      </c>
      <c r="I1016">
        <v>97.4</v>
      </c>
      <c r="J1016" s="1">
        <v>28.939999999999998</v>
      </c>
      <c r="K1016" s="1">
        <v>5.09</v>
      </c>
      <c r="L1016" s="1">
        <f t="shared" si="15"/>
        <v>17.015000000000001</v>
      </c>
      <c r="M1016">
        <v>3</v>
      </c>
      <c r="N1016">
        <v>0.08</v>
      </c>
    </row>
    <row r="1017" spans="1:14" x14ac:dyDescent="0.3">
      <c r="A1017">
        <v>84747</v>
      </c>
      <c r="B1017">
        <v>2</v>
      </c>
      <c r="C1017">
        <v>66</v>
      </c>
      <c r="D1017">
        <v>40961.360000000001</v>
      </c>
      <c r="E1017">
        <v>40578.959999999999</v>
      </c>
      <c r="F1017">
        <v>2</v>
      </c>
      <c r="G1017">
        <v>132</v>
      </c>
      <c r="H1017">
        <v>57297.55</v>
      </c>
      <c r="I1017">
        <v>92.4</v>
      </c>
      <c r="J1017" s="1">
        <v>8.35</v>
      </c>
      <c r="K1017" s="2" t="e">
        <v>#NULL!</v>
      </c>
      <c r="L1017" s="1">
        <f t="shared" si="15"/>
        <v>8.35</v>
      </c>
      <c r="M1017">
        <v>0</v>
      </c>
      <c r="N1017">
        <v>1.3</v>
      </c>
    </row>
    <row r="1018" spans="1:14" x14ac:dyDescent="0.3">
      <c r="A1018">
        <v>84748</v>
      </c>
      <c r="B1018">
        <v>1</v>
      </c>
      <c r="C1018">
        <v>22</v>
      </c>
      <c r="D1018">
        <v>33899.26</v>
      </c>
      <c r="E1018">
        <v>35823.17</v>
      </c>
      <c r="F1018">
        <v>2</v>
      </c>
      <c r="G1018">
        <v>125</v>
      </c>
      <c r="H1018">
        <v>42091.3</v>
      </c>
      <c r="I1018">
        <v>69.900000000000006</v>
      </c>
      <c r="J1018" s="1">
        <v>13.520000000000001</v>
      </c>
      <c r="K1018" s="1">
        <v>6.620000000000001</v>
      </c>
      <c r="L1018" s="1">
        <f t="shared" si="15"/>
        <v>10.07</v>
      </c>
      <c r="M1018">
        <v>1</v>
      </c>
      <c r="N1018">
        <v>11.2</v>
      </c>
    </row>
    <row r="1019" spans="1:14" x14ac:dyDescent="0.3">
      <c r="A1019">
        <v>84749</v>
      </c>
      <c r="B1019">
        <v>1</v>
      </c>
      <c r="C1019">
        <v>14</v>
      </c>
      <c r="D1019">
        <v>18791.009999999998</v>
      </c>
      <c r="E1019">
        <v>18824.29</v>
      </c>
      <c r="F1019">
        <v>1</v>
      </c>
      <c r="G1019">
        <v>124</v>
      </c>
      <c r="H1019">
        <v>66179.61</v>
      </c>
      <c r="I1019">
        <v>73.099999999999994</v>
      </c>
      <c r="J1019" s="1">
        <v>10.77</v>
      </c>
      <c r="K1019" s="1">
        <v>13.48</v>
      </c>
      <c r="L1019" s="1">
        <f t="shared" si="15"/>
        <v>12.125</v>
      </c>
      <c r="M1019">
        <v>4</v>
      </c>
      <c r="N1019">
        <v>0.4</v>
      </c>
    </row>
    <row r="1020" spans="1:14" x14ac:dyDescent="0.3">
      <c r="A1020">
        <v>84750</v>
      </c>
      <c r="B1020">
        <v>2</v>
      </c>
      <c r="C1020">
        <v>10</v>
      </c>
      <c r="D1020">
        <v>26948.94</v>
      </c>
      <c r="E1020">
        <v>26454.35</v>
      </c>
      <c r="F1020">
        <v>1</v>
      </c>
      <c r="G1020">
        <v>130</v>
      </c>
      <c r="H1020">
        <v>235279.16</v>
      </c>
      <c r="J1020" s="1">
        <v>10.219999999999999</v>
      </c>
      <c r="K1020" s="1">
        <v>5.1799999999999988</v>
      </c>
      <c r="L1020" s="1">
        <f t="shared" si="15"/>
        <v>7.6999999999999993</v>
      </c>
      <c r="M1020">
        <v>4</v>
      </c>
      <c r="N1020">
        <v>0.08</v>
      </c>
    </row>
    <row r="1021" spans="1:14" x14ac:dyDescent="0.3">
      <c r="A1021">
        <v>84751</v>
      </c>
      <c r="B1021">
        <v>1</v>
      </c>
      <c r="C1021">
        <v>54</v>
      </c>
      <c r="D1021">
        <v>136825.32999999999</v>
      </c>
      <c r="E1021">
        <v>145749.82999999999</v>
      </c>
      <c r="F1021">
        <v>1</v>
      </c>
      <c r="G1021">
        <v>126</v>
      </c>
      <c r="H1021">
        <v>67549.64</v>
      </c>
      <c r="I1021">
        <v>85.8</v>
      </c>
      <c r="J1021" s="1">
        <v>22.599999999999998</v>
      </c>
      <c r="K1021" s="1">
        <v>28.159999999999993</v>
      </c>
      <c r="L1021" s="1">
        <f t="shared" si="15"/>
        <v>25.379999999999995</v>
      </c>
      <c r="M1021">
        <v>0</v>
      </c>
      <c r="N1021">
        <v>0.08</v>
      </c>
    </row>
    <row r="1022" spans="1:14" x14ac:dyDescent="0.3">
      <c r="A1022">
        <v>84752</v>
      </c>
      <c r="B1022">
        <v>1</v>
      </c>
      <c r="C1022">
        <v>62</v>
      </c>
      <c r="D1022">
        <v>105838.8</v>
      </c>
      <c r="E1022">
        <v>104832.18</v>
      </c>
      <c r="F1022">
        <v>1</v>
      </c>
      <c r="G1022">
        <v>131</v>
      </c>
      <c r="H1022">
        <v>36058.42</v>
      </c>
      <c r="I1022">
        <v>64.8</v>
      </c>
      <c r="J1022" s="1">
        <v>10.84</v>
      </c>
      <c r="K1022" s="1">
        <v>13.099999999999996</v>
      </c>
      <c r="L1022" s="1">
        <f t="shared" si="15"/>
        <v>11.969999999999999</v>
      </c>
      <c r="M1022">
        <v>1</v>
      </c>
      <c r="N1022">
        <v>0.2</v>
      </c>
    </row>
    <row r="1023" spans="1:14" x14ac:dyDescent="0.3">
      <c r="A1023">
        <v>84753</v>
      </c>
      <c r="B1023">
        <v>1</v>
      </c>
      <c r="C1023">
        <v>33</v>
      </c>
      <c r="D1023">
        <v>31148.49</v>
      </c>
      <c r="E1023">
        <v>32112.21</v>
      </c>
      <c r="F1023">
        <v>2</v>
      </c>
      <c r="G1023">
        <v>123</v>
      </c>
      <c r="H1023">
        <v>38662.980000000003</v>
      </c>
      <c r="I1023">
        <v>65.8</v>
      </c>
      <c r="J1023" s="1">
        <v>11.629999999999999</v>
      </c>
      <c r="K1023" s="1">
        <v>12.709999999999999</v>
      </c>
      <c r="L1023" s="1">
        <f t="shared" si="15"/>
        <v>12.169999999999998</v>
      </c>
      <c r="M1023">
        <v>13</v>
      </c>
      <c r="N1023">
        <v>2</v>
      </c>
    </row>
    <row r="1024" spans="1:14" x14ac:dyDescent="0.3">
      <c r="A1024">
        <v>84754</v>
      </c>
      <c r="B1024">
        <v>1</v>
      </c>
      <c r="C1024">
        <v>70</v>
      </c>
      <c r="D1024">
        <v>68641.25</v>
      </c>
      <c r="E1024">
        <v>75231.789999999994</v>
      </c>
      <c r="F1024">
        <v>2</v>
      </c>
      <c r="G1024">
        <v>125</v>
      </c>
      <c r="H1024">
        <v>60194.559999999998</v>
      </c>
      <c r="I1024">
        <v>82.9</v>
      </c>
      <c r="J1024" s="1">
        <v>5.3400000000000007</v>
      </c>
      <c r="K1024" s="1">
        <v>11.04</v>
      </c>
      <c r="L1024" s="1">
        <f t="shared" si="15"/>
        <v>8.19</v>
      </c>
      <c r="M1024">
        <v>2</v>
      </c>
      <c r="N1024">
        <v>1</v>
      </c>
    </row>
    <row r="1025" spans="1:14" x14ac:dyDescent="0.3">
      <c r="A1025">
        <v>84755</v>
      </c>
      <c r="B1025">
        <v>2</v>
      </c>
      <c r="C1025">
        <v>65</v>
      </c>
      <c r="D1025">
        <v>23922.71</v>
      </c>
      <c r="E1025">
        <v>25784.78</v>
      </c>
      <c r="F1025">
        <v>1</v>
      </c>
      <c r="G1025">
        <v>120</v>
      </c>
      <c r="H1025">
        <v>42464.14</v>
      </c>
      <c r="I1025">
        <v>72.7</v>
      </c>
      <c r="J1025" s="1">
        <v>22.35</v>
      </c>
      <c r="K1025" s="1">
        <v>15.76</v>
      </c>
      <c r="L1025" s="1">
        <f t="shared" si="15"/>
        <v>19.055</v>
      </c>
      <c r="M1025">
        <v>1</v>
      </c>
      <c r="N1025">
        <v>4</v>
      </c>
    </row>
    <row r="1026" spans="1:14" x14ac:dyDescent="0.3">
      <c r="A1026">
        <v>84756</v>
      </c>
      <c r="B1026">
        <v>1</v>
      </c>
      <c r="C1026">
        <v>36</v>
      </c>
      <c r="D1026">
        <v>25298.35</v>
      </c>
      <c r="E1026">
        <v>27135.09</v>
      </c>
      <c r="F1026">
        <v>2</v>
      </c>
      <c r="G1026">
        <v>122</v>
      </c>
      <c r="H1026">
        <v>149549.07</v>
      </c>
      <c r="J1026" s="1">
        <v>7.2700000000000005</v>
      </c>
      <c r="K1026" s="1">
        <v>5.5500000000000007</v>
      </c>
      <c r="L1026" s="1">
        <f t="shared" si="15"/>
        <v>6.41</v>
      </c>
      <c r="M1026">
        <v>5</v>
      </c>
      <c r="N1026">
        <v>0.08</v>
      </c>
    </row>
    <row r="1027" spans="1:14" x14ac:dyDescent="0.3">
      <c r="A1027">
        <v>84757</v>
      </c>
      <c r="B1027">
        <v>1</v>
      </c>
      <c r="C1027">
        <v>56</v>
      </c>
      <c r="D1027">
        <v>140767.94</v>
      </c>
      <c r="E1027">
        <v>145099.96</v>
      </c>
      <c r="F1027">
        <v>2</v>
      </c>
      <c r="G1027">
        <v>121</v>
      </c>
      <c r="H1027">
        <v>83011.16</v>
      </c>
      <c r="I1027">
        <v>51</v>
      </c>
      <c r="J1027" s="1">
        <v>10.620000000000001</v>
      </c>
      <c r="K1027" s="1">
        <v>10.940000000000001</v>
      </c>
      <c r="L1027" s="1">
        <f t="shared" ref="L1027:L1090" si="16">IF(AND(ISNUMBER(J1027),ISNUMBER(K1027)),AVERAGE(J1027,K1027),IF(ISNUMBER(J1027),J1027,K1027))</f>
        <v>10.780000000000001</v>
      </c>
      <c r="M1027">
        <v>2</v>
      </c>
      <c r="N1027">
        <v>1.4</v>
      </c>
    </row>
    <row r="1028" spans="1:14" x14ac:dyDescent="0.3">
      <c r="A1028">
        <v>84758</v>
      </c>
      <c r="B1028">
        <v>1</v>
      </c>
      <c r="C1028">
        <v>2</v>
      </c>
      <c r="D1028">
        <v>12373.09</v>
      </c>
      <c r="E1028">
        <v>12504.29</v>
      </c>
      <c r="F1028">
        <v>2</v>
      </c>
      <c r="G1028">
        <v>120</v>
      </c>
      <c r="H1028">
        <v>47977.17</v>
      </c>
      <c r="I1028">
        <v>71.400000000000006</v>
      </c>
      <c r="J1028" s="1">
        <v>24.299999999999997</v>
      </c>
      <c r="K1028" s="1">
        <v>39.72</v>
      </c>
      <c r="L1028" s="1">
        <f t="shared" si="16"/>
        <v>32.01</v>
      </c>
      <c r="M1028">
        <v>13</v>
      </c>
      <c r="N1028">
        <v>10.199999999999999</v>
      </c>
    </row>
    <row r="1029" spans="1:14" x14ac:dyDescent="0.3">
      <c r="A1029">
        <v>84759</v>
      </c>
      <c r="B1029">
        <v>2</v>
      </c>
      <c r="C1029">
        <v>34</v>
      </c>
      <c r="D1029">
        <v>31832.86</v>
      </c>
      <c r="E1029">
        <v>37205.300000000003</v>
      </c>
      <c r="F1029">
        <v>2</v>
      </c>
      <c r="G1029">
        <v>124</v>
      </c>
      <c r="H1029">
        <v>50790.69</v>
      </c>
      <c r="I1029">
        <v>90.8</v>
      </c>
      <c r="J1029" s="1">
        <v>6.1499999999999995</v>
      </c>
      <c r="K1029" s="1">
        <v>7.8299999999999983</v>
      </c>
      <c r="L1029" s="1">
        <f t="shared" si="16"/>
        <v>6.9899999999999984</v>
      </c>
      <c r="M1029">
        <v>5</v>
      </c>
      <c r="N1029">
        <v>0.2</v>
      </c>
    </row>
    <row r="1030" spans="1:14" x14ac:dyDescent="0.3">
      <c r="A1030">
        <v>84760</v>
      </c>
      <c r="B1030">
        <v>2</v>
      </c>
      <c r="C1030">
        <v>23</v>
      </c>
      <c r="D1030">
        <v>50183.18</v>
      </c>
      <c r="E1030">
        <v>50784.62</v>
      </c>
      <c r="F1030">
        <v>2</v>
      </c>
      <c r="G1030">
        <v>123</v>
      </c>
      <c r="H1030">
        <v>48451.44</v>
      </c>
      <c r="I1030">
        <v>89.9</v>
      </c>
      <c r="J1030" s="1">
        <v>29.03</v>
      </c>
      <c r="K1030" s="1">
        <v>17.869999999999994</v>
      </c>
      <c r="L1030" s="1">
        <f t="shared" si="16"/>
        <v>23.449999999999996</v>
      </c>
      <c r="M1030">
        <v>0</v>
      </c>
      <c r="N1030">
        <v>1.8</v>
      </c>
    </row>
    <row r="1031" spans="1:14" x14ac:dyDescent="0.3">
      <c r="A1031">
        <v>84761</v>
      </c>
      <c r="B1031">
        <v>1</v>
      </c>
      <c r="C1031">
        <v>4</v>
      </c>
      <c r="D1031">
        <v>38464.9</v>
      </c>
      <c r="E1031">
        <v>40049.550000000003</v>
      </c>
      <c r="F1031">
        <v>1</v>
      </c>
      <c r="G1031">
        <v>125</v>
      </c>
      <c r="H1031">
        <v>37270.720000000001</v>
      </c>
      <c r="I1031">
        <v>87</v>
      </c>
      <c r="J1031" s="1">
        <v>9.25</v>
      </c>
      <c r="K1031" s="1">
        <v>8.15</v>
      </c>
      <c r="L1031" s="1">
        <f t="shared" si="16"/>
        <v>8.6999999999999993</v>
      </c>
      <c r="M1031">
        <v>4</v>
      </c>
      <c r="N1031">
        <v>0.08</v>
      </c>
    </row>
    <row r="1032" spans="1:14" x14ac:dyDescent="0.3">
      <c r="A1032">
        <v>84762</v>
      </c>
      <c r="B1032">
        <v>1</v>
      </c>
      <c r="C1032">
        <v>16</v>
      </c>
      <c r="D1032">
        <v>25741.55</v>
      </c>
      <c r="E1032">
        <v>24910.05</v>
      </c>
      <c r="F1032">
        <v>2</v>
      </c>
      <c r="G1032">
        <v>127</v>
      </c>
      <c r="H1032">
        <v>70461.009999999995</v>
      </c>
      <c r="I1032">
        <v>88.3</v>
      </c>
      <c r="J1032" s="1">
        <v>26.800000000000004</v>
      </c>
      <c r="K1032" s="1">
        <v>22.769999999999996</v>
      </c>
      <c r="L1032" s="1">
        <f t="shared" si="16"/>
        <v>24.785</v>
      </c>
      <c r="M1032">
        <v>2</v>
      </c>
      <c r="N1032">
        <v>0.9</v>
      </c>
    </row>
    <row r="1033" spans="1:14" x14ac:dyDescent="0.3">
      <c r="A1033">
        <v>84763</v>
      </c>
      <c r="B1033">
        <v>2</v>
      </c>
      <c r="C1033">
        <v>56</v>
      </c>
      <c r="D1033">
        <v>18497.759999999998</v>
      </c>
      <c r="E1033">
        <v>19355.330000000002</v>
      </c>
      <c r="F1033">
        <v>1</v>
      </c>
      <c r="G1033">
        <v>128</v>
      </c>
      <c r="H1033">
        <v>59983.95</v>
      </c>
      <c r="I1033">
        <v>61.2</v>
      </c>
      <c r="J1033" s="2" t="e">
        <v>#NULL!</v>
      </c>
      <c r="K1033" s="2" t="e">
        <v>#NULL!</v>
      </c>
      <c r="L1033" s="1" t="e">
        <f t="shared" si="16"/>
        <v>#NULL!</v>
      </c>
      <c r="M1033" s="2" t="e">
        <v>#NULL!</v>
      </c>
      <c r="N1033">
        <v>7.9</v>
      </c>
    </row>
    <row r="1034" spans="1:14" x14ac:dyDescent="0.3">
      <c r="A1034">
        <v>84764</v>
      </c>
      <c r="B1034">
        <v>1</v>
      </c>
      <c r="C1034">
        <v>41</v>
      </c>
      <c r="D1034">
        <v>20034.03</v>
      </c>
      <c r="E1034">
        <v>23434.71</v>
      </c>
      <c r="F1034">
        <v>2</v>
      </c>
      <c r="G1034">
        <v>121</v>
      </c>
      <c r="H1034">
        <v>23924.22</v>
      </c>
      <c r="I1034">
        <v>98</v>
      </c>
      <c r="J1034" s="1">
        <v>9.4100000000000019</v>
      </c>
      <c r="K1034" s="1">
        <v>7.7699999999999987</v>
      </c>
      <c r="L1034" s="1">
        <f t="shared" si="16"/>
        <v>8.59</v>
      </c>
      <c r="M1034">
        <v>0</v>
      </c>
      <c r="N1034">
        <v>18.899999999999999</v>
      </c>
    </row>
    <row r="1035" spans="1:14" x14ac:dyDescent="0.3">
      <c r="A1035">
        <v>84765</v>
      </c>
      <c r="B1035">
        <v>2</v>
      </c>
      <c r="C1035">
        <v>44</v>
      </c>
      <c r="D1035">
        <v>18887.47</v>
      </c>
      <c r="E1035">
        <v>19411.82</v>
      </c>
      <c r="F1035">
        <v>1</v>
      </c>
      <c r="G1035">
        <v>124</v>
      </c>
      <c r="H1035">
        <v>32302.18</v>
      </c>
      <c r="I1035">
        <v>76.3</v>
      </c>
      <c r="J1035" s="1">
        <v>1.92</v>
      </c>
      <c r="K1035" s="1">
        <v>12.63</v>
      </c>
      <c r="L1035" s="1">
        <f t="shared" si="16"/>
        <v>7.2750000000000004</v>
      </c>
      <c r="M1035">
        <v>2</v>
      </c>
      <c r="N1035">
        <v>1.1000000000000001</v>
      </c>
    </row>
    <row r="1036" spans="1:14" x14ac:dyDescent="0.3">
      <c r="A1036">
        <v>84766</v>
      </c>
      <c r="B1036">
        <v>2</v>
      </c>
      <c r="C1036">
        <v>40</v>
      </c>
      <c r="D1036">
        <v>23985.29</v>
      </c>
      <c r="E1036">
        <v>24811.29</v>
      </c>
      <c r="F1036">
        <v>1</v>
      </c>
      <c r="G1036">
        <v>123</v>
      </c>
      <c r="H1036">
        <v>87151.86</v>
      </c>
      <c r="I1036">
        <v>86.8</v>
      </c>
      <c r="J1036" s="1">
        <v>12.239999999999998</v>
      </c>
      <c r="K1036" s="2" t="e">
        <v>#NULL!</v>
      </c>
      <c r="L1036" s="1">
        <f t="shared" si="16"/>
        <v>12.239999999999998</v>
      </c>
      <c r="M1036">
        <v>1</v>
      </c>
      <c r="N1036">
        <v>0.08</v>
      </c>
    </row>
    <row r="1037" spans="1:14" x14ac:dyDescent="0.3">
      <c r="A1037">
        <v>84767</v>
      </c>
      <c r="B1037">
        <v>1</v>
      </c>
      <c r="C1037">
        <v>20</v>
      </c>
      <c r="D1037">
        <v>28107.71</v>
      </c>
      <c r="E1037">
        <v>27829.55</v>
      </c>
      <c r="F1037">
        <v>1</v>
      </c>
      <c r="G1037">
        <v>126</v>
      </c>
      <c r="H1037">
        <v>24702.73</v>
      </c>
      <c r="I1037">
        <v>70.599999999999994</v>
      </c>
      <c r="J1037" s="1">
        <v>20.77</v>
      </c>
      <c r="K1037" s="2" t="e">
        <v>#NULL!</v>
      </c>
      <c r="L1037" s="1">
        <f t="shared" si="16"/>
        <v>20.77</v>
      </c>
      <c r="M1037">
        <v>1</v>
      </c>
      <c r="N1037">
        <v>3.5</v>
      </c>
    </row>
    <row r="1038" spans="1:14" x14ac:dyDescent="0.3">
      <c r="A1038">
        <v>84768</v>
      </c>
      <c r="B1038">
        <v>2</v>
      </c>
      <c r="C1038">
        <v>33</v>
      </c>
      <c r="D1038">
        <v>30480.74</v>
      </c>
      <c r="E1038">
        <v>31883.759999999998</v>
      </c>
      <c r="F1038">
        <v>1</v>
      </c>
      <c r="G1038">
        <v>121</v>
      </c>
      <c r="H1038">
        <v>77715.259999999995</v>
      </c>
      <c r="J1038" s="1">
        <v>6.97</v>
      </c>
      <c r="K1038" s="1">
        <v>19.05</v>
      </c>
      <c r="L1038" s="1">
        <f t="shared" si="16"/>
        <v>13.01</v>
      </c>
      <c r="M1038">
        <v>0</v>
      </c>
      <c r="N1038">
        <v>6.1</v>
      </c>
    </row>
    <row r="1039" spans="1:14" x14ac:dyDescent="0.3">
      <c r="A1039">
        <v>84769</v>
      </c>
      <c r="B1039">
        <v>1</v>
      </c>
      <c r="C1039">
        <v>3</v>
      </c>
      <c r="D1039">
        <v>28927.75</v>
      </c>
      <c r="E1039">
        <v>30110.61</v>
      </c>
      <c r="F1039">
        <v>2</v>
      </c>
      <c r="G1039">
        <v>127</v>
      </c>
      <c r="H1039">
        <v>122639.25</v>
      </c>
      <c r="J1039" s="1">
        <v>12.520000000000001</v>
      </c>
      <c r="K1039" s="1">
        <v>12.700000000000001</v>
      </c>
      <c r="L1039" s="1">
        <f t="shared" si="16"/>
        <v>12.610000000000001</v>
      </c>
      <c r="M1039">
        <v>11</v>
      </c>
      <c r="N1039">
        <v>4.4000000000000004</v>
      </c>
    </row>
    <row r="1040" spans="1:14" x14ac:dyDescent="0.3">
      <c r="A1040">
        <v>84770</v>
      </c>
      <c r="B1040">
        <v>1</v>
      </c>
      <c r="C1040">
        <v>52</v>
      </c>
      <c r="D1040">
        <v>19875.97</v>
      </c>
      <c r="E1040">
        <v>19557.43</v>
      </c>
      <c r="F1040">
        <v>2</v>
      </c>
      <c r="G1040">
        <v>132</v>
      </c>
      <c r="H1040">
        <v>141132.35</v>
      </c>
      <c r="J1040" s="2" t="e">
        <v>#NULL!</v>
      </c>
      <c r="K1040" s="2" t="e">
        <v>#NULL!</v>
      </c>
      <c r="L1040" s="1" t="e">
        <f t="shared" si="16"/>
        <v>#NULL!</v>
      </c>
      <c r="M1040">
        <v>2</v>
      </c>
      <c r="N1040">
        <v>0.08</v>
      </c>
    </row>
    <row r="1041" spans="1:14" x14ac:dyDescent="0.3">
      <c r="A1041">
        <v>84771</v>
      </c>
      <c r="B1041">
        <v>1</v>
      </c>
      <c r="C1041">
        <v>31</v>
      </c>
      <c r="D1041">
        <v>17648.939999999999</v>
      </c>
      <c r="E1041">
        <v>17746.22</v>
      </c>
      <c r="F1041">
        <v>1</v>
      </c>
      <c r="G1041">
        <v>120</v>
      </c>
      <c r="H1041">
        <v>69637.53</v>
      </c>
      <c r="I1041">
        <v>90.5</v>
      </c>
      <c r="J1041" s="1">
        <v>13.04</v>
      </c>
      <c r="K1041" s="2" t="e">
        <v>#NULL!</v>
      </c>
      <c r="L1041" s="1">
        <f t="shared" si="16"/>
        <v>13.04</v>
      </c>
      <c r="M1041">
        <v>13</v>
      </c>
      <c r="N1041">
        <v>3.5</v>
      </c>
    </row>
    <row r="1042" spans="1:14" x14ac:dyDescent="0.3">
      <c r="A1042">
        <v>84772</v>
      </c>
      <c r="B1042">
        <v>2</v>
      </c>
      <c r="C1042">
        <v>12</v>
      </c>
      <c r="D1042">
        <v>18931.310000000001</v>
      </c>
      <c r="E1042">
        <v>18498.53</v>
      </c>
      <c r="F1042">
        <v>2</v>
      </c>
      <c r="G1042">
        <v>130</v>
      </c>
      <c r="H1042">
        <v>274754.2</v>
      </c>
      <c r="I1042">
        <v>75.5</v>
      </c>
      <c r="J1042" s="1">
        <v>7.6</v>
      </c>
      <c r="K1042" s="1">
        <v>1.93</v>
      </c>
      <c r="L1042" s="1">
        <f t="shared" si="16"/>
        <v>4.7649999999999997</v>
      </c>
      <c r="M1042">
        <v>2</v>
      </c>
      <c r="N1042">
        <v>9.5</v>
      </c>
    </row>
    <row r="1043" spans="1:14" x14ac:dyDescent="0.3">
      <c r="A1043">
        <v>84773</v>
      </c>
      <c r="B1043">
        <v>2</v>
      </c>
      <c r="C1043">
        <v>15</v>
      </c>
      <c r="D1043">
        <v>18629.2</v>
      </c>
      <c r="E1043">
        <v>18554.240000000002</v>
      </c>
      <c r="F1043">
        <v>1</v>
      </c>
      <c r="G1043">
        <v>122</v>
      </c>
      <c r="H1043">
        <v>33212.699999999997</v>
      </c>
      <c r="I1043">
        <v>81.3</v>
      </c>
      <c r="J1043" s="1">
        <v>12.41</v>
      </c>
      <c r="K1043" s="1">
        <v>14.520000000000003</v>
      </c>
      <c r="L1043" s="1">
        <f t="shared" si="16"/>
        <v>13.465000000000002</v>
      </c>
      <c r="M1043">
        <v>2</v>
      </c>
      <c r="N1043">
        <v>5.0999999999999996</v>
      </c>
    </row>
    <row r="1044" spans="1:14" x14ac:dyDescent="0.3">
      <c r="A1044">
        <v>84774</v>
      </c>
      <c r="B1044">
        <v>2</v>
      </c>
      <c r="C1044">
        <v>48</v>
      </c>
      <c r="D1044">
        <v>23179.85</v>
      </c>
      <c r="E1044">
        <v>24238.18</v>
      </c>
      <c r="F1044">
        <v>2</v>
      </c>
      <c r="G1044">
        <v>129</v>
      </c>
      <c r="H1044">
        <v>213993.28</v>
      </c>
      <c r="I1044">
        <v>76.400000000000006</v>
      </c>
      <c r="J1044" s="1">
        <v>9.6999999999999993</v>
      </c>
      <c r="K1044" s="1">
        <v>6.6499999999999986</v>
      </c>
      <c r="L1044" s="1">
        <f t="shared" si="16"/>
        <v>8.1749999999999989</v>
      </c>
      <c r="M1044">
        <v>10</v>
      </c>
      <c r="N1044">
        <v>0.6</v>
      </c>
    </row>
    <row r="1045" spans="1:14" x14ac:dyDescent="0.3">
      <c r="A1045">
        <v>84775</v>
      </c>
      <c r="B1045">
        <v>1</v>
      </c>
      <c r="C1045">
        <v>28</v>
      </c>
      <c r="D1045">
        <v>29569.21</v>
      </c>
      <c r="E1045">
        <v>33035.24</v>
      </c>
      <c r="F1045">
        <v>1</v>
      </c>
      <c r="G1045">
        <v>129</v>
      </c>
      <c r="H1045">
        <v>68328.649999999994</v>
      </c>
      <c r="I1045">
        <v>83.2</v>
      </c>
      <c r="J1045" s="1">
        <v>10.199999999999999</v>
      </c>
      <c r="K1045" s="1">
        <v>10.159999999999997</v>
      </c>
      <c r="L1045" s="1">
        <f t="shared" si="16"/>
        <v>10.179999999999998</v>
      </c>
      <c r="M1045">
        <v>4</v>
      </c>
      <c r="N1045">
        <v>0.08</v>
      </c>
    </row>
    <row r="1046" spans="1:14" x14ac:dyDescent="0.3">
      <c r="A1046">
        <v>84776</v>
      </c>
      <c r="B1046">
        <v>1</v>
      </c>
      <c r="C1046">
        <v>47</v>
      </c>
      <c r="D1046">
        <v>16792.150000000001</v>
      </c>
      <c r="E1046">
        <v>16743.39</v>
      </c>
      <c r="F1046">
        <v>1</v>
      </c>
      <c r="G1046">
        <v>123</v>
      </c>
      <c r="H1046">
        <v>43154.8</v>
      </c>
      <c r="I1046">
        <v>78.099999999999994</v>
      </c>
      <c r="J1046" s="1">
        <v>7.379999999999999</v>
      </c>
      <c r="K1046" s="2" t="e">
        <v>#NULL!</v>
      </c>
      <c r="L1046" s="1">
        <f t="shared" si="16"/>
        <v>7.379999999999999</v>
      </c>
      <c r="M1046">
        <v>4</v>
      </c>
      <c r="N1046">
        <v>0.4</v>
      </c>
    </row>
    <row r="1047" spans="1:14" x14ac:dyDescent="0.3">
      <c r="A1047">
        <v>84777</v>
      </c>
      <c r="B1047">
        <v>1</v>
      </c>
      <c r="C1047">
        <v>43</v>
      </c>
      <c r="D1047">
        <v>18726.04</v>
      </c>
      <c r="E1047">
        <v>18425.919999999998</v>
      </c>
      <c r="F1047">
        <v>2</v>
      </c>
      <c r="G1047">
        <v>131</v>
      </c>
      <c r="H1047">
        <v>56694.86</v>
      </c>
      <c r="J1047" s="1">
        <v>4.51</v>
      </c>
      <c r="K1047" s="1">
        <v>6.2799999999999994</v>
      </c>
      <c r="L1047" s="1">
        <f t="shared" si="16"/>
        <v>5.3949999999999996</v>
      </c>
      <c r="M1047">
        <v>2</v>
      </c>
      <c r="N1047">
        <v>0.3</v>
      </c>
    </row>
    <row r="1048" spans="1:14" x14ac:dyDescent="0.3">
      <c r="A1048">
        <v>84778</v>
      </c>
      <c r="B1048">
        <v>2</v>
      </c>
      <c r="C1048">
        <v>20</v>
      </c>
      <c r="D1048">
        <v>36204.79</v>
      </c>
      <c r="E1048">
        <v>36654.39</v>
      </c>
      <c r="F1048">
        <v>1</v>
      </c>
      <c r="G1048">
        <v>132</v>
      </c>
      <c r="H1048">
        <v>48693.91</v>
      </c>
      <c r="I1048">
        <v>74.7</v>
      </c>
      <c r="J1048" s="1">
        <v>10.109999999999998</v>
      </c>
      <c r="K1048" s="1">
        <v>24.310000000000006</v>
      </c>
      <c r="L1048" s="1">
        <f t="shared" si="16"/>
        <v>17.21</v>
      </c>
      <c r="M1048">
        <v>0</v>
      </c>
      <c r="N1048">
        <v>0.4</v>
      </c>
    </row>
    <row r="1049" spans="1:14" x14ac:dyDescent="0.3">
      <c r="A1049">
        <v>84779</v>
      </c>
      <c r="B1049">
        <v>1</v>
      </c>
      <c r="C1049">
        <v>1</v>
      </c>
      <c r="D1049">
        <v>10154.18</v>
      </c>
      <c r="E1049">
        <v>10569.39</v>
      </c>
      <c r="F1049">
        <v>1</v>
      </c>
      <c r="G1049">
        <v>128</v>
      </c>
      <c r="H1049">
        <v>34245.919999999998</v>
      </c>
      <c r="I1049">
        <v>99.2</v>
      </c>
      <c r="J1049" s="1">
        <v>6.33</v>
      </c>
      <c r="K1049" s="2" t="e">
        <v>#NULL!</v>
      </c>
      <c r="L1049" s="1">
        <f t="shared" si="16"/>
        <v>6.33</v>
      </c>
      <c r="M1049">
        <v>3</v>
      </c>
      <c r="N1049">
        <v>5.3</v>
      </c>
    </row>
    <row r="1050" spans="1:14" x14ac:dyDescent="0.3">
      <c r="A1050">
        <v>84780</v>
      </c>
      <c r="B1050">
        <v>2</v>
      </c>
      <c r="C1050">
        <v>29</v>
      </c>
      <c r="D1050">
        <v>16993.419999999998</v>
      </c>
      <c r="E1050">
        <v>16688.189999999999</v>
      </c>
      <c r="F1050">
        <v>2</v>
      </c>
      <c r="G1050">
        <v>133</v>
      </c>
      <c r="H1050">
        <v>85673.35</v>
      </c>
      <c r="I1050">
        <v>92.7</v>
      </c>
      <c r="J1050" s="1">
        <v>11.25</v>
      </c>
      <c r="K1050" s="1">
        <v>19.950000000000003</v>
      </c>
      <c r="L1050" s="1">
        <f t="shared" si="16"/>
        <v>15.600000000000001</v>
      </c>
      <c r="M1050">
        <v>18</v>
      </c>
      <c r="N1050">
        <v>0.3</v>
      </c>
    </row>
    <row r="1051" spans="1:14" x14ac:dyDescent="0.3">
      <c r="A1051">
        <v>84781</v>
      </c>
      <c r="B1051">
        <v>1</v>
      </c>
      <c r="C1051">
        <v>1</v>
      </c>
      <c r="D1051">
        <v>11875.21</v>
      </c>
      <c r="E1051">
        <v>12212.25</v>
      </c>
      <c r="F1051">
        <v>2</v>
      </c>
      <c r="G1051">
        <v>125</v>
      </c>
      <c r="H1051">
        <v>0</v>
      </c>
      <c r="J1051" s="1">
        <v>16.77</v>
      </c>
      <c r="K1051" s="1">
        <v>22.310000000000002</v>
      </c>
      <c r="L1051" s="1">
        <f t="shared" si="16"/>
        <v>19.54</v>
      </c>
      <c r="M1051">
        <v>2</v>
      </c>
      <c r="N1051">
        <v>0.3</v>
      </c>
    </row>
    <row r="1052" spans="1:14" x14ac:dyDescent="0.3">
      <c r="A1052">
        <v>84782</v>
      </c>
      <c r="B1052">
        <v>1</v>
      </c>
      <c r="C1052">
        <v>2</v>
      </c>
      <c r="D1052">
        <v>12278.27</v>
      </c>
      <c r="E1052">
        <v>12663.71</v>
      </c>
      <c r="F1052">
        <v>2</v>
      </c>
      <c r="G1052">
        <v>122</v>
      </c>
      <c r="H1052">
        <v>192918.96</v>
      </c>
      <c r="I1052">
        <v>82.5</v>
      </c>
      <c r="J1052" s="1">
        <v>16.380000000000003</v>
      </c>
      <c r="K1052" s="2" t="e">
        <v>#NULL!</v>
      </c>
      <c r="L1052" s="1">
        <f t="shared" si="16"/>
        <v>16.380000000000003</v>
      </c>
      <c r="M1052">
        <v>12</v>
      </c>
      <c r="N1052">
        <v>0.08</v>
      </c>
    </row>
    <row r="1053" spans="1:14" x14ac:dyDescent="0.3">
      <c r="A1053">
        <v>84783</v>
      </c>
      <c r="B1053">
        <v>2</v>
      </c>
      <c r="C1053">
        <v>47</v>
      </c>
      <c r="D1053">
        <v>24432.799999999999</v>
      </c>
      <c r="E1053">
        <v>25111.1</v>
      </c>
      <c r="F1053">
        <v>1</v>
      </c>
      <c r="G1053">
        <v>129</v>
      </c>
      <c r="H1053">
        <v>41676.410000000003</v>
      </c>
      <c r="I1053">
        <v>80.5</v>
      </c>
      <c r="J1053" s="1">
        <v>13.349999999999996</v>
      </c>
      <c r="K1053" s="1">
        <v>18.8</v>
      </c>
      <c r="L1053" s="1">
        <f t="shared" si="16"/>
        <v>16.074999999999999</v>
      </c>
      <c r="M1053">
        <v>4</v>
      </c>
      <c r="N1053">
        <v>3.2</v>
      </c>
    </row>
    <row r="1054" spans="1:14" x14ac:dyDescent="0.3">
      <c r="A1054">
        <v>84784</v>
      </c>
      <c r="B1054">
        <v>1</v>
      </c>
      <c r="C1054">
        <v>42</v>
      </c>
      <c r="D1054">
        <v>22138.27</v>
      </c>
      <c r="E1054">
        <v>21940.7</v>
      </c>
      <c r="F1054">
        <v>2</v>
      </c>
      <c r="G1054">
        <v>133</v>
      </c>
      <c r="H1054">
        <v>59672.24</v>
      </c>
      <c r="I1054">
        <v>75.900000000000006</v>
      </c>
      <c r="J1054" s="1">
        <v>9.1599999999999984</v>
      </c>
      <c r="K1054" s="1">
        <v>15.189999999999998</v>
      </c>
      <c r="L1054" s="1">
        <f t="shared" si="16"/>
        <v>12.174999999999997</v>
      </c>
      <c r="M1054">
        <v>0</v>
      </c>
      <c r="N1054">
        <v>5.7</v>
      </c>
    </row>
    <row r="1055" spans="1:14" x14ac:dyDescent="0.3">
      <c r="A1055">
        <v>84785</v>
      </c>
      <c r="B1055">
        <v>1</v>
      </c>
      <c r="C1055">
        <v>66</v>
      </c>
      <c r="D1055">
        <v>25229.22</v>
      </c>
      <c r="E1055">
        <v>25408.720000000001</v>
      </c>
      <c r="F1055">
        <v>1</v>
      </c>
      <c r="G1055">
        <v>131</v>
      </c>
      <c r="H1055">
        <v>28880.36</v>
      </c>
      <c r="I1055">
        <v>82.2</v>
      </c>
      <c r="J1055" s="1">
        <v>10.62</v>
      </c>
      <c r="K1055" s="1">
        <v>15.999999999999998</v>
      </c>
      <c r="L1055" s="1">
        <f t="shared" si="16"/>
        <v>13.309999999999999</v>
      </c>
      <c r="M1055" s="2" t="e">
        <v>#NULL!</v>
      </c>
      <c r="N1055">
        <v>7.9</v>
      </c>
    </row>
    <row r="1056" spans="1:14" x14ac:dyDescent="0.3">
      <c r="A1056">
        <v>84786</v>
      </c>
      <c r="B1056">
        <v>2</v>
      </c>
      <c r="C1056">
        <v>50</v>
      </c>
      <c r="D1056">
        <v>130785.23</v>
      </c>
      <c r="E1056">
        <v>130635.7</v>
      </c>
      <c r="F1056">
        <v>1</v>
      </c>
      <c r="G1056">
        <v>121</v>
      </c>
      <c r="H1056">
        <v>513827.76</v>
      </c>
      <c r="I1056">
        <v>83</v>
      </c>
      <c r="J1056" s="1">
        <v>9.73</v>
      </c>
      <c r="K1056" s="1">
        <v>12.190000000000001</v>
      </c>
      <c r="L1056" s="1">
        <f t="shared" si="16"/>
        <v>10.96</v>
      </c>
      <c r="M1056">
        <v>4</v>
      </c>
      <c r="N1056">
        <v>6.3</v>
      </c>
    </row>
    <row r="1057" spans="1:14" x14ac:dyDescent="0.3">
      <c r="A1057">
        <v>84787</v>
      </c>
      <c r="B1057">
        <v>2</v>
      </c>
      <c r="C1057">
        <v>78</v>
      </c>
      <c r="D1057">
        <v>17309.36</v>
      </c>
      <c r="E1057">
        <v>16901.95</v>
      </c>
      <c r="F1057">
        <v>2</v>
      </c>
      <c r="G1057">
        <v>131</v>
      </c>
      <c r="H1057">
        <v>362265.58</v>
      </c>
      <c r="I1057">
        <v>72.2</v>
      </c>
      <c r="J1057" s="1">
        <v>8.56</v>
      </c>
      <c r="K1057" s="1">
        <v>6.049999999999998</v>
      </c>
      <c r="L1057" s="1">
        <f t="shared" si="16"/>
        <v>7.3049999999999997</v>
      </c>
      <c r="M1057">
        <v>12</v>
      </c>
      <c r="N1057">
        <v>0.08</v>
      </c>
    </row>
    <row r="1058" spans="1:14" x14ac:dyDescent="0.3">
      <c r="A1058">
        <v>84788</v>
      </c>
      <c r="B1058">
        <v>1</v>
      </c>
      <c r="C1058">
        <v>71</v>
      </c>
      <c r="D1058">
        <v>66368.95</v>
      </c>
      <c r="E1058">
        <v>67310.05</v>
      </c>
      <c r="F1058">
        <v>1</v>
      </c>
      <c r="G1058">
        <v>125</v>
      </c>
      <c r="H1058">
        <v>67266.95</v>
      </c>
      <c r="I1058">
        <v>83.8</v>
      </c>
      <c r="J1058" s="2" t="e">
        <v>#NULL!</v>
      </c>
      <c r="K1058" s="2" t="e">
        <v>#NULL!</v>
      </c>
      <c r="L1058" s="1" t="e">
        <f t="shared" si="16"/>
        <v>#NULL!</v>
      </c>
      <c r="M1058">
        <v>7</v>
      </c>
      <c r="N1058">
        <v>0.08</v>
      </c>
    </row>
    <row r="1059" spans="1:14" x14ac:dyDescent="0.3">
      <c r="A1059">
        <v>84789</v>
      </c>
      <c r="B1059">
        <v>2</v>
      </c>
      <c r="C1059">
        <v>0</v>
      </c>
      <c r="D1059">
        <v>5808.71</v>
      </c>
      <c r="E1059">
        <v>6029.72</v>
      </c>
      <c r="F1059">
        <v>1</v>
      </c>
      <c r="G1059">
        <v>129</v>
      </c>
      <c r="H1059">
        <v>165697.37</v>
      </c>
      <c r="I1059">
        <v>77.3</v>
      </c>
      <c r="J1059" s="1">
        <v>12.669999999999998</v>
      </c>
      <c r="K1059" s="1">
        <v>20.6</v>
      </c>
      <c r="L1059" s="1">
        <f t="shared" si="16"/>
        <v>16.634999999999998</v>
      </c>
      <c r="M1059">
        <v>10</v>
      </c>
      <c r="N1059">
        <v>4.8</v>
      </c>
    </row>
    <row r="1060" spans="1:14" x14ac:dyDescent="0.3">
      <c r="A1060">
        <v>84790</v>
      </c>
      <c r="B1060">
        <v>1</v>
      </c>
      <c r="C1060">
        <v>41</v>
      </c>
      <c r="D1060">
        <v>29879.49</v>
      </c>
      <c r="E1060">
        <v>30349.31</v>
      </c>
      <c r="F1060">
        <v>1</v>
      </c>
      <c r="G1060">
        <v>123</v>
      </c>
      <c r="H1060">
        <v>75749.53</v>
      </c>
      <c r="I1060">
        <v>43.6</v>
      </c>
      <c r="J1060" s="1">
        <v>3.6299999999999994</v>
      </c>
      <c r="K1060" s="1">
        <v>14.620000000000001</v>
      </c>
      <c r="L1060" s="1">
        <f t="shared" si="16"/>
        <v>9.125</v>
      </c>
      <c r="M1060">
        <v>2</v>
      </c>
      <c r="N1060">
        <v>0.3</v>
      </c>
    </row>
    <row r="1061" spans="1:14" x14ac:dyDescent="0.3">
      <c r="A1061">
        <v>84791</v>
      </c>
      <c r="B1061">
        <v>1</v>
      </c>
      <c r="C1061">
        <v>20</v>
      </c>
      <c r="D1061">
        <v>31689.35</v>
      </c>
      <c r="E1061">
        <v>31687.55</v>
      </c>
      <c r="F1061">
        <v>1</v>
      </c>
      <c r="G1061">
        <v>123</v>
      </c>
      <c r="H1061">
        <v>62249.85</v>
      </c>
      <c r="I1061">
        <v>92</v>
      </c>
      <c r="J1061" s="1">
        <v>7.58</v>
      </c>
      <c r="K1061" s="1">
        <v>6.31</v>
      </c>
      <c r="L1061" s="1">
        <f t="shared" si="16"/>
        <v>6.9450000000000003</v>
      </c>
      <c r="M1061">
        <v>0</v>
      </c>
      <c r="N1061">
        <v>28.9</v>
      </c>
    </row>
    <row r="1062" spans="1:14" x14ac:dyDescent="0.3">
      <c r="A1062">
        <v>84792</v>
      </c>
      <c r="B1062">
        <v>1</v>
      </c>
      <c r="C1062">
        <v>5</v>
      </c>
      <c r="D1062">
        <v>11563.31</v>
      </c>
      <c r="E1062">
        <v>0</v>
      </c>
      <c r="F1062">
        <v>2</v>
      </c>
      <c r="G1062">
        <v>133</v>
      </c>
      <c r="H1062">
        <v>124337.04</v>
      </c>
      <c r="I1062">
        <v>110.4</v>
      </c>
      <c r="J1062" s="1">
        <v>13.85</v>
      </c>
      <c r="K1062" s="1">
        <v>17.130000000000003</v>
      </c>
      <c r="L1062" s="1">
        <f t="shared" si="16"/>
        <v>15.490000000000002</v>
      </c>
      <c r="M1062">
        <v>14</v>
      </c>
      <c r="N1062">
        <v>1.9</v>
      </c>
    </row>
    <row r="1063" spans="1:14" x14ac:dyDescent="0.3">
      <c r="A1063">
        <v>84793</v>
      </c>
      <c r="B1063">
        <v>1</v>
      </c>
      <c r="C1063">
        <v>28</v>
      </c>
      <c r="D1063">
        <v>71202.210000000006</v>
      </c>
      <c r="E1063">
        <v>76544.84</v>
      </c>
      <c r="F1063">
        <v>1</v>
      </c>
      <c r="G1063">
        <v>130</v>
      </c>
      <c r="H1063">
        <v>46170.26</v>
      </c>
      <c r="I1063">
        <v>75</v>
      </c>
      <c r="J1063" s="1">
        <v>15.790000000000001</v>
      </c>
      <c r="K1063" s="1">
        <v>3.62</v>
      </c>
      <c r="L1063" s="1">
        <f t="shared" si="16"/>
        <v>9.7050000000000001</v>
      </c>
      <c r="M1063">
        <v>0</v>
      </c>
      <c r="N1063">
        <v>2.8</v>
      </c>
    </row>
    <row r="1064" spans="1:14" x14ac:dyDescent="0.3">
      <c r="A1064">
        <v>84794</v>
      </c>
      <c r="B1064">
        <v>1</v>
      </c>
      <c r="C1064">
        <v>1</v>
      </c>
      <c r="D1064">
        <v>12169.56</v>
      </c>
      <c r="E1064">
        <v>14335.34</v>
      </c>
      <c r="F1064">
        <v>1</v>
      </c>
      <c r="G1064">
        <v>122</v>
      </c>
      <c r="H1064">
        <v>261818.58</v>
      </c>
      <c r="I1064">
        <v>87.7</v>
      </c>
      <c r="J1064" s="1">
        <v>5.6899999999999995</v>
      </c>
      <c r="K1064" s="1">
        <v>18.12</v>
      </c>
      <c r="L1064" s="1">
        <f t="shared" si="16"/>
        <v>11.905000000000001</v>
      </c>
      <c r="M1064">
        <v>6</v>
      </c>
      <c r="N1064">
        <v>0.9</v>
      </c>
    </row>
    <row r="1065" spans="1:14" x14ac:dyDescent="0.3">
      <c r="A1065">
        <v>84795</v>
      </c>
      <c r="B1065">
        <v>2</v>
      </c>
      <c r="C1065">
        <v>38</v>
      </c>
      <c r="D1065">
        <v>143861.79999999999</v>
      </c>
      <c r="E1065">
        <v>147833.64000000001</v>
      </c>
      <c r="F1065">
        <v>1</v>
      </c>
      <c r="G1065">
        <v>126</v>
      </c>
      <c r="H1065">
        <v>327173.39</v>
      </c>
      <c r="I1065">
        <v>79.900000000000006</v>
      </c>
      <c r="J1065" s="1">
        <v>18.619999999999997</v>
      </c>
      <c r="K1065" s="1">
        <v>19.169999999999998</v>
      </c>
      <c r="L1065" s="1">
        <f t="shared" si="16"/>
        <v>18.894999999999996</v>
      </c>
      <c r="M1065">
        <v>4</v>
      </c>
      <c r="N1065">
        <v>7.9</v>
      </c>
    </row>
    <row r="1066" spans="1:14" x14ac:dyDescent="0.3">
      <c r="A1066">
        <v>84796</v>
      </c>
      <c r="B1066">
        <v>2</v>
      </c>
      <c r="C1066">
        <v>51</v>
      </c>
      <c r="D1066">
        <v>95411.81</v>
      </c>
      <c r="E1066">
        <v>96082.45</v>
      </c>
      <c r="F1066">
        <v>1</v>
      </c>
      <c r="G1066">
        <v>123</v>
      </c>
      <c r="H1066">
        <v>187312.91</v>
      </c>
      <c r="I1066">
        <v>75.400000000000006</v>
      </c>
      <c r="J1066" s="2" t="e">
        <v>#NULL!</v>
      </c>
      <c r="K1066" s="2" t="e">
        <v>#NULL!</v>
      </c>
      <c r="L1066" s="1" t="e">
        <f t="shared" si="16"/>
        <v>#NULL!</v>
      </c>
      <c r="M1066">
        <v>2</v>
      </c>
      <c r="N1066">
        <v>0.7</v>
      </c>
    </row>
    <row r="1067" spans="1:14" x14ac:dyDescent="0.3">
      <c r="A1067">
        <v>84797</v>
      </c>
      <c r="B1067">
        <v>2</v>
      </c>
      <c r="C1067">
        <v>25</v>
      </c>
      <c r="D1067">
        <v>106959.71</v>
      </c>
      <c r="E1067">
        <v>108241.60000000001</v>
      </c>
      <c r="F1067">
        <v>2</v>
      </c>
      <c r="G1067">
        <v>124</v>
      </c>
      <c r="H1067">
        <v>54751.43</v>
      </c>
      <c r="I1067">
        <v>75.400000000000006</v>
      </c>
      <c r="J1067" s="1">
        <v>4.7699999999999996</v>
      </c>
      <c r="K1067" s="1">
        <v>14.53</v>
      </c>
      <c r="L1067" s="1">
        <f t="shared" si="16"/>
        <v>9.6499999999999986</v>
      </c>
      <c r="M1067">
        <v>7</v>
      </c>
      <c r="N1067">
        <v>0.08</v>
      </c>
    </row>
    <row r="1068" spans="1:14" x14ac:dyDescent="0.3">
      <c r="A1068">
        <v>84798</v>
      </c>
      <c r="B1068">
        <v>2</v>
      </c>
      <c r="C1068">
        <v>10</v>
      </c>
      <c r="D1068">
        <v>13634.99</v>
      </c>
      <c r="E1068">
        <v>15626.6</v>
      </c>
      <c r="F1068">
        <v>1</v>
      </c>
      <c r="G1068">
        <v>129</v>
      </c>
      <c r="H1068">
        <v>71203.520000000004</v>
      </c>
      <c r="J1068" s="1">
        <v>4.0599999999999996</v>
      </c>
      <c r="K1068" s="1">
        <v>5.8900000000000006</v>
      </c>
      <c r="L1068" s="1">
        <f t="shared" si="16"/>
        <v>4.9749999999999996</v>
      </c>
      <c r="M1068">
        <v>4</v>
      </c>
      <c r="N1068">
        <v>1.2</v>
      </c>
    </row>
    <row r="1069" spans="1:14" x14ac:dyDescent="0.3">
      <c r="A1069">
        <v>84799</v>
      </c>
      <c r="B1069">
        <v>1</v>
      </c>
      <c r="C1069">
        <v>5</v>
      </c>
      <c r="D1069">
        <v>16444.72</v>
      </c>
      <c r="E1069">
        <v>0</v>
      </c>
      <c r="F1069">
        <v>2</v>
      </c>
      <c r="G1069">
        <v>120</v>
      </c>
      <c r="H1069">
        <v>123337.35</v>
      </c>
      <c r="I1069">
        <v>79.2</v>
      </c>
      <c r="J1069" s="1">
        <v>17.150000000000006</v>
      </c>
      <c r="K1069" s="2" t="e">
        <v>#NULL!</v>
      </c>
      <c r="L1069" s="1">
        <f t="shared" si="16"/>
        <v>17.150000000000006</v>
      </c>
      <c r="M1069">
        <v>4</v>
      </c>
      <c r="N1069">
        <v>0.3</v>
      </c>
    </row>
    <row r="1070" spans="1:14" x14ac:dyDescent="0.3">
      <c r="A1070">
        <v>84800</v>
      </c>
      <c r="B1070">
        <v>1</v>
      </c>
      <c r="C1070">
        <v>19</v>
      </c>
      <c r="D1070">
        <v>14494.45</v>
      </c>
      <c r="E1070">
        <v>14357.11</v>
      </c>
      <c r="F1070">
        <v>1</v>
      </c>
      <c r="G1070">
        <v>121</v>
      </c>
      <c r="H1070">
        <v>40823.410000000003</v>
      </c>
      <c r="I1070">
        <v>71.900000000000006</v>
      </c>
      <c r="J1070" s="1">
        <v>15.599999999999998</v>
      </c>
      <c r="K1070" s="1">
        <v>9.2500000000000018</v>
      </c>
      <c r="L1070" s="1">
        <f t="shared" si="16"/>
        <v>12.425000000000001</v>
      </c>
      <c r="M1070">
        <v>2</v>
      </c>
      <c r="N1070">
        <v>0.5</v>
      </c>
    </row>
    <row r="1071" spans="1:14" x14ac:dyDescent="0.3">
      <c r="A1071">
        <v>84801</v>
      </c>
      <c r="B1071">
        <v>1</v>
      </c>
      <c r="C1071">
        <v>7</v>
      </c>
      <c r="D1071">
        <v>17145.07</v>
      </c>
      <c r="E1071">
        <v>0</v>
      </c>
      <c r="F1071">
        <v>2</v>
      </c>
      <c r="G1071">
        <v>125</v>
      </c>
      <c r="H1071">
        <v>46323.519999999997</v>
      </c>
      <c r="I1071">
        <v>61.4</v>
      </c>
      <c r="J1071" s="1">
        <v>10.38</v>
      </c>
      <c r="K1071" s="1">
        <v>4.4999999999999991</v>
      </c>
      <c r="L1071" s="1">
        <f t="shared" si="16"/>
        <v>7.4399999999999995</v>
      </c>
      <c r="M1071">
        <v>2</v>
      </c>
      <c r="N1071">
        <v>4.0999999999999996</v>
      </c>
    </row>
    <row r="1072" spans="1:14" x14ac:dyDescent="0.3">
      <c r="A1072">
        <v>84802</v>
      </c>
      <c r="B1072">
        <v>2</v>
      </c>
      <c r="C1072">
        <v>76</v>
      </c>
      <c r="D1072">
        <v>95109.33</v>
      </c>
      <c r="E1072">
        <v>104523.82</v>
      </c>
      <c r="F1072">
        <v>2</v>
      </c>
      <c r="G1072">
        <v>124</v>
      </c>
      <c r="H1072">
        <v>48165.07</v>
      </c>
      <c r="J1072" s="1">
        <v>15.650000000000002</v>
      </c>
      <c r="K1072" s="1">
        <v>15.779999999999996</v>
      </c>
      <c r="L1072" s="1">
        <f t="shared" si="16"/>
        <v>15.715</v>
      </c>
      <c r="M1072">
        <v>0</v>
      </c>
      <c r="N1072">
        <v>0.2</v>
      </c>
    </row>
    <row r="1073" spans="1:14" x14ac:dyDescent="0.3">
      <c r="A1073">
        <v>84803</v>
      </c>
      <c r="B1073">
        <v>1</v>
      </c>
      <c r="C1073">
        <v>44</v>
      </c>
      <c r="D1073">
        <v>53057.39</v>
      </c>
      <c r="E1073">
        <v>59605.52</v>
      </c>
      <c r="F1073">
        <v>1</v>
      </c>
      <c r="G1073">
        <v>127</v>
      </c>
      <c r="H1073">
        <v>38149.589999999997</v>
      </c>
      <c r="J1073" s="2" t="e">
        <v>#NULL!</v>
      </c>
      <c r="K1073" s="2" t="e">
        <v>#NULL!</v>
      </c>
      <c r="L1073" s="1" t="e">
        <f t="shared" si="16"/>
        <v>#NULL!</v>
      </c>
      <c r="M1073">
        <v>0</v>
      </c>
      <c r="N1073">
        <v>1.7</v>
      </c>
    </row>
    <row r="1074" spans="1:14" x14ac:dyDescent="0.3">
      <c r="A1074">
        <v>84804</v>
      </c>
      <c r="B1074">
        <v>1</v>
      </c>
      <c r="C1074">
        <v>71</v>
      </c>
      <c r="D1074">
        <v>10871.67</v>
      </c>
      <c r="E1074">
        <v>11383.09</v>
      </c>
      <c r="F1074">
        <v>2</v>
      </c>
      <c r="G1074">
        <v>126</v>
      </c>
      <c r="H1074">
        <v>29321.68</v>
      </c>
      <c r="I1074">
        <v>55.7</v>
      </c>
      <c r="J1074" s="1">
        <v>3.2499999999999996</v>
      </c>
      <c r="K1074" s="1">
        <v>6.66</v>
      </c>
      <c r="L1074" s="1">
        <f t="shared" si="16"/>
        <v>4.9550000000000001</v>
      </c>
      <c r="M1074">
        <v>1</v>
      </c>
      <c r="N1074">
        <v>3.4</v>
      </c>
    </row>
    <row r="1075" spans="1:14" x14ac:dyDescent="0.3">
      <c r="A1075">
        <v>84805</v>
      </c>
      <c r="B1075">
        <v>2</v>
      </c>
      <c r="C1075">
        <v>53</v>
      </c>
      <c r="D1075">
        <v>19353.66</v>
      </c>
      <c r="E1075">
        <v>19395.21</v>
      </c>
      <c r="F1075">
        <v>1</v>
      </c>
      <c r="G1075">
        <v>133</v>
      </c>
      <c r="H1075">
        <v>114753.47</v>
      </c>
      <c r="I1075">
        <v>71.8</v>
      </c>
      <c r="J1075" s="1">
        <v>8.7299999999999986</v>
      </c>
      <c r="K1075" s="1">
        <v>2.33</v>
      </c>
      <c r="L1075" s="1">
        <f t="shared" si="16"/>
        <v>5.5299999999999994</v>
      </c>
      <c r="M1075">
        <v>3</v>
      </c>
      <c r="N1075">
        <v>4.5</v>
      </c>
    </row>
    <row r="1076" spans="1:14" x14ac:dyDescent="0.3">
      <c r="A1076">
        <v>84806</v>
      </c>
      <c r="B1076">
        <v>1</v>
      </c>
      <c r="C1076">
        <v>18</v>
      </c>
      <c r="D1076">
        <v>12553.96</v>
      </c>
      <c r="E1076">
        <v>12366.37</v>
      </c>
      <c r="F1076">
        <v>1</v>
      </c>
      <c r="G1076">
        <v>129</v>
      </c>
      <c r="H1076">
        <v>30176.54</v>
      </c>
      <c r="I1076">
        <v>77.099999999999994</v>
      </c>
      <c r="J1076" s="1">
        <v>10.290000000000001</v>
      </c>
      <c r="K1076" s="2" t="e">
        <v>#NULL!</v>
      </c>
      <c r="L1076" s="1">
        <f t="shared" si="16"/>
        <v>10.290000000000001</v>
      </c>
      <c r="M1076">
        <v>14</v>
      </c>
      <c r="N1076">
        <v>0.8</v>
      </c>
    </row>
    <row r="1077" spans="1:14" x14ac:dyDescent="0.3">
      <c r="A1077">
        <v>84807</v>
      </c>
      <c r="B1077">
        <v>1</v>
      </c>
      <c r="C1077">
        <v>10</v>
      </c>
      <c r="D1077">
        <v>10042.89</v>
      </c>
      <c r="E1077">
        <v>10316.26</v>
      </c>
      <c r="F1077">
        <v>2</v>
      </c>
      <c r="G1077">
        <v>129</v>
      </c>
      <c r="H1077">
        <v>16625.32</v>
      </c>
      <c r="I1077">
        <v>82.3</v>
      </c>
      <c r="J1077" s="1">
        <v>6.5999999999999988</v>
      </c>
      <c r="K1077" s="1">
        <v>10.289999999999997</v>
      </c>
      <c r="L1077" s="1">
        <f t="shared" si="16"/>
        <v>8.4449999999999985</v>
      </c>
      <c r="M1077">
        <v>11</v>
      </c>
      <c r="N1077">
        <v>3.6</v>
      </c>
    </row>
    <row r="1078" spans="1:14" x14ac:dyDescent="0.3">
      <c r="A1078">
        <v>84808</v>
      </c>
      <c r="B1078">
        <v>1</v>
      </c>
      <c r="C1078">
        <v>45</v>
      </c>
      <c r="D1078">
        <v>22956.97</v>
      </c>
      <c r="E1078">
        <v>22940.81</v>
      </c>
      <c r="F1078">
        <v>1</v>
      </c>
      <c r="G1078">
        <v>129</v>
      </c>
      <c r="H1078">
        <v>60433.26</v>
      </c>
      <c r="I1078">
        <v>101.2</v>
      </c>
      <c r="J1078" s="1">
        <v>9.9899999999999984</v>
      </c>
      <c r="K1078" s="1">
        <v>12.59</v>
      </c>
      <c r="L1078" s="1">
        <f t="shared" si="16"/>
        <v>11.29</v>
      </c>
      <c r="M1078">
        <v>1</v>
      </c>
      <c r="N1078">
        <v>0.08</v>
      </c>
    </row>
    <row r="1079" spans="1:14" x14ac:dyDescent="0.3">
      <c r="A1079">
        <v>84809</v>
      </c>
      <c r="B1079">
        <v>2</v>
      </c>
      <c r="C1079">
        <v>1</v>
      </c>
      <c r="D1079">
        <v>10643.89</v>
      </c>
      <c r="E1079">
        <v>11056.79</v>
      </c>
      <c r="F1079">
        <v>2</v>
      </c>
      <c r="G1079">
        <v>132</v>
      </c>
      <c r="H1079">
        <v>110582.08</v>
      </c>
      <c r="I1079">
        <v>70.400000000000006</v>
      </c>
      <c r="J1079" s="1">
        <v>5.0599999999999996</v>
      </c>
      <c r="K1079" s="1">
        <v>9.2399999999999984</v>
      </c>
      <c r="L1079" s="1">
        <f t="shared" si="16"/>
        <v>7.1499999999999986</v>
      </c>
      <c r="M1079">
        <v>11</v>
      </c>
      <c r="N1079">
        <v>19</v>
      </c>
    </row>
    <row r="1080" spans="1:14" x14ac:dyDescent="0.3">
      <c r="A1080">
        <v>84810</v>
      </c>
      <c r="B1080">
        <v>1</v>
      </c>
      <c r="C1080">
        <v>18</v>
      </c>
      <c r="D1080">
        <v>14942</v>
      </c>
      <c r="E1080">
        <v>15142.56</v>
      </c>
      <c r="F1080">
        <v>2</v>
      </c>
      <c r="G1080">
        <v>126</v>
      </c>
      <c r="H1080">
        <v>70081.33</v>
      </c>
      <c r="J1080" s="1">
        <v>8.57</v>
      </c>
      <c r="K1080" s="1">
        <v>7.4699999999999989</v>
      </c>
      <c r="L1080" s="1">
        <f t="shared" si="16"/>
        <v>8.02</v>
      </c>
      <c r="M1080">
        <v>2</v>
      </c>
      <c r="N1080">
        <v>3.7</v>
      </c>
    </row>
    <row r="1081" spans="1:14" x14ac:dyDescent="0.3">
      <c r="A1081">
        <v>84811</v>
      </c>
      <c r="B1081">
        <v>1</v>
      </c>
      <c r="C1081">
        <v>2</v>
      </c>
      <c r="D1081">
        <v>14683.76</v>
      </c>
      <c r="E1081">
        <v>15146.36</v>
      </c>
      <c r="F1081">
        <v>2</v>
      </c>
      <c r="G1081">
        <v>128</v>
      </c>
      <c r="H1081">
        <v>311803.86</v>
      </c>
      <c r="J1081" s="2" t="e">
        <v>#NULL!</v>
      </c>
      <c r="K1081" s="2" t="e">
        <v>#NULL!</v>
      </c>
      <c r="L1081" s="1" t="e">
        <f t="shared" si="16"/>
        <v>#NULL!</v>
      </c>
      <c r="M1081">
        <v>4</v>
      </c>
      <c r="N1081">
        <v>14.1</v>
      </c>
    </row>
    <row r="1082" spans="1:14" x14ac:dyDescent="0.3">
      <c r="A1082">
        <v>84812</v>
      </c>
      <c r="B1082">
        <v>1</v>
      </c>
      <c r="C1082">
        <v>6</v>
      </c>
      <c r="D1082">
        <v>45147.13</v>
      </c>
      <c r="E1082">
        <v>44839.73</v>
      </c>
      <c r="F1082">
        <v>1</v>
      </c>
      <c r="G1082">
        <v>130</v>
      </c>
      <c r="H1082">
        <v>268358.55</v>
      </c>
      <c r="J1082" s="2" t="e">
        <v>#NULL!</v>
      </c>
      <c r="K1082" s="2" t="e">
        <v>#NULL!</v>
      </c>
      <c r="L1082" s="1" t="e">
        <f t="shared" si="16"/>
        <v>#NULL!</v>
      </c>
      <c r="M1082">
        <v>0</v>
      </c>
      <c r="N1082">
        <v>0.08</v>
      </c>
    </row>
    <row r="1083" spans="1:14" x14ac:dyDescent="0.3">
      <c r="A1083">
        <v>84813</v>
      </c>
      <c r="B1083">
        <v>1</v>
      </c>
      <c r="C1083">
        <v>31</v>
      </c>
      <c r="D1083">
        <v>133661.54</v>
      </c>
      <c r="E1083">
        <v>137796.98000000001</v>
      </c>
      <c r="F1083">
        <v>2</v>
      </c>
      <c r="G1083">
        <v>123</v>
      </c>
      <c r="H1083">
        <v>47774.81</v>
      </c>
      <c r="J1083" s="1">
        <v>9.56</v>
      </c>
      <c r="K1083" s="1">
        <v>0.78</v>
      </c>
      <c r="L1083" s="1">
        <f t="shared" si="16"/>
        <v>5.17</v>
      </c>
      <c r="M1083">
        <v>9</v>
      </c>
      <c r="N1083">
        <v>0.2</v>
      </c>
    </row>
    <row r="1084" spans="1:14" x14ac:dyDescent="0.3">
      <c r="A1084">
        <v>84814</v>
      </c>
      <c r="B1084">
        <v>1</v>
      </c>
      <c r="C1084">
        <v>3</v>
      </c>
      <c r="D1084">
        <v>18225.650000000001</v>
      </c>
      <c r="E1084">
        <v>0</v>
      </c>
      <c r="F1084">
        <v>2</v>
      </c>
      <c r="G1084">
        <v>133</v>
      </c>
      <c r="H1084">
        <v>59828.17</v>
      </c>
      <c r="I1084">
        <v>79.5</v>
      </c>
      <c r="J1084" s="1">
        <v>7.06</v>
      </c>
      <c r="K1084" s="1">
        <v>12.359999999999998</v>
      </c>
      <c r="L1084" s="1">
        <f t="shared" si="16"/>
        <v>9.7099999999999991</v>
      </c>
      <c r="M1084">
        <v>4</v>
      </c>
      <c r="N1084">
        <v>0.2</v>
      </c>
    </row>
    <row r="1085" spans="1:14" x14ac:dyDescent="0.3">
      <c r="A1085">
        <v>84815</v>
      </c>
      <c r="B1085">
        <v>2</v>
      </c>
      <c r="C1085">
        <v>15</v>
      </c>
      <c r="D1085">
        <v>27649.279999999999</v>
      </c>
      <c r="E1085">
        <v>28485.23</v>
      </c>
      <c r="F1085">
        <v>1</v>
      </c>
      <c r="G1085">
        <v>121</v>
      </c>
      <c r="H1085">
        <v>75059.520000000004</v>
      </c>
      <c r="I1085">
        <v>79.5</v>
      </c>
      <c r="J1085" s="1">
        <v>16.940000000000001</v>
      </c>
      <c r="K1085" s="1">
        <v>11.21</v>
      </c>
      <c r="L1085" s="1">
        <f t="shared" si="16"/>
        <v>14.075000000000001</v>
      </c>
      <c r="M1085">
        <v>14</v>
      </c>
      <c r="N1085">
        <v>3.3</v>
      </c>
    </row>
    <row r="1086" spans="1:14" x14ac:dyDescent="0.3">
      <c r="A1086">
        <v>84816</v>
      </c>
      <c r="B1086">
        <v>2</v>
      </c>
      <c r="C1086">
        <v>28</v>
      </c>
      <c r="D1086">
        <v>66254.44</v>
      </c>
      <c r="E1086">
        <v>67048.490000000005</v>
      </c>
      <c r="F1086">
        <v>2</v>
      </c>
      <c r="G1086">
        <v>131</v>
      </c>
      <c r="H1086">
        <v>493920.96</v>
      </c>
      <c r="I1086">
        <v>90.6</v>
      </c>
      <c r="J1086" s="1">
        <v>5.9599999999999991</v>
      </c>
      <c r="K1086" s="1">
        <v>20.14</v>
      </c>
      <c r="L1086" s="1">
        <f t="shared" si="16"/>
        <v>13.05</v>
      </c>
      <c r="M1086">
        <v>11</v>
      </c>
      <c r="N1086">
        <v>1.2</v>
      </c>
    </row>
    <row r="1087" spans="1:14" x14ac:dyDescent="0.3">
      <c r="A1087">
        <v>84817</v>
      </c>
      <c r="B1087">
        <v>1</v>
      </c>
      <c r="C1087">
        <v>75</v>
      </c>
      <c r="D1087">
        <v>11138.9</v>
      </c>
      <c r="E1087">
        <v>11258.83</v>
      </c>
      <c r="F1087">
        <v>1</v>
      </c>
      <c r="G1087">
        <v>127</v>
      </c>
      <c r="H1087">
        <v>351127.98</v>
      </c>
      <c r="I1087">
        <v>83</v>
      </c>
      <c r="J1087" s="1">
        <v>8.7900000000000009</v>
      </c>
      <c r="K1087" s="1">
        <v>3.8599999999999994</v>
      </c>
      <c r="L1087" s="1">
        <f t="shared" si="16"/>
        <v>6.3250000000000002</v>
      </c>
      <c r="M1087">
        <v>6</v>
      </c>
      <c r="N1087">
        <v>3.8</v>
      </c>
    </row>
    <row r="1088" spans="1:14" x14ac:dyDescent="0.3">
      <c r="A1088">
        <v>84818</v>
      </c>
      <c r="B1088">
        <v>2</v>
      </c>
      <c r="C1088">
        <v>33</v>
      </c>
      <c r="D1088">
        <v>50410.77</v>
      </c>
      <c r="E1088">
        <v>51802.54</v>
      </c>
      <c r="F1088">
        <v>1</v>
      </c>
      <c r="G1088">
        <v>130</v>
      </c>
      <c r="H1088">
        <v>69261.87</v>
      </c>
      <c r="I1088">
        <v>104.9</v>
      </c>
      <c r="J1088" s="1">
        <v>9.3899999999999988</v>
      </c>
      <c r="K1088" s="1">
        <v>17.8</v>
      </c>
      <c r="L1088" s="1">
        <f t="shared" si="16"/>
        <v>13.594999999999999</v>
      </c>
      <c r="M1088">
        <v>13</v>
      </c>
      <c r="N1088">
        <v>11.7</v>
      </c>
    </row>
    <row r="1089" spans="1:14" x14ac:dyDescent="0.3">
      <c r="A1089">
        <v>84819</v>
      </c>
      <c r="B1089">
        <v>2</v>
      </c>
      <c r="C1089">
        <v>0</v>
      </c>
      <c r="D1089">
        <v>13263.44</v>
      </c>
      <c r="E1089">
        <v>13164.28</v>
      </c>
      <c r="F1089">
        <v>1</v>
      </c>
      <c r="G1089">
        <v>120</v>
      </c>
      <c r="H1089">
        <v>76406.3</v>
      </c>
      <c r="I1089">
        <v>94.9</v>
      </c>
      <c r="J1089" s="2" t="e">
        <v>#NULL!</v>
      </c>
      <c r="K1089" s="2" t="e">
        <v>#NULL!</v>
      </c>
      <c r="L1089" s="1" t="e">
        <f t="shared" si="16"/>
        <v>#NULL!</v>
      </c>
      <c r="M1089">
        <v>10</v>
      </c>
      <c r="N1089">
        <v>3.1</v>
      </c>
    </row>
    <row r="1090" spans="1:14" x14ac:dyDescent="0.3">
      <c r="A1090">
        <v>84820</v>
      </c>
      <c r="B1090">
        <v>1</v>
      </c>
      <c r="C1090">
        <v>44</v>
      </c>
      <c r="D1090">
        <v>28535.49</v>
      </c>
      <c r="E1090">
        <v>28078.16</v>
      </c>
      <c r="F1090">
        <v>2</v>
      </c>
      <c r="G1090">
        <v>133</v>
      </c>
      <c r="H1090">
        <v>50903.1</v>
      </c>
      <c r="I1090">
        <v>103.2</v>
      </c>
      <c r="J1090" s="1">
        <v>12.580000000000002</v>
      </c>
      <c r="K1090" s="1">
        <v>18.170000000000002</v>
      </c>
      <c r="L1090" s="1">
        <f t="shared" si="16"/>
        <v>15.375000000000002</v>
      </c>
      <c r="M1090">
        <v>3</v>
      </c>
      <c r="N1090">
        <v>0.7</v>
      </c>
    </row>
    <row r="1091" spans="1:14" x14ac:dyDescent="0.3">
      <c r="A1091">
        <v>84821</v>
      </c>
      <c r="B1091">
        <v>2</v>
      </c>
      <c r="C1091">
        <v>4</v>
      </c>
      <c r="D1091">
        <v>40051.879999999997</v>
      </c>
      <c r="E1091">
        <v>0</v>
      </c>
      <c r="F1091">
        <v>1</v>
      </c>
      <c r="G1091">
        <v>130</v>
      </c>
      <c r="H1091">
        <v>37177.769999999997</v>
      </c>
      <c r="I1091">
        <v>76.900000000000006</v>
      </c>
      <c r="J1091" s="1">
        <v>5.9400000000000013</v>
      </c>
      <c r="K1091" s="2" t="e">
        <v>#NULL!</v>
      </c>
      <c r="L1091" s="1">
        <f t="shared" ref="L1091:L1154" si="17">IF(AND(ISNUMBER(J1091),ISNUMBER(K1091)),AVERAGE(J1091,K1091),IF(ISNUMBER(J1091),J1091,K1091))</f>
        <v>5.9400000000000013</v>
      </c>
      <c r="M1091">
        <v>10</v>
      </c>
      <c r="N1091">
        <v>1.1000000000000001</v>
      </c>
    </row>
    <row r="1092" spans="1:14" x14ac:dyDescent="0.3">
      <c r="A1092">
        <v>84822</v>
      </c>
      <c r="B1092">
        <v>1</v>
      </c>
      <c r="C1092">
        <v>13</v>
      </c>
      <c r="D1092">
        <v>13487.76</v>
      </c>
      <c r="E1092">
        <v>14209.37</v>
      </c>
      <c r="F1092">
        <v>2</v>
      </c>
      <c r="G1092">
        <v>132</v>
      </c>
      <c r="H1092">
        <v>127696.58</v>
      </c>
      <c r="I1092">
        <v>82.3</v>
      </c>
      <c r="J1092" s="1">
        <v>7.51</v>
      </c>
      <c r="K1092" s="1">
        <v>5.0499999999999989</v>
      </c>
      <c r="L1092" s="1">
        <f t="shared" si="17"/>
        <v>6.2799999999999994</v>
      </c>
      <c r="M1092">
        <v>11</v>
      </c>
      <c r="N1092">
        <v>0.4</v>
      </c>
    </row>
    <row r="1093" spans="1:14" x14ac:dyDescent="0.3">
      <c r="A1093">
        <v>84823</v>
      </c>
      <c r="B1093">
        <v>1</v>
      </c>
      <c r="C1093">
        <v>5</v>
      </c>
      <c r="D1093">
        <v>33915.58</v>
      </c>
      <c r="E1093">
        <v>0</v>
      </c>
      <c r="F1093">
        <v>2</v>
      </c>
      <c r="G1093">
        <v>126</v>
      </c>
      <c r="H1093">
        <v>44855.65</v>
      </c>
      <c r="I1093">
        <v>87.8</v>
      </c>
      <c r="J1093" s="1">
        <v>4.34</v>
      </c>
      <c r="K1093" s="2" t="e">
        <v>#NULL!</v>
      </c>
      <c r="L1093" s="1">
        <f t="shared" si="17"/>
        <v>4.34</v>
      </c>
      <c r="M1093">
        <v>0</v>
      </c>
      <c r="N1093">
        <v>4.0999999999999996</v>
      </c>
    </row>
    <row r="1094" spans="1:14" x14ac:dyDescent="0.3">
      <c r="A1094">
        <v>84824</v>
      </c>
      <c r="B1094">
        <v>2</v>
      </c>
      <c r="C1094">
        <v>0</v>
      </c>
      <c r="D1094">
        <v>5586.54</v>
      </c>
      <c r="E1094">
        <v>6207.62</v>
      </c>
      <c r="F1094">
        <v>2</v>
      </c>
      <c r="G1094">
        <v>131</v>
      </c>
      <c r="H1094">
        <v>50924.15</v>
      </c>
      <c r="I1094">
        <v>90.6</v>
      </c>
      <c r="J1094" s="2" t="e">
        <v>#NULL!</v>
      </c>
      <c r="K1094" s="2" t="e">
        <v>#NULL!</v>
      </c>
      <c r="L1094" s="1" t="e">
        <f t="shared" si="17"/>
        <v>#NULL!</v>
      </c>
      <c r="M1094">
        <v>12</v>
      </c>
      <c r="N1094">
        <v>0.6</v>
      </c>
    </row>
    <row r="1095" spans="1:14" x14ac:dyDescent="0.3">
      <c r="A1095">
        <v>84825</v>
      </c>
      <c r="B1095">
        <v>2</v>
      </c>
      <c r="C1095">
        <v>41</v>
      </c>
      <c r="D1095">
        <v>17291.669999999998</v>
      </c>
      <c r="E1095">
        <v>17887.16</v>
      </c>
      <c r="F1095">
        <v>2</v>
      </c>
      <c r="G1095">
        <v>131</v>
      </c>
      <c r="H1095">
        <v>76441.84</v>
      </c>
      <c r="I1095">
        <v>101.5</v>
      </c>
      <c r="J1095" s="2" t="e">
        <v>#NULL!</v>
      </c>
      <c r="K1095" s="2" t="e">
        <v>#NULL!</v>
      </c>
      <c r="L1095" s="1" t="e">
        <f t="shared" si="17"/>
        <v>#NULL!</v>
      </c>
      <c r="M1095">
        <v>4</v>
      </c>
      <c r="N1095">
        <v>2.6</v>
      </c>
    </row>
    <row r="1096" spans="1:14" x14ac:dyDescent="0.3">
      <c r="A1096">
        <v>84826</v>
      </c>
      <c r="B1096">
        <v>2</v>
      </c>
      <c r="C1096">
        <v>45</v>
      </c>
      <c r="D1096">
        <v>11282.85</v>
      </c>
      <c r="E1096">
        <v>11685.49</v>
      </c>
      <c r="F1096">
        <v>1</v>
      </c>
      <c r="G1096">
        <v>119</v>
      </c>
      <c r="H1096">
        <v>64943.21</v>
      </c>
      <c r="I1096">
        <v>61.4</v>
      </c>
      <c r="J1096" s="1">
        <v>5.9300000000000015</v>
      </c>
      <c r="K1096" s="1">
        <v>6.92</v>
      </c>
      <c r="L1096" s="1">
        <f t="shared" si="17"/>
        <v>6.4250000000000007</v>
      </c>
      <c r="M1096">
        <v>15</v>
      </c>
      <c r="N1096">
        <v>6.1</v>
      </c>
    </row>
    <row r="1097" spans="1:14" x14ac:dyDescent="0.3">
      <c r="A1097">
        <v>84827</v>
      </c>
      <c r="B1097">
        <v>1</v>
      </c>
      <c r="C1097">
        <v>1</v>
      </c>
      <c r="D1097">
        <v>8725.82</v>
      </c>
      <c r="E1097">
        <v>9090.18</v>
      </c>
      <c r="F1097">
        <v>2</v>
      </c>
      <c r="G1097">
        <v>124</v>
      </c>
      <c r="H1097">
        <v>472588.06</v>
      </c>
      <c r="I1097">
        <v>81.5</v>
      </c>
      <c r="J1097" s="1">
        <v>12.549999999999999</v>
      </c>
      <c r="K1097" s="1">
        <v>15.790000000000001</v>
      </c>
      <c r="L1097" s="1">
        <f t="shared" si="17"/>
        <v>14.17</v>
      </c>
      <c r="M1097">
        <v>2</v>
      </c>
      <c r="N1097">
        <v>1.9</v>
      </c>
    </row>
    <row r="1098" spans="1:14" x14ac:dyDescent="0.3">
      <c r="A1098">
        <v>84828</v>
      </c>
      <c r="B1098">
        <v>2</v>
      </c>
      <c r="C1098">
        <v>61</v>
      </c>
      <c r="D1098">
        <v>9440.2099999999991</v>
      </c>
      <c r="E1098">
        <v>9166.83</v>
      </c>
      <c r="F1098">
        <v>1</v>
      </c>
      <c r="G1098">
        <v>129</v>
      </c>
      <c r="H1098">
        <v>33951.85</v>
      </c>
      <c r="I1098">
        <v>86.5</v>
      </c>
      <c r="J1098" s="1">
        <v>8.44</v>
      </c>
      <c r="K1098" s="1">
        <v>4.84</v>
      </c>
      <c r="L1098" s="1">
        <f t="shared" si="17"/>
        <v>6.64</v>
      </c>
      <c r="M1098">
        <v>11</v>
      </c>
      <c r="N1098">
        <v>0.9</v>
      </c>
    </row>
    <row r="1099" spans="1:14" x14ac:dyDescent="0.3">
      <c r="A1099">
        <v>84829</v>
      </c>
      <c r="B1099">
        <v>1</v>
      </c>
      <c r="C1099">
        <v>24</v>
      </c>
      <c r="D1099">
        <v>38559.4</v>
      </c>
      <c r="E1099">
        <v>41452.69</v>
      </c>
      <c r="F1099">
        <v>1</v>
      </c>
      <c r="G1099">
        <v>131</v>
      </c>
      <c r="H1099">
        <v>369610.32</v>
      </c>
      <c r="I1099">
        <v>90.3</v>
      </c>
      <c r="J1099" s="1">
        <v>7.76</v>
      </c>
      <c r="K1099" s="2" t="e">
        <v>#NULL!</v>
      </c>
      <c r="L1099" s="1">
        <f t="shared" si="17"/>
        <v>7.76</v>
      </c>
      <c r="M1099">
        <v>3</v>
      </c>
      <c r="N1099">
        <v>16.3</v>
      </c>
    </row>
    <row r="1100" spans="1:14" x14ac:dyDescent="0.3">
      <c r="A1100">
        <v>84830</v>
      </c>
      <c r="B1100">
        <v>1</v>
      </c>
      <c r="C1100">
        <v>25</v>
      </c>
      <c r="D1100">
        <v>42427.01</v>
      </c>
      <c r="E1100">
        <v>45610.5</v>
      </c>
      <c r="F1100">
        <v>2</v>
      </c>
      <c r="G1100">
        <v>133</v>
      </c>
      <c r="H1100">
        <v>84474.93</v>
      </c>
      <c r="I1100">
        <v>59.7</v>
      </c>
      <c r="J1100" s="1">
        <v>3.5899999999999994</v>
      </c>
      <c r="K1100" s="1">
        <v>7.8499999999999988</v>
      </c>
      <c r="L1100" s="1">
        <f t="shared" si="17"/>
        <v>5.7199999999999989</v>
      </c>
      <c r="M1100">
        <v>1</v>
      </c>
      <c r="N1100">
        <v>2.8</v>
      </c>
    </row>
    <row r="1101" spans="1:14" x14ac:dyDescent="0.3">
      <c r="A1101">
        <v>84831</v>
      </c>
      <c r="B1101">
        <v>1</v>
      </c>
      <c r="C1101">
        <v>54</v>
      </c>
      <c r="D1101">
        <v>24790.080000000002</v>
      </c>
      <c r="E1101">
        <v>25179.87</v>
      </c>
      <c r="F1101">
        <v>2</v>
      </c>
      <c r="G1101">
        <v>132</v>
      </c>
      <c r="H1101">
        <v>549624.88</v>
      </c>
      <c r="I1101">
        <v>79.400000000000006</v>
      </c>
      <c r="J1101" s="1">
        <v>6.8000000000000007</v>
      </c>
      <c r="K1101" s="1">
        <v>15.030000000000001</v>
      </c>
      <c r="L1101" s="1">
        <f t="shared" si="17"/>
        <v>10.915000000000001</v>
      </c>
      <c r="M1101">
        <v>9</v>
      </c>
      <c r="N1101">
        <v>7.8</v>
      </c>
    </row>
    <row r="1102" spans="1:14" x14ac:dyDescent="0.3">
      <c r="A1102">
        <v>84832</v>
      </c>
      <c r="B1102">
        <v>1</v>
      </c>
      <c r="C1102">
        <v>58</v>
      </c>
      <c r="D1102">
        <v>168851.12</v>
      </c>
      <c r="E1102">
        <v>179864.52</v>
      </c>
      <c r="F1102">
        <v>1</v>
      </c>
      <c r="G1102">
        <v>132</v>
      </c>
      <c r="H1102">
        <v>147009.45000000001</v>
      </c>
      <c r="I1102">
        <v>57</v>
      </c>
      <c r="J1102" s="1">
        <v>3.66</v>
      </c>
      <c r="K1102" s="2" t="e">
        <v>#NULL!</v>
      </c>
      <c r="L1102" s="1">
        <f t="shared" si="17"/>
        <v>3.66</v>
      </c>
      <c r="M1102">
        <v>6</v>
      </c>
      <c r="N1102">
        <v>0.08</v>
      </c>
    </row>
    <row r="1103" spans="1:14" x14ac:dyDescent="0.3">
      <c r="A1103">
        <v>84833</v>
      </c>
      <c r="B1103">
        <v>2</v>
      </c>
      <c r="C1103">
        <v>32</v>
      </c>
      <c r="D1103">
        <v>21168.99</v>
      </c>
      <c r="E1103">
        <v>21209.25</v>
      </c>
      <c r="F1103">
        <v>1</v>
      </c>
      <c r="G1103">
        <v>121</v>
      </c>
      <c r="H1103">
        <v>35893.339999999997</v>
      </c>
      <c r="I1103">
        <v>72.599999999999994</v>
      </c>
      <c r="J1103" s="1">
        <v>14.97</v>
      </c>
      <c r="K1103" s="1">
        <v>21.43</v>
      </c>
      <c r="L1103" s="1">
        <f t="shared" si="17"/>
        <v>18.2</v>
      </c>
      <c r="M1103">
        <v>1</v>
      </c>
      <c r="N1103">
        <v>3.7</v>
      </c>
    </row>
    <row r="1104" spans="1:14" x14ac:dyDescent="0.3">
      <c r="A1104">
        <v>84834</v>
      </c>
      <c r="B1104">
        <v>2</v>
      </c>
      <c r="C1104">
        <v>7</v>
      </c>
      <c r="D1104">
        <v>13438.41</v>
      </c>
      <c r="E1104">
        <v>14997.39</v>
      </c>
      <c r="F1104">
        <v>2</v>
      </c>
      <c r="G1104">
        <v>120</v>
      </c>
      <c r="H1104">
        <v>35315.440000000002</v>
      </c>
      <c r="I1104">
        <v>87.1</v>
      </c>
      <c r="J1104" s="1">
        <v>6.41</v>
      </c>
      <c r="K1104" s="1">
        <v>10.130000000000001</v>
      </c>
      <c r="L1104" s="1">
        <f t="shared" si="17"/>
        <v>8.27</v>
      </c>
      <c r="M1104">
        <v>4</v>
      </c>
      <c r="N1104">
        <v>0.08</v>
      </c>
    </row>
    <row r="1105" spans="1:14" x14ac:dyDescent="0.3">
      <c r="A1105">
        <v>84835</v>
      </c>
      <c r="B1105">
        <v>1</v>
      </c>
      <c r="C1105">
        <v>39</v>
      </c>
      <c r="D1105">
        <v>22779.759999999998</v>
      </c>
      <c r="E1105">
        <v>24053.08</v>
      </c>
      <c r="F1105">
        <v>2</v>
      </c>
      <c r="G1105">
        <v>130</v>
      </c>
      <c r="H1105">
        <v>360868.47</v>
      </c>
      <c r="I1105">
        <v>87.2</v>
      </c>
      <c r="J1105" s="2" t="e">
        <v>#NULL!</v>
      </c>
      <c r="K1105" s="2" t="e">
        <v>#NULL!</v>
      </c>
      <c r="L1105" s="1" t="e">
        <f t="shared" si="17"/>
        <v>#NULL!</v>
      </c>
      <c r="M1105">
        <v>12</v>
      </c>
      <c r="N1105">
        <v>0.08</v>
      </c>
    </row>
    <row r="1106" spans="1:14" x14ac:dyDescent="0.3">
      <c r="A1106">
        <v>84836</v>
      </c>
      <c r="B1106">
        <v>2</v>
      </c>
      <c r="C1106">
        <v>10</v>
      </c>
      <c r="D1106">
        <v>15121.08</v>
      </c>
      <c r="E1106">
        <v>17379.650000000001</v>
      </c>
      <c r="F1106">
        <v>2</v>
      </c>
      <c r="G1106">
        <v>121</v>
      </c>
      <c r="H1106">
        <v>139983.76999999999</v>
      </c>
      <c r="I1106">
        <v>59.5</v>
      </c>
      <c r="J1106" s="1">
        <v>11.659999999999998</v>
      </c>
      <c r="K1106" s="2" t="e">
        <v>#NULL!</v>
      </c>
      <c r="L1106" s="1">
        <f t="shared" si="17"/>
        <v>11.659999999999998</v>
      </c>
      <c r="M1106">
        <v>11</v>
      </c>
      <c r="N1106">
        <v>1</v>
      </c>
    </row>
    <row r="1107" spans="1:14" x14ac:dyDescent="0.3">
      <c r="A1107">
        <v>84837</v>
      </c>
      <c r="B1107">
        <v>2</v>
      </c>
      <c r="C1107">
        <v>45</v>
      </c>
      <c r="D1107">
        <v>15893.28</v>
      </c>
      <c r="E1107">
        <v>15938.12</v>
      </c>
      <c r="F1107">
        <v>1</v>
      </c>
      <c r="G1107">
        <v>120</v>
      </c>
      <c r="H1107">
        <v>36292.67</v>
      </c>
      <c r="I1107">
        <v>97.1</v>
      </c>
      <c r="J1107" s="1">
        <v>14.239999999999998</v>
      </c>
      <c r="K1107" s="1">
        <v>13.169999999999998</v>
      </c>
      <c r="L1107" s="1">
        <f t="shared" si="17"/>
        <v>13.704999999999998</v>
      </c>
      <c r="M1107">
        <v>2</v>
      </c>
      <c r="N1107">
        <v>2.9</v>
      </c>
    </row>
    <row r="1108" spans="1:14" x14ac:dyDescent="0.3">
      <c r="A1108">
        <v>84838</v>
      </c>
      <c r="B1108">
        <v>1</v>
      </c>
      <c r="C1108">
        <v>23</v>
      </c>
      <c r="D1108">
        <v>22956.400000000001</v>
      </c>
      <c r="E1108">
        <v>25070.03</v>
      </c>
      <c r="F1108">
        <v>2</v>
      </c>
      <c r="G1108">
        <v>122</v>
      </c>
      <c r="H1108">
        <v>20975.37</v>
      </c>
      <c r="I1108">
        <v>62.8</v>
      </c>
      <c r="J1108" s="2" t="e">
        <v>#NULL!</v>
      </c>
      <c r="K1108" s="2" t="e">
        <v>#NULL!</v>
      </c>
      <c r="L1108" s="1" t="e">
        <f t="shared" si="17"/>
        <v>#NULL!</v>
      </c>
      <c r="M1108">
        <v>13</v>
      </c>
      <c r="N1108">
        <v>1.4</v>
      </c>
    </row>
    <row r="1109" spans="1:14" x14ac:dyDescent="0.3">
      <c r="A1109">
        <v>84839</v>
      </c>
      <c r="B1109">
        <v>1</v>
      </c>
      <c r="C1109">
        <v>2</v>
      </c>
      <c r="D1109">
        <v>12308.93</v>
      </c>
      <c r="E1109">
        <v>12812.24</v>
      </c>
      <c r="F1109">
        <v>1</v>
      </c>
      <c r="G1109">
        <v>129</v>
      </c>
      <c r="H1109">
        <v>77488.61</v>
      </c>
      <c r="I1109">
        <v>65.7</v>
      </c>
      <c r="J1109" s="1">
        <v>16.330000000000002</v>
      </c>
      <c r="K1109" s="1">
        <v>7.14</v>
      </c>
      <c r="L1109" s="1">
        <f t="shared" si="17"/>
        <v>11.735000000000001</v>
      </c>
      <c r="M1109">
        <v>0</v>
      </c>
      <c r="N1109">
        <v>0.08</v>
      </c>
    </row>
    <row r="1110" spans="1:14" x14ac:dyDescent="0.3">
      <c r="A1110">
        <v>84840</v>
      </c>
      <c r="B1110">
        <v>2</v>
      </c>
      <c r="C1110">
        <v>9</v>
      </c>
      <c r="D1110">
        <v>10097.06</v>
      </c>
      <c r="E1110">
        <v>11365.01</v>
      </c>
      <c r="F1110">
        <v>1</v>
      </c>
      <c r="G1110">
        <v>123</v>
      </c>
      <c r="H1110">
        <v>48718.3</v>
      </c>
      <c r="I1110">
        <v>83.6</v>
      </c>
      <c r="J1110" s="1">
        <v>16.970000000000002</v>
      </c>
      <c r="K1110" s="1">
        <v>19.190000000000001</v>
      </c>
      <c r="L1110" s="1">
        <f t="shared" si="17"/>
        <v>18.080000000000002</v>
      </c>
      <c r="M1110">
        <v>15</v>
      </c>
      <c r="N1110">
        <v>5.7</v>
      </c>
    </row>
    <row r="1111" spans="1:14" x14ac:dyDescent="0.3">
      <c r="A1111">
        <v>84841</v>
      </c>
      <c r="B1111">
        <v>2</v>
      </c>
      <c r="C1111">
        <v>27</v>
      </c>
      <c r="D1111">
        <v>25123.439999999999</v>
      </c>
      <c r="E1111">
        <v>25379.41</v>
      </c>
      <c r="F1111">
        <v>2</v>
      </c>
      <c r="G1111">
        <v>126</v>
      </c>
      <c r="H1111">
        <v>51908.68</v>
      </c>
      <c r="I1111">
        <v>69</v>
      </c>
      <c r="J1111" s="1">
        <v>6.7500000000000018</v>
      </c>
      <c r="K1111" s="1">
        <v>4.95</v>
      </c>
      <c r="L1111" s="1">
        <f t="shared" si="17"/>
        <v>5.8500000000000014</v>
      </c>
      <c r="M1111">
        <v>0</v>
      </c>
      <c r="N1111">
        <v>5.2</v>
      </c>
    </row>
    <row r="1112" spans="1:14" x14ac:dyDescent="0.3">
      <c r="A1112">
        <v>84842</v>
      </c>
      <c r="B1112">
        <v>1</v>
      </c>
      <c r="C1112">
        <v>50</v>
      </c>
      <c r="D1112">
        <v>27245.54</v>
      </c>
      <c r="E1112">
        <v>27673.95</v>
      </c>
      <c r="F1112">
        <v>1</v>
      </c>
      <c r="G1112">
        <v>132</v>
      </c>
      <c r="H1112">
        <v>194856.28</v>
      </c>
      <c r="I1112">
        <v>87.4</v>
      </c>
      <c r="J1112" s="2" t="e">
        <v>#NULL!</v>
      </c>
      <c r="K1112" s="2" t="e">
        <v>#NULL!</v>
      </c>
      <c r="L1112" s="1" t="e">
        <f t="shared" si="17"/>
        <v>#NULL!</v>
      </c>
      <c r="M1112">
        <v>13</v>
      </c>
      <c r="N1112">
        <v>0.7</v>
      </c>
    </row>
    <row r="1113" spans="1:14" x14ac:dyDescent="0.3">
      <c r="A1113">
        <v>84843</v>
      </c>
      <c r="B1113">
        <v>1</v>
      </c>
      <c r="C1113">
        <v>24</v>
      </c>
      <c r="D1113">
        <v>26841.32</v>
      </c>
      <c r="E1113">
        <v>25374.080000000002</v>
      </c>
      <c r="F1113">
        <v>2</v>
      </c>
      <c r="G1113">
        <v>122</v>
      </c>
      <c r="H1113">
        <v>44020.03</v>
      </c>
      <c r="I1113">
        <v>75.2</v>
      </c>
      <c r="J1113" s="1">
        <v>8.0299999999999994</v>
      </c>
      <c r="K1113" s="1">
        <v>10.749999999999998</v>
      </c>
      <c r="L1113" s="1">
        <f t="shared" si="17"/>
        <v>9.3899999999999988</v>
      </c>
      <c r="M1113">
        <v>1</v>
      </c>
      <c r="N1113">
        <v>0.9</v>
      </c>
    </row>
    <row r="1114" spans="1:14" x14ac:dyDescent="0.3">
      <c r="A1114">
        <v>84844</v>
      </c>
      <c r="B1114">
        <v>1</v>
      </c>
      <c r="C1114">
        <v>17</v>
      </c>
      <c r="D1114">
        <v>21742.83</v>
      </c>
      <c r="E1114">
        <v>22110.85</v>
      </c>
      <c r="F1114">
        <v>1</v>
      </c>
      <c r="G1114">
        <v>129</v>
      </c>
      <c r="H1114">
        <v>161014.07999999999</v>
      </c>
      <c r="I1114">
        <v>79.599999999999994</v>
      </c>
      <c r="J1114" s="2" t="e">
        <v>#NULL!</v>
      </c>
      <c r="K1114" s="2" t="e">
        <v>#NULL!</v>
      </c>
      <c r="L1114" s="1" t="e">
        <f t="shared" si="17"/>
        <v>#NULL!</v>
      </c>
      <c r="M1114">
        <v>10</v>
      </c>
      <c r="N1114">
        <v>0.08</v>
      </c>
    </row>
    <row r="1115" spans="1:14" x14ac:dyDescent="0.3">
      <c r="A1115">
        <v>84845</v>
      </c>
      <c r="B1115">
        <v>1</v>
      </c>
      <c r="C1115">
        <v>8</v>
      </c>
      <c r="D1115">
        <v>20640.099999999999</v>
      </c>
      <c r="E1115">
        <v>20549.349999999999</v>
      </c>
      <c r="F1115">
        <v>1</v>
      </c>
      <c r="G1115">
        <v>123</v>
      </c>
      <c r="H1115">
        <v>178879.53</v>
      </c>
      <c r="I1115">
        <v>83.8</v>
      </c>
      <c r="J1115" s="1">
        <v>17.900000000000002</v>
      </c>
      <c r="K1115" s="1">
        <v>3.06</v>
      </c>
      <c r="L1115" s="1">
        <f t="shared" si="17"/>
        <v>10.48</v>
      </c>
      <c r="M1115">
        <v>0</v>
      </c>
      <c r="N1115">
        <v>0.08</v>
      </c>
    </row>
    <row r="1116" spans="1:14" x14ac:dyDescent="0.3">
      <c r="A1116">
        <v>84846</v>
      </c>
      <c r="B1116">
        <v>1</v>
      </c>
      <c r="C1116">
        <v>24</v>
      </c>
      <c r="D1116">
        <v>16084.94</v>
      </c>
      <c r="E1116">
        <v>15567.31</v>
      </c>
      <c r="F1116">
        <v>2</v>
      </c>
      <c r="G1116">
        <v>125</v>
      </c>
      <c r="H1116">
        <v>60295.91</v>
      </c>
      <c r="I1116">
        <v>71.900000000000006</v>
      </c>
      <c r="J1116" s="1">
        <v>11.66</v>
      </c>
      <c r="K1116" s="1">
        <v>4.6000000000000005</v>
      </c>
      <c r="L1116" s="1">
        <f t="shared" si="17"/>
        <v>8.1300000000000008</v>
      </c>
      <c r="M1116">
        <v>3</v>
      </c>
      <c r="N1116">
        <v>0.2</v>
      </c>
    </row>
    <row r="1117" spans="1:14" x14ac:dyDescent="0.3">
      <c r="A1117">
        <v>84847</v>
      </c>
      <c r="B1117">
        <v>2</v>
      </c>
      <c r="C1117">
        <v>28</v>
      </c>
      <c r="D1117">
        <v>42956.17</v>
      </c>
      <c r="E1117">
        <v>43187.87</v>
      </c>
      <c r="F1117">
        <v>2</v>
      </c>
      <c r="G1117">
        <v>127</v>
      </c>
      <c r="H1117">
        <v>34608.480000000003</v>
      </c>
      <c r="I1117">
        <v>62.4</v>
      </c>
      <c r="J1117" s="1">
        <v>19.639999999999993</v>
      </c>
      <c r="K1117" s="1">
        <v>22.160000000000004</v>
      </c>
      <c r="L1117" s="1">
        <f t="shared" si="17"/>
        <v>20.9</v>
      </c>
      <c r="M1117">
        <v>0</v>
      </c>
      <c r="N1117">
        <v>0.4</v>
      </c>
    </row>
    <row r="1118" spans="1:14" x14ac:dyDescent="0.3">
      <c r="A1118">
        <v>84848</v>
      </c>
      <c r="B1118">
        <v>2</v>
      </c>
      <c r="C1118">
        <v>6</v>
      </c>
      <c r="D1118">
        <v>8397.14</v>
      </c>
      <c r="E1118">
        <v>8500.09</v>
      </c>
      <c r="F1118">
        <v>1</v>
      </c>
      <c r="G1118">
        <v>123</v>
      </c>
      <c r="H1118">
        <v>329556.92</v>
      </c>
      <c r="I1118">
        <v>57</v>
      </c>
      <c r="J1118" s="1">
        <v>4.57</v>
      </c>
      <c r="K1118" s="1">
        <v>4.7799999999999994</v>
      </c>
      <c r="L1118" s="1">
        <f t="shared" si="17"/>
        <v>4.6749999999999998</v>
      </c>
      <c r="M1118">
        <v>6</v>
      </c>
      <c r="N1118">
        <v>1.1000000000000001</v>
      </c>
    </row>
    <row r="1119" spans="1:14" x14ac:dyDescent="0.3">
      <c r="A1119">
        <v>84849</v>
      </c>
      <c r="B1119">
        <v>1</v>
      </c>
      <c r="C1119">
        <v>36</v>
      </c>
      <c r="D1119">
        <v>27141.19</v>
      </c>
      <c r="E1119">
        <v>28721.55</v>
      </c>
      <c r="F1119">
        <v>2</v>
      </c>
      <c r="G1119">
        <v>130</v>
      </c>
      <c r="H1119">
        <v>91898.5</v>
      </c>
      <c r="I1119">
        <v>97.1</v>
      </c>
      <c r="J1119" s="1">
        <v>5.8599999999999985</v>
      </c>
      <c r="K1119" s="2" t="e">
        <v>#NULL!</v>
      </c>
      <c r="L1119" s="1">
        <f t="shared" si="17"/>
        <v>5.8599999999999985</v>
      </c>
      <c r="M1119">
        <v>6</v>
      </c>
      <c r="N1119">
        <v>4.8</v>
      </c>
    </row>
    <row r="1120" spans="1:14" x14ac:dyDescent="0.3">
      <c r="A1120">
        <v>84850</v>
      </c>
      <c r="B1120">
        <v>2</v>
      </c>
      <c r="C1120">
        <v>53</v>
      </c>
      <c r="D1120">
        <v>17478.740000000002</v>
      </c>
      <c r="E1120">
        <v>17528.05</v>
      </c>
      <c r="F1120">
        <v>1</v>
      </c>
      <c r="G1120">
        <v>120</v>
      </c>
      <c r="H1120">
        <v>128365.27</v>
      </c>
      <c r="I1120">
        <v>67.2</v>
      </c>
      <c r="J1120" s="1">
        <v>20.369999999999997</v>
      </c>
      <c r="K1120" s="1">
        <v>10.629999999999999</v>
      </c>
      <c r="L1120" s="1">
        <f t="shared" si="17"/>
        <v>15.499999999999998</v>
      </c>
      <c r="M1120">
        <v>1</v>
      </c>
      <c r="N1120">
        <v>0.9</v>
      </c>
    </row>
    <row r="1121" spans="1:14" x14ac:dyDescent="0.3">
      <c r="A1121">
        <v>84851</v>
      </c>
      <c r="B1121">
        <v>2</v>
      </c>
      <c r="C1121">
        <v>15</v>
      </c>
      <c r="D1121">
        <v>113386.77</v>
      </c>
      <c r="E1121">
        <v>0</v>
      </c>
      <c r="F1121">
        <v>2</v>
      </c>
      <c r="G1121">
        <v>130</v>
      </c>
      <c r="H1121">
        <v>103213.75</v>
      </c>
      <c r="I1121">
        <v>57.9</v>
      </c>
      <c r="J1121" s="1">
        <v>4.09</v>
      </c>
      <c r="K1121" s="1">
        <v>5.52</v>
      </c>
      <c r="L1121" s="1">
        <f t="shared" si="17"/>
        <v>4.8049999999999997</v>
      </c>
      <c r="M1121">
        <v>9</v>
      </c>
      <c r="N1121">
        <v>4.5</v>
      </c>
    </row>
    <row r="1122" spans="1:14" x14ac:dyDescent="0.3">
      <c r="A1122">
        <v>84852</v>
      </c>
      <c r="B1122">
        <v>2</v>
      </c>
      <c r="C1122">
        <v>28</v>
      </c>
      <c r="D1122">
        <v>52364.68</v>
      </c>
      <c r="E1122">
        <v>52875.55</v>
      </c>
      <c r="F1122">
        <v>1</v>
      </c>
      <c r="G1122">
        <v>131</v>
      </c>
      <c r="H1122">
        <v>38497.19</v>
      </c>
      <c r="I1122">
        <v>70.7</v>
      </c>
      <c r="J1122" s="1">
        <v>5.9999999999999991</v>
      </c>
      <c r="K1122" s="1">
        <v>4.47</v>
      </c>
      <c r="L1122" s="1">
        <f t="shared" si="17"/>
        <v>5.2349999999999994</v>
      </c>
      <c r="M1122">
        <v>0</v>
      </c>
      <c r="N1122">
        <v>1.7</v>
      </c>
    </row>
    <row r="1123" spans="1:14" x14ac:dyDescent="0.3">
      <c r="A1123">
        <v>84853</v>
      </c>
      <c r="B1123">
        <v>1</v>
      </c>
      <c r="C1123">
        <v>10</v>
      </c>
      <c r="D1123">
        <v>9545.0300000000007</v>
      </c>
      <c r="E1123">
        <v>9805.67</v>
      </c>
      <c r="F1123">
        <v>2</v>
      </c>
      <c r="G1123">
        <v>133</v>
      </c>
      <c r="H1123">
        <v>433381.7</v>
      </c>
      <c r="I1123">
        <v>70.900000000000006</v>
      </c>
      <c r="J1123" s="1">
        <v>14.28</v>
      </c>
      <c r="K1123" s="1">
        <v>20.72</v>
      </c>
      <c r="L1123" s="1">
        <f t="shared" si="17"/>
        <v>17.5</v>
      </c>
      <c r="M1123">
        <v>0</v>
      </c>
      <c r="N1123">
        <v>1.1000000000000001</v>
      </c>
    </row>
    <row r="1124" spans="1:14" x14ac:dyDescent="0.3">
      <c r="A1124">
        <v>84854</v>
      </c>
      <c r="B1124">
        <v>2</v>
      </c>
      <c r="C1124">
        <v>51</v>
      </c>
      <c r="D1124">
        <v>12568.71</v>
      </c>
      <c r="E1124">
        <v>14229.18</v>
      </c>
      <c r="F1124">
        <v>2</v>
      </c>
      <c r="G1124">
        <v>133</v>
      </c>
      <c r="H1124">
        <v>93711.98</v>
      </c>
      <c r="I1124">
        <v>87.8</v>
      </c>
      <c r="J1124" s="2" t="e">
        <v>#NULL!</v>
      </c>
      <c r="K1124" s="2" t="e">
        <v>#NULL!</v>
      </c>
      <c r="L1124" s="1" t="e">
        <f t="shared" si="17"/>
        <v>#NULL!</v>
      </c>
      <c r="M1124">
        <v>12</v>
      </c>
      <c r="N1124">
        <v>7.3</v>
      </c>
    </row>
    <row r="1125" spans="1:14" x14ac:dyDescent="0.3">
      <c r="A1125">
        <v>84855</v>
      </c>
      <c r="B1125">
        <v>1</v>
      </c>
      <c r="C1125">
        <v>10</v>
      </c>
      <c r="D1125">
        <v>12088.39</v>
      </c>
      <c r="E1125">
        <v>12595.46</v>
      </c>
      <c r="F1125">
        <v>2</v>
      </c>
      <c r="G1125">
        <v>126</v>
      </c>
      <c r="H1125">
        <v>37982.19</v>
      </c>
      <c r="J1125" s="1">
        <v>12.14</v>
      </c>
      <c r="K1125" s="2" t="e">
        <v>#NULL!</v>
      </c>
      <c r="L1125" s="1">
        <f t="shared" si="17"/>
        <v>12.14</v>
      </c>
      <c r="M1125">
        <v>11</v>
      </c>
      <c r="N1125">
        <v>1.1000000000000001</v>
      </c>
    </row>
    <row r="1126" spans="1:14" x14ac:dyDescent="0.3">
      <c r="A1126">
        <v>84856</v>
      </c>
      <c r="B1126">
        <v>2</v>
      </c>
      <c r="C1126">
        <v>0</v>
      </c>
      <c r="D1126">
        <v>5564.26</v>
      </c>
      <c r="E1126">
        <v>5804.86</v>
      </c>
      <c r="F1126">
        <v>2</v>
      </c>
      <c r="G1126">
        <v>131</v>
      </c>
      <c r="H1126">
        <v>91952.41</v>
      </c>
      <c r="I1126">
        <v>57.2</v>
      </c>
      <c r="J1126" s="1">
        <v>11.249999999999998</v>
      </c>
      <c r="K1126" s="2" t="e">
        <v>#NULL!</v>
      </c>
      <c r="L1126" s="1">
        <f t="shared" si="17"/>
        <v>11.249999999999998</v>
      </c>
      <c r="M1126">
        <v>16</v>
      </c>
      <c r="N1126">
        <v>6.8</v>
      </c>
    </row>
    <row r="1127" spans="1:14" x14ac:dyDescent="0.3">
      <c r="A1127">
        <v>84857</v>
      </c>
      <c r="B1127">
        <v>2</v>
      </c>
      <c r="C1127">
        <v>13</v>
      </c>
      <c r="D1127">
        <v>17892.740000000002</v>
      </c>
      <c r="E1127">
        <v>17483.7</v>
      </c>
      <c r="F1127">
        <v>2</v>
      </c>
      <c r="G1127">
        <v>128</v>
      </c>
      <c r="H1127">
        <v>79250.61</v>
      </c>
      <c r="I1127">
        <v>86.9</v>
      </c>
      <c r="J1127" s="1">
        <v>9.8599999999999977</v>
      </c>
      <c r="K1127" s="2" t="e">
        <v>#NULL!</v>
      </c>
      <c r="L1127" s="1">
        <f t="shared" si="17"/>
        <v>9.8599999999999977</v>
      </c>
      <c r="M1127">
        <v>0</v>
      </c>
      <c r="N1127">
        <v>0.3</v>
      </c>
    </row>
    <row r="1128" spans="1:14" x14ac:dyDescent="0.3">
      <c r="A1128">
        <v>84858</v>
      </c>
      <c r="B1128">
        <v>1</v>
      </c>
      <c r="C1128">
        <v>8</v>
      </c>
      <c r="D1128">
        <v>23432.66</v>
      </c>
      <c r="E1128">
        <v>31427.73</v>
      </c>
      <c r="F1128">
        <v>2</v>
      </c>
      <c r="G1128">
        <v>132</v>
      </c>
      <c r="H1128">
        <v>56299.61</v>
      </c>
      <c r="I1128">
        <v>98.3</v>
      </c>
      <c r="J1128" s="1">
        <v>5.1400000000000006</v>
      </c>
      <c r="K1128" s="1">
        <v>4.1399999999999997</v>
      </c>
      <c r="L1128" s="1">
        <f t="shared" si="17"/>
        <v>4.6400000000000006</v>
      </c>
      <c r="M1128">
        <v>11</v>
      </c>
      <c r="N1128">
        <v>4.7</v>
      </c>
    </row>
    <row r="1129" spans="1:14" x14ac:dyDescent="0.3">
      <c r="A1129">
        <v>84859</v>
      </c>
      <c r="B1129">
        <v>2</v>
      </c>
      <c r="C1129">
        <v>42</v>
      </c>
      <c r="D1129">
        <v>24166.94</v>
      </c>
      <c r="E1129">
        <v>24999.200000000001</v>
      </c>
      <c r="F1129">
        <v>1</v>
      </c>
      <c r="G1129">
        <v>126</v>
      </c>
      <c r="H1129">
        <v>195857.1</v>
      </c>
      <c r="I1129">
        <v>95.8</v>
      </c>
      <c r="J1129" s="1">
        <v>5.67</v>
      </c>
      <c r="K1129" s="1">
        <v>9.49</v>
      </c>
      <c r="L1129" s="1">
        <f t="shared" si="17"/>
        <v>7.58</v>
      </c>
      <c r="M1129">
        <v>3</v>
      </c>
      <c r="N1129">
        <v>0.08</v>
      </c>
    </row>
    <row r="1130" spans="1:14" x14ac:dyDescent="0.3">
      <c r="A1130">
        <v>84860</v>
      </c>
      <c r="B1130">
        <v>2</v>
      </c>
      <c r="C1130">
        <v>10</v>
      </c>
      <c r="D1130">
        <v>10810.76</v>
      </c>
      <c r="E1130">
        <v>10850.29</v>
      </c>
      <c r="F1130">
        <v>1</v>
      </c>
      <c r="G1130">
        <v>128</v>
      </c>
      <c r="H1130">
        <v>39700.5</v>
      </c>
      <c r="I1130">
        <v>81.8</v>
      </c>
      <c r="J1130" s="1">
        <v>14.95</v>
      </c>
      <c r="K1130" s="1">
        <v>13.36</v>
      </c>
      <c r="L1130" s="1">
        <f t="shared" si="17"/>
        <v>14.154999999999999</v>
      </c>
      <c r="M1130">
        <v>26</v>
      </c>
      <c r="N1130">
        <v>2.4</v>
      </c>
    </row>
    <row r="1131" spans="1:14" x14ac:dyDescent="0.3">
      <c r="A1131">
        <v>84861</v>
      </c>
      <c r="B1131">
        <v>2</v>
      </c>
      <c r="C1131">
        <v>2</v>
      </c>
      <c r="D1131">
        <v>22490</v>
      </c>
      <c r="E1131">
        <v>22482.69</v>
      </c>
      <c r="F1131">
        <v>2</v>
      </c>
      <c r="G1131">
        <v>128</v>
      </c>
      <c r="H1131">
        <v>104310.23</v>
      </c>
      <c r="I1131">
        <v>80.2</v>
      </c>
      <c r="J1131" s="1">
        <v>8.19</v>
      </c>
      <c r="K1131" s="1">
        <v>16.09</v>
      </c>
      <c r="L1131" s="1">
        <f t="shared" si="17"/>
        <v>12.14</v>
      </c>
      <c r="M1131">
        <v>17</v>
      </c>
      <c r="N1131">
        <v>0.3</v>
      </c>
    </row>
    <row r="1132" spans="1:14" x14ac:dyDescent="0.3">
      <c r="A1132">
        <v>84862</v>
      </c>
      <c r="B1132">
        <v>2</v>
      </c>
      <c r="C1132">
        <v>56</v>
      </c>
      <c r="D1132">
        <v>118592.75</v>
      </c>
      <c r="E1132">
        <v>119426.34</v>
      </c>
      <c r="F1132">
        <v>1</v>
      </c>
      <c r="G1132">
        <v>125</v>
      </c>
      <c r="H1132">
        <v>55681.16</v>
      </c>
      <c r="I1132">
        <v>77.8</v>
      </c>
      <c r="J1132" s="1">
        <v>7.22</v>
      </c>
      <c r="K1132" s="1">
        <v>3.09</v>
      </c>
      <c r="L1132" s="1">
        <f t="shared" si="17"/>
        <v>5.1549999999999994</v>
      </c>
      <c r="M1132">
        <v>2</v>
      </c>
      <c r="N1132">
        <v>0.3</v>
      </c>
    </row>
    <row r="1133" spans="1:14" x14ac:dyDescent="0.3">
      <c r="A1133">
        <v>84863</v>
      </c>
      <c r="B1133">
        <v>2</v>
      </c>
      <c r="C1133">
        <v>5</v>
      </c>
      <c r="D1133">
        <v>8980.61</v>
      </c>
      <c r="E1133">
        <v>9495.41</v>
      </c>
      <c r="F1133">
        <v>2</v>
      </c>
      <c r="G1133">
        <v>133</v>
      </c>
      <c r="H1133">
        <v>392526.78</v>
      </c>
      <c r="I1133">
        <v>100</v>
      </c>
      <c r="J1133" s="1">
        <v>9.1700000000000017</v>
      </c>
      <c r="K1133" s="1">
        <v>6.1999999999999993</v>
      </c>
      <c r="L1133" s="1">
        <f t="shared" si="17"/>
        <v>7.6850000000000005</v>
      </c>
      <c r="M1133">
        <v>4</v>
      </c>
      <c r="N1133">
        <v>42.4</v>
      </c>
    </row>
    <row r="1134" spans="1:14" x14ac:dyDescent="0.3">
      <c r="A1134">
        <v>84864</v>
      </c>
      <c r="B1134">
        <v>1</v>
      </c>
      <c r="C1134">
        <v>4</v>
      </c>
      <c r="D1134">
        <v>33761.56</v>
      </c>
      <c r="E1134">
        <v>34835.46</v>
      </c>
      <c r="F1134">
        <v>1</v>
      </c>
      <c r="G1134">
        <v>133</v>
      </c>
      <c r="H1134">
        <v>52682.19</v>
      </c>
      <c r="J1134" s="1">
        <v>8.7399999999999984</v>
      </c>
      <c r="K1134" s="1">
        <v>16.200000000000003</v>
      </c>
      <c r="L1134" s="1">
        <f t="shared" si="17"/>
        <v>12.47</v>
      </c>
      <c r="M1134">
        <v>1</v>
      </c>
      <c r="N1134">
        <v>8.6</v>
      </c>
    </row>
    <row r="1135" spans="1:14" x14ac:dyDescent="0.3">
      <c r="A1135">
        <v>84865</v>
      </c>
      <c r="B1135">
        <v>1</v>
      </c>
      <c r="C1135">
        <v>26</v>
      </c>
      <c r="D1135">
        <v>53783.45</v>
      </c>
      <c r="E1135">
        <v>57250.12</v>
      </c>
      <c r="F1135">
        <v>2</v>
      </c>
      <c r="G1135">
        <v>125</v>
      </c>
      <c r="H1135">
        <v>341640.55</v>
      </c>
      <c r="I1135">
        <v>73.3</v>
      </c>
      <c r="J1135" s="1">
        <v>7.8</v>
      </c>
      <c r="K1135" s="1">
        <v>6.7200000000000006</v>
      </c>
      <c r="L1135" s="1">
        <f t="shared" si="17"/>
        <v>7.26</v>
      </c>
      <c r="M1135">
        <v>0</v>
      </c>
      <c r="N1135">
        <v>0.08</v>
      </c>
    </row>
    <row r="1136" spans="1:14" x14ac:dyDescent="0.3">
      <c r="A1136">
        <v>84866</v>
      </c>
      <c r="B1136">
        <v>1</v>
      </c>
      <c r="C1136">
        <v>33</v>
      </c>
      <c r="D1136">
        <v>24494.47</v>
      </c>
      <c r="E1136">
        <v>25463.37</v>
      </c>
      <c r="F1136">
        <v>1</v>
      </c>
      <c r="G1136">
        <v>120</v>
      </c>
      <c r="H1136">
        <v>34549.25</v>
      </c>
      <c r="I1136">
        <v>82.3</v>
      </c>
      <c r="J1136" s="1">
        <v>2.2799999999999998</v>
      </c>
      <c r="K1136" s="2" t="e">
        <v>#NULL!</v>
      </c>
      <c r="L1136" s="1">
        <f t="shared" si="17"/>
        <v>2.2799999999999998</v>
      </c>
      <c r="M1136">
        <v>10</v>
      </c>
      <c r="N1136">
        <v>17.2</v>
      </c>
    </row>
    <row r="1137" spans="1:14" x14ac:dyDescent="0.3">
      <c r="A1137">
        <v>84867</v>
      </c>
      <c r="B1137">
        <v>2</v>
      </c>
      <c r="C1137">
        <v>62</v>
      </c>
      <c r="D1137">
        <v>10314.57</v>
      </c>
      <c r="E1137">
        <v>10042.219999999999</v>
      </c>
      <c r="F1137">
        <v>1</v>
      </c>
      <c r="G1137">
        <v>127</v>
      </c>
      <c r="H1137">
        <v>44967.61</v>
      </c>
      <c r="I1137">
        <v>82.4</v>
      </c>
      <c r="J1137" s="1">
        <v>15.119999999999997</v>
      </c>
      <c r="K1137" s="2" t="e">
        <v>#NULL!</v>
      </c>
      <c r="L1137" s="1">
        <f t="shared" si="17"/>
        <v>15.119999999999997</v>
      </c>
      <c r="M1137">
        <v>10</v>
      </c>
      <c r="N1137">
        <v>3.2</v>
      </c>
    </row>
    <row r="1138" spans="1:14" x14ac:dyDescent="0.3">
      <c r="A1138">
        <v>84868</v>
      </c>
      <c r="B1138">
        <v>1</v>
      </c>
      <c r="C1138">
        <v>40</v>
      </c>
      <c r="D1138">
        <v>19612.04</v>
      </c>
      <c r="E1138">
        <v>24591.759999999998</v>
      </c>
      <c r="F1138">
        <v>2</v>
      </c>
      <c r="G1138">
        <v>126</v>
      </c>
      <c r="H1138">
        <v>64701.57</v>
      </c>
      <c r="I1138">
        <v>98.9</v>
      </c>
      <c r="J1138" s="1">
        <v>7.23</v>
      </c>
      <c r="K1138" s="1">
        <v>11.349999999999996</v>
      </c>
      <c r="L1138" s="1">
        <f t="shared" si="17"/>
        <v>9.2899999999999991</v>
      </c>
      <c r="M1138">
        <v>2</v>
      </c>
      <c r="N1138">
        <v>0.2</v>
      </c>
    </row>
    <row r="1139" spans="1:14" x14ac:dyDescent="0.3">
      <c r="A1139">
        <v>84869</v>
      </c>
      <c r="B1139">
        <v>2</v>
      </c>
      <c r="C1139">
        <v>54</v>
      </c>
      <c r="D1139">
        <v>135207.79</v>
      </c>
      <c r="E1139">
        <v>134366.20000000001</v>
      </c>
      <c r="F1139">
        <v>1</v>
      </c>
      <c r="G1139">
        <v>130</v>
      </c>
      <c r="H1139">
        <v>30700.94</v>
      </c>
      <c r="I1139">
        <v>86.1</v>
      </c>
      <c r="J1139" s="1">
        <v>7.4899999999999993</v>
      </c>
      <c r="K1139" s="1">
        <v>20.740000000000002</v>
      </c>
      <c r="L1139" s="1">
        <f t="shared" si="17"/>
        <v>14.115</v>
      </c>
      <c r="M1139">
        <v>0</v>
      </c>
      <c r="N1139">
        <v>2.4</v>
      </c>
    </row>
    <row r="1140" spans="1:14" x14ac:dyDescent="0.3">
      <c r="A1140">
        <v>84870</v>
      </c>
      <c r="B1140">
        <v>1</v>
      </c>
      <c r="C1140">
        <v>33</v>
      </c>
      <c r="D1140">
        <v>22242.37</v>
      </c>
      <c r="E1140">
        <v>24134.97</v>
      </c>
      <c r="F1140">
        <v>2</v>
      </c>
      <c r="G1140">
        <v>133</v>
      </c>
      <c r="H1140">
        <v>78757.62</v>
      </c>
      <c r="I1140">
        <v>89.4</v>
      </c>
      <c r="J1140" s="1">
        <v>4.8</v>
      </c>
      <c r="K1140" s="1">
        <v>6.44</v>
      </c>
      <c r="L1140" s="1">
        <f t="shared" si="17"/>
        <v>5.62</v>
      </c>
      <c r="M1140">
        <v>2</v>
      </c>
      <c r="N1140">
        <v>2.1</v>
      </c>
    </row>
    <row r="1141" spans="1:14" x14ac:dyDescent="0.3">
      <c r="A1141">
        <v>84871</v>
      </c>
      <c r="B1141">
        <v>2</v>
      </c>
      <c r="C1141">
        <v>15</v>
      </c>
      <c r="D1141">
        <v>16048.43</v>
      </c>
      <c r="E1141">
        <v>15538.09</v>
      </c>
      <c r="F1141">
        <v>2</v>
      </c>
      <c r="G1141">
        <v>128</v>
      </c>
      <c r="H1141">
        <v>70600.09</v>
      </c>
      <c r="I1141">
        <v>63.9</v>
      </c>
      <c r="J1141" s="1">
        <v>7.6700000000000008</v>
      </c>
      <c r="K1141" s="1">
        <v>13.139999999999997</v>
      </c>
      <c r="L1141" s="1">
        <f t="shared" si="17"/>
        <v>10.404999999999999</v>
      </c>
      <c r="M1141">
        <v>0</v>
      </c>
      <c r="N1141">
        <v>31.3</v>
      </c>
    </row>
    <row r="1142" spans="1:14" x14ac:dyDescent="0.3">
      <c r="A1142">
        <v>84872</v>
      </c>
      <c r="B1142">
        <v>1</v>
      </c>
      <c r="C1142">
        <v>32</v>
      </c>
      <c r="D1142">
        <v>24494.47</v>
      </c>
      <c r="E1142">
        <v>26545.56</v>
      </c>
      <c r="F1142">
        <v>1</v>
      </c>
      <c r="G1142">
        <v>121</v>
      </c>
      <c r="H1142">
        <v>65594.210000000006</v>
      </c>
      <c r="I1142">
        <v>78.2</v>
      </c>
      <c r="J1142" s="2" t="e">
        <v>#NULL!</v>
      </c>
      <c r="K1142" s="2" t="e">
        <v>#NULL!</v>
      </c>
      <c r="L1142" s="1" t="e">
        <f t="shared" si="17"/>
        <v>#NULL!</v>
      </c>
      <c r="M1142">
        <v>1</v>
      </c>
      <c r="N1142">
        <v>2.4</v>
      </c>
    </row>
    <row r="1143" spans="1:14" x14ac:dyDescent="0.3">
      <c r="A1143">
        <v>84873</v>
      </c>
      <c r="B1143">
        <v>1</v>
      </c>
      <c r="C1143">
        <v>1</v>
      </c>
      <c r="D1143">
        <v>14954.14</v>
      </c>
      <c r="E1143">
        <v>15112.71</v>
      </c>
      <c r="F1143">
        <v>2</v>
      </c>
      <c r="G1143">
        <v>122</v>
      </c>
      <c r="H1143">
        <v>82792.2</v>
      </c>
      <c r="I1143">
        <v>73.7</v>
      </c>
      <c r="J1143" s="1">
        <v>28.72</v>
      </c>
      <c r="K1143" s="1">
        <v>10.370000000000001</v>
      </c>
      <c r="L1143" s="1">
        <f t="shared" si="17"/>
        <v>19.545000000000002</v>
      </c>
      <c r="M1143">
        <v>11</v>
      </c>
      <c r="N1143">
        <v>2.8</v>
      </c>
    </row>
    <row r="1144" spans="1:14" x14ac:dyDescent="0.3">
      <c r="A1144">
        <v>84874</v>
      </c>
      <c r="B1144">
        <v>1</v>
      </c>
      <c r="C1144">
        <v>22</v>
      </c>
      <c r="D1144">
        <v>46018.89</v>
      </c>
      <c r="E1144">
        <v>49005.75</v>
      </c>
      <c r="F1144">
        <v>2</v>
      </c>
      <c r="G1144">
        <v>123</v>
      </c>
      <c r="H1144">
        <v>43474.18</v>
      </c>
      <c r="I1144">
        <v>90.3</v>
      </c>
      <c r="J1144" s="1">
        <v>8.129999999999999</v>
      </c>
      <c r="K1144" s="1">
        <v>12.49</v>
      </c>
      <c r="L1144" s="1">
        <f t="shared" si="17"/>
        <v>10.309999999999999</v>
      </c>
      <c r="M1144">
        <v>0</v>
      </c>
      <c r="N1144">
        <v>0.3</v>
      </c>
    </row>
    <row r="1145" spans="1:14" x14ac:dyDescent="0.3">
      <c r="A1145">
        <v>84875</v>
      </c>
      <c r="B1145">
        <v>1</v>
      </c>
      <c r="C1145">
        <v>15</v>
      </c>
      <c r="D1145">
        <v>9370.24</v>
      </c>
      <c r="E1145">
        <v>9309.25</v>
      </c>
      <c r="F1145">
        <v>2</v>
      </c>
      <c r="G1145">
        <v>119</v>
      </c>
      <c r="H1145">
        <v>97132.42</v>
      </c>
      <c r="I1145">
        <v>82.6</v>
      </c>
      <c r="J1145" s="1">
        <v>12.979999999999997</v>
      </c>
      <c r="K1145" s="2" t="e">
        <v>#NULL!</v>
      </c>
      <c r="L1145" s="1">
        <f t="shared" si="17"/>
        <v>12.979999999999997</v>
      </c>
      <c r="M1145">
        <v>1</v>
      </c>
      <c r="N1145">
        <v>1</v>
      </c>
    </row>
    <row r="1146" spans="1:14" x14ac:dyDescent="0.3">
      <c r="A1146">
        <v>84876</v>
      </c>
      <c r="B1146">
        <v>1</v>
      </c>
      <c r="C1146">
        <v>0</v>
      </c>
      <c r="D1146">
        <v>18852.439999999999</v>
      </c>
      <c r="E1146">
        <v>18771.82</v>
      </c>
      <c r="F1146">
        <v>2</v>
      </c>
      <c r="G1146">
        <v>128</v>
      </c>
      <c r="H1146">
        <v>45038.85</v>
      </c>
      <c r="I1146">
        <v>92.5</v>
      </c>
      <c r="J1146" s="1">
        <v>2.63</v>
      </c>
      <c r="K1146" s="1">
        <v>6.6699999999999964</v>
      </c>
      <c r="L1146" s="1">
        <f t="shared" si="17"/>
        <v>4.6499999999999986</v>
      </c>
      <c r="M1146">
        <v>0</v>
      </c>
      <c r="N1146">
        <v>4</v>
      </c>
    </row>
    <row r="1147" spans="1:14" x14ac:dyDescent="0.3">
      <c r="A1147">
        <v>84877</v>
      </c>
      <c r="B1147">
        <v>1</v>
      </c>
      <c r="C1147">
        <v>1</v>
      </c>
      <c r="D1147">
        <v>9699.73</v>
      </c>
      <c r="E1147">
        <v>10697.87</v>
      </c>
      <c r="F1147">
        <v>1</v>
      </c>
      <c r="G1147">
        <v>127</v>
      </c>
      <c r="H1147">
        <v>64422.92</v>
      </c>
      <c r="J1147" s="1">
        <v>16.820000000000004</v>
      </c>
      <c r="K1147" s="1">
        <v>21.7</v>
      </c>
      <c r="L1147" s="1">
        <f t="shared" si="17"/>
        <v>19.260000000000002</v>
      </c>
      <c r="M1147">
        <v>9</v>
      </c>
      <c r="N1147">
        <v>14.5</v>
      </c>
    </row>
    <row r="1148" spans="1:14" x14ac:dyDescent="0.3">
      <c r="A1148">
        <v>84878</v>
      </c>
      <c r="B1148">
        <v>1</v>
      </c>
      <c r="C1148">
        <v>46</v>
      </c>
      <c r="D1148">
        <v>30329.4</v>
      </c>
      <c r="E1148">
        <v>30058.73</v>
      </c>
      <c r="F1148">
        <v>1</v>
      </c>
      <c r="G1148">
        <v>129</v>
      </c>
      <c r="H1148">
        <v>91952.41</v>
      </c>
      <c r="I1148">
        <v>67</v>
      </c>
      <c r="J1148" s="1">
        <v>22.84</v>
      </c>
      <c r="K1148" s="1">
        <v>4.4400000000000004</v>
      </c>
      <c r="L1148" s="1">
        <f t="shared" si="17"/>
        <v>13.64</v>
      </c>
      <c r="M1148">
        <v>3</v>
      </c>
      <c r="N1148">
        <v>0.6</v>
      </c>
    </row>
    <row r="1149" spans="1:14" x14ac:dyDescent="0.3">
      <c r="A1149">
        <v>84879</v>
      </c>
      <c r="B1149">
        <v>2</v>
      </c>
      <c r="C1149">
        <v>35</v>
      </c>
      <c r="D1149">
        <v>22876</v>
      </c>
      <c r="E1149">
        <v>23876.28</v>
      </c>
      <c r="F1149">
        <v>1</v>
      </c>
      <c r="G1149">
        <v>128</v>
      </c>
      <c r="H1149">
        <v>60982.19</v>
      </c>
      <c r="I1149">
        <v>75.2</v>
      </c>
      <c r="J1149" s="1">
        <v>5.74</v>
      </c>
      <c r="K1149" s="1">
        <v>7.83</v>
      </c>
      <c r="L1149" s="1">
        <f t="shared" si="17"/>
        <v>6.7850000000000001</v>
      </c>
      <c r="M1149">
        <v>1</v>
      </c>
      <c r="N1149">
        <v>2.6</v>
      </c>
    </row>
    <row r="1150" spans="1:14" x14ac:dyDescent="0.3">
      <c r="A1150">
        <v>84880</v>
      </c>
      <c r="B1150">
        <v>2</v>
      </c>
      <c r="C1150">
        <v>44</v>
      </c>
      <c r="D1150">
        <v>19440.91</v>
      </c>
      <c r="E1150">
        <v>20110.419999999998</v>
      </c>
      <c r="F1150">
        <v>1</v>
      </c>
      <c r="G1150">
        <v>125</v>
      </c>
      <c r="H1150">
        <v>91087.34</v>
      </c>
      <c r="I1150">
        <v>96</v>
      </c>
      <c r="J1150" s="1">
        <v>8.92</v>
      </c>
      <c r="K1150" s="1">
        <v>24.380000000000003</v>
      </c>
      <c r="L1150" s="1">
        <f t="shared" si="17"/>
        <v>16.650000000000002</v>
      </c>
      <c r="M1150">
        <v>0</v>
      </c>
      <c r="N1150">
        <v>1.1000000000000001</v>
      </c>
    </row>
    <row r="1151" spans="1:14" x14ac:dyDescent="0.3">
      <c r="A1151">
        <v>84881</v>
      </c>
      <c r="B1151">
        <v>1</v>
      </c>
      <c r="C1151">
        <v>12</v>
      </c>
      <c r="D1151">
        <v>12525.59</v>
      </c>
      <c r="E1151">
        <v>12054.08</v>
      </c>
      <c r="F1151">
        <v>2</v>
      </c>
      <c r="G1151">
        <v>122</v>
      </c>
      <c r="H1151">
        <v>37995.65</v>
      </c>
      <c r="I1151">
        <v>76.8</v>
      </c>
      <c r="J1151" s="1">
        <v>7.09</v>
      </c>
      <c r="K1151" s="2" t="e">
        <v>#NULL!</v>
      </c>
      <c r="L1151" s="1">
        <f t="shared" si="17"/>
        <v>7.09</v>
      </c>
      <c r="M1151">
        <v>13</v>
      </c>
      <c r="N1151">
        <v>0.08</v>
      </c>
    </row>
    <row r="1152" spans="1:14" x14ac:dyDescent="0.3">
      <c r="A1152">
        <v>84882</v>
      </c>
      <c r="B1152">
        <v>2</v>
      </c>
      <c r="C1152">
        <v>15</v>
      </c>
      <c r="D1152">
        <v>60911.35</v>
      </c>
      <c r="E1152">
        <v>62701.35</v>
      </c>
      <c r="F1152">
        <v>2</v>
      </c>
      <c r="G1152">
        <v>128</v>
      </c>
      <c r="H1152">
        <v>31166.34</v>
      </c>
      <c r="I1152">
        <v>84.4</v>
      </c>
      <c r="J1152" s="1">
        <v>32.840000000000003</v>
      </c>
      <c r="K1152" s="1">
        <v>11.959999999999997</v>
      </c>
      <c r="L1152" s="1">
        <f t="shared" si="17"/>
        <v>22.4</v>
      </c>
      <c r="M1152">
        <v>2</v>
      </c>
      <c r="N1152">
        <v>2.4</v>
      </c>
    </row>
    <row r="1153" spans="1:14" x14ac:dyDescent="0.3">
      <c r="A1153">
        <v>84883</v>
      </c>
      <c r="B1153">
        <v>1</v>
      </c>
      <c r="C1153">
        <v>2</v>
      </c>
      <c r="D1153">
        <v>9710.5499999999993</v>
      </c>
      <c r="E1153">
        <v>0</v>
      </c>
      <c r="F1153">
        <v>1</v>
      </c>
      <c r="G1153">
        <v>120</v>
      </c>
      <c r="H1153">
        <v>40812.699999999997</v>
      </c>
      <c r="I1153">
        <v>74.2</v>
      </c>
      <c r="J1153" s="1">
        <v>14.619999999999997</v>
      </c>
      <c r="K1153" s="1">
        <v>10.28</v>
      </c>
      <c r="L1153" s="1">
        <f t="shared" si="17"/>
        <v>12.45</v>
      </c>
      <c r="M1153">
        <v>3</v>
      </c>
      <c r="N1153">
        <v>3.3</v>
      </c>
    </row>
    <row r="1154" spans="1:14" x14ac:dyDescent="0.3">
      <c r="A1154">
        <v>84884</v>
      </c>
      <c r="B1154">
        <v>2</v>
      </c>
      <c r="C1154">
        <v>2</v>
      </c>
      <c r="D1154">
        <v>14656.95</v>
      </c>
      <c r="E1154">
        <v>14359.19</v>
      </c>
      <c r="F1154">
        <v>2</v>
      </c>
      <c r="G1154">
        <v>126</v>
      </c>
      <c r="H1154">
        <v>132955.15</v>
      </c>
      <c r="I1154">
        <v>78.2</v>
      </c>
      <c r="J1154" s="1">
        <v>11.719999999999999</v>
      </c>
      <c r="K1154" s="2" t="e">
        <v>#NULL!</v>
      </c>
      <c r="L1154" s="1">
        <f t="shared" si="17"/>
        <v>11.719999999999999</v>
      </c>
      <c r="M1154">
        <v>5</v>
      </c>
      <c r="N1154">
        <v>4</v>
      </c>
    </row>
    <row r="1155" spans="1:14" x14ac:dyDescent="0.3">
      <c r="A1155">
        <v>84885</v>
      </c>
      <c r="B1155">
        <v>2</v>
      </c>
      <c r="C1155">
        <v>61</v>
      </c>
      <c r="D1155">
        <v>17790.34</v>
      </c>
      <c r="E1155">
        <v>17720.810000000001</v>
      </c>
      <c r="F1155">
        <v>1</v>
      </c>
      <c r="G1155">
        <v>123</v>
      </c>
      <c r="H1155">
        <v>52633.22</v>
      </c>
      <c r="I1155">
        <v>64</v>
      </c>
      <c r="J1155" s="1">
        <v>12.119999999999997</v>
      </c>
      <c r="K1155" s="1">
        <v>21.74</v>
      </c>
      <c r="L1155" s="1">
        <f t="shared" ref="L1155:L1218" si="18">IF(AND(ISNUMBER(J1155),ISNUMBER(K1155)),AVERAGE(J1155,K1155),IF(ISNUMBER(J1155),J1155,K1155))</f>
        <v>16.93</v>
      </c>
      <c r="M1155">
        <v>13</v>
      </c>
      <c r="N1155">
        <v>1.3</v>
      </c>
    </row>
    <row r="1156" spans="1:14" x14ac:dyDescent="0.3">
      <c r="A1156">
        <v>84886</v>
      </c>
      <c r="B1156">
        <v>1</v>
      </c>
      <c r="C1156">
        <v>12</v>
      </c>
      <c r="D1156">
        <v>18485.82</v>
      </c>
      <c r="E1156">
        <v>18013.91</v>
      </c>
      <c r="F1156">
        <v>1</v>
      </c>
      <c r="G1156">
        <v>120</v>
      </c>
      <c r="H1156">
        <v>111626.89</v>
      </c>
      <c r="I1156">
        <v>82.9</v>
      </c>
      <c r="J1156" s="2" t="e">
        <v>#NULL!</v>
      </c>
      <c r="K1156" s="2" t="e">
        <v>#NULL!</v>
      </c>
      <c r="L1156" s="1" t="e">
        <f t="shared" si="18"/>
        <v>#NULL!</v>
      </c>
      <c r="M1156">
        <v>1</v>
      </c>
      <c r="N1156">
        <v>0.08</v>
      </c>
    </row>
    <row r="1157" spans="1:14" x14ac:dyDescent="0.3">
      <c r="A1157">
        <v>84887</v>
      </c>
      <c r="B1157">
        <v>2</v>
      </c>
      <c r="C1157">
        <v>42</v>
      </c>
      <c r="D1157">
        <v>20321.5</v>
      </c>
      <c r="E1157">
        <v>20885.650000000001</v>
      </c>
      <c r="F1157">
        <v>1</v>
      </c>
      <c r="G1157">
        <v>126</v>
      </c>
      <c r="H1157">
        <v>310706.38</v>
      </c>
      <c r="I1157">
        <v>62.6</v>
      </c>
      <c r="J1157" s="1">
        <v>19.009999999999994</v>
      </c>
      <c r="K1157" s="1">
        <v>6.1599999999999984</v>
      </c>
      <c r="L1157" s="1">
        <f t="shared" si="18"/>
        <v>12.584999999999997</v>
      </c>
      <c r="M1157">
        <v>2</v>
      </c>
      <c r="N1157">
        <v>20.2</v>
      </c>
    </row>
    <row r="1158" spans="1:14" x14ac:dyDescent="0.3">
      <c r="A1158">
        <v>84888</v>
      </c>
      <c r="B1158">
        <v>1</v>
      </c>
      <c r="C1158">
        <v>0</v>
      </c>
      <c r="D1158">
        <v>5904.52</v>
      </c>
      <c r="E1158">
        <v>6238.58</v>
      </c>
      <c r="F1158">
        <v>1</v>
      </c>
      <c r="G1158">
        <v>120</v>
      </c>
      <c r="H1158">
        <v>26993.93</v>
      </c>
      <c r="I1158">
        <v>107.3</v>
      </c>
      <c r="J1158" s="1">
        <v>9.93</v>
      </c>
      <c r="K1158" s="1">
        <v>6.7999999999999989</v>
      </c>
      <c r="L1158" s="1">
        <f t="shared" si="18"/>
        <v>8.3649999999999984</v>
      </c>
      <c r="M1158">
        <v>6</v>
      </c>
      <c r="N1158">
        <v>25.1</v>
      </c>
    </row>
    <row r="1159" spans="1:14" x14ac:dyDescent="0.3">
      <c r="A1159">
        <v>84889</v>
      </c>
      <c r="B1159">
        <v>1</v>
      </c>
      <c r="C1159">
        <v>11</v>
      </c>
      <c r="D1159">
        <v>45614.76</v>
      </c>
      <c r="E1159">
        <v>45304.17</v>
      </c>
      <c r="F1159">
        <v>2</v>
      </c>
      <c r="G1159">
        <v>127</v>
      </c>
      <c r="H1159">
        <v>66640.39</v>
      </c>
      <c r="J1159" s="2" t="e">
        <v>#NULL!</v>
      </c>
      <c r="K1159" s="2" t="e">
        <v>#NULL!</v>
      </c>
      <c r="L1159" s="1" t="e">
        <f t="shared" si="18"/>
        <v>#NULL!</v>
      </c>
      <c r="M1159">
        <v>1</v>
      </c>
      <c r="N1159">
        <v>0.7</v>
      </c>
    </row>
    <row r="1160" spans="1:14" x14ac:dyDescent="0.3">
      <c r="A1160">
        <v>84890</v>
      </c>
      <c r="B1160">
        <v>2</v>
      </c>
      <c r="C1160">
        <v>6</v>
      </c>
      <c r="D1160">
        <v>10141.120000000001</v>
      </c>
      <c r="E1160">
        <v>10388.52</v>
      </c>
      <c r="F1160">
        <v>1</v>
      </c>
      <c r="G1160">
        <v>127</v>
      </c>
      <c r="H1160">
        <v>42606.99</v>
      </c>
      <c r="I1160">
        <v>67.2</v>
      </c>
      <c r="J1160" s="1">
        <v>10.709999999999999</v>
      </c>
      <c r="K1160" s="1">
        <v>13.160000000000002</v>
      </c>
      <c r="L1160" s="1">
        <f t="shared" si="18"/>
        <v>11.935</v>
      </c>
      <c r="M1160">
        <v>0</v>
      </c>
      <c r="N1160">
        <v>26.3</v>
      </c>
    </row>
    <row r="1161" spans="1:14" x14ac:dyDescent="0.3">
      <c r="A1161">
        <v>84891</v>
      </c>
      <c r="B1161">
        <v>2</v>
      </c>
      <c r="C1161">
        <v>52</v>
      </c>
      <c r="D1161">
        <v>19301.77</v>
      </c>
      <c r="E1161">
        <v>19505.47</v>
      </c>
      <c r="F1161">
        <v>2</v>
      </c>
      <c r="G1161">
        <v>132</v>
      </c>
      <c r="H1161">
        <v>50018.49</v>
      </c>
      <c r="I1161">
        <v>81.900000000000006</v>
      </c>
      <c r="J1161" s="1">
        <v>7.27</v>
      </c>
      <c r="K1161" s="1">
        <v>1.1599999999999999</v>
      </c>
      <c r="L1161" s="1">
        <f t="shared" si="18"/>
        <v>4.2149999999999999</v>
      </c>
      <c r="M1161" s="2" t="e">
        <v>#NULL!</v>
      </c>
      <c r="N1161">
        <v>0.08</v>
      </c>
    </row>
    <row r="1162" spans="1:14" x14ac:dyDescent="0.3">
      <c r="A1162">
        <v>84892</v>
      </c>
      <c r="B1162">
        <v>2</v>
      </c>
      <c r="C1162">
        <v>8</v>
      </c>
      <c r="D1162">
        <v>15640.14</v>
      </c>
      <c r="E1162">
        <v>16021.69</v>
      </c>
      <c r="F1162">
        <v>1</v>
      </c>
      <c r="G1162">
        <v>129</v>
      </c>
      <c r="H1162">
        <v>161683.35</v>
      </c>
      <c r="I1162">
        <v>51.9</v>
      </c>
      <c r="J1162" s="1">
        <v>2.4800000000000004</v>
      </c>
      <c r="K1162" s="2" t="e">
        <v>#NULL!</v>
      </c>
      <c r="L1162" s="1">
        <f t="shared" si="18"/>
        <v>2.4800000000000004</v>
      </c>
      <c r="M1162">
        <v>5</v>
      </c>
      <c r="N1162">
        <v>0.3</v>
      </c>
    </row>
    <row r="1163" spans="1:14" x14ac:dyDescent="0.3">
      <c r="A1163">
        <v>84893</v>
      </c>
      <c r="B1163">
        <v>2</v>
      </c>
      <c r="C1163">
        <v>46</v>
      </c>
      <c r="D1163">
        <v>17591.560000000001</v>
      </c>
      <c r="E1163">
        <v>18197.38</v>
      </c>
      <c r="F1163">
        <v>1</v>
      </c>
      <c r="G1163">
        <v>119</v>
      </c>
      <c r="H1163">
        <v>269771.53999999998</v>
      </c>
      <c r="I1163">
        <v>86.9</v>
      </c>
      <c r="J1163" s="1">
        <v>14.61</v>
      </c>
      <c r="K1163" s="2" t="e">
        <v>#NULL!</v>
      </c>
      <c r="L1163" s="1">
        <f t="shared" si="18"/>
        <v>14.61</v>
      </c>
      <c r="M1163">
        <v>9</v>
      </c>
      <c r="N1163">
        <v>6.2</v>
      </c>
    </row>
    <row r="1164" spans="1:14" x14ac:dyDescent="0.3">
      <c r="A1164">
        <v>84894</v>
      </c>
      <c r="B1164">
        <v>2</v>
      </c>
      <c r="C1164">
        <v>73</v>
      </c>
      <c r="D1164">
        <v>103348.64</v>
      </c>
      <c r="E1164">
        <v>108789.59</v>
      </c>
      <c r="F1164">
        <v>1</v>
      </c>
      <c r="G1164">
        <v>125</v>
      </c>
      <c r="H1164">
        <v>96509.8</v>
      </c>
      <c r="I1164">
        <v>64.900000000000006</v>
      </c>
      <c r="J1164" s="1">
        <v>4.5999999999999988</v>
      </c>
      <c r="K1164" s="1">
        <v>12.84</v>
      </c>
      <c r="L1164" s="1">
        <f t="shared" si="18"/>
        <v>8.7199999999999989</v>
      </c>
      <c r="M1164">
        <v>11</v>
      </c>
      <c r="N1164">
        <v>1.1000000000000001</v>
      </c>
    </row>
    <row r="1165" spans="1:14" x14ac:dyDescent="0.3">
      <c r="A1165">
        <v>84895</v>
      </c>
      <c r="B1165">
        <v>2</v>
      </c>
      <c r="C1165">
        <v>80</v>
      </c>
      <c r="D1165">
        <v>42829</v>
      </c>
      <c r="E1165">
        <v>44764.11</v>
      </c>
      <c r="F1165">
        <v>2</v>
      </c>
      <c r="G1165">
        <v>126</v>
      </c>
      <c r="H1165">
        <v>34943.279999999999</v>
      </c>
      <c r="I1165">
        <v>90.6</v>
      </c>
      <c r="J1165" s="1">
        <v>5.19</v>
      </c>
      <c r="K1165" s="1">
        <v>7.2699999999999987</v>
      </c>
      <c r="L1165" s="1">
        <f t="shared" si="18"/>
        <v>6.2299999999999995</v>
      </c>
      <c r="M1165">
        <v>10</v>
      </c>
      <c r="N1165">
        <v>0.4</v>
      </c>
    </row>
    <row r="1166" spans="1:14" x14ac:dyDescent="0.3">
      <c r="A1166">
        <v>84896</v>
      </c>
      <c r="B1166">
        <v>1</v>
      </c>
      <c r="C1166">
        <v>22</v>
      </c>
      <c r="D1166">
        <v>11883.23</v>
      </c>
      <c r="E1166">
        <v>11233.65</v>
      </c>
      <c r="F1166">
        <v>1</v>
      </c>
      <c r="G1166">
        <v>119</v>
      </c>
      <c r="H1166">
        <v>55785.7</v>
      </c>
      <c r="I1166">
        <v>76.900000000000006</v>
      </c>
      <c r="J1166" s="1">
        <v>9.2800000000000011</v>
      </c>
      <c r="K1166" s="1">
        <v>15.18</v>
      </c>
      <c r="L1166" s="1">
        <f t="shared" si="18"/>
        <v>12.23</v>
      </c>
      <c r="M1166">
        <v>3</v>
      </c>
      <c r="N1166">
        <v>1.3</v>
      </c>
    </row>
    <row r="1167" spans="1:14" x14ac:dyDescent="0.3">
      <c r="A1167">
        <v>84897</v>
      </c>
      <c r="B1167">
        <v>2</v>
      </c>
      <c r="C1167">
        <v>2</v>
      </c>
      <c r="D1167">
        <v>6169.62</v>
      </c>
      <c r="E1167">
        <v>7093.39</v>
      </c>
      <c r="F1167">
        <v>2</v>
      </c>
      <c r="G1167">
        <v>126</v>
      </c>
      <c r="H1167">
        <v>164077</v>
      </c>
      <c r="J1167" s="1">
        <v>8.1399999999999988</v>
      </c>
      <c r="K1167" s="1">
        <v>6.83</v>
      </c>
      <c r="L1167" s="1">
        <f t="shared" si="18"/>
        <v>7.4849999999999994</v>
      </c>
      <c r="M1167">
        <v>1</v>
      </c>
      <c r="N1167">
        <v>0.7</v>
      </c>
    </row>
    <row r="1168" spans="1:14" x14ac:dyDescent="0.3">
      <c r="A1168">
        <v>84898</v>
      </c>
      <c r="B1168">
        <v>1</v>
      </c>
      <c r="C1168">
        <v>11</v>
      </c>
      <c r="D1168">
        <v>33275.82</v>
      </c>
      <c r="E1168">
        <v>33049.25</v>
      </c>
      <c r="F1168">
        <v>1</v>
      </c>
      <c r="G1168">
        <v>127</v>
      </c>
      <c r="H1168">
        <v>22073</v>
      </c>
      <c r="I1168">
        <v>102.8</v>
      </c>
      <c r="J1168" s="1">
        <v>6.6799999999999988</v>
      </c>
      <c r="K1168" s="2" t="e">
        <v>#NULL!</v>
      </c>
      <c r="L1168" s="1">
        <f t="shared" si="18"/>
        <v>6.6799999999999988</v>
      </c>
      <c r="M1168">
        <v>4</v>
      </c>
      <c r="N1168">
        <v>0.5</v>
      </c>
    </row>
    <row r="1169" spans="1:14" x14ac:dyDescent="0.3">
      <c r="A1169">
        <v>84899</v>
      </c>
      <c r="B1169">
        <v>2</v>
      </c>
      <c r="C1169">
        <v>32</v>
      </c>
      <c r="D1169">
        <v>44660.15</v>
      </c>
      <c r="E1169">
        <v>44385.96</v>
      </c>
      <c r="F1169">
        <v>1</v>
      </c>
      <c r="G1169">
        <v>123</v>
      </c>
      <c r="H1169">
        <v>39633.370000000003</v>
      </c>
      <c r="I1169">
        <v>94.1</v>
      </c>
      <c r="J1169" s="1">
        <v>3.83</v>
      </c>
      <c r="K1169" s="2" t="e">
        <v>#NULL!</v>
      </c>
      <c r="L1169" s="1">
        <f t="shared" si="18"/>
        <v>3.83</v>
      </c>
      <c r="M1169">
        <v>12</v>
      </c>
      <c r="N1169">
        <v>1.2</v>
      </c>
    </row>
    <row r="1170" spans="1:14" x14ac:dyDescent="0.3">
      <c r="A1170">
        <v>84900</v>
      </c>
      <c r="B1170">
        <v>1</v>
      </c>
      <c r="C1170">
        <v>45</v>
      </c>
      <c r="D1170">
        <v>143996.84</v>
      </c>
      <c r="E1170">
        <v>145204.95000000001</v>
      </c>
      <c r="F1170">
        <v>2</v>
      </c>
      <c r="G1170">
        <v>124</v>
      </c>
      <c r="H1170">
        <v>60743.08</v>
      </c>
      <c r="I1170">
        <v>72.900000000000006</v>
      </c>
      <c r="J1170" s="1">
        <v>7.02</v>
      </c>
      <c r="K1170" s="1">
        <v>7.31</v>
      </c>
      <c r="L1170" s="1">
        <f t="shared" si="18"/>
        <v>7.1649999999999991</v>
      </c>
      <c r="M1170">
        <v>3</v>
      </c>
      <c r="N1170">
        <v>2.1</v>
      </c>
    </row>
    <row r="1171" spans="1:14" x14ac:dyDescent="0.3">
      <c r="A1171">
        <v>84901</v>
      </c>
      <c r="B1171">
        <v>2</v>
      </c>
      <c r="C1171">
        <v>61</v>
      </c>
      <c r="D1171">
        <v>8254.4599999999991</v>
      </c>
      <c r="E1171">
        <v>8015.42</v>
      </c>
      <c r="F1171">
        <v>1</v>
      </c>
      <c r="G1171">
        <v>124</v>
      </c>
      <c r="H1171">
        <v>67554.7</v>
      </c>
      <c r="I1171">
        <v>110.9</v>
      </c>
      <c r="J1171" s="1">
        <v>4.9499999999999993</v>
      </c>
      <c r="K1171" s="1">
        <v>5.33</v>
      </c>
      <c r="L1171" s="1">
        <f t="shared" si="18"/>
        <v>5.14</v>
      </c>
      <c r="M1171">
        <v>4</v>
      </c>
      <c r="N1171">
        <v>5.9</v>
      </c>
    </row>
    <row r="1172" spans="1:14" x14ac:dyDescent="0.3">
      <c r="A1172">
        <v>84902</v>
      </c>
      <c r="B1172">
        <v>2</v>
      </c>
      <c r="C1172">
        <v>67</v>
      </c>
      <c r="D1172">
        <v>5385.79</v>
      </c>
      <c r="E1172">
        <v>5157.0200000000004</v>
      </c>
      <c r="F1172">
        <v>2</v>
      </c>
      <c r="G1172">
        <v>119</v>
      </c>
      <c r="H1172">
        <v>133652.01999999999</v>
      </c>
      <c r="I1172">
        <v>66.599999999999994</v>
      </c>
      <c r="J1172" s="1">
        <v>2.72</v>
      </c>
      <c r="K1172" s="1">
        <v>3.02</v>
      </c>
      <c r="L1172" s="1">
        <f t="shared" si="18"/>
        <v>2.87</v>
      </c>
      <c r="M1172">
        <v>14</v>
      </c>
      <c r="N1172">
        <v>0.08</v>
      </c>
    </row>
    <row r="1173" spans="1:14" x14ac:dyDescent="0.3">
      <c r="A1173">
        <v>84903</v>
      </c>
      <c r="B1173">
        <v>2</v>
      </c>
      <c r="C1173">
        <v>14</v>
      </c>
      <c r="D1173">
        <v>15132.51</v>
      </c>
      <c r="E1173">
        <v>17671.900000000001</v>
      </c>
      <c r="F1173">
        <v>2</v>
      </c>
      <c r="G1173">
        <v>130</v>
      </c>
      <c r="H1173">
        <v>94192.73</v>
      </c>
      <c r="I1173">
        <v>66.3</v>
      </c>
      <c r="J1173" s="1">
        <v>14.199999999999996</v>
      </c>
      <c r="K1173" s="1">
        <v>12.320000000000002</v>
      </c>
      <c r="L1173" s="1">
        <f t="shared" si="18"/>
        <v>13.259999999999998</v>
      </c>
      <c r="M1173">
        <v>6</v>
      </c>
      <c r="N1173">
        <v>4.4000000000000004</v>
      </c>
    </row>
    <row r="1174" spans="1:14" x14ac:dyDescent="0.3">
      <c r="A1174">
        <v>84904</v>
      </c>
      <c r="B1174">
        <v>2</v>
      </c>
      <c r="C1174">
        <v>48</v>
      </c>
      <c r="D1174">
        <v>18418.59</v>
      </c>
      <c r="E1174">
        <v>18861.2</v>
      </c>
      <c r="F1174">
        <v>1</v>
      </c>
      <c r="G1174">
        <v>125</v>
      </c>
      <c r="H1174">
        <v>74697.27</v>
      </c>
      <c r="I1174">
        <v>86.1</v>
      </c>
      <c r="J1174" s="1">
        <v>5</v>
      </c>
      <c r="K1174" s="1">
        <v>7.3599999999999994</v>
      </c>
      <c r="L1174" s="1">
        <f t="shared" si="18"/>
        <v>6.18</v>
      </c>
      <c r="M1174">
        <v>15</v>
      </c>
      <c r="N1174">
        <v>7.4</v>
      </c>
    </row>
    <row r="1175" spans="1:14" x14ac:dyDescent="0.3">
      <c r="A1175">
        <v>84905</v>
      </c>
      <c r="B1175">
        <v>2</v>
      </c>
      <c r="C1175">
        <v>18</v>
      </c>
      <c r="D1175">
        <v>6852.62</v>
      </c>
      <c r="E1175">
        <v>6774.75</v>
      </c>
      <c r="F1175">
        <v>2</v>
      </c>
      <c r="G1175">
        <v>119</v>
      </c>
      <c r="H1175">
        <v>0</v>
      </c>
      <c r="J1175" s="1">
        <v>10.409999999999997</v>
      </c>
      <c r="K1175" s="1">
        <v>16.09</v>
      </c>
      <c r="L1175" s="1">
        <f t="shared" si="18"/>
        <v>13.249999999999998</v>
      </c>
      <c r="M1175">
        <v>19</v>
      </c>
      <c r="N1175">
        <v>1.7</v>
      </c>
    </row>
    <row r="1176" spans="1:14" x14ac:dyDescent="0.3">
      <c r="A1176">
        <v>84906</v>
      </c>
      <c r="B1176">
        <v>1</v>
      </c>
      <c r="C1176">
        <v>53</v>
      </c>
      <c r="D1176">
        <v>47307.93</v>
      </c>
      <c r="E1176">
        <v>48515.74</v>
      </c>
      <c r="F1176">
        <v>2</v>
      </c>
      <c r="G1176">
        <v>130</v>
      </c>
      <c r="H1176">
        <v>78230.47</v>
      </c>
      <c r="I1176">
        <v>60</v>
      </c>
      <c r="J1176" s="1">
        <v>8.4699999999999989</v>
      </c>
      <c r="K1176" s="1">
        <v>7.26</v>
      </c>
      <c r="L1176" s="1">
        <f t="shared" si="18"/>
        <v>7.8649999999999993</v>
      </c>
      <c r="M1176">
        <v>0</v>
      </c>
      <c r="N1176">
        <v>1.3</v>
      </c>
    </row>
    <row r="1177" spans="1:14" x14ac:dyDescent="0.3">
      <c r="A1177">
        <v>84907</v>
      </c>
      <c r="B1177">
        <v>1</v>
      </c>
      <c r="C1177">
        <v>13</v>
      </c>
      <c r="D1177">
        <v>58995.14</v>
      </c>
      <c r="E1177">
        <v>67880.539999999994</v>
      </c>
      <c r="F1177">
        <v>2</v>
      </c>
      <c r="G1177">
        <v>120</v>
      </c>
      <c r="H1177">
        <v>51268.62</v>
      </c>
      <c r="I1177">
        <v>77.3</v>
      </c>
      <c r="J1177" s="1">
        <v>5.6400000000000006</v>
      </c>
      <c r="K1177" s="2" t="e">
        <v>#NULL!</v>
      </c>
      <c r="L1177" s="1">
        <f t="shared" si="18"/>
        <v>5.6400000000000006</v>
      </c>
      <c r="M1177">
        <v>0</v>
      </c>
      <c r="N1177">
        <v>1.7</v>
      </c>
    </row>
    <row r="1178" spans="1:14" x14ac:dyDescent="0.3">
      <c r="A1178">
        <v>84908</v>
      </c>
      <c r="B1178">
        <v>1</v>
      </c>
      <c r="C1178">
        <v>4</v>
      </c>
      <c r="D1178">
        <v>13264.54</v>
      </c>
      <c r="E1178">
        <v>13806.93</v>
      </c>
      <c r="F1178">
        <v>1</v>
      </c>
      <c r="G1178">
        <v>127</v>
      </c>
      <c r="H1178">
        <v>35066.57</v>
      </c>
      <c r="I1178">
        <v>58</v>
      </c>
      <c r="J1178" s="1">
        <v>13.790000000000001</v>
      </c>
      <c r="K1178" s="2" t="e">
        <v>#NULL!</v>
      </c>
      <c r="L1178" s="1">
        <f t="shared" si="18"/>
        <v>13.790000000000001</v>
      </c>
      <c r="M1178">
        <v>13</v>
      </c>
      <c r="N1178">
        <v>0.3</v>
      </c>
    </row>
    <row r="1179" spans="1:14" x14ac:dyDescent="0.3">
      <c r="A1179">
        <v>84909</v>
      </c>
      <c r="B1179">
        <v>2</v>
      </c>
      <c r="C1179">
        <v>9</v>
      </c>
      <c r="D1179">
        <v>15997</v>
      </c>
      <c r="E1179">
        <v>15829.88</v>
      </c>
      <c r="F1179">
        <v>1</v>
      </c>
      <c r="G1179">
        <v>124</v>
      </c>
      <c r="H1179">
        <v>53414.55</v>
      </c>
      <c r="I1179">
        <v>82.5</v>
      </c>
      <c r="J1179" s="1">
        <v>10.53</v>
      </c>
      <c r="K1179" s="1">
        <v>6.96</v>
      </c>
      <c r="L1179" s="1">
        <f t="shared" si="18"/>
        <v>8.7449999999999992</v>
      </c>
      <c r="M1179">
        <v>0</v>
      </c>
      <c r="N1179">
        <v>2.4</v>
      </c>
    </row>
    <row r="1180" spans="1:14" x14ac:dyDescent="0.3">
      <c r="A1180">
        <v>84910</v>
      </c>
      <c r="B1180">
        <v>2</v>
      </c>
      <c r="C1180">
        <v>51</v>
      </c>
      <c r="D1180">
        <v>13636.25</v>
      </c>
      <c r="E1180">
        <v>15508.22</v>
      </c>
      <c r="F1180">
        <v>1</v>
      </c>
      <c r="G1180">
        <v>127</v>
      </c>
      <c r="H1180">
        <v>27954.26</v>
      </c>
      <c r="I1180">
        <v>89.3</v>
      </c>
      <c r="J1180" s="1">
        <v>9.4999999999999982</v>
      </c>
      <c r="K1180" s="2" t="e">
        <v>#NULL!</v>
      </c>
      <c r="L1180" s="1">
        <f t="shared" si="18"/>
        <v>9.4999999999999982</v>
      </c>
      <c r="M1180">
        <v>0</v>
      </c>
      <c r="N1180">
        <v>0.5</v>
      </c>
    </row>
    <row r="1181" spans="1:14" x14ac:dyDescent="0.3">
      <c r="A1181">
        <v>84911</v>
      </c>
      <c r="B1181">
        <v>2</v>
      </c>
      <c r="C1181">
        <v>4</v>
      </c>
      <c r="D1181">
        <v>11220.62</v>
      </c>
      <c r="E1181">
        <v>11863.83</v>
      </c>
      <c r="F1181">
        <v>1</v>
      </c>
      <c r="G1181">
        <v>129</v>
      </c>
      <c r="H1181">
        <v>52984.36</v>
      </c>
      <c r="I1181">
        <v>70.400000000000006</v>
      </c>
      <c r="J1181" s="1">
        <v>24.87</v>
      </c>
      <c r="K1181" s="1">
        <v>17.410000000000004</v>
      </c>
      <c r="L1181" s="1">
        <f t="shared" si="18"/>
        <v>21.14</v>
      </c>
      <c r="M1181">
        <v>4</v>
      </c>
      <c r="N1181">
        <v>0.08</v>
      </c>
    </row>
    <row r="1182" spans="1:14" x14ac:dyDescent="0.3">
      <c r="A1182">
        <v>84912</v>
      </c>
      <c r="B1182">
        <v>1</v>
      </c>
      <c r="C1182">
        <v>57</v>
      </c>
      <c r="D1182">
        <v>20604.72</v>
      </c>
      <c r="E1182">
        <v>20693.169999999998</v>
      </c>
      <c r="F1182">
        <v>1</v>
      </c>
      <c r="G1182">
        <v>125</v>
      </c>
      <c r="H1182">
        <v>64829.14</v>
      </c>
      <c r="J1182" s="1">
        <v>10.45</v>
      </c>
      <c r="K1182" s="1">
        <v>12.4</v>
      </c>
      <c r="L1182" s="1">
        <f t="shared" si="18"/>
        <v>11.425000000000001</v>
      </c>
      <c r="M1182">
        <v>2</v>
      </c>
      <c r="N1182">
        <v>0.08</v>
      </c>
    </row>
    <row r="1183" spans="1:14" x14ac:dyDescent="0.3">
      <c r="A1183">
        <v>84913</v>
      </c>
      <c r="B1183">
        <v>2</v>
      </c>
      <c r="C1183">
        <v>47</v>
      </c>
      <c r="D1183">
        <v>25042.43</v>
      </c>
      <c r="E1183">
        <v>26547.63</v>
      </c>
      <c r="F1183">
        <v>1</v>
      </c>
      <c r="G1183">
        <v>132</v>
      </c>
      <c r="H1183">
        <v>103972.65</v>
      </c>
      <c r="J1183" s="1">
        <v>5.87</v>
      </c>
      <c r="K1183" s="2" t="e">
        <v>#NULL!</v>
      </c>
      <c r="L1183" s="1">
        <f t="shared" si="18"/>
        <v>5.87</v>
      </c>
      <c r="M1183">
        <v>3</v>
      </c>
      <c r="N1183">
        <v>3.4</v>
      </c>
    </row>
    <row r="1184" spans="1:14" x14ac:dyDescent="0.3">
      <c r="A1184">
        <v>84914</v>
      </c>
      <c r="B1184">
        <v>2</v>
      </c>
      <c r="C1184">
        <v>52</v>
      </c>
      <c r="D1184">
        <v>53672.75</v>
      </c>
      <c r="E1184">
        <v>56385.56</v>
      </c>
      <c r="F1184">
        <v>2</v>
      </c>
      <c r="G1184">
        <v>130</v>
      </c>
      <c r="H1184">
        <v>79743.850000000006</v>
      </c>
      <c r="I1184">
        <v>62.7</v>
      </c>
      <c r="J1184" s="2" t="e">
        <v>#NULL!</v>
      </c>
      <c r="K1184" s="2" t="e">
        <v>#NULL!</v>
      </c>
      <c r="L1184" s="1" t="e">
        <f t="shared" si="18"/>
        <v>#NULL!</v>
      </c>
      <c r="M1184">
        <v>12</v>
      </c>
      <c r="N1184">
        <v>0.3</v>
      </c>
    </row>
    <row r="1185" spans="1:14" x14ac:dyDescent="0.3">
      <c r="A1185">
        <v>84915</v>
      </c>
      <c r="B1185">
        <v>2</v>
      </c>
      <c r="C1185">
        <v>45</v>
      </c>
      <c r="D1185">
        <v>25107.8</v>
      </c>
      <c r="E1185">
        <v>26271.82</v>
      </c>
      <c r="F1185">
        <v>1</v>
      </c>
      <c r="G1185">
        <v>128</v>
      </c>
      <c r="H1185">
        <v>344615.49</v>
      </c>
      <c r="I1185">
        <v>78</v>
      </c>
      <c r="J1185" s="1">
        <v>4.46</v>
      </c>
      <c r="K1185" s="2" t="e">
        <v>#NULL!</v>
      </c>
      <c r="L1185" s="1">
        <f t="shared" si="18"/>
        <v>4.46</v>
      </c>
      <c r="M1185">
        <v>11</v>
      </c>
      <c r="N1185">
        <v>0.8</v>
      </c>
    </row>
    <row r="1186" spans="1:14" x14ac:dyDescent="0.3">
      <c r="A1186">
        <v>84916</v>
      </c>
      <c r="B1186">
        <v>1</v>
      </c>
      <c r="C1186">
        <v>38</v>
      </c>
      <c r="D1186">
        <v>23539.08</v>
      </c>
      <c r="E1186">
        <v>24664.59</v>
      </c>
      <c r="F1186">
        <v>2</v>
      </c>
      <c r="G1186">
        <v>131</v>
      </c>
      <c r="H1186">
        <v>488885.12</v>
      </c>
      <c r="I1186">
        <v>86.7</v>
      </c>
      <c r="J1186" s="1">
        <v>5.7</v>
      </c>
      <c r="K1186" s="1">
        <v>3.35</v>
      </c>
      <c r="L1186" s="1">
        <f t="shared" si="18"/>
        <v>4.5250000000000004</v>
      </c>
      <c r="M1186">
        <v>4</v>
      </c>
      <c r="N1186">
        <v>1</v>
      </c>
    </row>
    <row r="1187" spans="1:14" x14ac:dyDescent="0.3">
      <c r="A1187">
        <v>84917</v>
      </c>
      <c r="B1187">
        <v>1</v>
      </c>
      <c r="C1187">
        <v>32</v>
      </c>
      <c r="D1187">
        <v>40029.49</v>
      </c>
      <c r="E1187">
        <v>41203.42</v>
      </c>
      <c r="F1187">
        <v>2</v>
      </c>
      <c r="G1187">
        <v>124</v>
      </c>
      <c r="H1187">
        <v>43202.94</v>
      </c>
      <c r="J1187" s="1">
        <v>20.34</v>
      </c>
      <c r="K1187" s="1">
        <v>6.6</v>
      </c>
      <c r="L1187" s="1">
        <f t="shared" si="18"/>
        <v>13.469999999999999</v>
      </c>
      <c r="M1187">
        <v>1</v>
      </c>
      <c r="N1187">
        <v>5.3</v>
      </c>
    </row>
    <row r="1188" spans="1:14" x14ac:dyDescent="0.3">
      <c r="A1188">
        <v>84918</v>
      </c>
      <c r="B1188">
        <v>2</v>
      </c>
      <c r="C1188">
        <v>16</v>
      </c>
      <c r="D1188">
        <v>15161.52</v>
      </c>
      <c r="E1188">
        <v>15100.52</v>
      </c>
      <c r="F1188">
        <v>2</v>
      </c>
      <c r="G1188">
        <v>120</v>
      </c>
      <c r="H1188">
        <v>43220.06</v>
      </c>
      <c r="I1188">
        <v>104.8</v>
      </c>
      <c r="J1188" s="1">
        <v>3.01</v>
      </c>
      <c r="K1188" s="1">
        <v>16.95</v>
      </c>
      <c r="L1188" s="1">
        <f t="shared" si="18"/>
        <v>9.98</v>
      </c>
      <c r="M1188">
        <v>3</v>
      </c>
      <c r="N1188">
        <v>13.6</v>
      </c>
    </row>
    <row r="1189" spans="1:14" x14ac:dyDescent="0.3">
      <c r="A1189">
        <v>84919</v>
      </c>
      <c r="B1189">
        <v>1</v>
      </c>
      <c r="C1189">
        <v>61</v>
      </c>
      <c r="D1189">
        <v>11325.46</v>
      </c>
      <c r="E1189">
        <v>10938.87</v>
      </c>
      <c r="F1189">
        <v>1</v>
      </c>
      <c r="G1189">
        <v>128</v>
      </c>
      <c r="H1189">
        <v>119907.04</v>
      </c>
      <c r="I1189">
        <v>65.7</v>
      </c>
      <c r="J1189" s="1">
        <v>5.05</v>
      </c>
      <c r="K1189" s="1">
        <v>6.83</v>
      </c>
      <c r="L1189" s="1">
        <f t="shared" si="18"/>
        <v>5.9399999999999995</v>
      </c>
      <c r="M1189">
        <v>5</v>
      </c>
      <c r="N1189">
        <v>1.7</v>
      </c>
    </row>
    <row r="1190" spans="1:14" x14ac:dyDescent="0.3">
      <c r="A1190">
        <v>84920</v>
      </c>
      <c r="B1190">
        <v>1</v>
      </c>
      <c r="C1190">
        <v>35</v>
      </c>
      <c r="D1190">
        <v>21715.27</v>
      </c>
      <c r="E1190">
        <v>22979.69</v>
      </c>
      <c r="F1190">
        <v>1</v>
      </c>
      <c r="G1190">
        <v>121</v>
      </c>
      <c r="H1190">
        <v>38229.620000000003</v>
      </c>
      <c r="I1190">
        <v>79.400000000000006</v>
      </c>
      <c r="J1190" s="1">
        <v>6.2</v>
      </c>
      <c r="K1190" s="2" t="e">
        <v>#NULL!</v>
      </c>
      <c r="L1190" s="1">
        <f t="shared" si="18"/>
        <v>6.2</v>
      </c>
      <c r="M1190">
        <v>7</v>
      </c>
      <c r="N1190">
        <v>1.4</v>
      </c>
    </row>
    <row r="1191" spans="1:14" x14ac:dyDescent="0.3">
      <c r="A1191">
        <v>84921</v>
      </c>
      <c r="B1191">
        <v>1</v>
      </c>
      <c r="C1191">
        <v>54</v>
      </c>
      <c r="D1191">
        <v>19593.18</v>
      </c>
      <c r="E1191">
        <v>19279.169999999998</v>
      </c>
      <c r="F1191">
        <v>1</v>
      </c>
      <c r="G1191">
        <v>124</v>
      </c>
      <c r="H1191">
        <v>228824.81</v>
      </c>
      <c r="I1191">
        <v>92.4</v>
      </c>
      <c r="J1191" s="1">
        <v>16.499999999999996</v>
      </c>
      <c r="K1191" s="1">
        <v>10.000000000000002</v>
      </c>
      <c r="L1191" s="1">
        <f t="shared" si="18"/>
        <v>13.25</v>
      </c>
      <c r="M1191">
        <v>13</v>
      </c>
      <c r="N1191">
        <v>4.2</v>
      </c>
    </row>
    <row r="1192" spans="1:14" x14ac:dyDescent="0.3">
      <c r="A1192">
        <v>84922</v>
      </c>
      <c r="B1192">
        <v>1</v>
      </c>
      <c r="C1192">
        <v>14</v>
      </c>
      <c r="D1192">
        <v>17012.560000000001</v>
      </c>
      <c r="E1192">
        <v>17020.13</v>
      </c>
      <c r="F1192">
        <v>2</v>
      </c>
      <c r="G1192">
        <v>131</v>
      </c>
      <c r="H1192">
        <v>53869.06</v>
      </c>
      <c r="I1192">
        <v>85.8</v>
      </c>
      <c r="J1192" s="1">
        <v>8.6</v>
      </c>
      <c r="K1192" s="1">
        <v>6.14</v>
      </c>
      <c r="L1192" s="1">
        <f t="shared" si="18"/>
        <v>7.3699999999999992</v>
      </c>
      <c r="M1192">
        <v>2</v>
      </c>
      <c r="N1192">
        <v>0.3</v>
      </c>
    </row>
    <row r="1193" spans="1:14" x14ac:dyDescent="0.3">
      <c r="A1193">
        <v>84923</v>
      </c>
      <c r="B1193">
        <v>2</v>
      </c>
      <c r="C1193">
        <v>66</v>
      </c>
      <c r="D1193">
        <v>19505.900000000001</v>
      </c>
      <c r="E1193">
        <v>20180.93</v>
      </c>
      <c r="F1193">
        <v>1</v>
      </c>
      <c r="G1193">
        <v>126</v>
      </c>
      <c r="H1193">
        <v>58798.06</v>
      </c>
      <c r="I1193">
        <v>67.599999999999994</v>
      </c>
      <c r="J1193" s="1">
        <v>29.100000000000005</v>
      </c>
      <c r="K1193" s="2" t="e">
        <v>#NULL!</v>
      </c>
      <c r="L1193" s="1">
        <f t="shared" si="18"/>
        <v>29.100000000000005</v>
      </c>
      <c r="M1193">
        <v>11</v>
      </c>
      <c r="N1193">
        <v>0.5</v>
      </c>
    </row>
    <row r="1194" spans="1:14" x14ac:dyDescent="0.3">
      <c r="A1194">
        <v>84924</v>
      </c>
      <c r="B1194">
        <v>2</v>
      </c>
      <c r="C1194">
        <v>28</v>
      </c>
      <c r="D1194">
        <v>84864.5</v>
      </c>
      <c r="E1194">
        <v>85881.59</v>
      </c>
      <c r="F1194">
        <v>1</v>
      </c>
      <c r="G1194">
        <v>130</v>
      </c>
      <c r="H1194">
        <v>52121.78</v>
      </c>
      <c r="J1194" s="2" t="e">
        <v>#NULL!</v>
      </c>
      <c r="K1194" s="2" t="e">
        <v>#NULL!</v>
      </c>
      <c r="L1194" s="1" t="e">
        <f t="shared" si="18"/>
        <v>#NULL!</v>
      </c>
      <c r="M1194">
        <v>13</v>
      </c>
      <c r="N1194">
        <v>1.2</v>
      </c>
    </row>
    <row r="1195" spans="1:14" x14ac:dyDescent="0.3">
      <c r="A1195">
        <v>84925</v>
      </c>
      <c r="B1195">
        <v>1</v>
      </c>
      <c r="C1195">
        <v>0</v>
      </c>
      <c r="D1195">
        <v>8410.02</v>
      </c>
      <c r="E1195">
        <v>9336.64</v>
      </c>
      <c r="F1195">
        <v>2</v>
      </c>
      <c r="G1195">
        <v>132</v>
      </c>
      <c r="H1195">
        <v>33645.620000000003</v>
      </c>
      <c r="I1195">
        <v>84.1</v>
      </c>
      <c r="J1195" s="1">
        <v>7.3000000000000007</v>
      </c>
      <c r="K1195" s="2" t="e">
        <v>#NULL!</v>
      </c>
      <c r="L1195" s="1">
        <f t="shared" si="18"/>
        <v>7.3000000000000007</v>
      </c>
      <c r="M1195">
        <v>0</v>
      </c>
      <c r="N1195">
        <v>5.3</v>
      </c>
    </row>
    <row r="1196" spans="1:14" x14ac:dyDescent="0.3">
      <c r="A1196">
        <v>84926</v>
      </c>
      <c r="B1196">
        <v>1</v>
      </c>
      <c r="C1196">
        <v>40</v>
      </c>
      <c r="D1196">
        <v>23886.02</v>
      </c>
      <c r="E1196">
        <v>23769.42</v>
      </c>
      <c r="F1196">
        <v>1</v>
      </c>
      <c r="G1196">
        <v>131</v>
      </c>
      <c r="H1196">
        <v>98104.99</v>
      </c>
      <c r="I1196">
        <v>101.7</v>
      </c>
      <c r="J1196" s="1">
        <v>9.36</v>
      </c>
      <c r="K1196" s="2" t="e">
        <v>#NULL!</v>
      </c>
      <c r="L1196" s="1">
        <f t="shared" si="18"/>
        <v>9.36</v>
      </c>
      <c r="M1196">
        <v>1</v>
      </c>
      <c r="N1196">
        <v>0.3</v>
      </c>
    </row>
    <row r="1197" spans="1:14" x14ac:dyDescent="0.3">
      <c r="A1197">
        <v>84927</v>
      </c>
      <c r="B1197">
        <v>2</v>
      </c>
      <c r="C1197">
        <v>43</v>
      </c>
      <c r="D1197">
        <v>156027.91</v>
      </c>
      <c r="E1197">
        <v>154348.41</v>
      </c>
      <c r="F1197">
        <v>2</v>
      </c>
      <c r="G1197">
        <v>130</v>
      </c>
      <c r="H1197">
        <v>165113.95000000001</v>
      </c>
      <c r="I1197">
        <v>81.2</v>
      </c>
      <c r="J1197" s="2" t="e">
        <v>#NULL!</v>
      </c>
      <c r="K1197" s="2" t="e">
        <v>#NULL!</v>
      </c>
      <c r="L1197" s="1" t="e">
        <f t="shared" si="18"/>
        <v>#NULL!</v>
      </c>
      <c r="M1197">
        <v>0</v>
      </c>
      <c r="N1197">
        <v>0.9</v>
      </c>
    </row>
    <row r="1198" spans="1:14" x14ac:dyDescent="0.3">
      <c r="A1198">
        <v>84928</v>
      </c>
      <c r="B1198">
        <v>1</v>
      </c>
      <c r="C1198">
        <v>13</v>
      </c>
      <c r="D1198">
        <v>64396.76</v>
      </c>
      <c r="E1198">
        <v>65699.850000000006</v>
      </c>
      <c r="F1198">
        <v>1</v>
      </c>
      <c r="G1198">
        <v>122</v>
      </c>
      <c r="H1198">
        <v>91630.9</v>
      </c>
      <c r="I1198">
        <v>98.7</v>
      </c>
      <c r="J1198" s="1">
        <v>0.4</v>
      </c>
      <c r="K1198" s="1">
        <v>14.66</v>
      </c>
      <c r="L1198" s="1">
        <f t="shared" si="18"/>
        <v>7.53</v>
      </c>
      <c r="M1198">
        <v>1</v>
      </c>
      <c r="N1198">
        <v>0.5</v>
      </c>
    </row>
    <row r="1199" spans="1:14" x14ac:dyDescent="0.3">
      <c r="A1199">
        <v>84929</v>
      </c>
      <c r="B1199">
        <v>2</v>
      </c>
      <c r="C1199">
        <v>67</v>
      </c>
      <c r="D1199">
        <v>6465.09</v>
      </c>
      <c r="E1199">
        <v>8580.0300000000007</v>
      </c>
      <c r="F1199">
        <v>2</v>
      </c>
      <c r="G1199">
        <v>133</v>
      </c>
      <c r="H1199">
        <v>120741.56</v>
      </c>
      <c r="I1199">
        <v>95.8</v>
      </c>
      <c r="J1199" s="1">
        <v>8.259999999999998</v>
      </c>
      <c r="K1199" s="1">
        <v>9.5699999999999985</v>
      </c>
      <c r="L1199" s="1">
        <f t="shared" si="18"/>
        <v>8.9149999999999991</v>
      </c>
      <c r="M1199">
        <v>9</v>
      </c>
      <c r="N1199">
        <v>2.2000000000000002</v>
      </c>
    </row>
    <row r="1200" spans="1:14" x14ac:dyDescent="0.3">
      <c r="A1200">
        <v>84930</v>
      </c>
      <c r="B1200">
        <v>1</v>
      </c>
      <c r="C1200">
        <v>49</v>
      </c>
      <c r="D1200">
        <v>21227.48</v>
      </c>
      <c r="E1200">
        <v>20887.28</v>
      </c>
      <c r="F1200">
        <v>2</v>
      </c>
      <c r="G1200">
        <v>121</v>
      </c>
      <c r="H1200">
        <v>62994.41</v>
      </c>
      <c r="I1200">
        <v>66.400000000000006</v>
      </c>
      <c r="J1200" s="1">
        <v>16.73</v>
      </c>
      <c r="K1200" s="2" t="e">
        <v>#NULL!</v>
      </c>
      <c r="L1200" s="1">
        <f t="shared" si="18"/>
        <v>16.73</v>
      </c>
      <c r="M1200">
        <v>2</v>
      </c>
      <c r="N1200">
        <v>2.2999999999999998</v>
      </c>
    </row>
    <row r="1201" spans="1:14" x14ac:dyDescent="0.3">
      <c r="A1201">
        <v>84931</v>
      </c>
      <c r="B1201">
        <v>1</v>
      </c>
      <c r="C1201">
        <v>30</v>
      </c>
      <c r="D1201">
        <v>26228.04</v>
      </c>
      <c r="E1201">
        <v>27755.24</v>
      </c>
      <c r="F1201">
        <v>2</v>
      </c>
      <c r="G1201">
        <v>130</v>
      </c>
      <c r="H1201">
        <v>68460.639999999999</v>
      </c>
      <c r="I1201">
        <v>78</v>
      </c>
      <c r="J1201" s="1">
        <v>16.159999999999997</v>
      </c>
      <c r="K1201" s="1">
        <v>10.759999999999998</v>
      </c>
      <c r="L1201" s="1">
        <f t="shared" si="18"/>
        <v>13.459999999999997</v>
      </c>
      <c r="M1201">
        <v>5</v>
      </c>
      <c r="N1201">
        <v>0.6</v>
      </c>
    </row>
    <row r="1202" spans="1:14" x14ac:dyDescent="0.3">
      <c r="A1202">
        <v>84932</v>
      </c>
      <c r="B1202">
        <v>1</v>
      </c>
      <c r="C1202">
        <v>60</v>
      </c>
      <c r="D1202">
        <v>12327.44</v>
      </c>
      <c r="E1202">
        <v>11974.54</v>
      </c>
      <c r="F1202">
        <v>2</v>
      </c>
      <c r="G1202">
        <v>125</v>
      </c>
      <c r="H1202">
        <v>30137.62</v>
      </c>
      <c r="I1202">
        <v>91</v>
      </c>
      <c r="J1202" s="1">
        <v>3.8300000000000005</v>
      </c>
      <c r="K1202" s="1">
        <v>3.3100000000000005</v>
      </c>
      <c r="L1202" s="1">
        <f t="shared" si="18"/>
        <v>3.5700000000000003</v>
      </c>
      <c r="M1202">
        <v>9</v>
      </c>
      <c r="N1202">
        <v>2.6</v>
      </c>
    </row>
    <row r="1203" spans="1:14" x14ac:dyDescent="0.3">
      <c r="A1203">
        <v>84933</v>
      </c>
      <c r="B1203">
        <v>1</v>
      </c>
      <c r="C1203">
        <v>30</v>
      </c>
      <c r="D1203">
        <v>32190.26</v>
      </c>
      <c r="E1203">
        <v>34596.620000000003</v>
      </c>
      <c r="F1203">
        <v>1</v>
      </c>
      <c r="G1203">
        <v>122</v>
      </c>
      <c r="H1203">
        <v>215538.55</v>
      </c>
      <c r="I1203">
        <v>86.1</v>
      </c>
      <c r="J1203" s="1">
        <v>10.55</v>
      </c>
      <c r="K1203" s="1">
        <v>14.649999999999999</v>
      </c>
      <c r="L1203" s="1">
        <f t="shared" si="18"/>
        <v>12.6</v>
      </c>
      <c r="M1203">
        <v>2</v>
      </c>
      <c r="N1203">
        <v>0.3</v>
      </c>
    </row>
    <row r="1204" spans="1:14" x14ac:dyDescent="0.3">
      <c r="A1204">
        <v>84934</v>
      </c>
      <c r="B1204">
        <v>1</v>
      </c>
      <c r="C1204">
        <v>57</v>
      </c>
      <c r="D1204">
        <v>24648.31</v>
      </c>
      <c r="E1204">
        <v>24428.34</v>
      </c>
      <c r="F1204">
        <v>2</v>
      </c>
      <c r="G1204">
        <v>127</v>
      </c>
      <c r="H1204">
        <v>70924.28</v>
      </c>
      <c r="I1204">
        <v>107.5</v>
      </c>
      <c r="J1204" s="1">
        <v>3.1500000000000004</v>
      </c>
      <c r="K1204" s="2" t="e">
        <v>#NULL!</v>
      </c>
      <c r="L1204" s="1">
        <f t="shared" si="18"/>
        <v>3.1500000000000004</v>
      </c>
      <c r="M1204">
        <v>11</v>
      </c>
      <c r="N1204">
        <v>1.8</v>
      </c>
    </row>
    <row r="1205" spans="1:14" x14ac:dyDescent="0.3">
      <c r="A1205">
        <v>84935</v>
      </c>
      <c r="B1205">
        <v>1</v>
      </c>
      <c r="C1205">
        <v>26</v>
      </c>
      <c r="D1205">
        <v>103695.27</v>
      </c>
      <c r="E1205">
        <v>107814.97</v>
      </c>
      <c r="F1205">
        <v>1</v>
      </c>
      <c r="G1205">
        <v>123</v>
      </c>
      <c r="H1205">
        <v>169532.47</v>
      </c>
      <c r="I1205">
        <v>90.7</v>
      </c>
      <c r="J1205" s="1">
        <v>18.659999999999997</v>
      </c>
      <c r="K1205" s="1">
        <v>26.540000000000003</v>
      </c>
      <c r="L1205" s="1">
        <f t="shared" si="18"/>
        <v>22.6</v>
      </c>
      <c r="M1205">
        <v>13</v>
      </c>
      <c r="N1205">
        <v>6</v>
      </c>
    </row>
    <row r="1206" spans="1:14" x14ac:dyDescent="0.3">
      <c r="A1206">
        <v>84936</v>
      </c>
      <c r="B1206">
        <v>2</v>
      </c>
      <c r="C1206">
        <v>12</v>
      </c>
      <c r="D1206">
        <v>17091.439999999999</v>
      </c>
      <c r="E1206">
        <v>19055.599999999999</v>
      </c>
      <c r="F1206">
        <v>2</v>
      </c>
      <c r="G1206">
        <v>124</v>
      </c>
      <c r="H1206">
        <v>92826.32</v>
      </c>
      <c r="I1206">
        <v>62</v>
      </c>
      <c r="J1206" s="1">
        <v>4.95</v>
      </c>
      <c r="K1206" s="1">
        <v>3.37</v>
      </c>
      <c r="L1206" s="1">
        <f t="shared" si="18"/>
        <v>4.16</v>
      </c>
      <c r="M1206">
        <v>14</v>
      </c>
      <c r="N1206">
        <v>4.9000000000000004</v>
      </c>
    </row>
    <row r="1207" spans="1:14" x14ac:dyDescent="0.3">
      <c r="A1207">
        <v>84937</v>
      </c>
      <c r="B1207">
        <v>2</v>
      </c>
      <c r="C1207">
        <v>26</v>
      </c>
      <c r="D1207">
        <v>19548.439999999999</v>
      </c>
      <c r="E1207">
        <v>19747.61</v>
      </c>
      <c r="F1207">
        <v>2</v>
      </c>
      <c r="G1207">
        <v>126</v>
      </c>
      <c r="H1207">
        <v>18595.150000000001</v>
      </c>
      <c r="I1207">
        <v>96.3</v>
      </c>
      <c r="J1207" s="1">
        <v>4.5399999999999991</v>
      </c>
      <c r="K1207" s="1">
        <v>5.65</v>
      </c>
      <c r="L1207" s="1">
        <f t="shared" si="18"/>
        <v>5.0949999999999998</v>
      </c>
      <c r="M1207">
        <v>11</v>
      </c>
      <c r="N1207">
        <v>0.2</v>
      </c>
    </row>
    <row r="1208" spans="1:14" x14ac:dyDescent="0.3">
      <c r="A1208">
        <v>84938</v>
      </c>
      <c r="B1208">
        <v>1</v>
      </c>
      <c r="C1208">
        <v>77</v>
      </c>
      <c r="D1208">
        <v>13899.83</v>
      </c>
      <c r="E1208">
        <v>14226.46</v>
      </c>
      <c r="F1208">
        <v>2</v>
      </c>
      <c r="G1208">
        <v>125</v>
      </c>
      <c r="H1208">
        <v>101203.11</v>
      </c>
      <c r="I1208">
        <v>83.3</v>
      </c>
      <c r="J1208" s="1">
        <v>17.029999999999998</v>
      </c>
      <c r="K1208" s="1">
        <v>14.199999999999996</v>
      </c>
      <c r="L1208" s="1">
        <f t="shared" si="18"/>
        <v>15.614999999999997</v>
      </c>
      <c r="M1208">
        <v>4</v>
      </c>
      <c r="N1208">
        <v>7.3</v>
      </c>
    </row>
    <row r="1209" spans="1:14" x14ac:dyDescent="0.3">
      <c r="A1209">
        <v>84939</v>
      </c>
      <c r="B1209">
        <v>1</v>
      </c>
      <c r="C1209">
        <v>1</v>
      </c>
      <c r="D1209">
        <v>9699.73</v>
      </c>
      <c r="E1209">
        <v>10697.87</v>
      </c>
      <c r="F1209">
        <v>1</v>
      </c>
      <c r="G1209">
        <v>127</v>
      </c>
      <c r="H1209">
        <v>128668.29</v>
      </c>
      <c r="I1209">
        <v>77.8</v>
      </c>
      <c r="J1209" s="1">
        <v>7.3100000000000014</v>
      </c>
      <c r="K1209" s="1">
        <v>4.05</v>
      </c>
      <c r="L1209" s="1">
        <f t="shared" si="18"/>
        <v>5.6800000000000006</v>
      </c>
      <c r="M1209">
        <v>0</v>
      </c>
      <c r="N1209">
        <v>0.9</v>
      </c>
    </row>
    <row r="1210" spans="1:14" x14ac:dyDescent="0.3">
      <c r="A1210">
        <v>84940</v>
      </c>
      <c r="B1210">
        <v>1</v>
      </c>
      <c r="C1210">
        <v>52</v>
      </c>
      <c r="D1210">
        <v>19588.990000000002</v>
      </c>
      <c r="E1210">
        <v>20693.400000000001</v>
      </c>
      <c r="F1210">
        <v>1</v>
      </c>
      <c r="G1210">
        <v>132</v>
      </c>
      <c r="H1210">
        <v>116442.39</v>
      </c>
      <c r="I1210">
        <v>82.7</v>
      </c>
      <c r="J1210" s="2" t="e">
        <v>#NULL!</v>
      </c>
      <c r="K1210" s="2" t="e">
        <v>#NULL!</v>
      </c>
      <c r="L1210" s="1" t="e">
        <f t="shared" si="18"/>
        <v>#NULL!</v>
      </c>
      <c r="M1210">
        <v>11</v>
      </c>
      <c r="N1210">
        <v>11.7</v>
      </c>
    </row>
    <row r="1211" spans="1:14" x14ac:dyDescent="0.3">
      <c r="A1211">
        <v>84941</v>
      </c>
      <c r="B1211">
        <v>1</v>
      </c>
      <c r="C1211">
        <v>5</v>
      </c>
      <c r="D1211">
        <v>24338.98</v>
      </c>
      <c r="E1211">
        <v>26843.56</v>
      </c>
      <c r="F1211">
        <v>1</v>
      </c>
      <c r="G1211">
        <v>127</v>
      </c>
      <c r="H1211">
        <v>331889.82</v>
      </c>
      <c r="I1211">
        <v>93.6</v>
      </c>
      <c r="J1211" s="2" t="e">
        <v>#NULL!</v>
      </c>
      <c r="K1211" s="2" t="e">
        <v>#NULL!</v>
      </c>
      <c r="L1211" s="1" t="e">
        <f t="shared" si="18"/>
        <v>#NULL!</v>
      </c>
      <c r="M1211">
        <v>0</v>
      </c>
      <c r="N1211">
        <v>5.4</v>
      </c>
    </row>
    <row r="1212" spans="1:14" x14ac:dyDescent="0.3">
      <c r="A1212">
        <v>84942</v>
      </c>
      <c r="B1212">
        <v>1</v>
      </c>
      <c r="C1212">
        <v>3</v>
      </c>
      <c r="D1212">
        <v>12150.74</v>
      </c>
      <c r="E1212">
        <v>12658.11</v>
      </c>
      <c r="F1212">
        <v>2</v>
      </c>
      <c r="G1212">
        <v>124</v>
      </c>
      <c r="H1212">
        <v>51928.57</v>
      </c>
      <c r="I1212">
        <v>62.7</v>
      </c>
      <c r="J1212" s="1">
        <v>10.490000000000002</v>
      </c>
      <c r="K1212" s="1">
        <v>6.42</v>
      </c>
      <c r="L1212" s="1">
        <f t="shared" si="18"/>
        <v>8.4550000000000018</v>
      </c>
      <c r="M1212">
        <v>4</v>
      </c>
      <c r="N1212">
        <v>0.9</v>
      </c>
    </row>
    <row r="1213" spans="1:14" x14ac:dyDescent="0.3">
      <c r="A1213">
        <v>84943</v>
      </c>
      <c r="B1213">
        <v>1</v>
      </c>
      <c r="C1213">
        <v>19</v>
      </c>
      <c r="D1213">
        <v>20604.490000000002</v>
      </c>
      <c r="E1213">
        <v>0</v>
      </c>
      <c r="F1213">
        <v>1</v>
      </c>
      <c r="G1213">
        <v>124</v>
      </c>
      <c r="H1213">
        <v>32176.61</v>
      </c>
      <c r="I1213">
        <v>63.1</v>
      </c>
      <c r="J1213" s="1">
        <v>7.69</v>
      </c>
      <c r="K1213" s="1">
        <v>5.7399999999999984</v>
      </c>
      <c r="L1213" s="1">
        <f t="shared" si="18"/>
        <v>6.7149999999999999</v>
      </c>
      <c r="M1213">
        <v>14</v>
      </c>
      <c r="N1213">
        <v>3.4</v>
      </c>
    </row>
    <row r="1214" spans="1:14" x14ac:dyDescent="0.3">
      <c r="A1214">
        <v>84944</v>
      </c>
      <c r="B1214">
        <v>2</v>
      </c>
      <c r="C1214">
        <v>60</v>
      </c>
      <c r="D1214">
        <v>35799.57</v>
      </c>
      <c r="E1214">
        <v>35171.25</v>
      </c>
      <c r="F1214">
        <v>2</v>
      </c>
      <c r="G1214">
        <v>132</v>
      </c>
      <c r="H1214">
        <v>45849.95</v>
      </c>
      <c r="I1214">
        <v>127.8</v>
      </c>
      <c r="J1214" s="1">
        <v>6.76</v>
      </c>
      <c r="K1214" s="1">
        <v>10.199999999999999</v>
      </c>
      <c r="L1214" s="1">
        <f t="shared" si="18"/>
        <v>8.48</v>
      </c>
      <c r="M1214">
        <v>1</v>
      </c>
      <c r="N1214">
        <v>0.08</v>
      </c>
    </row>
    <row r="1215" spans="1:14" x14ac:dyDescent="0.3">
      <c r="A1215">
        <v>84945</v>
      </c>
      <c r="B1215">
        <v>2</v>
      </c>
      <c r="C1215">
        <v>30</v>
      </c>
      <c r="D1215">
        <v>36686.78</v>
      </c>
      <c r="E1215">
        <v>36756.559999999998</v>
      </c>
      <c r="F1215">
        <v>2</v>
      </c>
      <c r="G1215">
        <v>130</v>
      </c>
      <c r="H1215">
        <v>101501.12</v>
      </c>
      <c r="I1215">
        <v>86.3</v>
      </c>
      <c r="J1215" s="1">
        <v>8.08</v>
      </c>
      <c r="K1215" s="1">
        <v>4.4499999999999993</v>
      </c>
      <c r="L1215" s="1">
        <f t="shared" si="18"/>
        <v>6.2649999999999997</v>
      </c>
      <c r="M1215">
        <v>3</v>
      </c>
      <c r="N1215">
        <v>9.6999999999999993</v>
      </c>
    </row>
    <row r="1216" spans="1:14" x14ac:dyDescent="0.3">
      <c r="A1216">
        <v>84946</v>
      </c>
      <c r="B1216">
        <v>2</v>
      </c>
      <c r="C1216">
        <v>38</v>
      </c>
      <c r="D1216">
        <v>29833.81</v>
      </c>
      <c r="E1216">
        <v>31207.05</v>
      </c>
      <c r="F1216">
        <v>1</v>
      </c>
      <c r="G1216">
        <v>129</v>
      </c>
      <c r="H1216">
        <v>28137.94</v>
      </c>
      <c r="J1216" s="2" t="e">
        <v>#NULL!</v>
      </c>
      <c r="K1216" s="2" t="e">
        <v>#NULL!</v>
      </c>
      <c r="L1216" s="1" t="e">
        <f t="shared" si="18"/>
        <v>#NULL!</v>
      </c>
      <c r="M1216">
        <v>14</v>
      </c>
      <c r="N1216">
        <v>1.2</v>
      </c>
    </row>
    <row r="1217" spans="1:14" x14ac:dyDescent="0.3">
      <c r="A1217">
        <v>84947</v>
      </c>
      <c r="B1217">
        <v>1</v>
      </c>
      <c r="C1217">
        <v>24</v>
      </c>
      <c r="D1217">
        <v>129336.24</v>
      </c>
      <c r="E1217">
        <v>138734.71</v>
      </c>
      <c r="F1217">
        <v>2</v>
      </c>
      <c r="G1217">
        <v>126</v>
      </c>
      <c r="H1217">
        <v>520758.95</v>
      </c>
      <c r="I1217">
        <v>91.8</v>
      </c>
      <c r="J1217" s="1">
        <v>13.76</v>
      </c>
      <c r="K1217" s="1">
        <v>4.05</v>
      </c>
      <c r="L1217" s="1">
        <f t="shared" si="18"/>
        <v>8.9049999999999994</v>
      </c>
      <c r="M1217">
        <v>10</v>
      </c>
      <c r="N1217">
        <v>6.8</v>
      </c>
    </row>
    <row r="1218" spans="1:14" x14ac:dyDescent="0.3">
      <c r="A1218">
        <v>84948</v>
      </c>
      <c r="B1218">
        <v>2</v>
      </c>
      <c r="C1218">
        <v>41</v>
      </c>
      <c r="D1218">
        <v>18975.47</v>
      </c>
      <c r="E1218">
        <v>19269.810000000001</v>
      </c>
      <c r="F1218">
        <v>1</v>
      </c>
      <c r="G1218">
        <v>124</v>
      </c>
      <c r="H1218">
        <v>0</v>
      </c>
      <c r="J1218" s="1">
        <v>16.000000000000004</v>
      </c>
      <c r="K1218" s="1">
        <v>15.910000000000002</v>
      </c>
      <c r="L1218" s="1">
        <f t="shared" si="18"/>
        <v>15.955000000000002</v>
      </c>
      <c r="M1218">
        <v>3</v>
      </c>
      <c r="N1218">
        <v>1.4</v>
      </c>
    </row>
    <row r="1219" spans="1:14" x14ac:dyDescent="0.3">
      <c r="A1219">
        <v>84949</v>
      </c>
      <c r="B1219">
        <v>2</v>
      </c>
      <c r="C1219">
        <v>78</v>
      </c>
      <c r="D1219">
        <v>21497.77</v>
      </c>
      <c r="E1219">
        <v>21474.639999999999</v>
      </c>
      <c r="F1219">
        <v>2</v>
      </c>
      <c r="G1219">
        <v>130</v>
      </c>
      <c r="H1219">
        <v>52774.73</v>
      </c>
      <c r="J1219" s="1">
        <v>2.2399999999999998</v>
      </c>
      <c r="K1219" s="1">
        <v>3.2599999999999993</v>
      </c>
      <c r="L1219" s="1">
        <f t="shared" ref="L1219:L1282" si="19">IF(AND(ISNUMBER(J1219),ISNUMBER(K1219)),AVERAGE(J1219,K1219),IF(ISNUMBER(J1219),J1219,K1219))</f>
        <v>2.7499999999999996</v>
      </c>
      <c r="M1219">
        <v>3</v>
      </c>
      <c r="N1219">
        <v>1.2</v>
      </c>
    </row>
    <row r="1220" spans="1:14" x14ac:dyDescent="0.3">
      <c r="A1220">
        <v>84950</v>
      </c>
      <c r="B1220">
        <v>1</v>
      </c>
      <c r="C1220">
        <v>48</v>
      </c>
      <c r="D1220">
        <v>16615.11</v>
      </c>
      <c r="E1220">
        <v>16824.84</v>
      </c>
      <c r="F1220">
        <v>2</v>
      </c>
      <c r="G1220">
        <v>125</v>
      </c>
      <c r="H1220">
        <v>31668.51</v>
      </c>
      <c r="I1220">
        <v>96.1</v>
      </c>
      <c r="J1220" s="1">
        <v>8.35</v>
      </c>
      <c r="K1220" s="1">
        <v>10.280000000000001</v>
      </c>
      <c r="L1220" s="1">
        <f t="shared" si="19"/>
        <v>9.3150000000000013</v>
      </c>
      <c r="M1220">
        <v>10</v>
      </c>
      <c r="N1220">
        <v>0.3</v>
      </c>
    </row>
    <row r="1221" spans="1:14" x14ac:dyDescent="0.3">
      <c r="A1221">
        <v>84951</v>
      </c>
      <c r="B1221">
        <v>1</v>
      </c>
      <c r="C1221">
        <v>1</v>
      </c>
      <c r="D1221">
        <v>21275.06</v>
      </c>
      <c r="E1221">
        <v>21885.35</v>
      </c>
      <c r="F1221">
        <v>1</v>
      </c>
      <c r="G1221">
        <v>130</v>
      </c>
      <c r="H1221">
        <v>38391.919999999998</v>
      </c>
      <c r="J1221" s="1">
        <v>4.6599999999999993</v>
      </c>
      <c r="K1221" s="1">
        <v>14.349999999999998</v>
      </c>
      <c r="L1221" s="1">
        <f t="shared" si="19"/>
        <v>9.504999999999999</v>
      </c>
      <c r="M1221">
        <v>13</v>
      </c>
      <c r="N1221">
        <v>0.4</v>
      </c>
    </row>
    <row r="1222" spans="1:14" x14ac:dyDescent="0.3">
      <c r="A1222">
        <v>84952</v>
      </c>
      <c r="B1222">
        <v>2</v>
      </c>
      <c r="C1222">
        <v>68</v>
      </c>
      <c r="D1222">
        <v>18806.46</v>
      </c>
      <c r="E1222">
        <v>18387.240000000002</v>
      </c>
      <c r="F1222">
        <v>2</v>
      </c>
      <c r="G1222">
        <v>120</v>
      </c>
      <c r="H1222">
        <v>66972.94</v>
      </c>
      <c r="I1222">
        <v>103.1</v>
      </c>
      <c r="J1222" s="1">
        <v>18.82</v>
      </c>
      <c r="K1222" s="2" t="e">
        <v>#NULL!</v>
      </c>
      <c r="L1222" s="1">
        <f t="shared" si="19"/>
        <v>18.82</v>
      </c>
      <c r="M1222">
        <v>11</v>
      </c>
      <c r="N1222">
        <v>3.4</v>
      </c>
    </row>
    <row r="1223" spans="1:14" x14ac:dyDescent="0.3">
      <c r="A1223">
        <v>84953</v>
      </c>
      <c r="B1223">
        <v>1</v>
      </c>
      <c r="C1223">
        <v>2</v>
      </c>
      <c r="D1223">
        <v>7829.73</v>
      </c>
      <c r="E1223">
        <v>7969.38</v>
      </c>
      <c r="F1223">
        <v>2</v>
      </c>
      <c r="G1223">
        <v>126</v>
      </c>
      <c r="H1223">
        <v>233763.6</v>
      </c>
      <c r="I1223">
        <v>51.9</v>
      </c>
      <c r="J1223" s="2" t="e">
        <v>#NULL!</v>
      </c>
      <c r="K1223" s="2" t="e">
        <v>#NULL!</v>
      </c>
      <c r="L1223" s="1" t="e">
        <f t="shared" si="19"/>
        <v>#NULL!</v>
      </c>
      <c r="M1223">
        <v>4</v>
      </c>
      <c r="N1223">
        <v>16.3</v>
      </c>
    </row>
    <row r="1224" spans="1:14" x14ac:dyDescent="0.3">
      <c r="A1224">
        <v>84954</v>
      </c>
      <c r="B1224">
        <v>2</v>
      </c>
      <c r="C1224">
        <v>64</v>
      </c>
      <c r="D1224">
        <v>19182.78</v>
      </c>
      <c r="E1224">
        <v>25888.02</v>
      </c>
      <c r="F1224">
        <v>2</v>
      </c>
      <c r="G1224">
        <v>133</v>
      </c>
      <c r="H1224">
        <v>57908.08</v>
      </c>
      <c r="I1224">
        <v>71</v>
      </c>
      <c r="J1224" s="1">
        <v>5.32</v>
      </c>
      <c r="K1224" s="1">
        <v>3.3800000000000003</v>
      </c>
      <c r="L1224" s="1">
        <f t="shared" si="19"/>
        <v>4.3500000000000005</v>
      </c>
      <c r="M1224">
        <v>11</v>
      </c>
      <c r="N1224">
        <v>4.5999999999999996</v>
      </c>
    </row>
    <row r="1225" spans="1:14" x14ac:dyDescent="0.3">
      <c r="A1225">
        <v>84955</v>
      </c>
      <c r="B1225">
        <v>2</v>
      </c>
      <c r="C1225">
        <v>0</v>
      </c>
      <c r="D1225">
        <v>6424.01</v>
      </c>
      <c r="E1225">
        <v>6588.3</v>
      </c>
      <c r="F1225">
        <v>1</v>
      </c>
      <c r="G1225">
        <v>128</v>
      </c>
      <c r="H1225">
        <v>33976.71</v>
      </c>
      <c r="I1225">
        <v>86.1</v>
      </c>
      <c r="J1225" s="1">
        <v>3.3</v>
      </c>
      <c r="K1225" s="1">
        <v>3.26</v>
      </c>
      <c r="L1225" s="1">
        <f t="shared" si="19"/>
        <v>3.28</v>
      </c>
      <c r="M1225">
        <v>1</v>
      </c>
      <c r="N1225">
        <v>0.6</v>
      </c>
    </row>
    <row r="1226" spans="1:14" x14ac:dyDescent="0.3">
      <c r="A1226">
        <v>84956</v>
      </c>
      <c r="B1226">
        <v>2</v>
      </c>
      <c r="C1226">
        <v>43</v>
      </c>
      <c r="D1226">
        <v>115837.75</v>
      </c>
      <c r="E1226">
        <v>119566.05</v>
      </c>
      <c r="F1226">
        <v>1</v>
      </c>
      <c r="G1226">
        <v>129</v>
      </c>
      <c r="H1226">
        <v>38234.6</v>
      </c>
      <c r="I1226">
        <v>57.2</v>
      </c>
      <c r="J1226" s="2" t="e">
        <v>#NULL!</v>
      </c>
      <c r="K1226" s="2" t="e">
        <v>#NULL!</v>
      </c>
      <c r="L1226" s="1" t="e">
        <f t="shared" si="19"/>
        <v>#NULL!</v>
      </c>
      <c r="M1226">
        <v>1</v>
      </c>
      <c r="N1226">
        <v>0.4</v>
      </c>
    </row>
    <row r="1227" spans="1:14" x14ac:dyDescent="0.3">
      <c r="A1227">
        <v>84957</v>
      </c>
      <c r="B1227">
        <v>1</v>
      </c>
      <c r="C1227">
        <v>21</v>
      </c>
      <c r="D1227">
        <v>27685.02</v>
      </c>
      <c r="E1227">
        <v>0</v>
      </c>
      <c r="F1227">
        <v>1</v>
      </c>
      <c r="G1227">
        <v>119</v>
      </c>
      <c r="H1227">
        <v>54066.39</v>
      </c>
      <c r="J1227" s="1">
        <v>11.100000000000001</v>
      </c>
      <c r="K1227" s="1">
        <v>10.659999999999998</v>
      </c>
      <c r="L1227" s="1">
        <f t="shared" si="19"/>
        <v>10.879999999999999</v>
      </c>
      <c r="M1227" s="2" t="e">
        <v>#NULL!</v>
      </c>
      <c r="N1227">
        <v>0.4</v>
      </c>
    </row>
    <row r="1228" spans="1:14" x14ac:dyDescent="0.3">
      <c r="A1228">
        <v>84958</v>
      </c>
      <c r="B1228">
        <v>2</v>
      </c>
      <c r="C1228">
        <v>9</v>
      </c>
      <c r="D1228">
        <v>61510.34</v>
      </c>
      <c r="E1228">
        <v>69700.490000000005</v>
      </c>
      <c r="F1228">
        <v>1</v>
      </c>
      <c r="G1228">
        <v>130</v>
      </c>
      <c r="H1228">
        <v>48330.96</v>
      </c>
      <c r="J1228" s="1">
        <v>11.729999999999999</v>
      </c>
      <c r="K1228" s="1">
        <v>20.190000000000001</v>
      </c>
      <c r="L1228" s="1">
        <f t="shared" si="19"/>
        <v>15.96</v>
      </c>
      <c r="M1228">
        <v>10</v>
      </c>
      <c r="N1228">
        <v>0.08</v>
      </c>
    </row>
    <row r="1229" spans="1:14" x14ac:dyDescent="0.3">
      <c r="A1229">
        <v>84959</v>
      </c>
      <c r="B1229">
        <v>2</v>
      </c>
      <c r="C1229">
        <v>8</v>
      </c>
      <c r="D1229">
        <v>11316.03</v>
      </c>
      <c r="E1229">
        <v>11975.98</v>
      </c>
      <c r="F1229">
        <v>2</v>
      </c>
      <c r="G1229">
        <v>129</v>
      </c>
      <c r="H1229">
        <v>71697.570000000007</v>
      </c>
      <c r="I1229">
        <v>79</v>
      </c>
      <c r="J1229" s="2" t="e">
        <v>#NULL!</v>
      </c>
      <c r="K1229" s="2" t="e">
        <v>#NULL!</v>
      </c>
      <c r="L1229" s="1" t="e">
        <f t="shared" si="19"/>
        <v>#NULL!</v>
      </c>
      <c r="M1229">
        <v>4</v>
      </c>
      <c r="N1229">
        <v>0.6</v>
      </c>
    </row>
    <row r="1230" spans="1:14" x14ac:dyDescent="0.3">
      <c r="A1230">
        <v>84960</v>
      </c>
      <c r="B1230">
        <v>2</v>
      </c>
      <c r="C1230">
        <v>35</v>
      </c>
      <c r="D1230">
        <v>21959.77</v>
      </c>
      <c r="E1230">
        <v>22970.58</v>
      </c>
      <c r="F1230">
        <v>2</v>
      </c>
      <c r="G1230">
        <v>121</v>
      </c>
      <c r="H1230">
        <v>38775.86</v>
      </c>
      <c r="I1230">
        <v>96.4</v>
      </c>
      <c r="J1230" s="1">
        <v>4.5</v>
      </c>
      <c r="K1230" s="1">
        <v>7.9599999999999991</v>
      </c>
      <c r="L1230" s="1">
        <f t="shared" si="19"/>
        <v>6.2299999999999995</v>
      </c>
      <c r="M1230">
        <v>5</v>
      </c>
      <c r="N1230">
        <v>0.08</v>
      </c>
    </row>
    <row r="1231" spans="1:14" x14ac:dyDescent="0.3">
      <c r="A1231">
        <v>84961</v>
      </c>
      <c r="B1231">
        <v>2</v>
      </c>
      <c r="C1231">
        <v>0</v>
      </c>
      <c r="D1231">
        <v>15281.25</v>
      </c>
      <c r="E1231">
        <v>15127.47</v>
      </c>
      <c r="F1231">
        <v>1</v>
      </c>
      <c r="G1231">
        <v>121</v>
      </c>
      <c r="H1231">
        <v>41746.480000000003</v>
      </c>
      <c r="I1231">
        <v>91.4</v>
      </c>
      <c r="J1231" s="1">
        <v>21.01</v>
      </c>
      <c r="K1231" s="1">
        <v>4.29</v>
      </c>
      <c r="L1231" s="1">
        <f t="shared" si="19"/>
        <v>12.65</v>
      </c>
      <c r="M1231" s="2" t="e">
        <v>#NULL!</v>
      </c>
      <c r="N1231">
        <v>0.08</v>
      </c>
    </row>
    <row r="1232" spans="1:14" x14ac:dyDescent="0.3">
      <c r="A1232">
        <v>84962</v>
      </c>
      <c r="B1232">
        <v>2</v>
      </c>
      <c r="C1232">
        <v>57</v>
      </c>
      <c r="D1232">
        <v>26386.04</v>
      </c>
      <c r="E1232">
        <v>26795.34</v>
      </c>
      <c r="F1232">
        <v>1</v>
      </c>
      <c r="G1232">
        <v>123</v>
      </c>
      <c r="H1232">
        <v>43858.9</v>
      </c>
      <c r="I1232">
        <v>106</v>
      </c>
      <c r="J1232" s="1">
        <v>0.47000000000000003</v>
      </c>
      <c r="K1232" s="1">
        <v>0.61</v>
      </c>
      <c r="L1232" s="1">
        <f t="shared" si="19"/>
        <v>0.54</v>
      </c>
      <c r="M1232">
        <v>4</v>
      </c>
      <c r="N1232">
        <v>0.08</v>
      </c>
    </row>
    <row r="1233" spans="1:14" x14ac:dyDescent="0.3">
      <c r="A1233">
        <v>84963</v>
      </c>
      <c r="B1233">
        <v>2</v>
      </c>
      <c r="C1233">
        <v>16</v>
      </c>
      <c r="D1233">
        <v>39097.22</v>
      </c>
      <c r="E1233">
        <v>41005.33</v>
      </c>
      <c r="F1233">
        <v>2</v>
      </c>
      <c r="G1233">
        <v>132</v>
      </c>
      <c r="H1233">
        <v>111409.46</v>
      </c>
      <c r="I1233">
        <v>103</v>
      </c>
      <c r="J1233" s="1">
        <v>5.1300000000000008</v>
      </c>
      <c r="K1233" s="1">
        <v>14.309999999999997</v>
      </c>
      <c r="L1233" s="1">
        <f t="shared" si="19"/>
        <v>9.7199999999999989</v>
      </c>
      <c r="M1233">
        <v>0</v>
      </c>
      <c r="N1233">
        <v>0.08</v>
      </c>
    </row>
    <row r="1234" spans="1:14" x14ac:dyDescent="0.3">
      <c r="A1234">
        <v>84964</v>
      </c>
      <c r="B1234">
        <v>2</v>
      </c>
      <c r="C1234">
        <v>22</v>
      </c>
      <c r="D1234">
        <v>29528.95</v>
      </c>
      <c r="E1234">
        <v>36943.74</v>
      </c>
      <c r="F1234">
        <v>1</v>
      </c>
      <c r="G1234">
        <v>126</v>
      </c>
      <c r="H1234">
        <v>55517.99</v>
      </c>
      <c r="I1234">
        <v>102.1</v>
      </c>
      <c r="J1234" s="1">
        <v>2.6</v>
      </c>
      <c r="K1234" s="2" t="e">
        <v>#NULL!</v>
      </c>
      <c r="L1234" s="1">
        <f t="shared" si="19"/>
        <v>2.6</v>
      </c>
      <c r="M1234">
        <v>9</v>
      </c>
      <c r="N1234">
        <v>0.5</v>
      </c>
    </row>
    <row r="1235" spans="1:14" x14ac:dyDescent="0.3">
      <c r="A1235">
        <v>84965</v>
      </c>
      <c r="B1235">
        <v>2</v>
      </c>
      <c r="C1235">
        <v>16</v>
      </c>
      <c r="D1235">
        <v>17651.509999999998</v>
      </c>
      <c r="E1235">
        <v>17580.490000000002</v>
      </c>
      <c r="F1235">
        <v>2</v>
      </c>
      <c r="G1235">
        <v>130</v>
      </c>
      <c r="H1235">
        <v>217987.58</v>
      </c>
      <c r="I1235">
        <v>83.6</v>
      </c>
      <c r="J1235" s="1">
        <v>18.75</v>
      </c>
      <c r="K1235" s="1">
        <v>13.36</v>
      </c>
      <c r="L1235" s="1">
        <f t="shared" si="19"/>
        <v>16.055</v>
      </c>
      <c r="M1235">
        <v>11</v>
      </c>
      <c r="N1235">
        <v>7.8</v>
      </c>
    </row>
    <row r="1236" spans="1:14" x14ac:dyDescent="0.3">
      <c r="A1236">
        <v>84966</v>
      </c>
      <c r="B1236">
        <v>1</v>
      </c>
      <c r="C1236">
        <v>48</v>
      </c>
      <c r="D1236">
        <v>45270.3</v>
      </c>
      <c r="E1236">
        <v>46122.16</v>
      </c>
      <c r="F1236">
        <v>2</v>
      </c>
      <c r="G1236">
        <v>127</v>
      </c>
      <c r="H1236">
        <v>37956.17</v>
      </c>
      <c r="I1236">
        <v>83.7</v>
      </c>
      <c r="J1236" s="1">
        <v>3.4399999999999995</v>
      </c>
      <c r="K1236" s="1">
        <v>27.450000000000003</v>
      </c>
      <c r="L1236" s="1">
        <f t="shared" si="19"/>
        <v>15.445</v>
      </c>
      <c r="M1236">
        <v>3</v>
      </c>
      <c r="N1236">
        <v>2.7</v>
      </c>
    </row>
    <row r="1237" spans="1:14" x14ac:dyDescent="0.3">
      <c r="A1237">
        <v>84967</v>
      </c>
      <c r="B1237">
        <v>1</v>
      </c>
      <c r="C1237">
        <v>76</v>
      </c>
      <c r="D1237">
        <v>66157.919999999998</v>
      </c>
      <c r="E1237">
        <v>67096.03</v>
      </c>
      <c r="F1237">
        <v>1</v>
      </c>
      <c r="G1237">
        <v>125</v>
      </c>
      <c r="H1237">
        <v>38435.279999999999</v>
      </c>
      <c r="I1237">
        <v>69.7</v>
      </c>
      <c r="J1237" s="1">
        <v>6.91</v>
      </c>
      <c r="K1237" s="1">
        <v>7.86</v>
      </c>
      <c r="L1237" s="1">
        <f t="shared" si="19"/>
        <v>7.3849999999999998</v>
      </c>
      <c r="M1237">
        <v>11</v>
      </c>
      <c r="N1237">
        <v>5.4</v>
      </c>
    </row>
    <row r="1238" spans="1:14" x14ac:dyDescent="0.3">
      <c r="A1238">
        <v>84968</v>
      </c>
      <c r="B1238">
        <v>1</v>
      </c>
      <c r="C1238">
        <v>8</v>
      </c>
      <c r="D1238">
        <v>11172.91</v>
      </c>
      <c r="E1238">
        <v>11030.26</v>
      </c>
      <c r="F1238">
        <v>2</v>
      </c>
      <c r="G1238">
        <v>122</v>
      </c>
      <c r="H1238">
        <v>24276.04</v>
      </c>
      <c r="I1238">
        <v>95.8</v>
      </c>
      <c r="J1238" s="2" t="e">
        <v>#NULL!</v>
      </c>
      <c r="K1238" s="2" t="e">
        <v>#NULL!</v>
      </c>
      <c r="L1238" s="1" t="e">
        <f t="shared" si="19"/>
        <v>#NULL!</v>
      </c>
      <c r="M1238">
        <v>4</v>
      </c>
      <c r="N1238">
        <v>0.8</v>
      </c>
    </row>
    <row r="1239" spans="1:14" x14ac:dyDescent="0.3">
      <c r="A1239">
        <v>84969</v>
      </c>
      <c r="B1239">
        <v>1</v>
      </c>
      <c r="C1239">
        <v>60</v>
      </c>
      <c r="D1239">
        <v>11988.26</v>
      </c>
      <c r="E1239">
        <v>11912.94</v>
      </c>
      <c r="F1239">
        <v>1</v>
      </c>
      <c r="G1239">
        <v>125</v>
      </c>
      <c r="H1239">
        <v>50838</v>
      </c>
      <c r="I1239">
        <v>120.3</v>
      </c>
      <c r="J1239" s="2" t="e">
        <v>#NULL!</v>
      </c>
      <c r="K1239" s="2" t="e">
        <v>#NULL!</v>
      </c>
      <c r="L1239" s="1" t="e">
        <f t="shared" si="19"/>
        <v>#NULL!</v>
      </c>
      <c r="M1239">
        <v>4</v>
      </c>
      <c r="N1239">
        <v>3.2</v>
      </c>
    </row>
    <row r="1240" spans="1:14" x14ac:dyDescent="0.3">
      <c r="A1240">
        <v>84970</v>
      </c>
      <c r="B1240">
        <v>1</v>
      </c>
      <c r="C1240">
        <v>51</v>
      </c>
      <c r="D1240">
        <v>23803.31</v>
      </c>
      <c r="E1240">
        <v>24177.599999999999</v>
      </c>
      <c r="F1240">
        <v>1</v>
      </c>
      <c r="G1240">
        <v>125</v>
      </c>
      <c r="H1240">
        <v>166675.99</v>
      </c>
      <c r="I1240">
        <v>67.099999999999994</v>
      </c>
      <c r="J1240" s="1">
        <v>3.9300000000000006</v>
      </c>
      <c r="K1240" s="1">
        <v>5.4499999999999993</v>
      </c>
      <c r="L1240" s="1">
        <f t="shared" si="19"/>
        <v>4.6899999999999995</v>
      </c>
      <c r="M1240">
        <v>2</v>
      </c>
      <c r="N1240">
        <v>2.2999999999999998</v>
      </c>
    </row>
    <row r="1241" spans="1:14" x14ac:dyDescent="0.3">
      <c r="A1241">
        <v>84971</v>
      </c>
      <c r="B1241">
        <v>1</v>
      </c>
      <c r="C1241">
        <v>3</v>
      </c>
      <c r="D1241">
        <v>16642.080000000002</v>
      </c>
      <c r="E1241">
        <v>17232.48</v>
      </c>
      <c r="F1241">
        <v>1</v>
      </c>
      <c r="G1241">
        <v>122</v>
      </c>
      <c r="H1241">
        <v>134106.9</v>
      </c>
      <c r="I1241">
        <v>116</v>
      </c>
      <c r="J1241" s="1">
        <v>6.629999999999999</v>
      </c>
      <c r="K1241" s="1">
        <v>8.1000000000000014</v>
      </c>
      <c r="L1241" s="1">
        <f t="shared" si="19"/>
        <v>7.3650000000000002</v>
      </c>
      <c r="M1241">
        <v>14</v>
      </c>
      <c r="N1241">
        <v>3.5</v>
      </c>
    </row>
    <row r="1242" spans="1:14" x14ac:dyDescent="0.3">
      <c r="A1242">
        <v>84972</v>
      </c>
      <c r="B1242">
        <v>2</v>
      </c>
      <c r="C1242">
        <v>74</v>
      </c>
      <c r="D1242">
        <v>8136.35</v>
      </c>
      <c r="E1242">
        <v>0</v>
      </c>
      <c r="F1242">
        <v>1</v>
      </c>
      <c r="G1242">
        <v>123</v>
      </c>
      <c r="H1242">
        <v>295029.17</v>
      </c>
      <c r="I1242">
        <v>66.900000000000006</v>
      </c>
      <c r="J1242" s="1">
        <v>4.01</v>
      </c>
      <c r="K1242" s="1">
        <v>5.0399999999999991</v>
      </c>
      <c r="L1242" s="1">
        <f t="shared" si="19"/>
        <v>4.5249999999999995</v>
      </c>
      <c r="M1242">
        <v>1</v>
      </c>
      <c r="N1242">
        <v>2.5</v>
      </c>
    </row>
    <row r="1243" spans="1:14" x14ac:dyDescent="0.3">
      <c r="A1243">
        <v>84973</v>
      </c>
      <c r="B1243">
        <v>2</v>
      </c>
      <c r="C1243">
        <v>18</v>
      </c>
      <c r="D1243">
        <v>33753.81</v>
      </c>
      <c r="E1243">
        <v>35401.14</v>
      </c>
      <c r="F1243">
        <v>1</v>
      </c>
      <c r="G1243">
        <v>122</v>
      </c>
      <c r="H1243">
        <v>63479.86</v>
      </c>
      <c r="I1243">
        <v>87.4</v>
      </c>
      <c r="J1243" s="1">
        <v>6.2099999999999991</v>
      </c>
      <c r="K1243" s="1">
        <v>3.42</v>
      </c>
      <c r="L1243" s="1">
        <f t="shared" si="19"/>
        <v>4.8149999999999995</v>
      </c>
      <c r="M1243">
        <v>1</v>
      </c>
      <c r="N1243">
        <v>0.08</v>
      </c>
    </row>
    <row r="1244" spans="1:14" x14ac:dyDescent="0.3">
      <c r="A1244">
        <v>84974</v>
      </c>
      <c r="B1244">
        <v>2</v>
      </c>
      <c r="C1244">
        <v>28</v>
      </c>
      <c r="D1244">
        <v>74831.820000000007</v>
      </c>
      <c r="E1244">
        <v>75728.67</v>
      </c>
      <c r="F1244">
        <v>1</v>
      </c>
      <c r="G1244">
        <v>126</v>
      </c>
      <c r="H1244">
        <v>97967.92</v>
      </c>
      <c r="I1244">
        <v>99.5</v>
      </c>
      <c r="J1244" s="1">
        <v>8.2899999999999991</v>
      </c>
      <c r="K1244" s="2" t="e">
        <v>#NULL!</v>
      </c>
      <c r="L1244" s="1">
        <f t="shared" si="19"/>
        <v>8.2899999999999991</v>
      </c>
      <c r="M1244">
        <v>11</v>
      </c>
      <c r="N1244">
        <v>0.3</v>
      </c>
    </row>
    <row r="1245" spans="1:14" x14ac:dyDescent="0.3">
      <c r="A1245">
        <v>84975</v>
      </c>
      <c r="B1245">
        <v>2</v>
      </c>
      <c r="C1245">
        <v>1</v>
      </c>
      <c r="D1245">
        <v>25815.67</v>
      </c>
      <c r="E1245">
        <v>25985.31</v>
      </c>
      <c r="F1245">
        <v>2</v>
      </c>
      <c r="G1245">
        <v>128</v>
      </c>
      <c r="H1245">
        <v>80016.990000000005</v>
      </c>
      <c r="I1245">
        <v>71.5</v>
      </c>
      <c r="J1245" s="1">
        <v>1.8800000000000001</v>
      </c>
      <c r="K1245" s="1">
        <v>3.36</v>
      </c>
      <c r="L1245" s="1">
        <f t="shared" si="19"/>
        <v>2.62</v>
      </c>
      <c r="M1245">
        <v>3</v>
      </c>
      <c r="N1245">
        <v>3.7</v>
      </c>
    </row>
    <row r="1246" spans="1:14" x14ac:dyDescent="0.3">
      <c r="A1246">
        <v>84976</v>
      </c>
      <c r="B1246">
        <v>1</v>
      </c>
      <c r="C1246">
        <v>31</v>
      </c>
      <c r="D1246">
        <v>28633.68</v>
      </c>
      <c r="E1246">
        <v>29519.599999999999</v>
      </c>
      <c r="F1246">
        <v>1</v>
      </c>
      <c r="G1246">
        <v>131</v>
      </c>
      <c r="H1246">
        <v>93624.49</v>
      </c>
      <c r="I1246">
        <v>91.7</v>
      </c>
      <c r="J1246" s="1">
        <v>18.409999999999997</v>
      </c>
      <c r="K1246" s="1">
        <v>5.9699999999999989</v>
      </c>
      <c r="L1246" s="1">
        <f t="shared" si="19"/>
        <v>12.189999999999998</v>
      </c>
      <c r="M1246">
        <v>10</v>
      </c>
      <c r="N1246">
        <v>0.4</v>
      </c>
    </row>
    <row r="1247" spans="1:14" x14ac:dyDescent="0.3">
      <c r="A1247">
        <v>84977</v>
      </c>
      <c r="B1247">
        <v>1</v>
      </c>
      <c r="C1247">
        <v>29</v>
      </c>
      <c r="D1247">
        <v>130140.19</v>
      </c>
      <c r="E1247">
        <v>0</v>
      </c>
      <c r="F1247">
        <v>2</v>
      </c>
      <c r="G1247">
        <v>119</v>
      </c>
      <c r="H1247">
        <v>69282.820000000007</v>
      </c>
      <c r="I1247">
        <v>75.3</v>
      </c>
      <c r="J1247" s="1">
        <v>24.279999999999994</v>
      </c>
      <c r="K1247" s="1">
        <v>13.169999999999998</v>
      </c>
      <c r="L1247" s="1">
        <f t="shared" si="19"/>
        <v>18.724999999999994</v>
      </c>
      <c r="M1247">
        <v>13</v>
      </c>
      <c r="N1247">
        <v>2.7</v>
      </c>
    </row>
    <row r="1248" spans="1:14" x14ac:dyDescent="0.3">
      <c r="A1248">
        <v>84978</v>
      </c>
      <c r="B1248">
        <v>2</v>
      </c>
      <c r="C1248">
        <v>60</v>
      </c>
      <c r="D1248">
        <v>8459.5400000000009</v>
      </c>
      <c r="E1248">
        <v>8214.56</v>
      </c>
      <c r="F1248">
        <v>1</v>
      </c>
      <c r="G1248">
        <v>124</v>
      </c>
      <c r="H1248">
        <v>60300.1</v>
      </c>
      <c r="I1248">
        <v>98.9</v>
      </c>
      <c r="J1248" s="1">
        <v>4.18</v>
      </c>
      <c r="K1248" s="1">
        <v>4.5199999999999996</v>
      </c>
      <c r="L1248" s="1">
        <f t="shared" si="19"/>
        <v>4.3499999999999996</v>
      </c>
      <c r="M1248">
        <v>10</v>
      </c>
      <c r="N1248">
        <v>1.9</v>
      </c>
    </row>
    <row r="1249" spans="1:14" x14ac:dyDescent="0.3">
      <c r="A1249">
        <v>84979</v>
      </c>
      <c r="B1249">
        <v>2</v>
      </c>
      <c r="C1249">
        <v>63</v>
      </c>
      <c r="D1249">
        <v>21409.97</v>
      </c>
      <c r="E1249">
        <v>21326.3</v>
      </c>
      <c r="F1249">
        <v>2</v>
      </c>
      <c r="G1249">
        <v>123</v>
      </c>
      <c r="H1249">
        <v>56314.07</v>
      </c>
      <c r="I1249">
        <v>82.4</v>
      </c>
      <c r="J1249" s="1">
        <v>7.59</v>
      </c>
      <c r="K1249" s="1">
        <v>9.4700000000000006</v>
      </c>
      <c r="L1249" s="1">
        <f t="shared" si="19"/>
        <v>8.5300000000000011</v>
      </c>
      <c r="M1249">
        <v>13</v>
      </c>
      <c r="N1249">
        <v>0.08</v>
      </c>
    </row>
    <row r="1250" spans="1:14" x14ac:dyDescent="0.3">
      <c r="A1250">
        <v>84980</v>
      </c>
      <c r="B1250">
        <v>1</v>
      </c>
      <c r="C1250">
        <v>54</v>
      </c>
      <c r="D1250">
        <v>38741.07</v>
      </c>
      <c r="E1250">
        <v>43345.52</v>
      </c>
      <c r="F1250">
        <v>2</v>
      </c>
      <c r="G1250">
        <v>122</v>
      </c>
      <c r="H1250">
        <v>183821.73</v>
      </c>
      <c r="J1250" s="1">
        <v>5.66</v>
      </c>
      <c r="K1250" s="1">
        <v>13.119999999999997</v>
      </c>
      <c r="L1250" s="1">
        <f t="shared" si="19"/>
        <v>9.3899999999999988</v>
      </c>
      <c r="M1250">
        <v>9</v>
      </c>
      <c r="N1250">
        <v>0.9</v>
      </c>
    </row>
    <row r="1251" spans="1:14" x14ac:dyDescent="0.3">
      <c r="A1251">
        <v>84981</v>
      </c>
      <c r="B1251">
        <v>1</v>
      </c>
      <c r="C1251">
        <v>4</v>
      </c>
      <c r="D1251">
        <v>22118.01</v>
      </c>
      <c r="E1251">
        <v>23029.21</v>
      </c>
      <c r="F1251">
        <v>2</v>
      </c>
      <c r="G1251">
        <v>132</v>
      </c>
      <c r="H1251">
        <v>64971.64</v>
      </c>
      <c r="I1251">
        <v>65.7</v>
      </c>
      <c r="J1251" s="1">
        <v>15.449999999999998</v>
      </c>
      <c r="K1251" s="1">
        <v>8.3200000000000021</v>
      </c>
      <c r="L1251" s="1">
        <f t="shared" si="19"/>
        <v>11.885</v>
      </c>
      <c r="M1251">
        <v>6</v>
      </c>
      <c r="N1251">
        <v>1</v>
      </c>
    </row>
    <row r="1252" spans="1:14" x14ac:dyDescent="0.3">
      <c r="A1252">
        <v>84982</v>
      </c>
      <c r="B1252">
        <v>1</v>
      </c>
      <c r="C1252">
        <v>26</v>
      </c>
      <c r="D1252">
        <v>29671.14</v>
      </c>
      <c r="E1252">
        <v>31666.69</v>
      </c>
      <c r="F1252">
        <v>1</v>
      </c>
      <c r="G1252">
        <v>120</v>
      </c>
      <c r="H1252">
        <v>91111.2</v>
      </c>
      <c r="I1252">
        <v>58.6</v>
      </c>
      <c r="J1252" s="1">
        <v>10.889999999999999</v>
      </c>
      <c r="K1252" s="1">
        <v>2.71</v>
      </c>
      <c r="L1252" s="1">
        <f t="shared" si="19"/>
        <v>6.7999999999999989</v>
      </c>
      <c r="M1252">
        <v>11</v>
      </c>
      <c r="N1252">
        <v>1.1000000000000001</v>
      </c>
    </row>
    <row r="1253" spans="1:14" x14ac:dyDescent="0.3">
      <c r="A1253">
        <v>84983</v>
      </c>
      <c r="B1253">
        <v>2</v>
      </c>
      <c r="C1253">
        <v>10</v>
      </c>
      <c r="D1253">
        <v>14840.53</v>
      </c>
      <c r="E1253">
        <v>0</v>
      </c>
      <c r="F1253">
        <v>2</v>
      </c>
      <c r="G1253">
        <v>132</v>
      </c>
      <c r="H1253">
        <v>58478.94</v>
      </c>
      <c r="I1253">
        <v>68.2</v>
      </c>
      <c r="J1253" s="1">
        <v>10.19</v>
      </c>
      <c r="K1253" s="1">
        <v>11.2</v>
      </c>
      <c r="L1253" s="1">
        <f t="shared" si="19"/>
        <v>10.695</v>
      </c>
      <c r="M1253">
        <v>1</v>
      </c>
      <c r="N1253">
        <v>0.5</v>
      </c>
    </row>
    <row r="1254" spans="1:14" x14ac:dyDescent="0.3">
      <c r="A1254">
        <v>84984</v>
      </c>
      <c r="B1254">
        <v>1</v>
      </c>
      <c r="C1254">
        <v>14</v>
      </c>
      <c r="D1254">
        <v>23826.560000000001</v>
      </c>
      <c r="E1254">
        <v>25484.45</v>
      </c>
      <c r="F1254">
        <v>2</v>
      </c>
      <c r="G1254">
        <v>120</v>
      </c>
      <c r="H1254">
        <v>319665.21999999997</v>
      </c>
      <c r="I1254">
        <v>76.400000000000006</v>
      </c>
      <c r="J1254" s="1">
        <v>5.9200000000000008</v>
      </c>
      <c r="K1254" s="1">
        <v>6.42</v>
      </c>
      <c r="L1254" s="1">
        <f t="shared" si="19"/>
        <v>6.17</v>
      </c>
      <c r="M1254">
        <v>12</v>
      </c>
      <c r="N1254">
        <v>8.3000000000000007</v>
      </c>
    </row>
    <row r="1255" spans="1:14" x14ac:dyDescent="0.3">
      <c r="A1255">
        <v>84985</v>
      </c>
      <c r="B1255">
        <v>2</v>
      </c>
      <c r="C1255">
        <v>26</v>
      </c>
      <c r="D1255">
        <v>31062.799999999999</v>
      </c>
      <c r="E1255">
        <v>30504.880000000001</v>
      </c>
      <c r="F1255">
        <v>2</v>
      </c>
      <c r="G1255">
        <v>120</v>
      </c>
      <c r="H1255">
        <v>87929.54</v>
      </c>
      <c r="I1255">
        <v>67.3</v>
      </c>
      <c r="J1255" s="1">
        <v>8.0400000000000009</v>
      </c>
      <c r="K1255" s="1">
        <v>6.06</v>
      </c>
      <c r="L1255" s="1">
        <f t="shared" si="19"/>
        <v>7.0500000000000007</v>
      </c>
      <c r="M1255">
        <v>2</v>
      </c>
      <c r="N1255">
        <v>2.2000000000000002</v>
      </c>
    </row>
    <row r="1256" spans="1:14" x14ac:dyDescent="0.3">
      <c r="A1256">
        <v>84986</v>
      </c>
      <c r="B1256">
        <v>1</v>
      </c>
      <c r="C1256">
        <v>2</v>
      </c>
      <c r="D1256">
        <v>7534.32</v>
      </c>
      <c r="E1256">
        <v>7920.35</v>
      </c>
      <c r="F1256">
        <v>2</v>
      </c>
      <c r="G1256">
        <v>130</v>
      </c>
      <c r="H1256">
        <v>390226.26</v>
      </c>
      <c r="I1256">
        <v>58</v>
      </c>
      <c r="J1256" s="1">
        <v>3.49</v>
      </c>
      <c r="K1256" s="1">
        <v>5.9700000000000006</v>
      </c>
      <c r="L1256" s="1">
        <f t="shared" si="19"/>
        <v>4.7300000000000004</v>
      </c>
      <c r="M1256">
        <v>1</v>
      </c>
      <c r="N1256">
        <v>0.3</v>
      </c>
    </row>
    <row r="1257" spans="1:14" x14ac:dyDescent="0.3">
      <c r="A1257">
        <v>84987</v>
      </c>
      <c r="B1257">
        <v>1</v>
      </c>
      <c r="C1257">
        <v>2</v>
      </c>
      <c r="D1257">
        <v>11134.48</v>
      </c>
      <c r="E1257">
        <v>12340.43</v>
      </c>
      <c r="F1257">
        <v>2</v>
      </c>
      <c r="G1257">
        <v>120</v>
      </c>
      <c r="H1257">
        <v>42494.57</v>
      </c>
      <c r="I1257">
        <v>87.5</v>
      </c>
      <c r="J1257" s="1">
        <v>7.4399999999999995</v>
      </c>
      <c r="K1257" s="1">
        <v>6.95</v>
      </c>
      <c r="L1257" s="1">
        <f t="shared" si="19"/>
        <v>7.1950000000000003</v>
      </c>
      <c r="M1257">
        <v>10</v>
      </c>
      <c r="N1257">
        <v>1.3</v>
      </c>
    </row>
    <row r="1258" spans="1:14" x14ac:dyDescent="0.3">
      <c r="A1258">
        <v>84988</v>
      </c>
      <c r="B1258">
        <v>1</v>
      </c>
      <c r="C1258">
        <v>52</v>
      </c>
      <c r="D1258">
        <v>21549.46</v>
      </c>
      <c r="E1258">
        <v>21357.15</v>
      </c>
      <c r="F1258">
        <v>1</v>
      </c>
      <c r="G1258">
        <v>128</v>
      </c>
      <c r="H1258">
        <v>428608.68</v>
      </c>
      <c r="I1258">
        <v>71.7</v>
      </c>
      <c r="J1258" s="1">
        <v>10.899999999999999</v>
      </c>
      <c r="K1258" s="1">
        <v>12.020000000000001</v>
      </c>
      <c r="L1258" s="1">
        <f t="shared" si="19"/>
        <v>11.46</v>
      </c>
      <c r="M1258">
        <v>0</v>
      </c>
      <c r="N1258">
        <v>1.6</v>
      </c>
    </row>
    <row r="1259" spans="1:14" x14ac:dyDescent="0.3">
      <c r="A1259">
        <v>84989</v>
      </c>
      <c r="B1259">
        <v>2</v>
      </c>
      <c r="C1259">
        <v>37</v>
      </c>
      <c r="D1259">
        <v>23344.68</v>
      </c>
      <c r="E1259">
        <v>24782.11</v>
      </c>
      <c r="F1259">
        <v>1</v>
      </c>
      <c r="G1259">
        <v>130</v>
      </c>
      <c r="H1259">
        <v>50354.37</v>
      </c>
      <c r="J1259" s="1">
        <v>13.68</v>
      </c>
      <c r="K1259" s="1">
        <v>11.749999999999998</v>
      </c>
      <c r="L1259" s="1">
        <f t="shared" si="19"/>
        <v>12.715</v>
      </c>
      <c r="M1259">
        <v>1</v>
      </c>
      <c r="N1259">
        <v>0.2</v>
      </c>
    </row>
    <row r="1260" spans="1:14" x14ac:dyDescent="0.3">
      <c r="A1260">
        <v>84990</v>
      </c>
      <c r="B1260">
        <v>2</v>
      </c>
      <c r="C1260">
        <v>33</v>
      </c>
      <c r="D1260">
        <v>22381.03</v>
      </c>
      <c r="E1260">
        <v>0</v>
      </c>
      <c r="F1260">
        <v>1</v>
      </c>
      <c r="G1260">
        <v>120</v>
      </c>
      <c r="H1260">
        <v>201460.3</v>
      </c>
      <c r="I1260">
        <v>60.8</v>
      </c>
      <c r="J1260" s="1">
        <v>7.16</v>
      </c>
      <c r="K1260" s="1">
        <v>8.2000000000000011</v>
      </c>
      <c r="L1260" s="1">
        <f t="shared" si="19"/>
        <v>7.6800000000000006</v>
      </c>
      <c r="M1260">
        <v>12</v>
      </c>
      <c r="N1260">
        <v>2.6</v>
      </c>
    </row>
    <row r="1261" spans="1:14" x14ac:dyDescent="0.3">
      <c r="A1261">
        <v>84991</v>
      </c>
      <c r="B1261">
        <v>1</v>
      </c>
      <c r="C1261">
        <v>0</v>
      </c>
      <c r="D1261">
        <v>11623.72</v>
      </c>
      <c r="E1261">
        <v>12172.09</v>
      </c>
      <c r="F1261">
        <v>1</v>
      </c>
      <c r="G1261">
        <v>127</v>
      </c>
      <c r="H1261">
        <v>40009.17</v>
      </c>
      <c r="I1261">
        <v>101.4</v>
      </c>
      <c r="J1261" s="1">
        <v>5.2399999999999993</v>
      </c>
      <c r="K1261" s="1">
        <v>8.740000000000002</v>
      </c>
      <c r="L1261" s="1">
        <f t="shared" si="19"/>
        <v>6.99</v>
      </c>
      <c r="M1261">
        <v>1</v>
      </c>
      <c r="N1261">
        <v>4.3</v>
      </c>
    </row>
    <row r="1262" spans="1:14" x14ac:dyDescent="0.3">
      <c r="A1262">
        <v>84992</v>
      </c>
      <c r="B1262">
        <v>1</v>
      </c>
      <c r="C1262">
        <v>68</v>
      </c>
      <c r="D1262">
        <v>13734.28</v>
      </c>
      <c r="E1262">
        <v>13565.05</v>
      </c>
      <c r="F1262">
        <v>1</v>
      </c>
      <c r="G1262">
        <v>130</v>
      </c>
      <c r="H1262">
        <v>41552.6</v>
      </c>
      <c r="I1262">
        <v>101.1</v>
      </c>
      <c r="J1262" s="1">
        <v>5.69</v>
      </c>
      <c r="K1262" s="1">
        <v>1.97</v>
      </c>
      <c r="L1262" s="1">
        <f t="shared" si="19"/>
        <v>3.83</v>
      </c>
      <c r="M1262">
        <v>1</v>
      </c>
      <c r="N1262">
        <v>3.6</v>
      </c>
    </row>
    <row r="1263" spans="1:14" x14ac:dyDescent="0.3">
      <c r="A1263">
        <v>84993</v>
      </c>
      <c r="B1263">
        <v>1</v>
      </c>
      <c r="C1263">
        <v>2</v>
      </c>
      <c r="D1263">
        <v>8350.1</v>
      </c>
      <c r="E1263">
        <v>9384.3799999999992</v>
      </c>
      <c r="F1263">
        <v>2</v>
      </c>
      <c r="G1263">
        <v>131</v>
      </c>
      <c r="H1263">
        <v>58642.57</v>
      </c>
      <c r="I1263">
        <v>64.2</v>
      </c>
      <c r="J1263" s="2" t="e">
        <v>#NULL!</v>
      </c>
      <c r="K1263" s="2" t="e">
        <v>#NULL!</v>
      </c>
      <c r="L1263" s="1" t="e">
        <f t="shared" si="19"/>
        <v>#NULL!</v>
      </c>
      <c r="M1263">
        <v>14</v>
      </c>
      <c r="N1263">
        <v>0.08</v>
      </c>
    </row>
    <row r="1264" spans="1:14" x14ac:dyDescent="0.3">
      <c r="A1264">
        <v>84994</v>
      </c>
      <c r="B1264">
        <v>1</v>
      </c>
      <c r="C1264">
        <v>11</v>
      </c>
      <c r="D1264">
        <v>24135.22</v>
      </c>
      <c r="E1264">
        <v>24998.32</v>
      </c>
      <c r="F1264">
        <v>1</v>
      </c>
      <c r="G1264">
        <v>132</v>
      </c>
      <c r="H1264">
        <v>61128.53</v>
      </c>
      <c r="I1264">
        <v>101.2</v>
      </c>
      <c r="J1264" s="1">
        <v>15.689999999999998</v>
      </c>
      <c r="K1264" s="1">
        <v>10.020000000000001</v>
      </c>
      <c r="L1264" s="1">
        <f t="shared" si="19"/>
        <v>12.855</v>
      </c>
      <c r="M1264">
        <v>0</v>
      </c>
      <c r="N1264">
        <v>17.100000000000001</v>
      </c>
    </row>
    <row r="1265" spans="1:14" x14ac:dyDescent="0.3">
      <c r="A1265">
        <v>84995</v>
      </c>
      <c r="B1265">
        <v>2</v>
      </c>
      <c r="C1265">
        <v>68</v>
      </c>
      <c r="D1265">
        <v>48353.36</v>
      </c>
      <c r="E1265">
        <v>52199.6</v>
      </c>
      <c r="F1265">
        <v>2</v>
      </c>
      <c r="G1265">
        <v>121</v>
      </c>
      <c r="H1265">
        <v>286080.61</v>
      </c>
      <c r="I1265">
        <v>76.099999999999994</v>
      </c>
      <c r="J1265" s="1">
        <v>11.469999999999999</v>
      </c>
      <c r="K1265" s="1">
        <v>19.350000000000005</v>
      </c>
      <c r="L1265" s="1">
        <f t="shared" si="19"/>
        <v>15.410000000000002</v>
      </c>
      <c r="M1265">
        <v>2</v>
      </c>
      <c r="N1265">
        <v>6.8</v>
      </c>
    </row>
    <row r="1266" spans="1:14" x14ac:dyDescent="0.3">
      <c r="A1266">
        <v>84996</v>
      </c>
      <c r="B1266">
        <v>2</v>
      </c>
      <c r="C1266">
        <v>1</v>
      </c>
      <c r="D1266">
        <v>13741.74</v>
      </c>
      <c r="E1266">
        <v>14529.46</v>
      </c>
      <c r="F1266">
        <v>2</v>
      </c>
      <c r="G1266">
        <v>128</v>
      </c>
      <c r="H1266">
        <v>506711.14</v>
      </c>
      <c r="I1266">
        <v>99.4</v>
      </c>
      <c r="J1266" s="1">
        <v>7.82</v>
      </c>
      <c r="K1266" s="1">
        <v>20.36</v>
      </c>
      <c r="L1266" s="1">
        <f t="shared" si="19"/>
        <v>14.09</v>
      </c>
      <c r="M1266">
        <v>15</v>
      </c>
      <c r="N1266">
        <v>3.4</v>
      </c>
    </row>
    <row r="1267" spans="1:14" x14ac:dyDescent="0.3">
      <c r="A1267">
        <v>84997</v>
      </c>
      <c r="B1267">
        <v>2</v>
      </c>
      <c r="C1267">
        <v>29</v>
      </c>
      <c r="D1267">
        <v>14905.57</v>
      </c>
      <c r="E1267">
        <v>15580.93</v>
      </c>
      <c r="F1267">
        <v>1</v>
      </c>
      <c r="G1267">
        <v>122</v>
      </c>
      <c r="H1267">
        <v>303327.58</v>
      </c>
      <c r="I1267">
        <v>86.2</v>
      </c>
      <c r="J1267" s="1">
        <v>15.16</v>
      </c>
      <c r="K1267" s="1">
        <v>11.1</v>
      </c>
      <c r="L1267" s="1">
        <f t="shared" si="19"/>
        <v>13.129999999999999</v>
      </c>
      <c r="M1267">
        <v>13</v>
      </c>
      <c r="N1267">
        <v>5.5</v>
      </c>
    </row>
    <row r="1268" spans="1:14" x14ac:dyDescent="0.3">
      <c r="A1268">
        <v>84998</v>
      </c>
      <c r="B1268">
        <v>2</v>
      </c>
      <c r="C1268">
        <v>58</v>
      </c>
      <c r="D1268">
        <v>31004.9</v>
      </c>
      <c r="E1268">
        <v>32072.65</v>
      </c>
      <c r="F1268">
        <v>1</v>
      </c>
      <c r="G1268">
        <v>126</v>
      </c>
      <c r="H1268">
        <v>324598.92</v>
      </c>
      <c r="I1268">
        <v>62.9</v>
      </c>
      <c r="J1268" s="2" t="e">
        <v>#NULL!</v>
      </c>
      <c r="K1268" s="2" t="e">
        <v>#NULL!</v>
      </c>
      <c r="L1268" s="1" t="e">
        <f t="shared" si="19"/>
        <v>#NULL!</v>
      </c>
      <c r="M1268">
        <v>13</v>
      </c>
      <c r="N1268">
        <v>3.9</v>
      </c>
    </row>
    <row r="1269" spans="1:14" x14ac:dyDescent="0.3">
      <c r="A1269">
        <v>84999</v>
      </c>
      <c r="B1269">
        <v>2</v>
      </c>
      <c r="C1269">
        <v>14</v>
      </c>
      <c r="D1269">
        <v>12404.56</v>
      </c>
      <c r="E1269">
        <v>12118.91</v>
      </c>
      <c r="F1269">
        <v>2</v>
      </c>
      <c r="G1269">
        <v>120</v>
      </c>
      <c r="H1269">
        <v>34581.19</v>
      </c>
      <c r="I1269">
        <v>80.5</v>
      </c>
      <c r="J1269" s="1">
        <v>8.86</v>
      </c>
      <c r="K1269" s="1">
        <v>7.43</v>
      </c>
      <c r="L1269" s="1">
        <f t="shared" si="19"/>
        <v>8.1449999999999996</v>
      </c>
      <c r="M1269">
        <v>0</v>
      </c>
      <c r="N1269">
        <v>0.9</v>
      </c>
    </row>
    <row r="1270" spans="1:14" x14ac:dyDescent="0.3">
      <c r="A1270">
        <v>85000</v>
      </c>
      <c r="B1270">
        <v>1</v>
      </c>
      <c r="C1270">
        <v>80</v>
      </c>
      <c r="D1270">
        <v>38722.839999999997</v>
      </c>
      <c r="E1270">
        <v>41380.83</v>
      </c>
      <c r="F1270">
        <v>2</v>
      </c>
      <c r="G1270">
        <v>129</v>
      </c>
      <c r="H1270">
        <v>62290.69</v>
      </c>
      <c r="I1270">
        <v>88.8</v>
      </c>
      <c r="J1270" s="1">
        <v>13.13</v>
      </c>
      <c r="K1270" s="1">
        <v>15.599999999999998</v>
      </c>
      <c r="L1270" s="1">
        <f t="shared" si="19"/>
        <v>14.364999999999998</v>
      </c>
      <c r="M1270">
        <v>2</v>
      </c>
      <c r="N1270">
        <v>0.3</v>
      </c>
    </row>
    <row r="1271" spans="1:14" x14ac:dyDescent="0.3">
      <c r="A1271">
        <v>85001</v>
      </c>
      <c r="B1271">
        <v>2</v>
      </c>
      <c r="C1271">
        <v>19</v>
      </c>
      <c r="D1271">
        <v>14593.57</v>
      </c>
      <c r="E1271">
        <v>17196.88</v>
      </c>
      <c r="F1271">
        <v>1</v>
      </c>
      <c r="G1271">
        <v>125</v>
      </c>
      <c r="H1271">
        <v>38076.75</v>
      </c>
      <c r="I1271">
        <v>75.900000000000006</v>
      </c>
      <c r="J1271" s="1">
        <v>17.12</v>
      </c>
      <c r="K1271" s="1">
        <v>18.940000000000001</v>
      </c>
      <c r="L1271" s="1">
        <f t="shared" si="19"/>
        <v>18.03</v>
      </c>
      <c r="M1271">
        <v>1</v>
      </c>
      <c r="N1271">
        <v>3.1</v>
      </c>
    </row>
    <row r="1272" spans="1:14" x14ac:dyDescent="0.3">
      <c r="A1272">
        <v>85002</v>
      </c>
      <c r="B1272">
        <v>2</v>
      </c>
      <c r="C1272">
        <v>80</v>
      </c>
      <c r="D1272">
        <v>9923.61</v>
      </c>
      <c r="E1272">
        <v>9460.5400000000009</v>
      </c>
      <c r="F1272">
        <v>1</v>
      </c>
      <c r="G1272">
        <v>121</v>
      </c>
      <c r="H1272">
        <v>37161.79</v>
      </c>
      <c r="I1272">
        <v>71.400000000000006</v>
      </c>
      <c r="J1272" s="1">
        <v>0.88000000000000012</v>
      </c>
      <c r="K1272" s="2" t="e">
        <v>#NULL!</v>
      </c>
      <c r="L1272" s="1">
        <f t="shared" si="19"/>
        <v>0.88000000000000012</v>
      </c>
      <c r="M1272">
        <v>13</v>
      </c>
      <c r="N1272">
        <v>0.6</v>
      </c>
    </row>
    <row r="1273" spans="1:14" x14ac:dyDescent="0.3">
      <c r="A1273">
        <v>85003</v>
      </c>
      <c r="B1273">
        <v>2</v>
      </c>
      <c r="C1273">
        <v>57</v>
      </c>
      <c r="D1273">
        <v>13960.78</v>
      </c>
      <c r="E1273">
        <v>14348.35</v>
      </c>
      <c r="F1273">
        <v>1</v>
      </c>
      <c r="G1273">
        <v>122</v>
      </c>
      <c r="H1273">
        <v>82144.34</v>
      </c>
      <c r="I1273">
        <v>103.5</v>
      </c>
      <c r="J1273" s="1">
        <v>7.99</v>
      </c>
      <c r="K1273" s="1">
        <v>15.32</v>
      </c>
      <c r="L1273" s="1">
        <f t="shared" si="19"/>
        <v>11.655000000000001</v>
      </c>
      <c r="M1273">
        <v>0</v>
      </c>
      <c r="N1273">
        <v>1.3</v>
      </c>
    </row>
    <row r="1274" spans="1:14" x14ac:dyDescent="0.3">
      <c r="A1274">
        <v>85004</v>
      </c>
      <c r="B1274">
        <v>2</v>
      </c>
      <c r="C1274">
        <v>3</v>
      </c>
      <c r="D1274">
        <v>47691.45</v>
      </c>
      <c r="E1274">
        <v>47410.05</v>
      </c>
      <c r="F1274">
        <v>2</v>
      </c>
      <c r="G1274">
        <v>123</v>
      </c>
      <c r="H1274">
        <v>397855.43</v>
      </c>
      <c r="I1274">
        <v>69.099999999999994</v>
      </c>
      <c r="J1274" s="2" t="e">
        <v>#NULL!</v>
      </c>
      <c r="K1274" s="2" t="e">
        <v>#NULL!</v>
      </c>
      <c r="L1274" s="1" t="e">
        <f t="shared" si="19"/>
        <v>#NULL!</v>
      </c>
      <c r="M1274">
        <v>4</v>
      </c>
      <c r="N1274">
        <v>6.5</v>
      </c>
    </row>
    <row r="1275" spans="1:14" x14ac:dyDescent="0.3">
      <c r="A1275">
        <v>85005</v>
      </c>
      <c r="B1275">
        <v>2</v>
      </c>
      <c r="C1275">
        <v>1</v>
      </c>
      <c r="D1275">
        <v>10845.35</v>
      </c>
      <c r="E1275">
        <v>11266.06</v>
      </c>
      <c r="F1275">
        <v>2</v>
      </c>
      <c r="G1275">
        <v>125</v>
      </c>
      <c r="H1275">
        <v>64302.9</v>
      </c>
      <c r="I1275">
        <v>118.5</v>
      </c>
      <c r="J1275" s="1">
        <v>7.7399999999999984</v>
      </c>
      <c r="K1275" s="1">
        <v>9.5500000000000025</v>
      </c>
      <c r="L1275" s="1">
        <f t="shared" si="19"/>
        <v>8.6449999999999996</v>
      </c>
      <c r="M1275">
        <v>2</v>
      </c>
      <c r="N1275">
        <v>0.3</v>
      </c>
    </row>
    <row r="1276" spans="1:14" x14ac:dyDescent="0.3">
      <c r="A1276">
        <v>85006</v>
      </c>
      <c r="B1276">
        <v>2</v>
      </c>
      <c r="C1276">
        <v>43</v>
      </c>
      <c r="D1276">
        <v>27822.44</v>
      </c>
      <c r="E1276">
        <v>29092.74</v>
      </c>
      <c r="F1276">
        <v>1</v>
      </c>
      <c r="G1276">
        <v>129</v>
      </c>
      <c r="H1276">
        <v>46739.27</v>
      </c>
      <c r="I1276">
        <v>68.2</v>
      </c>
      <c r="J1276" s="1">
        <v>18.800000000000004</v>
      </c>
      <c r="K1276" s="1">
        <v>15.100000000000001</v>
      </c>
      <c r="L1276" s="1">
        <f t="shared" si="19"/>
        <v>16.950000000000003</v>
      </c>
      <c r="M1276">
        <v>3</v>
      </c>
      <c r="N1276">
        <v>2.5</v>
      </c>
    </row>
    <row r="1277" spans="1:14" x14ac:dyDescent="0.3">
      <c r="A1277">
        <v>85007</v>
      </c>
      <c r="B1277">
        <v>1</v>
      </c>
      <c r="C1277">
        <v>47</v>
      </c>
      <c r="D1277">
        <v>40126.230000000003</v>
      </c>
      <c r="E1277">
        <v>39930.36</v>
      </c>
      <c r="F1277">
        <v>1</v>
      </c>
      <c r="G1277">
        <v>130</v>
      </c>
      <c r="H1277">
        <v>48937.7</v>
      </c>
      <c r="I1277">
        <v>94.5</v>
      </c>
      <c r="J1277" s="1">
        <v>8.629999999999999</v>
      </c>
      <c r="K1277" s="1">
        <v>3.9</v>
      </c>
      <c r="L1277" s="1">
        <f t="shared" si="19"/>
        <v>6.2649999999999997</v>
      </c>
      <c r="M1277">
        <v>1</v>
      </c>
      <c r="N1277">
        <v>23.1</v>
      </c>
    </row>
    <row r="1278" spans="1:14" x14ac:dyDescent="0.3">
      <c r="A1278">
        <v>85008</v>
      </c>
      <c r="B1278">
        <v>1</v>
      </c>
      <c r="C1278">
        <v>0</v>
      </c>
      <c r="D1278">
        <v>5897.95</v>
      </c>
      <c r="E1278">
        <v>5828.92</v>
      </c>
      <c r="F1278">
        <v>1</v>
      </c>
      <c r="G1278">
        <v>124</v>
      </c>
      <c r="H1278">
        <v>37979.21</v>
      </c>
      <c r="I1278">
        <v>80.5</v>
      </c>
      <c r="J1278" s="1">
        <v>7.9999999999999973</v>
      </c>
      <c r="K1278" s="1">
        <v>8.3799999999999972</v>
      </c>
      <c r="L1278" s="1">
        <f t="shared" si="19"/>
        <v>8.1899999999999977</v>
      </c>
      <c r="M1278">
        <v>5</v>
      </c>
      <c r="N1278">
        <v>0.9</v>
      </c>
    </row>
    <row r="1279" spans="1:14" x14ac:dyDescent="0.3">
      <c r="A1279">
        <v>85009</v>
      </c>
      <c r="B1279">
        <v>2</v>
      </c>
      <c r="C1279">
        <v>25</v>
      </c>
      <c r="D1279">
        <v>26271.06</v>
      </c>
      <c r="E1279">
        <v>26675.25</v>
      </c>
      <c r="F1279">
        <v>2</v>
      </c>
      <c r="G1279">
        <v>129</v>
      </c>
      <c r="H1279">
        <v>532996.55000000005</v>
      </c>
      <c r="I1279">
        <v>68.5</v>
      </c>
      <c r="J1279" s="2" t="e">
        <v>#NULL!</v>
      </c>
      <c r="K1279" s="2" t="e">
        <v>#NULL!</v>
      </c>
      <c r="L1279" s="1" t="e">
        <f t="shared" si="19"/>
        <v>#NULL!</v>
      </c>
      <c r="M1279">
        <v>2</v>
      </c>
      <c r="N1279">
        <v>1.2</v>
      </c>
    </row>
    <row r="1280" spans="1:14" x14ac:dyDescent="0.3">
      <c r="A1280">
        <v>85010</v>
      </c>
      <c r="B1280">
        <v>2</v>
      </c>
      <c r="C1280">
        <v>20</v>
      </c>
      <c r="D1280">
        <v>32881.81</v>
      </c>
      <c r="E1280">
        <v>32962.559999999998</v>
      </c>
      <c r="F1280">
        <v>2</v>
      </c>
      <c r="G1280">
        <v>124</v>
      </c>
      <c r="H1280">
        <v>52143.49</v>
      </c>
      <c r="I1280">
        <v>94.9</v>
      </c>
      <c r="J1280" s="2" t="e">
        <v>#NULL!</v>
      </c>
      <c r="K1280" s="2" t="e">
        <v>#NULL!</v>
      </c>
      <c r="L1280" s="1" t="e">
        <f t="shared" si="19"/>
        <v>#NULL!</v>
      </c>
      <c r="M1280" s="2" t="e">
        <v>#NULL!</v>
      </c>
      <c r="N1280">
        <v>1.1000000000000001</v>
      </c>
    </row>
    <row r="1281" spans="1:14" x14ac:dyDescent="0.3">
      <c r="A1281">
        <v>85011</v>
      </c>
      <c r="B1281">
        <v>1</v>
      </c>
      <c r="C1281">
        <v>8</v>
      </c>
      <c r="D1281">
        <v>21027.87</v>
      </c>
      <c r="E1281">
        <v>21530.2</v>
      </c>
      <c r="F1281">
        <v>1</v>
      </c>
      <c r="G1281">
        <v>129</v>
      </c>
      <c r="H1281">
        <v>71044.990000000005</v>
      </c>
      <c r="I1281">
        <v>64.2</v>
      </c>
      <c r="J1281" s="2" t="e">
        <v>#NULL!</v>
      </c>
      <c r="K1281" s="2" t="e">
        <v>#NULL!</v>
      </c>
      <c r="L1281" s="1" t="e">
        <f t="shared" si="19"/>
        <v>#NULL!</v>
      </c>
      <c r="M1281">
        <v>6</v>
      </c>
      <c r="N1281">
        <v>7.6</v>
      </c>
    </row>
    <row r="1282" spans="1:14" x14ac:dyDescent="0.3">
      <c r="A1282">
        <v>85012</v>
      </c>
      <c r="B1282">
        <v>2</v>
      </c>
      <c r="C1282">
        <v>7</v>
      </c>
      <c r="D1282">
        <v>15622.99</v>
      </c>
      <c r="E1282">
        <v>15592.3</v>
      </c>
      <c r="F1282">
        <v>2</v>
      </c>
      <c r="G1282">
        <v>129</v>
      </c>
      <c r="H1282">
        <v>27193.74</v>
      </c>
      <c r="I1282">
        <v>98</v>
      </c>
      <c r="J1282" s="1">
        <v>6.46</v>
      </c>
      <c r="K1282" s="1">
        <v>18.270000000000003</v>
      </c>
      <c r="L1282" s="1">
        <f t="shared" si="19"/>
        <v>12.365000000000002</v>
      </c>
      <c r="M1282">
        <v>2</v>
      </c>
      <c r="N1282">
        <v>4.5</v>
      </c>
    </row>
    <row r="1283" spans="1:14" x14ac:dyDescent="0.3">
      <c r="A1283">
        <v>85013</v>
      </c>
      <c r="B1283">
        <v>1</v>
      </c>
      <c r="C1283">
        <v>0</v>
      </c>
      <c r="D1283">
        <v>7741.32</v>
      </c>
      <c r="E1283">
        <v>8106.53</v>
      </c>
      <c r="F1283">
        <v>1</v>
      </c>
      <c r="G1283">
        <v>120</v>
      </c>
      <c r="H1283">
        <v>208811.15</v>
      </c>
      <c r="I1283">
        <v>65.099999999999994</v>
      </c>
      <c r="J1283" s="1">
        <v>5.52</v>
      </c>
      <c r="K1283" s="2" t="e">
        <v>#NULL!</v>
      </c>
      <c r="L1283" s="1">
        <f t="shared" ref="L1283:L1346" si="20">IF(AND(ISNUMBER(J1283),ISNUMBER(K1283)),AVERAGE(J1283,K1283),IF(ISNUMBER(J1283),J1283,K1283))</f>
        <v>5.52</v>
      </c>
      <c r="M1283">
        <v>1</v>
      </c>
      <c r="N1283">
        <v>0.08</v>
      </c>
    </row>
    <row r="1284" spans="1:14" x14ac:dyDescent="0.3">
      <c r="A1284">
        <v>85014</v>
      </c>
      <c r="B1284">
        <v>1</v>
      </c>
      <c r="C1284">
        <v>42</v>
      </c>
      <c r="D1284">
        <v>23522.03</v>
      </c>
      <c r="E1284">
        <v>23145.05</v>
      </c>
      <c r="F1284">
        <v>2</v>
      </c>
      <c r="G1284">
        <v>131</v>
      </c>
      <c r="H1284">
        <v>417123.68</v>
      </c>
      <c r="I1284">
        <v>85.9</v>
      </c>
      <c r="J1284" s="2" t="e">
        <v>#NULL!</v>
      </c>
      <c r="K1284" s="2" t="e">
        <v>#NULL!</v>
      </c>
      <c r="L1284" s="1" t="e">
        <f t="shared" si="20"/>
        <v>#NULL!</v>
      </c>
      <c r="M1284" s="2" t="e">
        <v>#NULL!</v>
      </c>
      <c r="N1284">
        <v>0.08</v>
      </c>
    </row>
    <row r="1285" spans="1:14" x14ac:dyDescent="0.3">
      <c r="A1285">
        <v>85015</v>
      </c>
      <c r="B1285">
        <v>2</v>
      </c>
      <c r="C1285">
        <v>0</v>
      </c>
      <c r="D1285">
        <v>12253.17</v>
      </c>
      <c r="E1285">
        <v>13842.06</v>
      </c>
      <c r="F1285">
        <v>2</v>
      </c>
      <c r="G1285">
        <v>132</v>
      </c>
      <c r="H1285">
        <v>42746.26</v>
      </c>
      <c r="I1285">
        <v>72.3</v>
      </c>
      <c r="J1285" s="1">
        <v>13.420000000000002</v>
      </c>
      <c r="K1285" s="1">
        <v>35.39</v>
      </c>
      <c r="L1285" s="1">
        <f t="shared" si="20"/>
        <v>24.405000000000001</v>
      </c>
      <c r="M1285">
        <v>0</v>
      </c>
      <c r="N1285">
        <v>8.1999999999999993</v>
      </c>
    </row>
    <row r="1286" spans="1:14" x14ac:dyDescent="0.3">
      <c r="A1286">
        <v>85016</v>
      </c>
      <c r="B1286">
        <v>2</v>
      </c>
      <c r="C1286">
        <v>50</v>
      </c>
      <c r="D1286">
        <v>20009.12</v>
      </c>
      <c r="E1286">
        <v>21201.119999999999</v>
      </c>
      <c r="F1286">
        <v>1</v>
      </c>
      <c r="G1286">
        <v>124</v>
      </c>
      <c r="H1286">
        <v>82946.39</v>
      </c>
      <c r="I1286">
        <v>85.7</v>
      </c>
      <c r="J1286" s="1">
        <v>22.990000000000013</v>
      </c>
      <c r="K1286" s="1">
        <v>13.399999999999999</v>
      </c>
      <c r="L1286" s="1">
        <f t="shared" si="20"/>
        <v>18.195000000000007</v>
      </c>
      <c r="M1286">
        <v>2</v>
      </c>
      <c r="N1286">
        <v>1.4</v>
      </c>
    </row>
    <row r="1287" spans="1:14" x14ac:dyDescent="0.3">
      <c r="A1287">
        <v>85017</v>
      </c>
      <c r="B1287">
        <v>1</v>
      </c>
      <c r="C1287">
        <v>76</v>
      </c>
      <c r="D1287">
        <v>11777.89</v>
      </c>
      <c r="E1287">
        <v>12331.94</v>
      </c>
      <c r="F1287">
        <v>2</v>
      </c>
      <c r="G1287">
        <v>119</v>
      </c>
      <c r="H1287">
        <v>45596.160000000003</v>
      </c>
      <c r="I1287">
        <v>89.8</v>
      </c>
      <c r="J1287" s="2" t="e">
        <v>#NULL!</v>
      </c>
      <c r="K1287" s="2" t="e">
        <v>#NULL!</v>
      </c>
      <c r="L1287" s="1" t="e">
        <f t="shared" si="20"/>
        <v>#NULL!</v>
      </c>
      <c r="M1287">
        <v>1</v>
      </c>
      <c r="N1287">
        <v>4.5</v>
      </c>
    </row>
    <row r="1288" spans="1:14" x14ac:dyDescent="0.3">
      <c r="A1288">
        <v>85018</v>
      </c>
      <c r="B1288">
        <v>2</v>
      </c>
      <c r="C1288">
        <v>15</v>
      </c>
      <c r="D1288">
        <v>15387.72</v>
      </c>
      <c r="E1288">
        <v>15159.7</v>
      </c>
      <c r="F1288">
        <v>1</v>
      </c>
      <c r="G1288">
        <v>123</v>
      </c>
      <c r="H1288">
        <v>38744.449999999997</v>
      </c>
      <c r="I1288">
        <v>91.9</v>
      </c>
      <c r="J1288" s="1">
        <v>6.879999999999999</v>
      </c>
      <c r="K1288" s="1">
        <v>6.1400000000000006</v>
      </c>
      <c r="L1288" s="1">
        <f t="shared" si="20"/>
        <v>6.51</v>
      </c>
      <c r="M1288">
        <v>2</v>
      </c>
      <c r="N1288">
        <v>0.08</v>
      </c>
    </row>
    <row r="1289" spans="1:14" x14ac:dyDescent="0.3">
      <c r="A1289">
        <v>85019</v>
      </c>
      <c r="B1289">
        <v>2</v>
      </c>
      <c r="C1289">
        <v>36</v>
      </c>
      <c r="D1289">
        <v>20413.57</v>
      </c>
      <c r="E1289">
        <v>21321.62</v>
      </c>
      <c r="F1289">
        <v>1</v>
      </c>
      <c r="G1289">
        <v>121</v>
      </c>
      <c r="H1289">
        <v>127025.82</v>
      </c>
      <c r="I1289">
        <v>86.7</v>
      </c>
      <c r="J1289" s="1">
        <v>6.0600000000000005</v>
      </c>
      <c r="K1289" s="1">
        <v>13.08</v>
      </c>
      <c r="L1289" s="1">
        <f t="shared" si="20"/>
        <v>9.57</v>
      </c>
      <c r="M1289">
        <v>2</v>
      </c>
      <c r="N1289">
        <v>0.2</v>
      </c>
    </row>
    <row r="1290" spans="1:14" x14ac:dyDescent="0.3">
      <c r="A1290">
        <v>85020</v>
      </c>
      <c r="B1290">
        <v>2</v>
      </c>
      <c r="C1290">
        <v>18</v>
      </c>
      <c r="D1290">
        <v>46513.33</v>
      </c>
      <c r="E1290">
        <v>47919.63</v>
      </c>
      <c r="F1290">
        <v>1</v>
      </c>
      <c r="G1290">
        <v>122</v>
      </c>
      <c r="H1290">
        <v>59448.800000000003</v>
      </c>
      <c r="J1290" s="1">
        <v>6.75</v>
      </c>
      <c r="K1290" s="1">
        <v>9.06</v>
      </c>
      <c r="L1290" s="1">
        <f t="shared" si="20"/>
        <v>7.9050000000000002</v>
      </c>
      <c r="M1290">
        <v>14</v>
      </c>
      <c r="N1290">
        <v>0.08</v>
      </c>
    </row>
    <row r="1291" spans="1:14" x14ac:dyDescent="0.3">
      <c r="A1291">
        <v>85021</v>
      </c>
      <c r="B1291">
        <v>2</v>
      </c>
      <c r="C1291">
        <v>6</v>
      </c>
      <c r="D1291">
        <v>10810.76</v>
      </c>
      <c r="E1291">
        <v>10820.97</v>
      </c>
      <c r="F1291">
        <v>1</v>
      </c>
      <c r="G1291">
        <v>128</v>
      </c>
      <c r="H1291">
        <v>102250.94</v>
      </c>
      <c r="I1291">
        <v>95.6</v>
      </c>
      <c r="J1291" s="1">
        <v>3.9800000000000004</v>
      </c>
      <c r="K1291" s="2" t="e">
        <v>#NULL!</v>
      </c>
      <c r="L1291" s="1">
        <f t="shared" si="20"/>
        <v>3.9800000000000004</v>
      </c>
      <c r="M1291">
        <v>15</v>
      </c>
      <c r="N1291">
        <v>3.7</v>
      </c>
    </row>
    <row r="1292" spans="1:14" x14ac:dyDescent="0.3">
      <c r="A1292">
        <v>85022</v>
      </c>
      <c r="B1292">
        <v>1</v>
      </c>
      <c r="C1292">
        <v>61</v>
      </c>
      <c r="D1292">
        <v>153149.45000000001</v>
      </c>
      <c r="E1292">
        <v>151692.87</v>
      </c>
      <c r="F1292">
        <v>2</v>
      </c>
      <c r="G1292">
        <v>125</v>
      </c>
      <c r="H1292">
        <v>287638.21999999997</v>
      </c>
      <c r="I1292">
        <v>93</v>
      </c>
      <c r="J1292" s="1">
        <v>2.7300000000000004</v>
      </c>
      <c r="K1292" s="1">
        <v>4.339999999999999</v>
      </c>
      <c r="L1292" s="1">
        <f t="shared" si="20"/>
        <v>3.5349999999999997</v>
      </c>
      <c r="M1292">
        <v>1</v>
      </c>
      <c r="N1292">
        <v>4.9000000000000004</v>
      </c>
    </row>
    <row r="1293" spans="1:14" x14ac:dyDescent="0.3">
      <c r="A1293">
        <v>85023</v>
      </c>
      <c r="B1293">
        <v>2</v>
      </c>
      <c r="C1293">
        <v>4</v>
      </c>
      <c r="D1293">
        <v>15296.42</v>
      </c>
      <c r="E1293">
        <v>16025.69</v>
      </c>
      <c r="F1293">
        <v>1</v>
      </c>
      <c r="G1293">
        <v>122</v>
      </c>
      <c r="H1293">
        <v>57665.01</v>
      </c>
      <c r="I1293">
        <v>77.900000000000006</v>
      </c>
      <c r="J1293" s="1">
        <v>9.51</v>
      </c>
      <c r="K1293" s="1">
        <v>7.839999999999999</v>
      </c>
      <c r="L1293" s="1">
        <f t="shared" si="20"/>
        <v>8.6749999999999989</v>
      </c>
      <c r="M1293">
        <v>4</v>
      </c>
      <c r="N1293">
        <v>5.4</v>
      </c>
    </row>
    <row r="1294" spans="1:14" x14ac:dyDescent="0.3">
      <c r="A1294">
        <v>85024</v>
      </c>
      <c r="B1294">
        <v>1</v>
      </c>
      <c r="C1294">
        <v>49</v>
      </c>
      <c r="D1294">
        <v>159631.46</v>
      </c>
      <c r="E1294">
        <v>185947.59</v>
      </c>
      <c r="F1294">
        <v>2</v>
      </c>
      <c r="G1294">
        <v>122</v>
      </c>
      <c r="H1294">
        <v>39723.82</v>
      </c>
      <c r="I1294">
        <v>94.1</v>
      </c>
      <c r="J1294" s="2" t="e">
        <v>#NULL!</v>
      </c>
      <c r="K1294" s="2" t="e">
        <v>#NULL!</v>
      </c>
      <c r="L1294" s="1" t="e">
        <f t="shared" si="20"/>
        <v>#NULL!</v>
      </c>
      <c r="M1294">
        <v>14</v>
      </c>
      <c r="N1294">
        <v>0.4</v>
      </c>
    </row>
    <row r="1295" spans="1:14" x14ac:dyDescent="0.3">
      <c r="A1295">
        <v>85025</v>
      </c>
      <c r="B1295">
        <v>2</v>
      </c>
      <c r="C1295">
        <v>4</v>
      </c>
      <c r="D1295">
        <v>26060.1</v>
      </c>
      <c r="E1295">
        <v>26368.48</v>
      </c>
      <c r="F1295">
        <v>2</v>
      </c>
      <c r="G1295">
        <v>131</v>
      </c>
      <c r="H1295">
        <v>171115.17</v>
      </c>
      <c r="I1295">
        <v>76.099999999999994</v>
      </c>
      <c r="J1295" s="1">
        <v>10.450000000000001</v>
      </c>
      <c r="K1295" s="2" t="e">
        <v>#NULL!</v>
      </c>
      <c r="L1295" s="1">
        <f t="shared" si="20"/>
        <v>10.450000000000001</v>
      </c>
      <c r="M1295">
        <v>1</v>
      </c>
      <c r="N1295">
        <v>0.6</v>
      </c>
    </row>
    <row r="1296" spans="1:14" x14ac:dyDescent="0.3">
      <c r="A1296">
        <v>85026</v>
      </c>
      <c r="B1296">
        <v>2</v>
      </c>
      <c r="C1296">
        <v>5</v>
      </c>
      <c r="D1296">
        <v>14443.15</v>
      </c>
      <c r="E1296">
        <v>15271.08</v>
      </c>
      <c r="F1296">
        <v>1</v>
      </c>
      <c r="G1296">
        <v>129</v>
      </c>
      <c r="H1296">
        <v>99796.28</v>
      </c>
      <c r="I1296">
        <v>72.599999999999994</v>
      </c>
      <c r="J1296" s="1">
        <v>4.8599999999999994</v>
      </c>
      <c r="K1296" s="1">
        <v>6.49</v>
      </c>
      <c r="L1296" s="1">
        <f t="shared" si="20"/>
        <v>5.6749999999999998</v>
      </c>
      <c r="M1296">
        <v>10</v>
      </c>
      <c r="N1296">
        <v>1.4</v>
      </c>
    </row>
    <row r="1297" spans="1:14" x14ac:dyDescent="0.3">
      <c r="A1297">
        <v>85027</v>
      </c>
      <c r="B1297">
        <v>1</v>
      </c>
      <c r="C1297">
        <v>2</v>
      </c>
      <c r="D1297">
        <v>9775.75</v>
      </c>
      <c r="E1297">
        <v>9950.1</v>
      </c>
      <c r="F1297">
        <v>1</v>
      </c>
      <c r="G1297">
        <v>121</v>
      </c>
      <c r="H1297">
        <v>38189.919999999998</v>
      </c>
      <c r="I1297">
        <v>63.9</v>
      </c>
      <c r="J1297" s="1">
        <v>7.6299999999999981</v>
      </c>
      <c r="K1297" s="1">
        <v>5.65</v>
      </c>
      <c r="L1297" s="1">
        <f t="shared" si="20"/>
        <v>6.6399999999999988</v>
      </c>
      <c r="M1297">
        <v>1</v>
      </c>
      <c r="N1297">
        <v>0.6</v>
      </c>
    </row>
    <row r="1298" spans="1:14" x14ac:dyDescent="0.3">
      <c r="A1298">
        <v>85028</v>
      </c>
      <c r="B1298">
        <v>2</v>
      </c>
      <c r="C1298">
        <v>51</v>
      </c>
      <c r="D1298">
        <v>44583.94</v>
      </c>
      <c r="E1298">
        <v>44897.31</v>
      </c>
      <c r="F1298">
        <v>1</v>
      </c>
      <c r="G1298">
        <v>125</v>
      </c>
      <c r="H1298">
        <v>48628.79</v>
      </c>
      <c r="J1298" s="1">
        <v>5.2100000000000009</v>
      </c>
      <c r="K1298" s="1">
        <v>7.879999999999999</v>
      </c>
      <c r="L1298" s="1">
        <f t="shared" si="20"/>
        <v>6.5449999999999999</v>
      </c>
      <c r="M1298">
        <v>10</v>
      </c>
      <c r="N1298">
        <v>6.4</v>
      </c>
    </row>
    <row r="1299" spans="1:14" x14ac:dyDescent="0.3">
      <c r="A1299">
        <v>85029</v>
      </c>
      <c r="B1299">
        <v>2</v>
      </c>
      <c r="C1299">
        <v>2</v>
      </c>
      <c r="D1299">
        <v>11459.57</v>
      </c>
      <c r="E1299">
        <v>11373.89</v>
      </c>
      <c r="F1299">
        <v>1</v>
      </c>
      <c r="G1299">
        <v>126</v>
      </c>
      <c r="H1299">
        <v>38372.46</v>
      </c>
      <c r="I1299">
        <v>80.900000000000006</v>
      </c>
      <c r="J1299" s="1">
        <v>17.809999999999999</v>
      </c>
      <c r="K1299" s="1">
        <v>5.26</v>
      </c>
      <c r="L1299" s="1">
        <f t="shared" si="20"/>
        <v>11.535</v>
      </c>
      <c r="M1299">
        <v>11</v>
      </c>
      <c r="N1299">
        <v>0.4</v>
      </c>
    </row>
    <row r="1300" spans="1:14" x14ac:dyDescent="0.3">
      <c r="A1300">
        <v>85030</v>
      </c>
      <c r="B1300">
        <v>2</v>
      </c>
      <c r="C1300">
        <v>17</v>
      </c>
      <c r="D1300">
        <v>15853.19</v>
      </c>
      <c r="E1300">
        <v>15490.78</v>
      </c>
      <c r="F1300">
        <v>2</v>
      </c>
      <c r="G1300">
        <v>126</v>
      </c>
      <c r="H1300">
        <v>105368.42</v>
      </c>
      <c r="I1300">
        <v>88.5</v>
      </c>
      <c r="J1300" s="1">
        <v>11.079999999999997</v>
      </c>
      <c r="K1300" s="2" t="e">
        <v>#NULL!</v>
      </c>
      <c r="L1300" s="1">
        <f t="shared" si="20"/>
        <v>11.079999999999997</v>
      </c>
      <c r="M1300">
        <v>1</v>
      </c>
      <c r="N1300">
        <v>0.08</v>
      </c>
    </row>
    <row r="1301" spans="1:14" x14ac:dyDescent="0.3">
      <c r="A1301">
        <v>85031</v>
      </c>
      <c r="B1301">
        <v>2</v>
      </c>
      <c r="C1301">
        <v>67</v>
      </c>
      <c r="D1301">
        <v>53358.53</v>
      </c>
      <c r="E1301">
        <v>0</v>
      </c>
      <c r="F1301">
        <v>2</v>
      </c>
      <c r="G1301">
        <v>123</v>
      </c>
      <c r="H1301">
        <v>134415.59</v>
      </c>
      <c r="J1301" s="1">
        <v>13.08</v>
      </c>
      <c r="K1301" s="1">
        <v>19.25</v>
      </c>
      <c r="L1301" s="1">
        <f t="shared" si="20"/>
        <v>16.164999999999999</v>
      </c>
      <c r="M1301">
        <v>5</v>
      </c>
      <c r="N1301">
        <v>16.2</v>
      </c>
    </row>
    <row r="1302" spans="1:14" x14ac:dyDescent="0.3">
      <c r="A1302">
        <v>85032</v>
      </c>
      <c r="B1302">
        <v>1</v>
      </c>
      <c r="C1302">
        <v>0</v>
      </c>
      <c r="D1302">
        <v>6678.97</v>
      </c>
      <c r="E1302">
        <v>7293.21</v>
      </c>
      <c r="F1302">
        <v>1</v>
      </c>
      <c r="G1302">
        <v>128</v>
      </c>
      <c r="H1302">
        <v>55652.02</v>
      </c>
      <c r="I1302">
        <v>91.9</v>
      </c>
      <c r="J1302" s="1">
        <v>4.68</v>
      </c>
      <c r="K1302" s="1">
        <v>3.5100000000000002</v>
      </c>
      <c r="L1302" s="1">
        <f t="shared" si="20"/>
        <v>4.0949999999999998</v>
      </c>
      <c r="M1302">
        <v>0</v>
      </c>
      <c r="N1302">
        <v>5.0999999999999996</v>
      </c>
    </row>
    <row r="1303" spans="1:14" x14ac:dyDescent="0.3">
      <c r="A1303">
        <v>85033</v>
      </c>
      <c r="B1303">
        <v>2</v>
      </c>
      <c r="C1303">
        <v>70</v>
      </c>
      <c r="D1303">
        <v>7972.12</v>
      </c>
      <c r="E1303">
        <v>9634.0400000000009</v>
      </c>
      <c r="F1303">
        <v>1</v>
      </c>
      <c r="G1303">
        <v>119</v>
      </c>
      <c r="H1303">
        <v>69658.75</v>
      </c>
      <c r="I1303">
        <v>88.3</v>
      </c>
      <c r="J1303" s="1">
        <v>8.4600000000000009</v>
      </c>
      <c r="K1303" s="1">
        <v>7.0799999999999992</v>
      </c>
      <c r="L1303" s="1">
        <f t="shared" si="20"/>
        <v>7.77</v>
      </c>
      <c r="M1303">
        <v>12</v>
      </c>
      <c r="N1303">
        <v>1</v>
      </c>
    </row>
    <row r="1304" spans="1:14" x14ac:dyDescent="0.3">
      <c r="A1304">
        <v>85034</v>
      </c>
      <c r="B1304">
        <v>2</v>
      </c>
      <c r="C1304">
        <v>67</v>
      </c>
      <c r="D1304">
        <v>7854</v>
      </c>
      <c r="E1304">
        <v>10423.299999999999</v>
      </c>
      <c r="F1304">
        <v>1</v>
      </c>
      <c r="G1304">
        <v>133</v>
      </c>
      <c r="H1304">
        <v>46910.23</v>
      </c>
      <c r="I1304">
        <v>101.3</v>
      </c>
      <c r="J1304" s="1">
        <v>4.2</v>
      </c>
      <c r="K1304" s="2" t="e">
        <v>#NULL!</v>
      </c>
      <c r="L1304" s="1">
        <f t="shared" si="20"/>
        <v>4.2</v>
      </c>
      <c r="M1304">
        <v>1</v>
      </c>
      <c r="N1304">
        <v>0.08</v>
      </c>
    </row>
    <row r="1305" spans="1:14" x14ac:dyDescent="0.3">
      <c r="A1305">
        <v>85035</v>
      </c>
      <c r="B1305">
        <v>2</v>
      </c>
      <c r="C1305">
        <v>80</v>
      </c>
      <c r="D1305">
        <v>14026.93</v>
      </c>
      <c r="E1305">
        <v>13372.39</v>
      </c>
      <c r="F1305">
        <v>1</v>
      </c>
      <c r="G1305">
        <v>128</v>
      </c>
      <c r="H1305">
        <v>53984.05</v>
      </c>
      <c r="I1305">
        <v>81.5</v>
      </c>
      <c r="J1305" s="1">
        <v>5.75</v>
      </c>
      <c r="K1305" s="1">
        <v>3.67</v>
      </c>
      <c r="L1305" s="1">
        <f t="shared" si="20"/>
        <v>4.71</v>
      </c>
      <c r="M1305">
        <v>13</v>
      </c>
      <c r="N1305">
        <v>0.3</v>
      </c>
    </row>
    <row r="1306" spans="1:14" x14ac:dyDescent="0.3">
      <c r="A1306">
        <v>85036</v>
      </c>
      <c r="B1306">
        <v>1</v>
      </c>
      <c r="C1306">
        <v>5</v>
      </c>
      <c r="D1306">
        <v>31978.82</v>
      </c>
      <c r="E1306">
        <v>32712.68</v>
      </c>
      <c r="F1306">
        <v>1</v>
      </c>
      <c r="G1306">
        <v>126</v>
      </c>
      <c r="H1306">
        <v>45356.56</v>
      </c>
      <c r="J1306" s="1">
        <v>7.67</v>
      </c>
      <c r="K1306" s="1">
        <v>5.34</v>
      </c>
      <c r="L1306" s="1">
        <f t="shared" si="20"/>
        <v>6.5049999999999999</v>
      </c>
      <c r="M1306">
        <v>9</v>
      </c>
      <c r="N1306">
        <v>0.08</v>
      </c>
    </row>
    <row r="1307" spans="1:14" x14ac:dyDescent="0.3">
      <c r="A1307">
        <v>85037</v>
      </c>
      <c r="B1307">
        <v>1</v>
      </c>
      <c r="C1307">
        <v>60</v>
      </c>
      <c r="D1307">
        <v>8261.76</v>
      </c>
      <c r="E1307">
        <v>8113.69</v>
      </c>
      <c r="F1307">
        <v>1</v>
      </c>
      <c r="G1307">
        <v>123</v>
      </c>
      <c r="H1307">
        <v>227765.03</v>
      </c>
      <c r="I1307">
        <v>69.8</v>
      </c>
      <c r="J1307" s="1">
        <v>5.65</v>
      </c>
      <c r="K1307" s="1">
        <v>6.5500000000000007</v>
      </c>
      <c r="L1307" s="1">
        <f t="shared" si="20"/>
        <v>6.1000000000000005</v>
      </c>
      <c r="M1307">
        <v>11</v>
      </c>
      <c r="N1307">
        <v>7.5</v>
      </c>
    </row>
    <row r="1308" spans="1:14" x14ac:dyDescent="0.3">
      <c r="A1308">
        <v>85038</v>
      </c>
      <c r="B1308">
        <v>2</v>
      </c>
      <c r="C1308">
        <v>3</v>
      </c>
      <c r="D1308">
        <v>12417.52</v>
      </c>
      <c r="E1308">
        <v>14276.79</v>
      </c>
      <c r="F1308">
        <v>1</v>
      </c>
      <c r="G1308">
        <v>126</v>
      </c>
      <c r="H1308">
        <v>0</v>
      </c>
      <c r="J1308" s="1">
        <v>15.14</v>
      </c>
      <c r="K1308" s="1">
        <v>12.69</v>
      </c>
      <c r="L1308" s="1">
        <f t="shared" si="20"/>
        <v>13.914999999999999</v>
      </c>
      <c r="M1308">
        <v>6</v>
      </c>
      <c r="N1308">
        <v>6.4</v>
      </c>
    </row>
    <row r="1309" spans="1:14" x14ac:dyDescent="0.3">
      <c r="A1309">
        <v>85039</v>
      </c>
      <c r="B1309">
        <v>2</v>
      </c>
      <c r="C1309">
        <v>69</v>
      </c>
      <c r="D1309">
        <v>7903.35</v>
      </c>
      <c r="E1309">
        <v>7567.64</v>
      </c>
      <c r="F1309">
        <v>2</v>
      </c>
      <c r="G1309">
        <v>119</v>
      </c>
      <c r="H1309">
        <v>264666.83</v>
      </c>
      <c r="I1309">
        <v>77.400000000000006</v>
      </c>
      <c r="J1309" s="1">
        <v>4.4400000000000004</v>
      </c>
      <c r="K1309" s="1">
        <v>5.34</v>
      </c>
      <c r="L1309" s="1">
        <f t="shared" si="20"/>
        <v>4.8900000000000006</v>
      </c>
      <c r="M1309">
        <v>14</v>
      </c>
      <c r="N1309">
        <v>4.7</v>
      </c>
    </row>
    <row r="1310" spans="1:14" x14ac:dyDescent="0.3">
      <c r="A1310">
        <v>85040</v>
      </c>
      <c r="B1310">
        <v>2</v>
      </c>
      <c r="C1310">
        <v>25</v>
      </c>
      <c r="D1310">
        <v>22264.07</v>
      </c>
      <c r="E1310">
        <v>22606.61</v>
      </c>
      <c r="F1310">
        <v>1</v>
      </c>
      <c r="G1310">
        <v>120</v>
      </c>
      <c r="H1310">
        <v>55339.65</v>
      </c>
      <c r="I1310">
        <v>95.4</v>
      </c>
      <c r="J1310" s="1">
        <v>4.4599999999999991</v>
      </c>
      <c r="K1310" s="2" t="e">
        <v>#NULL!</v>
      </c>
      <c r="L1310" s="1">
        <f t="shared" si="20"/>
        <v>4.4599999999999991</v>
      </c>
      <c r="M1310">
        <v>4</v>
      </c>
      <c r="N1310">
        <v>128.69999999999999</v>
      </c>
    </row>
    <row r="1311" spans="1:14" x14ac:dyDescent="0.3">
      <c r="A1311">
        <v>85041</v>
      </c>
      <c r="B1311">
        <v>2</v>
      </c>
      <c r="C1311">
        <v>78</v>
      </c>
      <c r="D1311">
        <v>11305.53</v>
      </c>
      <c r="E1311">
        <v>10930.14</v>
      </c>
      <c r="F1311">
        <v>1</v>
      </c>
      <c r="G1311">
        <v>124</v>
      </c>
      <c r="H1311">
        <v>54110.68</v>
      </c>
      <c r="I1311">
        <v>71.2</v>
      </c>
      <c r="J1311" s="1">
        <v>13.040000000000001</v>
      </c>
      <c r="K1311" s="1">
        <v>6.06</v>
      </c>
      <c r="L1311" s="1">
        <f t="shared" si="20"/>
        <v>9.5500000000000007</v>
      </c>
      <c r="M1311">
        <v>0</v>
      </c>
      <c r="N1311">
        <v>1</v>
      </c>
    </row>
    <row r="1312" spans="1:14" x14ac:dyDescent="0.3">
      <c r="A1312">
        <v>85042</v>
      </c>
      <c r="B1312">
        <v>1</v>
      </c>
      <c r="C1312">
        <v>23</v>
      </c>
      <c r="D1312">
        <v>33819.050000000003</v>
      </c>
      <c r="E1312">
        <v>40326.67</v>
      </c>
      <c r="F1312">
        <v>1</v>
      </c>
      <c r="G1312">
        <v>120</v>
      </c>
      <c r="H1312">
        <v>54758.95</v>
      </c>
      <c r="I1312">
        <v>82.9</v>
      </c>
      <c r="J1312" s="1">
        <v>23.460000000000004</v>
      </c>
      <c r="K1312" s="2" t="e">
        <v>#NULL!</v>
      </c>
      <c r="L1312" s="1">
        <f t="shared" si="20"/>
        <v>23.460000000000004</v>
      </c>
      <c r="M1312">
        <v>10</v>
      </c>
      <c r="N1312">
        <v>0.08</v>
      </c>
    </row>
    <row r="1313" spans="1:14" x14ac:dyDescent="0.3">
      <c r="A1313">
        <v>85043</v>
      </c>
      <c r="B1313">
        <v>1</v>
      </c>
      <c r="C1313">
        <v>26</v>
      </c>
      <c r="D1313">
        <v>25668.7</v>
      </c>
      <c r="E1313">
        <v>25610.720000000001</v>
      </c>
      <c r="F1313">
        <v>1</v>
      </c>
      <c r="G1313">
        <v>130</v>
      </c>
      <c r="H1313">
        <v>74636.289999999994</v>
      </c>
      <c r="I1313">
        <v>90.9</v>
      </c>
      <c r="J1313" s="1">
        <v>15.350000000000001</v>
      </c>
      <c r="K1313" s="2" t="e">
        <v>#NULL!</v>
      </c>
      <c r="L1313" s="1">
        <f t="shared" si="20"/>
        <v>15.350000000000001</v>
      </c>
      <c r="M1313">
        <v>2</v>
      </c>
      <c r="N1313">
        <v>6.1</v>
      </c>
    </row>
    <row r="1314" spans="1:14" x14ac:dyDescent="0.3">
      <c r="A1314">
        <v>85044</v>
      </c>
      <c r="B1314">
        <v>1</v>
      </c>
      <c r="C1314">
        <v>0</v>
      </c>
      <c r="D1314">
        <v>11012.99</v>
      </c>
      <c r="E1314">
        <v>11932.66</v>
      </c>
      <c r="F1314">
        <v>2</v>
      </c>
      <c r="G1314">
        <v>126</v>
      </c>
      <c r="H1314">
        <v>113082.48</v>
      </c>
      <c r="I1314">
        <v>75.900000000000006</v>
      </c>
      <c r="J1314" s="1">
        <v>8.129999999999999</v>
      </c>
      <c r="K1314" s="1">
        <v>1.9200000000000002</v>
      </c>
      <c r="L1314" s="1">
        <f t="shared" si="20"/>
        <v>5.0249999999999995</v>
      </c>
      <c r="M1314">
        <v>12</v>
      </c>
      <c r="N1314">
        <v>1</v>
      </c>
    </row>
    <row r="1315" spans="1:14" x14ac:dyDescent="0.3">
      <c r="A1315">
        <v>85045</v>
      </c>
      <c r="B1315">
        <v>2</v>
      </c>
      <c r="C1315">
        <v>3</v>
      </c>
      <c r="D1315">
        <v>31874.560000000001</v>
      </c>
      <c r="E1315">
        <v>31227.02</v>
      </c>
      <c r="F1315">
        <v>2</v>
      </c>
      <c r="G1315">
        <v>132</v>
      </c>
      <c r="H1315">
        <v>53720.77</v>
      </c>
      <c r="I1315">
        <v>61.9</v>
      </c>
      <c r="J1315" s="1">
        <v>3.32</v>
      </c>
      <c r="K1315" s="2" t="e">
        <v>#NULL!</v>
      </c>
      <c r="L1315" s="1">
        <f t="shared" si="20"/>
        <v>3.32</v>
      </c>
      <c r="M1315">
        <v>3</v>
      </c>
      <c r="N1315">
        <v>6.4</v>
      </c>
    </row>
    <row r="1316" spans="1:14" x14ac:dyDescent="0.3">
      <c r="A1316">
        <v>85046</v>
      </c>
      <c r="B1316">
        <v>1</v>
      </c>
      <c r="C1316">
        <v>1</v>
      </c>
      <c r="D1316">
        <v>10379.76</v>
      </c>
      <c r="E1316">
        <v>11618.31</v>
      </c>
      <c r="F1316">
        <v>1</v>
      </c>
      <c r="G1316">
        <v>119</v>
      </c>
      <c r="H1316">
        <v>29993.5</v>
      </c>
      <c r="I1316">
        <v>66.599999999999994</v>
      </c>
      <c r="J1316" s="1">
        <v>18.449999999999996</v>
      </c>
      <c r="K1316" s="1">
        <v>6.2700000000000005</v>
      </c>
      <c r="L1316" s="1">
        <f t="shared" si="20"/>
        <v>12.359999999999998</v>
      </c>
      <c r="M1316">
        <v>1</v>
      </c>
      <c r="N1316">
        <v>2.2000000000000002</v>
      </c>
    </row>
    <row r="1317" spans="1:14" x14ac:dyDescent="0.3">
      <c r="A1317">
        <v>85047</v>
      </c>
      <c r="B1317">
        <v>2</v>
      </c>
      <c r="C1317">
        <v>4</v>
      </c>
      <c r="D1317">
        <v>36855.660000000003</v>
      </c>
      <c r="E1317">
        <v>36843.67</v>
      </c>
      <c r="F1317">
        <v>2</v>
      </c>
      <c r="G1317">
        <v>126</v>
      </c>
      <c r="H1317">
        <v>80669.3</v>
      </c>
      <c r="I1317">
        <v>111</v>
      </c>
      <c r="J1317" s="1">
        <v>14.299999999999997</v>
      </c>
      <c r="K1317" s="1">
        <v>15.719999999999995</v>
      </c>
      <c r="L1317" s="1">
        <f t="shared" si="20"/>
        <v>15.009999999999996</v>
      </c>
      <c r="M1317">
        <v>4</v>
      </c>
      <c r="N1317">
        <v>12.7</v>
      </c>
    </row>
    <row r="1318" spans="1:14" x14ac:dyDescent="0.3">
      <c r="A1318">
        <v>85048</v>
      </c>
      <c r="B1318">
        <v>1</v>
      </c>
      <c r="C1318">
        <v>34</v>
      </c>
      <c r="D1318">
        <v>21451.599999999999</v>
      </c>
      <c r="E1318">
        <v>27479.64</v>
      </c>
      <c r="F1318">
        <v>2</v>
      </c>
      <c r="G1318">
        <v>129</v>
      </c>
      <c r="H1318">
        <v>28985.31</v>
      </c>
      <c r="I1318">
        <v>74.2</v>
      </c>
      <c r="J1318" s="1">
        <v>6.2099999999999991</v>
      </c>
      <c r="K1318" s="1">
        <v>5.7</v>
      </c>
      <c r="L1318" s="1">
        <f t="shared" si="20"/>
        <v>5.9550000000000001</v>
      </c>
      <c r="M1318">
        <v>3</v>
      </c>
      <c r="N1318">
        <v>2</v>
      </c>
    </row>
    <row r="1319" spans="1:14" x14ac:dyDescent="0.3">
      <c r="A1319">
        <v>85049</v>
      </c>
      <c r="B1319">
        <v>1</v>
      </c>
      <c r="C1319">
        <v>52</v>
      </c>
      <c r="D1319">
        <v>17335.419999999998</v>
      </c>
      <c r="E1319">
        <v>17285.080000000002</v>
      </c>
      <c r="F1319">
        <v>1</v>
      </c>
      <c r="G1319">
        <v>127</v>
      </c>
      <c r="H1319">
        <v>67866.990000000005</v>
      </c>
      <c r="I1319">
        <v>78.5</v>
      </c>
      <c r="J1319" s="1">
        <v>12.18</v>
      </c>
      <c r="K1319" s="1">
        <v>5.9399999999999986</v>
      </c>
      <c r="L1319" s="1">
        <f t="shared" si="20"/>
        <v>9.0599999999999987</v>
      </c>
      <c r="M1319">
        <v>0</v>
      </c>
      <c r="N1319">
        <v>0.8</v>
      </c>
    </row>
    <row r="1320" spans="1:14" x14ac:dyDescent="0.3">
      <c r="A1320">
        <v>85050</v>
      </c>
      <c r="B1320">
        <v>2</v>
      </c>
      <c r="C1320">
        <v>10</v>
      </c>
      <c r="D1320">
        <v>16660.689999999999</v>
      </c>
      <c r="E1320">
        <v>19543.669999999998</v>
      </c>
      <c r="F1320">
        <v>2</v>
      </c>
      <c r="G1320">
        <v>130</v>
      </c>
      <c r="H1320">
        <v>67226.86</v>
      </c>
      <c r="J1320" s="1">
        <v>11.15</v>
      </c>
      <c r="K1320" s="1">
        <v>10.920000000000002</v>
      </c>
      <c r="L1320" s="1">
        <f t="shared" si="20"/>
        <v>11.035</v>
      </c>
      <c r="M1320">
        <v>1</v>
      </c>
      <c r="N1320">
        <v>0.08</v>
      </c>
    </row>
    <row r="1321" spans="1:14" x14ac:dyDescent="0.3">
      <c r="A1321">
        <v>85051</v>
      </c>
      <c r="B1321">
        <v>1</v>
      </c>
      <c r="C1321">
        <v>67</v>
      </c>
      <c r="D1321">
        <v>33754.9</v>
      </c>
      <c r="E1321">
        <v>33995.06</v>
      </c>
      <c r="F1321">
        <v>1</v>
      </c>
      <c r="G1321">
        <v>125</v>
      </c>
      <c r="H1321">
        <v>41322.589999999997</v>
      </c>
      <c r="J1321" s="1">
        <v>11.269999999999998</v>
      </c>
      <c r="K1321" s="1">
        <v>13.209999999999999</v>
      </c>
      <c r="L1321" s="1">
        <f t="shared" si="20"/>
        <v>12.239999999999998</v>
      </c>
      <c r="M1321">
        <v>0</v>
      </c>
      <c r="N1321">
        <v>0.08</v>
      </c>
    </row>
    <row r="1322" spans="1:14" x14ac:dyDescent="0.3">
      <c r="A1322">
        <v>85052</v>
      </c>
      <c r="B1322">
        <v>1</v>
      </c>
      <c r="C1322">
        <v>34</v>
      </c>
      <c r="D1322">
        <v>19393.400000000001</v>
      </c>
      <c r="E1322">
        <v>22930.74</v>
      </c>
      <c r="F1322">
        <v>2</v>
      </c>
      <c r="G1322">
        <v>124</v>
      </c>
      <c r="H1322">
        <v>77417.38</v>
      </c>
      <c r="I1322">
        <v>74.5</v>
      </c>
      <c r="J1322" s="1">
        <v>4.1000000000000005</v>
      </c>
      <c r="K1322" s="2" t="e">
        <v>#NULL!</v>
      </c>
      <c r="L1322" s="1">
        <f t="shared" si="20"/>
        <v>4.1000000000000005</v>
      </c>
      <c r="M1322">
        <v>2</v>
      </c>
      <c r="N1322">
        <v>3.9</v>
      </c>
    </row>
    <row r="1323" spans="1:14" x14ac:dyDescent="0.3">
      <c r="A1323">
        <v>85053</v>
      </c>
      <c r="B1323">
        <v>1</v>
      </c>
      <c r="C1323">
        <v>58</v>
      </c>
      <c r="D1323">
        <v>20884.169999999998</v>
      </c>
      <c r="E1323">
        <v>20976.17</v>
      </c>
      <c r="F1323">
        <v>2</v>
      </c>
      <c r="G1323">
        <v>122</v>
      </c>
      <c r="H1323">
        <v>72219.839999999997</v>
      </c>
      <c r="I1323">
        <v>85.2</v>
      </c>
      <c r="J1323" s="1">
        <v>3.4299999999999997</v>
      </c>
      <c r="K1323" s="1">
        <v>4.9799999999999986</v>
      </c>
      <c r="L1323" s="1">
        <f t="shared" si="20"/>
        <v>4.2049999999999992</v>
      </c>
      <c r="M1323">
        <v>2</v>
      </c>
      <c r="N1323">
        <v>1.1000000000000001</v>
      </c>
    </row>
    <row r="1324" spans="1:14" x14ac:dyDescent="0.3">
      <c r="A1324">
        <v>85054</v>
      </c>
      <c r="B1324">
        <v>1</v>
      </c>
      <c r="C1324">
        <v>62</v>
      </c>
      <c r="D1324">
        <v>127278.51</v>
      </c>
      <c r="E1324">
        <v>133826.95000000001</v>
      </c>
      <c r="F1324">
        <v>1</v>
      </c>
      <c r="G1324">
        <v>123</v>
      </c>
      <c r="H1324">
        <v>39838.28</v>
      </c>
      <c r="J1324" s="1">
        <v>1.75</v>
      </c>
      <c r="K1324" s="1">
        <v>1.8199999999999998</v>
      </c>
      <c r="L1324" s="1">
        <f t="shared" si="20"/>
        <v>1.7849999999999999</v>
      </c>
      <c r="M1324">
        <v>2</v>
      </c>
      <c r="N1324">
        <v>1.3</v>
      </c>
    </row>
    <row r="1325" spans="1:14" x14ac:dyDescent="0.3">
      <c r="A1325">
        <v>85055</v>
      </c>
      <c r="B1325">
        <v>2</v>
      </c>
      <c r="C1325">
        <v>39</v>
      </c>
      <c r="D1325">
        <v>70257.47</v>
      </c>
      <c r="E1325">
        <v>72197.2</v>
      </c>
      <c r="F1325">
        <v>2</v>
      </c>
      <c r="G1325">
        <v>132</v>
      </c>
      <c r="H1325">
        <v>67222.820000000007</v>
      </c>
      <c r="I1325">
        <v>72.599999999999994</v>
      </c>
      <c r="J1325" s="1">
        <v>7.5399999999999991</v>
      </c>
      <c r="K1325" s="1">
        <v>7.75</v>
      </c>
      <c r="L1325" s="1">
        <f t="shared" si="20"/>
        <v>7.6449999999999996</v>
      </c>
      <c r="M1325">
        <v>3</v>
      </c>
      <c r="N1325">
        <v>1</v>
      </c>
    </row>
    <row r="1326" spans="1:14" x14ac:dyDescent="0.3">
      <c r="A1326">
        <v>85056</v>
      </c>
      <c r="B1326">
        <v>2</v>
      </c>
      <c r="C1326">
        <v>4</v>
      </c>
      <c r="D1326">
        <v>11659.17</v>
      </c>
      <c r="E1326">
        <v>12215.04</v>
      </c>
      <c r="F1326">
        <v>1</v>
      </c>
      <c r="G1326">
        <v>120</v>
      </c>
      <c r="H1326">
        <v>50468.99</v>
      </c>
      <c r="I1326">
        <v>71.599999999999994</v>
      </c>
      <c r="J1326" s="1">
        <v>16.11</v>
      </c>
      <c r="K1326" s="1">
        <v>32.290000000000006</v>
      </c>
      <c r="L1326" s="1">
        <f t="shared" si="20"/>
        <v>24.200000000000003</v>
      </c>
      <c r="M1326">
        <v>10</v>
      </c>
      <c r="N1326">
        <v>10.199999999999999</v>
      </c>
    </row>
    <row r="1327" spans="1:14" x14ac:dyDescent="0.3">
      <c r="A1327">
        <v>85057</v>
      </c>
      <c r="B1327">
        <v>1</v>
      </c>
      <c r="C1327">
        <v>67</v>
      </c>
      <c r="D1327">
        <v>162112.59</v>
      </c>
      <c r="E1327">
        <v>160570.76</v>
      </c>
      <c r="F1327">
        <v>1</v>
      </c>
      <c r="G1327">
        <v>122</v>
      </c>
      <c r="H1327">
        <v>73233.460000000006</v>
      </c>
      <c r="I1327">
        <v>99.8</v>
      </c>
      <c r="J1327" s="1">
        <v>5.22</v>
      </c>
      <c r="K1327" s="1">
        <v>9.16</v>
      </c>
      <c r="L1327" s="1">
        <f t="shared" si="20"/>
        <v>7.1899999999999995</v>
      </c>
      <c r="M1327">
        <v>1</v>
      </c>
      <c r="N1327">
        <v>3</v>
      </c>
    </row>
    <row r="1328" spans="1:14" x14ac:dyDescent="0.3">
      <c r="A1328">
        <v>85058</v>
      </c>
      <c r="B1328">
        <v>1</v>
      </c>
      <c r="C1328">
        <v>5</v>
      </c>
      <c r="D1328">
        <v>27175.58</v>
      </c>
      <c r="E1328">
        <v>0</v>
      </c>
      <c r="F1328">
        <v>2</v>
      </c>
      <c r="G1328">
        <v>125</v>
      </c>
      <c r="H1328">
        <v>95977.61</v>
      </c>
      <c r="I1328">
        <v>70</v>
      </c>
      <c r="J1328" s="1">
        <v>17.57</v>
      </c>
      <c r="K1328" s="1">
        <v>9.42</v>
      </c>
      <c r="L1328" s="1">
        <f t="shared" si="20"/>
        <v>13.495000000000001</v>
      </c>
      <c r="M1328">
        <v>2</v>
      </c>
      <c r="N1328">
        <v>4.2</v>
      </c>
    </row>
    <row r="1329" spans="1:14" x14ac:dyDescent="0.3">
      <c r="A1329">
        <v>85059</v>
      </c>
      <c r="B1329">
        <v>2</v>
      </c>
      <c r="C1329">
        <v>6</v>
      </c>
      <c r="D1329">
        <v>10141.120000000001</v>
      </c>
      <c r="E1329">
        <v>12101.99</v>
      </c>
      <c r="F1329">
        <v>1</v>
      </c>
      <c r="G1329">
        <v>127</v>
      </c>
      <c r="H1329">
        <v>34055.17</v>
      </c>
      <c r="I1329">
        <v>81.400000000000006</v>
      </c>
      <c r="J1329" s="1">
        <v>9.99</v>
      </c>
      <c r="K1329" s="1">
        <v>10.009999999999998</v>
      </c>
      <c r="L1329" s="1">
        <f t="shared" si="20"/>
        <v>10</v>
      </c>
      <c r="M1329">
        <v>0</v>
      </c>
      <c r="N1329">
        <v>0.08</v>
      </c>
    </row>
    <row r="1330" spans="1:14" x14ac:dyDescent="0.3">
      <c r="A1330">
        <v>85060</v>
      </c>
      <c r="B1330">
        <v>1</v>
      </c>
      <c r="C1330">
        <v>55</v>
      </c>
      <c r="D1330">
        <v>20580.810000000001</v>
      </c>
      <c r="E1330">
        <v>20904.43</v>
      </c>
      <c r="F1330">
        <v>2</v>
      </c>
      <c r="G1330">
        <v>133</v>
      </c>
      <c r="H1330">
        <v>65176.67</v>
      </c>
      <c r="I1330">
        <v>61.3</v>
      </c>
      <c r="J1330" s="1">
        <v>13.090000000000002</v>
      </c>
      <c r="K1330" s="1">
        <v>4.6400000000000006</v>
      </c>
      <c r="L1330" s="1">
        <f t="shared" si="20"/>
        <v>8.865000000000002</v>
      </c>
      <c r="M1330">
        <v>13</v>
      </c>
      <c r="N1330">
        <v>0.08</v>
      </c>
    </row>
    <row r="1331" spans="1:14" x14ac:dyDescent="0.3">
      <c r="A1331">
        <v>85061</v>
      </c>
      <c r="B1331">
        <v>1</v>
      </c>
      <c r="C1331">
        <v>70</v>
      </c>
      <c r="D1331">
        <v>20733.48</v>
      </c>
      <c r="E1331">
        <v>20574.759999999998</v>
      </c>
      <c r="F1331">
        <v>1</v>
      </c>
      <c r="G1331">
        <v>132</v>
      </c>
      <c r="H1331">
        <v>26283.45</v>
      </c>
      <c r="I1331">
        <v>77.7</v>
      </c>
      <c r="J1331" s="2" t="e">
        <v>#NULL!</v>
      </c>
      <c r="K1331" s="2" t="e">
        <v>#NULL!</v>
      </c>
      <c r="L1331" s="1" t="e">
        <f t="shared" si="20"/>
        <v>#NULL!</v>
      </c>
      <c r="M1331">
        <v>0</v>
      </c>
      <c r="N1331">
        <v>0.5</v>
      </c>
    </row>
    <row r="1332" spans="1:14" x14ac:dyDescent="0.3">
      <c r="A1332">
        <v>85062</v>
      </c>
      <c r="B1332">
        <v>1</v>
      </c>
      <c r="C1332">
        <v>57</v>
      </c>
      <c r="D1332">
        <v>20884.169999999998</v>
      </c>
      <c r="E1332">
        <v>20976.17</v>
      </c>
      <c r="F1332">
        <v>2</v>
      </c>
      <c r="G1332">
        <v>122</v>
      </c>
      <c r="H1332">
        <v>34606.480000000003</v>
      </c>
      <c r="I1332">
        <v>106.5</v>
      </c>
      <c r="J1332" s="1">
        <v>4.8800000000000008</v>
      </c>
      <c r="K1332" s="1">
        <v>9.3399999999999981</v>
      </c>
      <c r="L1332" s="1">
        <f t="shared" si="20"/>
        <v>7.1099999999999994</v>
      </c>
      <c r="M1332">
        <v>0</v>
      </c>
      <c r="N1332">
        <v>0.5</v>
      </c>
    </row>
    <row r="1333" spans="1:14" x14ac:dyDescent="0.3">
      <c r="A1333">
        <v>85063</v>
      </c>
      <c r="B1333">
        <v>2</v>
      </c>
      <c r="C1333">
        <v>26</v>
      </c>
      <c r="D1333">
        <v>40199.56</v>
      </c>
      <c r="E1333">
        <v>40698.76</v>
      </c>
      <c r="F1333">
        <v>2</v>
      </c>
      <c r="G1333">
        <v>123</v>
      </c>
      <c r="H1333">
        <v>88829</v>
      </c>
      <c r="I1333">
        <v>109.4</v>
      </c>
      <c r="J1333" s="1">
        <v>6.5399999999999991</v>
      </c>
      <c r="K1333" s="2" t="e">
        <v>#NULL!</v>
      </c>
      <c r="L1333" s="1">
        <f t="shared" si="20"/>
        <v>6.5399999999999991</v>
      </c>
      <c r="M1333">
        <v>10</v>
      </c>
      <c r="N1333">
        <v>2.1</v>
      </c>
    </row>
    <row r="1334" spans="1:14" x14ac:dyDescent="0.3">
      <c r="A1334">
        <v>85064</v>
      </c>
      <c r="B1334">
        <v>1</v>
      </c>
      <c r="C1334">
        <v>70</v>
      </c>
      <c r="D1334">
        <v>15694.37</v>
      </c>
      <c r="E1334">
        <v>15916.91</v>
      </c>
      <c r="F1334">
        <v>1</v>
      </c>
      <c r="G1334">
        <v>130</v>
      </c>
      <c r="H1334">
        <v>128446.39</v>
      </c>
      <c r="I1334">
        <v>60.9</v>
      </c>
      <c r="J1334" s="1">
        <v>20.359999999999996</v>
      </c>
      <c r="K1334" s="1">
        <v>17.559999999999999</v>
      </c>
      <c r="L1334" s="1">
        <f t="shared" si="20"/>
        <v>18.959999999999997</v>
      </c>
      <c r="M1334">
        <v>2</v>
      </c>
      <c r="N1334">
        <v>4.3</v>
      </c>
    </row>
    <row r="1335" spans="1:14" x14ac:dyDescent="0.3">
      <c r="A1335">
        <v>85065</v>
      </c>
      <c r="B1335">
        <v>2</v>
      </c>
      <c r="C1335">
        <v>7</v>
      </c>
      <c r="D1335">
        <v>8822.89</v>
      </c>
      <c r="E1335">
        <v>8831.2199999999993</v>
      </c>
      <c r="F1335">
        <v>1</v>
      </c>
      <c r="G1335">
        <v>119</v>
      </c>
      <c r="H1335">
        <v>51129.56</v>
      </c>
      <c r="I1335">
        <v>76.599999999999994</v>
      </c>
      <c r="J1335" s="1">
        <v>5.5299999999999994</v>
      </c>
      <c r="K1335" s="2" t="e">
        <v>#NULL!</v>
      </c>
      <c r="L1335" s="1">
        <f t="shared" si="20"/>
        <v>5.5299999999999994</v>
      </c>
      <c r="M1335">
        <v>13</v>
      </c>
      <c r="N1335">
        <v>0.6</v>
      </c>
    </row>
    <row r="1336" spans="1:14" x14ac:dyDescent="0.3">
      <c r="A1336">
        <v>85066</v>
      </c>
      <c r="B1336">
        <v>1</v>
      </c>
      <c r="C1336">
        <v>49</v>
      </c>
      <c r="D1336">
        <v>30538.85</v>
      </c>
      <c r="E1336">
        <v>30669.95</v>
      </c>
      <c r="F1336">
        <v>1</v>
      </c>
      <c r="G1336">
        <v>125</v>
      </c>
      <c r="H1336">
        <v>130312.35</v>
      </c>
      <c r="J1336" s="1">
        <v>18.28</v>
      </c>
      <c r="K1336" s="2" t="e">
        <v>#NULL!</v>
      </c>
      <c r="L1336" s="1">
        <f t="shared" si="20"/>
        <v>18.28</v>
      </c>
      <c r="M1336">
        <v>4</v>
      </c>
      <c r="N1336">
        <v>10.3</v>
      </c>
    </row>
    <row r="1337" spans="1:14" x14ac:dyDescent="0.3">
      <c r="A1337">
        <v>85067</v>
      </c>
      <c r="B1337">
        <v>1</v>
      </c>
      <c r="C1337">
        <v>80</v>
      </c>
      <c r="D1337">
        <v>43922.71</v>
      </c>
      <c r="E1337">
        <v>46937.63</v>
      </c>
      <c r="F1337">
        <v>1</v>
      </c>
      <c r="G1337">
        <v>126</v>
      </c>
      <c r="H1337">
        <v>118854.08</v>
      </c>
      <c r="I1337">
        <v>70.599999999999994</v>
      </c>
      <c r="J1337" s="1">
        <v>8.59</v>
      </c>
      <c r="K1337" s="1">
        <v>5.08</v>
      </c>
      <c r="L1337" s="1">
        <f t="shared" si="20"/>
        <v>6.835</v>
      </c>
      <c r="M1337">
        <v>5</v>
      </c>
      <c r="N1337">
        <v>0.4</v>
      </c>
    </row>
    <row r="1338" spans="1:14" x14ac:dyDescent="0.3">
      <c r="A1338">
        <v>85068</v>
      </c>
      <c r="B1338">
        <v>2</v>
      </c>
      <c r="C1338">
        <v>0</v>
      </c>
      <c r="D1338">
        <v>5949.54</v>
      </c>
      <c r="E1338">
        <v>6543.86</v>
      </c>
      <c r="F1338">
        <v>2</v>
      </c>
      <c r="G1338">
        <v>130</v>
      </c>
      <c r="H1338">
        <v>98866.58</v>
      </c>
      <c r="I1338">
        <v>88.9</v>
      </c>
      <c r="J1338" s="1">
        <v>11.59</v>
      </c>
      <c r="K1338" s="1">
        <v>22.239999999999995</v>
      </c>
      <c r="L1338" s="1">
        <f t="shared" si="20"/>
        <v>16.914999999999999</v>
      </c>
      <c r="M1338">
        <v>6</v>
      </c>
      <c r="N1338">
        <v>0.08</v>
      </c>
    </row>
    <row r="1339" spans="1:14" x14ac:dyDescent="0.3">
      <c r="A1339">
        <v>85069</v>
      </c>
      <c r="B1339">
        <v>2</v>
      </c>
      <c r="C1339">
        <v>74</v>
      </c>
      <c r="D1339">
        <v>17273.89</v>
      </c>
      <c r="E1339">
        <v>18619.78</v>
      </c>
      <c r="F1339">
        <v>1</v>
      </c>
      <c r="G1339">
        <v>123</v>
      </c>
      <c r="H1339">
        <v>167804</v>
      </c>
      <c r="I1339">
        <v>75.2</v>
      </c>
      <c r="J1339" s="2" t="e">
        <v>#NULL!</v>
      </c>
      <c r="K1339" s="2" t="e">
        <v>#NULL!</v>
      </c>
      <c r="L1339" s="1" t="e">
        <f t="shared" si="20"/>
        <v>#NULL!</v>
      </c>
      <c r="M1339">
        <v>5</v>
      </c>
      <c r="N1339">
        <v>0.08</v>
      </c>
    </row>
    <row r="1340" spans="1:14" x14ac:dyDescent="0.3">
      <c r="A1340">
        <v>85070</v>
      </c>
      <c r="B1340">
        <v>1</v>
      </c>
      <c r="C1340">
        <v>5</v>
      </c>
      <c r="D1340">
        <v>9999.81</v>
      </c>
      <c r="E1340">
        <v>10512.16</v>
      </c>
      <c r="F1340">
        <v>1</v>
      </c>
      <c r="G1340">
        <v>125</v>
      </c>
      <c r="H1340">
        <v>30994.81</v>
      </c>
      <c r="I1340">
        <v>98.6</v>
      </c>
      <c r="J1340" s="1">
        <v>12.700000000000001</v>
      </c>
      <c r="K1340" s="1">
        <v>24.509999999999998</v>
      </c>
      <c r="L1340" s="1">
        <f t="shared" si="20"/>
        <v>18.605</v>
      </c>
      <c r="M1340">
        <v>4</v>
      </c>
      <c r="N1340">
        <v>5.8</v>
      </c>
    </row>
    <row r="1341" spans="1:14" x14ac:dyDescent="0.3">
      <c r="A1341">
        <v>85071</v>
      </c>
      <c r="B1341">
        <v>1</v>
      </c>
      <c r="C1341">
        <v>0</v>
      </c>
      <c r="D1341">
        <v>12944.38</v>
      </c>
      <c r="E1341">
        <v>12781.25</v>
      </c>
      <c r="F1341">
        <v>2</v>
      </c>
      <c r="G1341">
        <v>122</v>
      </c>
      <c r="H1341">
        <v>71005.899999999994</v>
      </c>
      <c r="I1341">
        <v>69</v>
      </c>
      <c r="J1341" s="1">
        <v>6.08</v>
      </c>
      <c r="K1341" s="1">
        <v>11.1</v>
      </c>
      <c r="L1341" s="1">
        <f t="shared" si="20"/>
        <v>8.59</v>
      </c>
      <c r="M1341">
        <v>14</v>
      </c>
      <c r="N1341">
        <v>4.2</v>
      </c>
    </row>
    <row r="1342" spans="1:14" x14ac:dyDescent="0.3">
      <c r="A1342">
        <v>85072</v>
      </c>
      <c r="B1342">
        <v>2</v>
      </c>
      <c r="C1342">
        <v>0</v>
      </c>
      <c r="D1342">
        <v>4454.6000000000004</v>
      </c>
      <c r="E1342">
        <v>4581.8999999999996</v>
      </c>
      <c r="F1342">
        <v>1</v>
      </c>
      <c r="G1342">
        <v>121</v>
      </c>
      <c r="H1342">
        <v>248870.57</v>
      </c>
      <c r="I1342">
        <v>87.5</v>
      </c>
      <c r="J1342" s="1">
        <v>6.14</v>
      </c>
      <c r="K1342" s="1">
        <v>7.74</v>
      </c>
      <c r="L1342" s="1">
        <f t="shared" si="20"/>
        <v>6.9399999999999995</v>
      </c>
      <c r="M1342" s="2" t="e">
        <v>#NULL!</v>
      </c>
      <c r="N1342">
        <v>0.9</v>
      </c>
    </row>
    <row r="1343" spans="1:14" x14ac:dyDescent="0.3">
      <c r="A1343">
        <v>85073</v>
      </c>
      <c r="B1343">
        <v>2</v>
      </c>
      <c r="C1343">
        <v>41</v>
      </c>
      <c r="D1343">
        <v>18986.95</v>
      </c>
      <c r="E1343">
        <v>21495.35</v>
      </c>
      <c r="F1343">
        <v>1</v>
      </c>
      <c r="G1343">
        <v>121</v>
      </c>
      <c r="H1343">
        <v>16568.52</v>
      </c>
      <c r="I1343">
        <v>95.4</v>
      </c>
      <c r="J1343" s="1">
        <v>21.29</v>
      </c>
      <c r="K1343" s="2" t="e">
        <v>#NULL!</v>
      </c>
      <c r="L1343" s="1">
        <f t="shared" si="20"/>
        <v>21.29</v>
      </c>
      <c r="M1343">
        <v>11</v>
      </c>
      <c r="N1343">
        <v>2.6</v>
      </c>
    </row>
    <row r="1344" spans="1:14" x14ac:dyDescent="0.3">
      <c r="A1344">
        <v>85074</v>
      </c>
      <c r="B1344">
        <v>2</v>
      </c>
      <c r="C1344">
        <v>23</v>
      </c>
      <c r="D1344">
        <v>23110.43</v>
      </c>
      <c r="E1344">
        <v>24157.54</v>
      </c>
      <c r="F1344">
        <v>1</v>
      </c>
      <c r="G1344">
        <v>130</v>
      </c>
      <c r="H1344">
        <v>245609.28</v>
      </c>
      <c r="I1344">
        <v>86.1</v>
      </c>
      <c r="J1344" s="1">
        <v>6.8100000000000005</v>
      </c>
      <c r="K1344" s="1">
        <v>5.9399999999999995</v>
      </c>
      <c r="L1344" s="1">
        <f t="shared" si="20"/>
        <v>6.375</v>
      </c>
      <c r="M1344">
        <v>0</v>
      </c>
      <c r="N1344">
        <v>4.8</v>
      </c>
    </row>
    <row r="1345" spans="1:14" x14ac:dyDescent="0.3">
      <c r="A1345">
        <v>85075</v>
      </c>
      <c r="B1345">
        <v>2</v>
      </c>
      <c r="C1345">
        <v>41</v>
      </c>
      <c r="D1345">
        <v>23790.87</v>
      </c>
      <c r="E1345">
        <v>24451.34</v>
      </c>
      <c r="F1345">
        <v>2</v>
      </c>
      <c r="G1345">
        <v>129</v>
      </c>
      <c r="H1345">
        <v>52121.58</v>
      </c>
      <c r="I1345">
        <v>90.6</v>
      </c>
      <c r="J1345" s="1">
        <v>7.969999999999998</v>
      </c>
      <c r="K1345" s="1">
        <v>10.489999999999998</v>
      </c>
      <c r="L1345" s="1">
        <f t="shared" si="20"/>
        <v>9.2299999999999986</v>
      </c>
      <c r="M1345">
        <v>5</v>
      </c>
      <c r="N1345">
        <v>0.3</v>
      </c>
    </row>
    <row r="1346" spans="1:14" x14ac:dyDescent="0.3">
      <c r="A1346">
        <v>85076</v>
      </c>
      <c r="B1346">
        <v>2</v>
      </c>
      <c r="C1346">
        <v>36</v>
      </c>
      <c r="D1346">
        <v>24386.55</v>
      </c>
      <c r="E1346">
        <v>31430.86</v>
      </c>
      <c r="F1346">
        <v>1</v>
      </c>
      <c r="G1346">
        <v>128</v>
      </c>
      <c r="H1346">
        <v>211494.97</v>
      </c>
      <c r="I1346">
        <v>45.7</v>
      </c>
      <c r="J1346" s="1">
        <v>9.2799999999999994</v>
      </c>
      <c r="K1346" s="1">
        <v>7.32</v>
      </c>
      <c r="L1346" s="1">
        <f t="shared" si="20"/>
        <v>8.3000000000000007</v>
      </c>
      <c r="M1346">
        <v>13</v>
      </c>
      <c r="N1346">
        <v>1</v>
      </c>
    </row>
    <row r="1347" spans="1:14" x14ac:dyDescent="0.3">
      <c r="A1347">
        <v>85077</v>
      </c>
      <c r="B1347">
        <v>1</v>
      </c>
      <c r="C1347">
        <v>70</v>
      </c>
      <c r="D1347">
        <v>9071.99</v>
      </c>
      <c r="E1347">
        <v>10500.37</v>
      </c>
      <c r="F1347">
        <v>1</v>
      </c>
      <c r="G1347">
        <v>128</v>
      </c>
      <c r="H1347">
        <v>62873.98</v>
      </c>
      <c r="I1347">
        <v>75.900000000000006</v>
      </c>
      <c r="J1347" s="1">
        <v>6.43</v>
      </c>
      <c r="K1347" s="2" t="e">
        <v>#NULL!</v>
      </c>
      <c r="L1347" s="1">
        <f t="shared" ref="L1347:L1410" si="21">IF(AND(ISNUMBER(J1347),ISNUMBER(K1347)),AVERAGE(J1347,K1347),IF(ISNUMBER(J1347),J1347,K1347))</f>
        <v>6.43</v>
      </c>
      <c r="M1347">
        <v>4</v>
      </c>
      <c r="N1347">
        <v>3.2</v>
      </c>
    </row>
    <row r="1348" spans="1:14" x14ac:dyDescent="0.3">
      <c r="A1348">
        <v>85078</v>
      </c>
      <c r="B1348">
        <v>1</v>
      </c>
      <c r="C1348">
        <v>17</v>
      </c>
      <c r="D1348">
        <v>20142.310000000001</v>
      </c>
      <c r="E1348">
        <v>0</v>
      </c>
      <c r="F1348">
        <v>1</v>
      </c>
      <c r="G1348">
        <v>128</v>
      </c>
      <c r="H1348">
        <v>60976.41</v>
      </c>
      <c r="I1348">
        <v>77.7</v>
      </c>
      <c r="J1348" s="1">
        <v>19.939999999999998</v>
      </c>
      <c r="K1348" s="1">
        <v>10.69</v>
      </c>
      <c r="L1348" s="1">
        <f t="shared" si="21"/>
        <v>15.314999999999998</v>
      </c>
      <c r="M1348">
        <v>4</v>
      </c>
      <c r="N1348">
        <v>0.6</v>
      </c>
    </row>
    <row r="1349" spans="1:14" x14ac:dyDescent="0.3">
      <c r="A1349">
        <v>85079</v>
      </c>
      <c r="B1349">
        <v>2</v>
      </c>
      <c r="C1349">
        <v>74</v>
      </c>
      <c r="D1349">
        <v>16426.72</v>
      </c>
      <c r="E1349">
        <v>16409.05</v>
      </c>
      <c r="F1349">
        <v>2</v>
      </c>
      <c r="G1349">
        <v>119</v>
      </c>
      <c r="H1349">
        <v>573612.07999999996</v>
      </c>
      <c r="I1349">
        <v>79</v>
      </c>
      <c r="J1349" s="2" t="e">
        <v>#NULL!</v>
      </c>
      <c r="K1349" s="2" t="e">
        <v>#NULL!</v>
      </c>
      <c r="L1349" s="1" t="e">
        <f t="shared" si="21"/>
        <v>#NULL!</v>
      </c>
      <c r="M1349">
        <v>12</v>
      </c>
      <c r="N1349">
        <v>7.8</v>
      </c>
    </row>
    <row r="1350" spans="1:14" x14ac:dyDescent="0.3">
      <c r="A1350">
        <v>85080</v>
      </c>
      <c r="B1350">
        <v>1</v>
      </c>
      <c r="C1350">
        <v>1</v>
      </c>
      <c r="D1350">
        <v>8630.02</v>
      </c>
      <c r="E1350">
        <v>9072.19</v>
      </c>
      <c r="F1350">
        <v>1</v>
      </c>
      <c r="G1350">
        <v>132</v>
      </c>
      <c r="H1350">
        <v>81036.73</v>
      </c>
      <c r="I1350">
        <v>74.7</v>
      </c>
      <c r="J1350" s="1">
        <v>8.2500000000000018</v>
      </c>
      <c r="K1350" s="1">
        <v>7.5600000000000005</v>
      </c>
      <c r="L1350" s="1">
        <f t="shared" si="21"/>
        <v>7.9050000000000011</v>
      </c>
      <c r="M1350">
        <v>12</v>
      </c>
      <c r="N1350">
        <v>0.4</v>
      </c>
    </row>
    <row r="1351" spans="1:14" x14ac:dyDescent="0.3">
      <c r="A1351">
        <v>85081</v>
      </c>
      <c r="B1351">
        <v>1</v>
      </c>
      <c r="C1351">
        <v>11</v>
      </c>
      <c r="D1351">
        <v>11803.04</v>
      </c>
      <c r="E1351">
        <v>13141.4</v>
      </c>
      <c r="F1351">
        <v>1</v>
      </c>
      <c r="G1351">
        <v>129</v>
      </c>
      <c r="H1351">
        <v>23951.79</v>
      </c>
      <c r="I1351">
        <v>112.2</v>
      </c>
      <c r="J1351" s="1">
        <v>17.460000000000004</v>
      </c>
      <c r="K1351" s="1">
        <v>5.93</v>
      </c>
      <c r="L1351" s="1">
        <f t="shared" si="21"/>
        <v>11.695000000000002</v>
      </c>
      <c r="M1351">
        <v>13</v>
      </c>
      <c r="N1351">
        <v>0.08</v>
      </c>
    </row>
    <row r="1352" spans="1:14" x14ac:dyDescent="0.3">
      <c r="A1352">
        <v>85082</v>
      </c>
      <c r="B1352">
        <v>2</v>
      </c>
      <c r="C1352">
        <v>0</v>
      </c>
      <c r="D1352">
        <v>4454.6000000000004</v>
      </c>
      <c r="E1352">
        <v>4581.8999999999996</v>
      </c>
      <c r="F1352">
        <v>1</v>
      </c>
      <c r="G1352">
        <v>120</v>
      </c>
      <c r="H1352">
        <v>38961.42</v>
      </c>
      <c r="J1352" s="1">
        <v>5.7600000000000007</v>
      </c>
      <c r="K1352" s="1">
        <v>16.720000000000002</v>
      </c>
      <c r="L1352" s="1">
        <f t="shared" si="21"/>
        <v>11.240000000000002</v>
      </c>
      <c r="M1352">
        <v>1</v>
      </c>
      <c r="N1352">
        <v>0.08</v>
      </c>
    </row>
    <row r="1353" spans="1:14" x14ac:dyDescent="0.3">
      <c r="A1353">
        <v>85083</v>
      </c>
      <c r="B1353">
        <v>1</v>
      </c>
      <c r="C1353">
        <v>0</v>
      </c>
      <c r="D1353">
        <v>6678.97</v>
      </c>
      <c r="E1353">
        <v>6600.81</v>
      </c>
      <c r="F1353">
        <v>1</v>
      </c>
      <c r="G1353">
        <v>128</v>
      </c>
      <c r="H1353">
        <v>346958.8</v>
      </c>
      <c r="I1353">
        <v>58.1</v>
      </c>
      <c r="J1353" s="1">
        <v>17.079999999999998</v>
      </c>
      <c r="K1353" s="1">
        <v>18.36</v>
      </c>
      <c r="L1353" s="1">
        <f t="shared" si="21"/>
        <v>17.72</v>
      </c>
      <c r="M1353">
        <v>1</v>
      </c>
      <c r="N1353">
        <v>1</v>
      </c>
    </row>
    <row r="1354" spans="1:14" x14ac:dyDescent="0.3">
      <c r="A1354">
        <v>85084</v>
      </c>
      <c r="B1354">
        <v>2</v>
      </c>
      <c r="C1354">
        <v>2</v>
      </c>
      <c r="D1354">
        <v>7791.81</v>
      </c>
      <c r="E1354">
        <v>8099.26</v>
      </c>
      <c r="F1354">
        <v>2</v>
      </c>
      <c r="G1354">
        <v>132</v>
      </c>
      <c r="H1354">
        <v>57770.65</v>
      </c>
      <c r="I1354">
        <v>102.2</v>
      </c>
      <c r="J1354" s="2" t="e">
        <v>#NULL!</v>
      </c>
      <c r="K1354" s="2" t="e">
        <v>#NULL!</v>
      </c>
      <c r="L1354" s="1" t="e">
        <f t="shared" si="21"/>
        <v>#NULL!</v>
      </c>
      <c r="M1354">
        <v>1</v>
      </c>
      <c r="N1354">
        <v>9.1999999999999993</v>
      </c>
    </row>
    <row r="1355" spans="1:14" x14ac:dyDescent="0.3">
      <c r="A1355">
        <v>85085</v>
      </c>
      <c r="B1355">
        <v>2</v>
      </c>
      <c r="C1355">
        <v>9</v>
      </c>
      <c r="D1355">
        <v>11473.42</v>
      </c>
      <c r="E1355">
        <v>11381.13</v>
      </c>
      <c r="F1355">
        <v>1</v>
      </c>
      <c r="G1355">
        <v>128</v>
      </c>
      <c r="H1355">
        <v>83824</v>
      </c>
      <c r="I1355">
        <v>79.2</v>
      </c>
      <c r="J1355" s="1">
        <v>12.959999999999999</v>
      </c>
      <c r="K1355" s="1">
        <v>14.559999999999999</v>
      </c>
      <c r="L1355" s="1">
        <f t="shared" si="21"/>
        <v>13.759999999999998</v>
      </c>
      <c r="M1355">
        <v>1</v>
      </c>
      <c r="N1355">
        <v>0.08</v>
      </c>
    </row>
    <row r="1356" spans="1:14" x14ac:dyDescent="0.3">
      <c r="A1356">
        <v>85086</v>
      </c>
      <c r="B1356">
        <v>1</v>
      </c>
      <c r="C1356">
        <v>0</v>
      </c>
      <c r="D1356">
        <v>10258.75</v>
      </c>
      <c r="E1356">
        <v>10367.530000000001</v>
      </c>
      <c r="F1356">
        <v>2</v>
      </c>
      <c r="G1356">
        <v>122</v>
      </c>
      <c r="H1356">
        <v>42582.36</v>
      </c>
      <c r="I1356">
        <v>74.3</v>
      </c>
      <c r="J1356" s="1">
        <v>12.96</v>
      </c>
      <c r="K1356" s="1">
        <v>8.18</v>
      </c>
      <c r="L1356" s="1">
        <f t="shared" si="21"/>
        <v>10.57</v>
      </c>
      <c r="M1356">
        <v>12</v>
      </c>
      <c r="N1356">
        <v>7.8</v>
      </c>
    </row>
    <row r="1357" spans="1:14" x14ac:dyDescent="0.3">
      <c r="A1357">
        <v>85087</v>
      </c>
      <c r="B1357">
        <v>1</v>
      </c>
      <c r="C1357">
        <v>21</v>
      </c>
      <c r="D1357">
        <v>38148.53</v>
      </c>
      <c r="E1357">
        <v>40313.599999999999</v>
      </c>
      <c r="F1357">
        <v>2</v>
      </c>
      <c r="G1357">
        <v>121</v>
      </c>
      <c r="H1357">
        <v>90711.73</v>
      </c>
      <c r="I1357">
        <v>105.8</v>
      </c>
      <c r="J1357" s="1">
        <v>3.34</v>
      </c>
      <c r="K1357" s="1">
        <v>2.57</v>
      </c>
      <c r="L1357" s="1">
        <f t="shared" si="21"/>
        <v>2.9550000000000001</v>
      </c>
      <c r="M1357">
        <v>2</v>
      </c>
      <c r="N1357">
        <v>4.5</v>
      </c>
    </row>
    <row r="1358" spans="1:14" x14ac:dyDescent="0.3">
      <c r="A1358">
        <v>85088</v>
      </c>
      <c r="B1358">
        <v>2</v>
      </c>
      <c r="C1358">
        <v>68</v>
      </c>
      <c r="D1358">
        <v>50683.65</v>
      </c>
      <c r="E1358">
        <v>49794.1</v>
      </c>
      <c r="F1358">
        <v>1</v>
      </c>
      <c r="G1358">
        <v>121</v>
      </c>
      <c r="H1358">
        <v>27581.05</v>
      </c>
      <c r="I1358">
        <v>95.5</v>
      </c>
      <c r="J1358" s="1">
        <v>5.9300000000000006</v>
      </c>
      <c r="K1358" s="1">
        <v>6.8000000000000007</v>
      </c>
      <c r="L1358" s="1">
        <f t="shared" si="21"/>
        <v>6.3650000000000002</v>
      </c>
      <c r="M1358">
        <v>0</v>
      </c>
      <c r="N1358">
        <v>6.5</v>
      </c>
    </row>
    <row r="1359" spans="1:14" x14ac:dyDescent="0.3">
      <c r="A1359">
        <v>85089</v>
      </c>
      <c r="B1359">
        <v>2</v>
      </c>
      <c r="C1359">
        <v>2</v>
      </c>
      <c r="D1359">
        <v>9394.42</v>
      </c>
      <c r="E1359">
        <v>9324.19</v>
      </c>
      <c r="F1359">
        <v>1</v>
      </c>
      <c r="G1359">
        <v>130</v>
      </c>
      <c r="H1359">
        <v>91869.04</v>
      </c>
      <c r="I1359">
        <v>87.9</v>
      </c>
      <c r="J1359" s="1">
        <v>7.0299999999999985</v>
      </c>
      <c r="K1359" s="1">
        <v>1.73</v>
      </c>
      <c r="L1359" s="1">
        <f t="shared" si="21"/>
        <v>4.379999999999999</v>
      </c>
      <c r="M1359">
        <v>2</v>
      </c>
      <c r="N1359">
        <v>2</v>
      </c>
    </row>
    <row r="1360" spans="1:14" x14ac:dyDescent="0.3">
      <c r="A1360">
        <v>85090</v>
      </c>
      <c r="B1360">
        <v>2</v>
      </c>
      <c r="C1360">
        <v>9</v>
      </c>
      <c r="D1360">
        <v>20604.75</v>
      </c>
      <c r="E1360">
        <v>20557.310000000001</v>
      </c>
      <c r="F1360">
        <v>1</v>
      </c>
      <c r="G1360">
        <v>121</v>
      </c>
      <c r="H1360">
        <v>174900.28</v>
      </c>
      <c r="I1360">
        <v>84.1</v>
      </c>
      <c r="J1360" s="1">
        <v>7.7999999999999989</v>
      </c>
      <c r="K1360" s="1">
        <v>9.8899999999999988</v>
      </c>
      <c r="L1360" s="1">
        <f t="shared" si="21"/>
        <v>8.8449999999999989</v>
      </c>
      <c r="M1360">
        <v>2</v>
      </c>
      <c r="N1360">
        <v>9.1</v>
      </c>
    </row>
    <row r="1361" spans="1:14" x14ac:dyDescent="0.3">
      <c r="A1361">
        <v>85091</v>
      </c>
      <c r="B1361">
        <v>2</v>
      </c>
      <c r="C1361">
        <v>16</v>
      </c>
      <c r="D1361">
        <v>19208.73</v>
      </c>
      <c r="E1361">
        <v>19324.580000000002</v>
      </c>
      <c r="F1361">
        <v>1</v>
      </c>
      <c r="G1361">
        <v>127</v>
      </c>
      <c r="H1361">
        <v>83163.88</v>
      </c>
      <c r="I1361">
        <v>65</v>
      </c>
      <c r="J1361" s="1">
        <v>4.25</v>
      </c>
      <c r="K1361" s="1">
        <v>6.4999999999999991</v>
      </c>
      <c r="L1361" s="1">
        <f t="shared" si="21"/>
        <v>5.375</v>
      </c>
      <c r="M1361">
        <v>3</v>
      </c>
      <c r="N1361">
        <v>1.1000000000000001</v>
      </c>
    </row>
    <row r="1362" spans="1:14" x14ac:dyDescent="0.3">
      <c r="A1362">
        <v>85092</v>
      </c>
      <c r="B1362">
        <v>1</v>
      </c>
      <c r="C1362">
        <v>26</v>
      </c>
      <c r="D1362">
        <v>136637.43</v>
      </c>
      <c r="E1362">
        <v>142065.87</v>
      </c>
      <c r="F1362">
        <v>1</v>
      </c>
      <c r="G1362">
        <v>119</v>
      </c>
      <c r="H1362">
        <v>103968.04</v>
      </c>
      <c r="I1362">
        <v>75.099999999999994</v>
      </c>
      <c r="J1362" s="1">
        <v>2.8499999999999996</v>
      </c>
      <c r="K1362" s="2" t="e">
        <v>#NULL!</v>
      </c>
      <c r="L1362" s="1">
        <f t="shared" si="21"/>
        <v>2.8499999999999996</v>
      </c>
      <c r="M1362">
        <v>4</v>
      </c>
      <c r="N1362">
        <v>6</v>
      </c>
    </row>
    <row r="1363" spans="1:14" x14ac:dyDescent="0.3">
      <c r="A1363">
        <v>85093</v>
      </c>
      <c r="B1363">
        <v>2</v>
      </c>
      <c r="C1363">
        <v>61</v>
      </c>
      <c r="D1363">
        <v>109203.61</v>
      </c>
      <c r="E1363">
        <v>107286.98</v>
      </c>
      <c r="F1363">
        <v>2</v>
      </c>
      <c r="G1363">
        <v>125</v>
      </c>
      <c r="H1363">
        <v>30462.57</v>
      </c>
      <c r="I1363">
        <v>73.3</v>
      </c>
      <c r="J1363" s="1">
        <v>12.26</v>
      </c>
      <c r="K1363" s="1">
        <v>7.9899999999999993</v>
      </c>
      <c r="L1363" s="1">
        <f t="shared" si="21"/>
        <v>10.125</v>
      </c>
      <c r="M1363">
        <v>12</v>
      </c>
      <c r="N1363">
        <v>0.5</v>
      </c>
    </row>
    <row r="1364" spans="1:14" x14ac:dyDescent="0.3">
      <c r="A1364">
        <v>85094</v>
      </c>
      <c r="B1364">
        <v>2</v>
      </c>
      <c r="C1364">
        <v>6</v>
      </c>
      <c r="D1364">
        <v>9793.6299999999992</v>
      </c>
      <c r="E1364">
        <v>10032.540000000001</v>
      </c>
      <c r="F1364">
        <v>1</v>
      </c>
      <c r="G1364">
        <v>120</v>
      </c>
      <c r="H1364">
        <v>56765.56</v>
      </c>
      <c r="I1364">
        <v>60.1</v>
      </c>
      <c r="J1364" s="1">
        <v>15.37</v>
      </c>
      <c r="K1364" s="1">
        <v>9.9499999999999993</v>
      </c>
      <c r="L1364" s="1">
        <f t="shared" si="21"/>
        <v>12.66</v>
      </c>
      <c r="M1364">
        <v>11</v>
      </c>
      <c r="N1364">
        <v>0.08</v>
      </c>
    </row>
    <row r="1365" spans="1:14" x14ac:dyDescent="0.3">
      <c r="A1365">
        <v>85095</v>
      </c>
      <c r="B1365">
        <v>2</v>
      </c>
      <c r="C1365">
        <v>22</v>
      </c>
      <c r="D1365">
        <v>19688.8</v>
      </c>
      <c r="E1365">
        <v>19991.72</v>
      </c>
      <c r="F1365">
        <v>1</v>
      </c>
      <c r="G1365">
        <v>124</v>
      </c>
      <c r="H1365">
        <v>307029.40000000002</v>
      </c>
      <c r="I1365">
        <v>73.900000000000006</v>
      </c>
      <c r="J1365" s="1">
        <v>12.36</v>
      </c>
      <c r="K1365" s="1">
        <v>5.919999999999999</v>
      </c>
      <c r="L1365" s="1">
        <f t="shared" si="21"/>
        <v>9.1399999999999988</v>
      </c>
      <c r="M1365">
        <v>1</v>
      </c>
      <c r="N1365">
        <v>3.4</v>
      </c>
    </row>
    <row r="1366" spans="1:14" x14ac:dyDescent="0.3">
      <c r="A1366">
        <v>85096</v>
      </c>
      <c r="B1366">
        <v>2</v>
      </c>
      <c r="C1366">
        <v>18</v>
      </c>
      <c r="D1366">
        <v>35792.29</v>
      </c>
      <c r="E1366">
        <v>0</v>
      </c>
      <c r="F1366">
        <v>2</v>
      </c>
      <c r="G1366">
        <v>124</v>
      </c>
      <c r="H1366">
        <v>56709.53</v>
      </c>
      <c r="I1366">
        <v>83</v>
      </c>
      <c r="J1366" s="1">
        <v>6.2199999999999989</v>
      </c>
      <c r="K1366" s="1">
        <v>4.5900000000000007</v>
      </c>
      <c r="L1366" s="1">
        <f t="shared" si="21"/>
        <v>5.4049999999999994</v>
      </c>
      <c r="M1366">
        <v>12</v>
      </c>
      <c r="N1366">
        <v>2.1</v>
      </c>
    </row>
    <row r="1367" spans="1:14" x14ac:dyDescent="0.3">
      <c r="A1367">
        <v>85097</v>
      </c>
      <c r="B1367">
        <v>1</v>
      </c>
      <c r="C1367">
        <v>1</v>
      </c>
      <c r="D1367">
        <v>10452.780000000001</v>
      </c>
      <c r="E1367">
        <v>10880.2</v>
      </c>
      <c r="F1367">
        <v>1</v>
      </c>
      <c r="G1367">
        <v>132</v>
      </c>
      <c r="H1367">
        <v>19165.580000000002</v>
      </c>
      <c r="I1367">
        <v>90.7</v>
      </c>
      <c r="J1367" s="1">
        <v>9.2799999999999994</v>
      </c>
      <c r="K1367" s="2" t="e">
        <v>#NULL!</v>
      </c>
      <c r="L1367" s="1">
        <f t="shared" si="21"/>
        <v>9.2799999999999994</v>
      </c>
      <c r="M1367">
        <v>11</v>
      </c>
      <c r="N1367">
        <v>0.08</v>
      </c>
    </row>
    <row r="1368" spans="1:14" x14ac:dyDescent="0.3">
      <c r="A1368">
        <v>85098</v>
      </c>
      <c r="B1368">
        <v>2</v>
      </c>
      <c r="C1368">
        <v>68</v>
      </c>
      <c r="D1368">
        <v>7862.29</v>
      </c>
      <c r="E1368">
        <v>7634.6</v>
      </c>
      <c r="F1368">
        <v>1</v>
      </c>
      <c r="G1368">
        <v>120</v>
      </c>
      <c r="H1368">
        <v>104003.62</v>
      </c>
      <c r="I1368">
        <v>91.6</v>
      </c>
      <c r="J1368" s="1">
        <v>9.36</v>
      </c>
      <c r="K1368" s="1">
        <v>11.27</v>
      </c>
      <c r="L1368" s="1">
        <f t="shared" si="21"/>
        <v>10.315</v>
      </c>
      <c r="M1368">
        <v>3</v>
      </c>
      <c r="N1368">
        <v>4.3</v>
      </c>
    </row>
    <row r="1369" spans="1:14" x14ac:dyDescent="0.3">
      <c r="A1369">
        <v>85099</v>
      </c>
      <c r="B1369">
        <v>2</v>
      </c>
      <c r="C1369">
        <v>7</v>
      </c>
      <c r="D1369">
        <v>35307.519999999997</v>
      </c>
      <c r="E1369">
        <v>34743.71</v>
      </c>
      <c r="F1369">
        <v>2</v>
      </c>
      <c r="G1369">
        <v>123</v>
      </c>
      <c r="H1369">
        <v>65232.81</v>
      </c>
      <c r="I1369">
        <v>69.400000000000006</v>
      </c>
      <c r="J1369" s="1">
        <v>14.96</v>
      </c>
      <c r="K1369" s="1">
        <v>15.33</v>
      </c>
      <c r="L1369" s="1">
        <f t="shared" si="21"/>
        <v>15.145</v>
      </c>
      <c r="M1369">
        <v>2</v>
      </c>
      <c r="N1369">
        <v>0.9</v>
      </c>
    </row>
    <row r="1370" spans="1:14" x14ac:dyDescent="0.3">
      <c r="A1370">
        <v>85100</v>
      </c>
      <c r="B1370">
        <v>2</v>
      </c>
      <c r="C1370">
        <v>13</v>
      </c>
      <c r="D1370">
        <v>21080.5</v>
      </c>
      <c r="E1370">
        <v>20598.59</v>
      </c>
      <c r="F1370">
        <v>1</v>
      </c>
      <c r="G1370">
        <v>126</v>
      </c>
      <c r="H1370">
        <v>441871.21</v>
      </c>
      <c r="I1370">
        <v>86.1</v>
      </c>
      <c r="J1370" s="1">
        <v>11.500000000000002</v>
      </c>
      <c r="K1370" s="1">
        <v>7.9600000000000009</v>
      </c>
      <c r="L1370" s="1">
        <f t="shared" si="21"/>
        <v>9.73</v>
      </c>
      <c r="M1370">
        <v>4</v>
      </c>
      <c r="N1370">
        <v>0.8</v>
      </c>
    </row>
    <row r="1371" spans="1:14" x14ac:dyDescent="0.3">
      <c r="A1371">
        <v>85101</v>
      </c>
      <c r="B1371">
        <v>1</v>
      </c>
      <c r="C1371">
        <v>63</v>
      </c>
      <c r="D1371">
        <v>8322.1200000000008</v>
      </c>
      <c r="E1371">
        <v>8832.4500000000007</v>
      </c>
      <c r="F1371">
        <v>1</v>
      </c>
      <c r="G1371">
        <v>121</v>
      </c>
      <c r="H1371">
        <v>53042.31</v>
      </c>
      <c r="I1371">
        <v>58.9</v>
      </c>
      <c r="J1371" s="1">
        <v>6.5399999999999983</v>
      </c>
      <c r="K1371" s="1">
        <v>13.959999999999997</v>
      </c>
      <c r="L1371" s="1">
        <f t="shared" si="21"/>
        <v>10.249999999999998</v>
      </c>
      <c r="M1371">
        <v>13</v>
      </c>
      <c r="N1371">
        <v>6.5</v>
      </c>
    </row>
    <row r="1372" spans="1:14" x14ac:dyDescent="0.3">
      <c r="A1372">
        <v>85102</v>
      </c>
      <c r="B1372">
        <v>2</v>
      </c>
      <c r="C1372">
        <v>13</v>
      </c>
      <c r="D1372">
        <v>15387.72</v>
      </c>
      <c r="E1372">
        <v>15105.68</v>
      </c>
      <c r="F1372">
        <v>1</v>
      </c>
      <c r="G1372">
        <v>123</v>
      </c>
      <c r="H1372">
        <v>59083.05</v>
      </c>
      <c r="I1372">
        <v>91.8</v>
      </c>
      <c r="J1372" s="1">
        <v>9.9499999999999975</v>
      </c>
      <c r="K1372" s="1">
        <v>16.920000000000002</v>
      </c>
      <c r="L1372" s="1">
        <f t="shared" si="21"/>
        <v>13.434999999999999</v>
      </c>
      <c r="M1372">
        <v>16</v>
      </c>
      <c r="N1372">
        <v>0.5</v>
      </c>
    </row>
    <row r="1373" spans="1:14" x14ac:dyDescent="0.3">
      <c r="A1373">
        <v>85103</v>
      </c>
      <c r="B1373">
        <v>1</v>
      </c>
      <c r="C1373">
        <v>51</v>
      </c>
      <c r="D1373">
        <v>26467.23</v>
      </c>
      <c r="E1373">
        <v>27369.9</v>
      </c>
      <c r="F1373">
        <v>1</v>
      </c>
      <c r="G1373">
        <v>128</v>
      </c>
      <c r="H1373">
        <v>114202.83</v>
      </c>
      <c r="I1373">
        <v>55.1</v>
      </c>
      <c r="J1373" s="2" t="e">
        <v>#NULL!</v>
      </c>
      <c r="K1373" s="2" t="e">
        <v>#NULL!</v>
      </c>
      <c r="L1373" s="1" t="e">
        <f t="shared" si="21"/>
        <v>#NULL!</v>
      </c>
      <c r="M1373">
        <v>10</v>
      </c>
      <c r="N1373">
        <v>0.9</v>
      </c>
    </row>
    <row r="1374" spans="1:14" x14ac:dyDescent="0.3">
      <c r="A1374">
        <v>85104</v>
      </c>
      <c r="B1374">
        <v>2</v>
      </c>
      <c r="C1374">
        <v>29</v>
      </c>
      <c r="D1374">
        <v>16764.66</v>
      </c>
      <c r="E1374">
        <v>17746.05</v>
      </c>
      <c r="F1374">
        <v>2</v>
      </c>
      <c r="G1374">
        <v>133</v>
      </c>
      <c r="H1374">
        <v>399575.8</v>
      </c>
      <c r="I1374">
        <v>75.900000000000006</v>
      </c>
      <c r="J1374" s="1">
        <v>7.0799999999999974</v>
      </c>
      <c r="K1374" s="1">
        <v>8.3899999999999988</v>
      </c>
      <c r="L1374" s="1">
        <f t="shared" si="21"/>
        <v>7.7349999999999977</v>
      </c>
      <c r="M1374">
        <v>14</v>
      </c>
      <c r="N1374">
        <v>9.6999999999999993</v>
      </c>
    </row>
    <row r="1375" spans="1:14" x14ac:dyDescent="0.3">
      <c r="A1375">
        <v>85105</v>
      </c>
      <c r="B1375">
        <v>1</v>
      </c>
      <c r="C1375">
        <v>14</v>
      </c>
      <c r="D1375">
        <v>56452.06</v>
      </c>
      <c r="E1375">
        <v>57594.38</v>
      </c>
      <c r="F1375">
        <v>2</v>
      </c>
      <c r="G1375">
        <v>132</v>
      </c>
      <c r="H1375">
        <v>66037.960000000006</v>
      </c>
      <c r="I1375">
        <v>93.3</v>
      </c>
      <c r="J1375" s="2" t="e">
        <v>#NULL!</v>
      </c>
      <c r="K1375" s="2" t="e">
        <v>#NULL!</v>
      </c>
      <c r="L1375" s="1" t="e">
        <f t="shared" si="21"/>
        <v>#NULL!</v>
      </c>
      <c r="M1375">
        <v>1</v>
      </c>
      <c r="N1375">
        <v>11.5</v>
      </c>
    </row>
    <row r="1376" spans="1:14" x14ac:dyDescent="0.3">
      <c r="A1376">
        <v>85106</v>
      </c>
      <c r="B1376">
        <v>1</v>
      </c>
      <c r="C1376">
        <v>64</v>
      </c>
      <c r="D1376">
        <v>10454.27</v>
      </c>
      <c r="E1376">
        <v>10239.959999999999</v>
      </c>
      <c r="F1376">
        <v>1</v>
      </c>
      <c r="G1376">
        <v>128</v>
      </c>
      <c r="H1376">
        <v>53374.71</v>
      </c>
      <c r="I1376">
        <v>85.8</v>
      </c>
      <c r="J1376" s="1">
        <v>5.9</v>
      </c>
      <c r="K1376" s="1">
        <v>7.2399999999999993</v>
      </c>
      <c r="L1376" s="1">
        <f t="shared" si="21"/>
        <v>6.57</v>
      </c>
      <c r="M1376">
        <v>30</v>
      </c>
      <c r="N1376">
        <v>0.4</v>
      </c>
    </row>
    <row r="1377" spans="1:14" x14ac:dyDescent="0.3">
      <c r="A1377">
        <v>85107</v>
      </c>
      <c r="B1377">
        <v>1</v>
      </c>
      <c r="C1377">
        <v>24</v>
      </c>
      <c r="D1377">
        <v>53467.27</v>
      </c>
      <c r="E1377">
        <v>57063.24</v>
      </c>
      <c r="F1377">
        <v>2</v>
      </c>
      <c r="G1377">
        <v>127</v>
      </c>
      <c r="H1377">
        <v>69308.77</v>
      </c>
      <c r="I1377">
        <v>99</v>
      </c>
      <c r="J1377" s="1">
        <v>4.3800000000000008</v>
      </c>
      <c r="K1377" s="2" t="e">
        <v>#NULL!</v>
      </c>
      <c r="L1377" s="1">
        <f t="shared" si="21"/>
        <v>4.3800000000000008</v>
      </c>
      <c r="M1377">
        <v>13</v>
      </c>
      <c r="N1377">
        <v>1.8</v>
      </c>
    </row>
    <row r="1378" spans="1:14" x14ac:dyDescent="0.3">
      <c r="A1378">
        <v>85108</v>
      </c>
      <c r="B1378">
        <v>2</v>
      </c>
      <c r="C1378">
        <v>16</v>
      </c>
      <c r="D1378">
        <v>16337.64</v>
      </c>
      <c r="E1378">
        <v>19079.27</v>
      </c>
      <c r="F1378">
        <v>2</v>
      </c>
      <c r="G1378">
        <v>130</v>
      </c>
      <c r="H1378">
        <v>257511.53</v>
      </c>
      <c r="I1378">
        <v>64.400000000000006</v>
      </c>
      <c r="J1378" s="1">
        <v>10.270000000000001</v>
      </c>
      <c r="K1378" s="1">
        <v>4.18</v>
      </c>
      <c r="L1378" s="1">
        <f t="shared" si="21"/>
        <v>7.2250000000000005</v>
      </c>
      <c r="M1378">
        <v>1</v>
      </c>
      <c r="N1378">
        <v>0.08</v>
      </c>
    </row>
    <row r="1379" spans="1:14" x14ac:dyDescent="0.3">
      <c r="A1379">
        <v>85109</v>
      </c>
      <c r="B1379">
        <v>1</v>
      </c>
      <c r="C1379">
        <v>65</v>
      </c>
      <c r="D1379">
        <v>99597.9</v>
      </c>
      <c r="E1379">
        <v>98650.64</v>
      </c>
      <c r="F1379">
        <v>2</v>
      </c>
      <c r="G1379">
        <v>128</v>
      </c>
      <c r="H1379">
        <v>368164.87</v>
      </c>
      <c r="I1379">
        <v>78.599999999999994</v>
      </c>
      <c r="J1379" s="1">
        <v>13.37</v>
      </c>
      <c r="K1379" s="1">
        <v>14.410000000000002</v>
      </c>
      <c r="L1379" s="1">
        <f t="shared" si="21"/>
        <v>13.89</v>
      </c>
      <c r="M1379">
        <v>3</v>
      </c>
      <c r="N1379">
        <v>0.08</v>
      </c>
    </row>
    <row r="1380" spans="1:14" x14ac:dyDescent="0.3">
      <c r="A1380">
        <v>85110</v>
      </c>
      <c r="B1380">
        <v>1</v>
      </c>
      <c r="C1380">
        <v>41</v>
      </c>
      <c r="D1380">
        <v>135144.56</v>
      </c>
      <c r="E1380">
        <v>134484.85</v>
      </c>
      <c r="F1380">
        <v>2</v>
      </c>
      <c r="G1380">
        <v>131</v>
      </c>
      <c r="H1380">
        <v>86123.76</v>
      </c>
      <c r="I1380">
        <v>89.2</v>
      </c>
      <c r="J1380" s="1">
        <v>11.07</v>
      </c>
      <c r="K1380" s="1">
        <v>22.58</v>
      </c>
      <c r="L1380" s="1">
        <f t="shared" si="21"/>
        <v>16.824999999999999</v>
      </c>
      <c r="M1380">
        <v>11</v>
      </c>
      <c r="N1380">
        <v>0.08</v>
      </c>
    </row>
    <row r="1381" spans="1:14" x14ac:dyDescent="0.3">
      <c r="A1381">
        <v>85111</v>
      </c>
      <c r="B1381">
        <v>2</v>
      </c>
      <c r="C1381">
        <v>49</v>
      </c>
      <c r="D1381">
        <v>21087.94</v>
      </c>
      <c r="E1381">
        <v>21429.46</v>
      </c>
      <c r="F1381">
        <v>1</v>
      </c>
      <c r="G1381">
        <v>124</v>
      </c>
      <c r="H1381">
        <v>78229.42</v>
      </c>
      <c r="I1381">
        <v>81.3</v>
      </c>
      <c r="J1381" s="1">
        <v>5.3000000000000007</v>
      </c>
      <c r="K1381" s="1">
        <v>5.41</v>
      </c>
      <c r="L1381" s="1">
        <f t="shared" si="21"/>
        <v>5.3550000000000004</v>
      </c>
      <c r="M1381">
        <v>3</v>
      </c>
      <c r="N1381">
        <v>3.4</v>
      </c>
    </row>
    <row r="1382" spans="1:14" x14ac:dyDescent="0.3">
      <c r="A1382">
        <v>85112</v>
      </c>
      <c r="B1382">
        <v>2</v>
      </c>
      <c r="C1382">
        <v>14</v>
      </c>
      <c r="D1382">
        <v>40539.54</v>
      </c>
      <c r="E1382">
        <v>41730.879999999997</v>
      </c>
      <c r="F1382">
        <v>2</v>
      </c>
      <c r="G1382">
        <v>127</v>
      </c>
      <c r="H1382">
        <v>30031.91</v>
      </c>
      <c r="I1382">
        <v>119.3</v>
      </c>
      <c r="J1382" s="1">
        <v>9.94</v>
      </c>
      <c r="K1382" s="1">
        <v>16.059999999999999</v>
      </c>
      <c r="L1382" s="1">
        <f t="shared" si="21"/>
        <v>13</v>
      </c>
      <c r="M1382">
        <v>2</v>
      </c>
      <c r="N1382">
        <v>0.5</v>
      </c>
    </row>
    <row r="1383" spans="1:14" x14ac:dyDescent="0.3">
      <c r="A1383">
        <v>85113</v>
      </c>
      <c r="B1383">
        <v>1</v>
      </c>
      <c r="C1383">
        <v>21</v>
      </c>
      <c r="D1383">
        <v>27827.47</v>
      </c>
      <c r="E1383">
        <v>27764.61</v>
      </c>
      <c r="F1383">
        <v>2</v>
      </c>
      <c r="G1383">
        <v>131</v>
      </c>
      <c r="H1383">
        <v>270509.98</v>
      </c>
      <c r="I1383">
        <v>69.3</v>
      </c>
      <c r="J1383" s="1">
        <v>15.370000000000001</v>
      </c>
      <c r="K1383" s="1">
        <v>5.63</v>
      </c>
      <c r="L1383" s="1">
        <f t="shared" si="21"/>
        <v>10.5</v>
      </c>
      <c r="M1383">
        <v>4</v>
      </c>
      <c r="N1383">
        <v>1.3</v>
      </c>
    </row>
    <row r="1384" spans="1:14" x14ac:dyDescent="0.3">
      <c r="A1384">
        <v>85114</v>
      </c>
      <c r="B1384">
        <v>2</v>
      </c>
      <c r="C1384">
        <v>22</v>
      </c>
      <c r="D1384">
        <v>22890.06</v>
      </c>
      <c r="E1384">
        <v>23978.799999999999</v>
      </c>
      <c r="F1384">
        <v>1</v>
      </c>
      <c r="G1384">
        <v>133</v>
      </c>
      <c r="H1384">
        <v>65035.88</v>
      </c>
      <c r="I1384">
        <v>95.4</v>
      </c>
      <c r="J1384" s="1">
        <v>9.56</v>
      </c>
      <c r="K1384" s="1">
        <v>8.1199999999999992</v>
      </c>
      <c r="L1384" s="1">
        <f t="shared" si="21"/>
        <v>8.84</v>
      </c>
      <c r="M1384">
        <v>10</v>
      </c>
      <c r="N1384">
        <v>1.9</v>
      </c>
    </row>
    <row r="1385" spans="1:14" x14ac:dyDescent="0.3">
      <c r="A1385">
        <v>85115</v>
      </c>
      <c r="B1385">
        <v>1</v>
      </c>
      <c r="C1385">
        <v>54</v>
      </c>
      <c r="D1385">
        <v>15384.63</v>
      </c>
      <c r="E1385">
        <v>0</v>
      </c>
      <c r="F1385">
        <v>2</v>
      </c>
      <c r="G1385">
        <v>132</v>
      </c>
      <c r="H1385">
        <v>61377.09</v>
      </c>
      <c r="I1385">
        <v>77</v>
      </c>
      <c r="J1385" s="1">
        <v>11.339999999999998</v>
      </c>
      <c r="K1385" s="2" t="e">
        <v>#NULL!</v>
      </c>
      <c r="L1385" s="1">
        <f t="shared" si="21"/>
        <v>11.339999999999998</v>
      </c>
      <c r="M1385">
        <v>15</v>
      </c>
      <c r="N1385">
        <v>3.7</v>
      </c>
    </row>
    <row r="1386" spans="1:14" x14ac:dyDescent="0.3">
      <c r="A1386">
        <v>85116</v>
      </c>
      <c r="B1386">
        <v>2</v>
      </c>
      <c r="C1386">
        <v>11</v>
      </c>
      <c r="D1386">
        <v>12200.85</v>
      </c>
      <c r="E1386">
        <v>12498.5</v>
      </c>
      <c r="F1386">
        <v>1</v>
      </c>
      <c r="G1386">
        <v>124</v>
      </c>
      <c r="H1386">
        <v>99615.78</v>
      </c>
      <c r="I1386">
        <v>82.8</v>
      </c>
      <c r="J1386" s="2" t="e">
        <v>#NULL!</v>
      </c>
      <c r="K1386" s="2" t="e">
        <v>#NULL!</v>
      </c>
      <c r="L1386" s="1" t="e">
        <f t="shared" si="21"/>
        <v>#NULL!</v>
      </c>
      <c r="M1386">
        <v>1</v>
      </c>
      <c r="N1386">
        <v>3.5</v>
      </c>
    </row>
    <row r="1387" spans="1:14" x14ac:dyDescent="0.3">
      <c r="A1387">
        <v>85117</v>
      </c>
      <c r="B1387">
        <v>1</v>
      </c>
      <c r="C1387">
        <v>37</v>
      </c>
      <c r="D1387">
        <v>49066.81</v>
      </c>
      <c r="E1387">
        <v>50473.52</v>
      </c>
      <c r="F1387">
        <v>1</v>
      </c>
      <c r="G1387">
        <v>126</v>
      </c>
      <c r="H1387">
        <v>29177.14</v>
      </c>
      <c r="I1387">
        <v>79.5</v>
      </c>
      <c r="J1387" s="1">
        <v>9.6399999999999988</v>
      </c>
      <c r="K1387" s="1">
        <v>6.8899999999999988</v>
      </c>
      <c r="L1387" s="1">
        <f t="shared" si="21"/>
        <v>8.2649999999999988</v>
      </c>
      <c r="M1387">
        <v>4</v>
      </c>
      <c r="N1387">
        <v>0.08</v>
      </c>
    </row>
    <row r="1388" spans="1:14" x14ac:dyDescent="0.3">
      <c r="A1388">
        <v>85118</v>
      </c>
      <c r="B1388">
        <v>2</v>
      </c>
      <c r="C1388">
        <v>45</v>
      </c>
      <c r="D1388">
        <v>89137.06</v>
      </c>
      <c r="E1388">
        <v>91590.63</v>
      </c>
      <c r="F1388">
        <v>2</v>
      </c>
      <c r="G1388">
        <v>130</v>
      </c>
      <c r="H1388">
        <v>78957.539999999994</v>
      </c>
      <c r="I1388">
        <v>101.3</v>
      </c>
      <c r="J1388" s="1">
        <v>5.33</v>
      </c>
      <c r="K1388" s="1">
        <v>3.72</v>
      </c>
      <c r="L1388" s="1">
        <f t="shared" si="21"/>
        <v>4.5250000000000004</v>
      </c>
      <c r="M1388">
        <v>14</v>
      </c>
      <c r="N1388">
        <v>0.08</v>
      </c>
    </row>
    <row r="1389" spans="1:14" x14ac:dyDescent="0.3">
      <c r="A1389">
        <v>85119</v>
      </c>
      <c r="B1389">
        <v>1</v>
      </c>
      <c r="C1389">
        <v>78</v>
      </c>
      <c r="D1389">
        <v>18440.18</v>
      </c>
      <c r="E1389">
        <v>20173.04</v>
      </c>
      <c r="F1389">
        <v>2</v>
      </c>
      <c r="G1389">
        <v>124</v>
      </c>
      <c r="H1389">
        <v>218455.43</v>
      </c>
      <c r="I1389">
        <v>73.3</v>
      </c>
      <c r="J1389" s="2" t="e">
        <v>#NULL!</v>
      </c>
      <c r="K1389" s="2" t="e">
        <v>#NULL!</v>
      </c>
      <c r="L1389" s="1" t="e">
        <f t="shared" si="21"/>
        <v>#NULL!</v>
      </c>
      <c r="M1389">
        <v>11</v>
      </c>
      <c r="N1389">
        <v>0.2</v>
      </c>
    </row>
    <row r="1390" spans="1:14" x14ac:dyDescent="0.3">
      <c r="A1390">
        <v>85120</v>
      </c>
      <c r="B1390">
        <v>1</v>
      </c>
      <c r="C1390">
        <v>65</v>
      </c>
      <c r="D1390">
        <v>125497.63</v>
      </c>
      <c r="E1390">
        <v>172286.02</v>
      </c>
      <c r="F1390">
        <v>1</v>
      </c>
      <c r="G1390">
        <v>133</v>
      </c>
      <c r="H1390">
        <v>88308.44</v>
      </c>
      <c r="I1390">
        <v>63.4</v>
      </c>
      <c r="J1390" s="1">
        <v>4.1800000000000006</v>
      </c>
      <c r="K1390" s="1">
        <v>2.9000000000000004</v>
      </c>
      <c r="L1390" s="1">
        <f t="shared" si="21"/>
        <v>3.5400000000000005</v>
      </c>
      <c r="M1390">
        <v>9</v>
      </c>
      <c r="N1390">
        <v>0.3</v>
      </c>
    </row>
    <row r="1391" spans="1:14" x14ac:dyDescent="0.3">
      <c r="A1391">
        <v>85121</v>
      </c>
      <c r="B1391">
        <v>2</v>
      </c>
      <c r="C1391">
        <v>1</v>
      </c>
      <c r="D1391">
        <v>7689.91</v>
      </c>
      <c r="E1391">
        <v>7921.26</v>
      </c>
      <c r="F1391">
        <v>2</v>
      </c>
      <c r="G1391">
        <v>124</v>
      </c>
      <c r="H1391">
        <v>104990.87</v>
      </c>
      <c r="I1391">
        <v>69</v>
      </c>
      <c r="J1391" s="1">
        <v>8.5500000000000007</v>
      </c>
      <c r="K1391" s="1">
        <v>13.269999999999998</v>
      </c>
      <c r="L1391" s="1">
        <f t="shared" si="21"/>
        <v>10.91</v>
      </c>
      <c r="M1391">
        <v>11</v>
      </c>
      <c r="N1391">
        <v>0.08</v>
      </c>
    </row>
    <row r="1392" spans="1:14" x14ac:dyDescent="0.3">
      <c r="A1392">
        <v>85122</v>
      </c>
      <c r="B1392">
        <v>2</v>
      </c>
      <c r="C1392">
        <v>6</v>
      </c>
      <c r="D1392">
        <v>6562.85</v>
      </c>
      <c r="E1392">
        <v>6643.31</v>
      </c>
      <c r="F1392">
        <v>1</v>
      </c>
      <c r="G1392">
        <v>123</v>
      </c>
      <c r="H1392">
        <v>37314.589999999997</v>
      </c>
      <c r="I1392">
        <v>101.4</v>
      </c>
      <c r="J1392" s="1">
        <v>0.87999999999999989</v>
      </c>
      <c r="K1392" s="1">
        <v>2.91</v>
      </c>
      <c r="L1392" s="1">
        <f t="shared" si="21"/>
        <v>1.895</v>
      </c>
      <c r="M1392">
        <v>11</v>
      </c>
      <c r="N1392">
        <v>0.5</v>
      </c>
    </row>
    <row r="1393" spans="1:14" x14ac:dyDescent="0.3">
      <c r="A1393">
        <v>85123</v>
      </c>
      <c r="B1393">
        <v>2</v>
      </c>
      <c r="C1393">
        <v>0</v>
      </c>
      <c r="D1393">
        <v>5038.53</v>
      </c>
      <c r="E1393">
        <v>5598.68</v>
      </c>
      <c r="F1393">
        <v>1</v>
      </c>
      <c r="G1393">
        <v>126</v>
      </c>
      <c r="H1393">
        <v>230389.07</v>
      </c>
      <c r="I1393">
        <v>109.9</v>
      </c>
      <c r="J1393" s="2" t="e">
        <v>#NULL!</v>
      </c>
      <c r="K1393" s="2" t="e">
        <v>#NULL!</v>
      </c>
      <c r="L1393" s="1" t="e">
        <f t="shared" si="21"/>
        <v>#NULL!</v>
      </c>
      <c r="M1393">
        <v>2</v>
      </c>
      <c r="N1393">
        <v>4.8</v>
      </c>
    </row>
    <row r="1394" spans="1:14" x14ac:dyDescent="0.3">
      <c r="A1394">
        <v>85124</v>
      </c>
      <c r="B1394">
        <v>2</v>
      </c>
      <c r="C1394">
        <v>9</v>
      </c>
      <c r="D1394">
        <v>10232.129999999999</v>
      </c>
      <c r="E1394">
        <v>10212.030000000001</v>
      </c>
      <c r="F1394">
        <v>1</v>
      </c>
      <c r="G1394">
        <v>124</v>
      </c>
      <c r="H1394">
        <v>92046.81</v>
      </c>
      <c r="I1394">
        <v>82.9</v>
      </c>
      <c r="J1394" s="1">
        <v>6.5899999999999981</v>
      </c>
      <c r="K1394" s="1">
        <v>5.3400000000000007</v>
      </c>
      <c r="L1394" s="1">
        <f t="shared" si="21"/>
        <v>5.9649999999999999</v>
      </c>
      <c r="M1394">
        <v>1</v>
      </c>
      <c r="N1394">
        <v>3.8</v>
      </c>
    </row>
    <row r="1395" spans="1:14" x14ac:dyDescent="0.3">
      <c r="A1395">
        <v>85125</v>
      </c>
      <c r="B1395">
        <v>1</v>
      </c>
      <c r="C1395">
        <v>15</v>
      </c>
      <c r="D1395">
        <v>16866.09</v>
      </c>
      <c r="E1395">
        <v>16894.23</v>
      </c>
      <c r="F1395">
        <v>1</v>
      </c>
      <c r="G1395">
        <v>129</v>
      </c>
      <c r="H1395">
        <v>49131.21</v>
      </c>
      <c r="I1395">
        <v>88.8</v>
      </c>
      <c r="J1395" s="1">
        <v>10.370000000000001</v>
      </c>
      <c r="K1395" s="1">
        <v>9.33</v>
      </c>
      <c r="L1395" s="1">
        <f t="shared" si="21"/>
        <v>9.8500000000000014</v>
      </c>
      <c r="M1395">
        <v>0</v>
      </c>
      <c r="N1395">
        <v>23</v>
      </c>
    </row>
    <row r="1396" spans="1:14" x14ac:dyDescent="0.3">
      <c r="A1396">
        <v>85126</v>
      </c>
      <c r="B1396">
        <v>2</v>
      </c>
      <c r="C1396">
        <v>39</v>
      </c>
      <c r="D1396">
        <v>90553.76</v>
      </c>
      <c r="E1396">
        <v>93053.83</v>
      </c>
      <c r="F1396">
        <v>2</v>
      </c>
      <c r="G1396">
        <v>131</v>
      </c>
      <c r="H1396">
        <v>464614.26</v>
      </c>
      <c r="I1396">
        <v>91.6</v>
      </c>
      <c r="J1396" s="1">
        <v>11.610000000000001</v>
      </c>
      <c r="K1396" s="1">
        <v>13.959999999999996</v>
      </c>
      <c r="L1396" s="1">
        <f t="shared" si="21"/>
        <v>12.784999999999998</v>
      </c>
      <c r="M1396">
        <v>15</v>
      </c>
      <c r="N1396">
        <v>0.4</v>
      </c>
    </row>
    <row r="1397" spans="1:14" x14ac:dyDescent="0.3">
      <c r="A1397">
        <v>85127</v>
      </c>
      <c r="B1397">
        <v>1</v>
      </c>
      <c r="C1397">
        <v>35</v>
      </c>
      <c r="D1397">
        <v>20077.87</v>
      </c>
      <c r="E1397">
        <v>21037.88</v>
      </c>
      <c r="F1397">
        <v>2</v>
      </c>
      <c r="G1397">
        <v>124</v>
      </c>
      <c r="H1397">
        <v>72938</v>
      </c>
      <c r="I1397">
        <v>72.8</v>
      </c>
      <c r="J1397" s="1">
        <v>13.679999999999998</v>
      </c>
      <c r="K1397" s="1">
        <v>6.1899999999999995</v>
      </c>
      <c r="L1397" s="1">
        <f t="shared" si="21"/>
        <v>9.9349999999999987</v>
      </c>
      <c r="M1397">
        <v>2</v>
      </c>
      <c r="N1397">
        <v>1.4</v>
      </c>
    </row>
    <row r="1398" spans="1:14" x14ac:dyDescent="0.3">
      <c r="A1398">
        <v>85128</v>
      </c>
      <c r="B1398">
        <v>1</v>
      </c>
      <c r="C1398">
        <v>65</v>
      </c>
      <c r="D1398">
        <v>143841.98000000001</v>
      </c>
      <c r="E1398">
        <v>142473.91</v>
      </c>
      <c r="F1398">
        <v>2</v>
      </c>
      <c r="G1398">
        <v>124</v>
      </c>
      <c r="H1398">
        <v>28710.7</v>
      </c>
      <c r="I1398">
        <v>77.400000000000006</v>
      </c>
      <c r="J1398" s="1">
        <v>7.98</v>
      </c>
      <c r="K1398" s="2" t="e">
        <v>#NULL!</v>
      </c>
      <c r="L1398" s="1">
        <f t="shared" si="21"/>
        <v>7.98</v>
      </c>
      <c r="M1398">
        <v>12</v>
      </c>
      <c r="N1398">
        <v>10.6</v>
      </c>
    </row>
    <row r="1399" spans="1:14" x14ac:dyDescent="0.3">
      <c r="A1399">
        <v>85129</v>
      </c>
      <c r="B1399">
        <v>2</v>
      </c>
      <c r="C1399">
        <v>15</v>
      </c>
      <c r="D1399">
        <v>16746.57</v>
      </c>
      <c r="E1399">
        <v>16679.189999999999</v>
      </c>
      <c r="F1399">
        <v>2</v>
      </c>
      <c r="G1399">
        <v>127</v>
      </c>
      <c r="H1399">
        <v>56843.13</v>
      </c>
      <c r="J1399" s="1">
        <v>0.77</v>
      </c>
      <c r="K1399" s="1">
        <v>4.72</v>
      </c>
      <c r="L1399" s="1">
        <f t="shared" si="21"/>
        <v>2.7450000000000001</v>
      </c>
      <c r="M1399">
        <v>11</v>
      </c>
      <c r="N1399">
        <v>0.4</v>
      </c>
    </row>
    <row r="1400" spans="1:14" x14ac:dyDescent="0.3">
      <c r="A1400">
        <v>85130</v>
      </c>
      <c r="B1400">
        <v>1</v>
      </c>
      <c r="C1400">
        <v>9</v>
      </c>
      <c r="D1400">
        <v>11567.44</v>
      </c>
      <c r="E1400">
        <v>13807.24</v>
      </c>
      <c r="F1400">
        <v>1</v>
      </c>
      <c r="G1400">
        <v>127</v>
      </c>
      <c r="H1400">
        <v>38812.480000000003</v>
      </c>
      <c r="J1400" s="1">
        <v>11.160000000000002</v>
      </c>
      <c r="K1400" s="1">
        <v>11.889999999999999</v>
      </c>
      <c r="L1400" s="1">
        <f t="shared" si="21"/>
        <v>11.525</v>
      </c>
      <c r="M1400">
        <v>0</v>
      </c>
      <c r="N1400">
        <v>6.3</v>
      </c>
    </row>
    <row r="1401" spans="1:14" x14ac:dyDescent="0.3">
      <c r="A1401">
        <v>85131</v>
      </c>
      <c r="B1401">
        <v>2</v>
      </c>
      <c r="C1401">
        <v>24</v>
      </c>
      <c r="D1401">
        <v>56436.86</v>
      </c>
      <c r="E1401">
        <v>57113.25</v>
      </c>
      <c r="F1401">
        <v>2</v>
      </c>
      <c r="G1401">
        <v>133</v>
      </c>
      <c r="H1401">
        <v>177060.85</v>
      </c>
      <c r="I1401">
        <v>93.3</v>
      </c>
      <c r="J1401" s="1">
        <v>21.139999999999993</v>
      </c>
      <c r="K1401" s="2" t="e">
        <v>#NULL!</v>
      </c>
      <c r="L1401" s="1">
        <f t="shared" si="21"/>
        <v>21.139999999999993</v>
      </c>
      <c r="M1401">
        <v>12</v>
      </c>
      <c r="N1401">
        <v>7.4</v>
      </c>
    </row>
    <row r="1402" spans="1:14" x14ac:dyDescent="0.3">
      <c r="A1402">
        <v>85132</v>
      </c>
      <c r="B1402">
        <v>2</v>
      </c>
      <c r="C1402">
        <v>31</v>
      </c>
      <c r="D1402">
        <v>36978.42</v>
      </c>
      <c r="E1402">
        <v>38680.53</v>
      </c>
      <c r="F1402">
        <v>1</v>
      </c>
      <c r="G1402">
        <v>124</v>
      </c>
      <c r="H1402">
        <v>67425.09</v>
      </c>
      <c r="I1402">
        <v>70</v>
      </c>
      <c r="J1402" s="1">
        <v>17.659999999999997</v>
      </c>
      <c r="K1402" s="1">
        <v>10.61</v>
      </c>
      <c r="L1402" s="1">
        <f t="shared" si="21"/>
        <v>14.134999999999998</v>
      </c>
      <c r="M1402">
        <v>1</v>
      </c>
      <c r="N1402">
        <v>4.8</v>
      </c>
    </row>
    <row r="1403" spans="1:14" x14ac:dyDescent="0.3">
      <c r="A1403">
        <v>85133</v>
      </c>
      <c r="B1403">
        <v>2</v>
      </c>
      <c r="C1403">
        <v>4</v>
      </c>
      <c r="D1403">
        <v>11516.33</v>
      </c>
      <c r="E1403">
        <v>12683.93</v>
      </c>
      <c r="F1403">
        <v>1</v>
      </c>
      <c r="G1403">
        <v>121</v>
      </c>
      <c r="H1403">
        <v>97476.22</v>
      </c>
      <c r="I1403">
        <v>77.3</v>
      </c>
      <c r="J1403" s="1">
        <v>7.5299999999999994</v>
      </c>
      <c r="K1403" s="1">
        <v>8.379999999999999</v>
      </c>
      <c r="L1403" s="1">
        <f t="shared" si="21"/>
        <v>7.9549999999999992</v>
      </c>
      <c r="M1403">
        <v>2</v>
      </c>
      <c r="N1403">
        <v>3.4</v>
      </c>
    </row>
    <row r="1404" spans="1:14" x14ac:dyDescent="0.3">
      <c r="A1404">
        <v>85134</v>
      </c>
      <c r="B1404">
        <v>1</v>
      </c>
      <c r="C1404">
        <v>9</v>
      </c>
      <c r="D1404">
        <v>14817.17</v>
      </c>
      <c r="E1404">
        <v>15577.1</v>
      </c>
      <c r="F1404">
        <v>1</v>
      </c>
      <c r="G1404">
        <v>124</v>
      </c>
      <c r="H1404">
        <v>131416.75</v>
      </c>
      <c r="I1404">
        <v>83.2</v>
      </c>
      <c r="J1404" s="1">
        <v>13.46</v>
      </c>
      <c r="K1404" s="1">
        <v>9.75</v>
      </c>
      <c r="L1404" s="1">
        <f t="shared" si="21"/>
        <v>11.605</v>
      </c>
      <c r="M1404">
        <v>2</v>
      </c>
      <c r="N1404">
        <v>0.5</v>
      </c>
    </row>
    <row r="1405" spans="1:14" x14ac:dyDescent="0.3">
      <c r="A1405">
        <v>85135</v>
      </c>
      <c r="B1405">
        <v>1</v>
      </c>
      <c r="C1405">
        <v>11</v>
      </c>
      <c r="D1405">
        <v>19279.59</v>
      </c>
      <c r="E1405">
        <v>19388.59</v>
      </c>
      <c r="F1405">
        <v>1</v>
      </c>
      <c r="G1405">
        <v>131</v>
      </c>
      <c r="H1405">
        <v>89865.22</v>
      </c>
      <c r="I1405">
        <v>80.099999999999994</v>
      </c>
      <c r="J1405" s="1">
        <v>10.119999999999999</v>
      </c>
      <c r="K1405" s="1">
        <v>9.66</v>
      </c>
      <c r="L1405" s="1">
        <f t="shared" si="21"/>
        <v>9.89</v>
      </c>
      <c r="M1405">
        <v>13</v>
      </c>
      <c r="N1405">
        <v>1.1000000000000001</v>
      </c>
    </row>
    <row r="1406" spans="1:14" x14ac:dyDescent="0.3">
      <c r="A1406">
        <v>85136</v>
      </c>
      <c r="B1406">
        <v>1</v>
      </c>
      <c r="C1406">
        <v>17</v>
      </c>
      <c r="D1406">
        <v>12928.9</v>
      </c>
      <c r="E1406">
        <v>12844.75</v>
      </c>
      <c r="F1406">
        <v>2</v>
      </c>
      <c r="G1406">
        <v>131</v>
      </c>
      <c r="H1406">
        <v>54970.25</v>
      </c>
      <c r="I1406">
        <v>94.8</v>
      </c>
      <c r="J1406" s="1">
        <v>21.100000000000005</v>
      </c>
      <c r="K1406" s="1">
        <v>12.01</v>
      </c>
      <c r="L1406" s="1">
        <f t="shared" si="21"/>
        <v>16.555000000000003</v>
      </c>
      <c r="M1406">
        <v>5</v>
      </c>
      <c r="N1406">
        <v>0.08</v>
      </c>
    </row>
    <row r="1407" spans="1:14" x14ac:dyDescent="0.3">
      <c r="A1407">
        <v>85137</v>
      </c>
      <c r="B1407">
        <v>1</v>
      </c>
      <c r="C1407">
        <v>61</v>
      </c>
      <c r="D1407">
        <v>9594.52</v>
      </c>
      <c r="E1407">
        <v>9267.01</v>
      </c>
      <c r="F1407">
        <v>1</v>
      </c>
      <c r="G1407">
        <v>120</v>
      </c>
      <c r="H1407">
        <v>274371.13</v>
      </c>
      <c r="I1407">
        <v>62.7</v>
      </c>
      <c r="J1407" s="2" t="e">
        <v>#NULL!</v>
      </c>
      <c r="K1407" s="2" t="e">
        <v>#NULL!</v>
      </c>
      <c r="L1407" s="1" t="e">
        <f t="shared" si="21"/>
        <v>#NULL!</v>
      </c>
      <c r="M1407">
        <v>2</v>
      </c>
      <c r="N1407">
        <v>5.4</v>
      </c>
    </row>
    <row r="1408" spans="1:14" x14ac:dyDescent="0.3">
      <c r="A1408">
        <v>85138</v>
      </c>
      <c r="B1408">
        <v>2</v>
      </c>
      <c r="C1408">
        <v>31</v>
      </c>
      <c r="D1408">
        <v>67949.03</v>
      </c>
      <c r="E1408">
        <v>69671.240000000005</v>
      </c>
      <c r="F1408">
        <v>1</v>
      </c>
      <c r="G1408">
        <v>126</v>
      </c>
      <c r="H1408">
        <v>106159.88</v>
      </c>
      <c r="I1408">
        <v>79.7</v>
      </c>
      <c r="J1408" s="1">
        <v>15.679999999999996</v>
      </c>
      <c r="K1408" s="1">
        <v>16.949999999999996</v>
      </c>
      <c r="L1408" s="1">
        <f t="shared" si="21"/>
        <v>16.314999999999998</v>
      </c>
      <c r="M1408">
        <v>13</v>
      </c>
      <c r="N1408">
        <v>0.3</v>
      </c>
    </row>
    <row r="1409" spans="1:14" x14ac:dyDescent="0.3">
      <c r="A1409">
        <v>85139</v>
      </c>
      <c r="B1409">
        <v>2</v>
      </c>
      <c r="C1409">
        <v>8</v>
      </c>
      <c r="D1409">
        <v>9734.6299999999992</v>
      </c>
      <c r="E1409">
        <v>9753.81</v>
      </c>
      <c r="F1409">
        <v>1</v>
      </c>
      <c r="G1409">
        <v>130</v>
      </c>
      <c r="H1409">
        <v>288855.28999999998</v>
      </c>
      <c r="I1409">
        <v>68.8</v>
      </c>
      <c r="J1409" s="1">
        <v>5.97</v>
      </c>
      <c r="K1409" s="1">
        <v>9.18</v>
      </c>
      <c r="L1409" s="1">
        <f t="shared" si="21"/>
        <v>7.5749999999999993</v>
      </c>
      <c r="M1409">
        <v>2</v>
      </c>
      <c r="N1409">
        <v>2.1</v>
      </c>
    </row>
    <row r="1410" spans="1:14" x14ac:dyDescent="0.3">
      <c r="A1410">
        <v>85140</v>
      </c>
      <c r="B1410">
        <v>2</v>
      </c>
      <c r="C1410">
        <v>6</v>
      </c>
      <c r="D1410">
        <v>12002.69</v>
      </c>
      <c r="E1410">
        <v>11960.44</v>
      </c>
      <c r="F1410">
        <v>1</v>
      </c>
      <c r="G1410">
        <v>121</v>
      </c>
      <c r="H1410">
        <v>59324.01</v>
      </c>
      <c r="I1410">
        <v>53.6</v>
      </c>
      <c r="J1410" s="1">
        <v>6.68</v>
      </c>
      <c r="K1410" s="1">
        <v>6.68</v>
      </c>
      <c r="L1410" s="1">
        <f t="shared" si="21"/>
        <v>6.68</v>
      </c>
      <c r="M1410">
        <v>2</v>
      </c>
      <c r="N1410">
        <v>3.4</v>
      </c>
    </row>
    <row r="1411" spans="1:14" x14ac:dyDescent="0.3">
      <c r="A1411">
        <v>85141</v>
      </c>
      <c r="B1411">
        <v>2</v>
      </c>
      <c r="C1411">
        <v>8</v>
      </c>
      <c r="D1411">
        <v>45790.71</v>
      </c>
      <c r="E1411">
        <v>44950.32</v>
      </c>
      <c r="F1411">
        <v>2</v>
      </c>
      <c r="G1411">
        <v>127</v>
      </c>
      <c r="H1411">
        <v>161375.21</v>
      </c>
      <c r="I1411">
        <v>80.2</v>
      </c>
      <c r="J1411" s="2" t="e">
        <v>#NULL!</v>
      </c>
      <c r="K1411" s="2" t="e">
        <v>#NULL!</v>
      </c>
      <c r="L1411" s="1" t="e">
        <f t="shared" ref="L1411:L1474" si="22">IF(AND(ISNUMBER(J1411),ISNUMBER(K1411)),AVERAGE(J1411,K1411),IF(ISNUMBER(J1411),J1411,K1411))</f>
        <v>#NULL!</v>
      </c>
      <c r="M1411">
        <v>14</v>
      </c>
      <c r="N1411">
        <v>0.8</v>
      </c>
    </row>
    <row r="1412" spans="1:14" x14ac:dyDescent="0.3">
      <c r="A1412">
        <v>85142</v>
      </c>
      <c r="B1412">
        <v>1</v>
      </c>
      <c r="C1412">
        <v>71</v>
      </c>
      <c r="D1412">
        <v>11308.98</v>
      </c>
      <c r="E1412">
        <v>11242.04</v>
      </c>
      <c r="F1412">
        <v>1</v>
      </c>
      <c r="G1412">
        <v>128</v>
      </c>
      <c r="H1412">
        <v>42637.3</v>
      </c>
      <c r="I1412">
        <v>53.8</v>
      </c>
      <c r="J1412" s="1">
        <v>4.1399999999999997</v>
      </c>
      <c r="K1412" s="1">
        <v>12.56</v>
      </c>
      <c r="L1412" s="1">
        <f t="shared" si="22"/>
        <v>8.35</v>
      </c>
      <c r="M1412">
        <v>11</v>
      </c>
      <c r="N1412">
        <v>0.08</v>
      </c>
    </row>
    <row r="1413" spans="1:14" x14ac:dyDescent="0.3">
      <c r="A1413">
        <v>85143</v>
      </c>
      <c r="B1413">
        <v>1</v>
      </c>
      <c r="C1413">
        <v>67</v>
      </c>
      <c r="D1413">
        <v>41104.58</v>
      </c>
      <c r="E1413">
        <v>0</v>
      </c>
      <c r="F1413">
        <v>1</v>
      </c>
      <c r="G1413">
        <v>125</v>
      </c>
      <c r="H1413">
        <v>78847.08</v>
      </c>
      <c r="I1413">
        <v>52.6</v>
      </c>
      <c r="J1413" s="1">
        <v>6.4299999999999988</v>
      </c>
      <c r="K1413" s="2" t="e">
        <v>#NULL!</v>
      </c>
      <c r="L1413" s="1">
        <f t="shared" si="22"/>
        <v>6.4299999999999988</v>
      </c>
      <c r="M1413">
        <v>0</v>
      </c>
      <c r="N1413">
        <v>3.4</v>
      </c>
    </row>
    <row r="1414" spans="1:14" x14ac:dyDescent="0.3">
      <c r="A1414">
        <v>85144</v>
      </c>
      <c r="B1414">
        <v>2</v>
      </c>
      <c r="C1414">
        <v>6</v>
      </c>
      <c r="D1414">
        <v>22891.55</v>
      </c>
      <c r="E1414">
        <v>22471.43</v>
      </c>
      <c r="F1414">
        <v>2</v>
      </c>
      <c r="G1414">
        <v>124</v>
      </c>
      <c r="H1414">
        <v>54681.35</v>
      </c>
      <c r="I1414">
        <v>93</v>
      </c>
      <c r="J1414" s="1">
        <v>9.67</v>
      </c>
      <c r="K1414" s="1">
        <v>9.73</v>
      </c>
      <c r="L1414" s="1">
        <f t="shared" si="22"/>
        <v>9.6999999999999993</v>
      </c>
      <c r="M1414">
        <v>16</v>
      </c>
      <c r="N1414">
        <v>4.0999999999999996</v>
      </c>
    </row>
    <row r="1415" spans="1:14" x14ac:dyDescent="0.3">
      <c r="A1415">
        <v>85145</v>
      </c>
      <c r="B1415">
        <v>1</v>
      </c>
      <c r="C1415">
        <v>35</v>
      </c>
      <c r="D1415">
        <v>37713.4</v>
      </c>
      <c r="E1415">
        <v>38880.239999999998</v>
      </c>
      <c r="F1415">
        <v>2</v>
      </c>
      <c r="G1415">
        <v>132</v>
      </c>
      <c r="H1415">
        <v>164113.04999999999</v>
      </c>
      <c r="I1415">
        <v>88.9</v>
      </c>
      <c r="J1415" s="2" t="e">
        <v>#NULL!</v>
      </c>
      <c r="K1415" s="2" t="e">
        <v>#NULL!</v>
      </c>
      <c r="L1415" s="1" t="e">
        <f t="shared" si="22"/>
        <v>#NULL!</v>
      </c>
      <c r="M1415">
        <v>1</v>
      </c>
      <c r="N1415">
        <v>0.6</v>
      </c>
    </row>
    <row r="1416" spans="1:14" x14ac:dyDescent="0.3">
      <c r="A1416">
        <v>85146</v>
      </c>
      <c r="B1416">
        <v>1</v>
      </c>
      <c r="C1416">
        <v>8</v>
      </c>
      <c r="D1416">
        <v>23004.21</v>
      </c>
      <c r="E1416">
        <v>23110.57</v>
      </c>
      <c r="F1416">
        <v>1</v>
      </c>
      <c r="G1416">
        <v>126</v>
      </c>
      <c r="H1416">
        <v>74469.23</v>
      </c>
      <c r="I1416">
        <v>93.2</v>
      </c>
      <c r="J1416" s="1">
        <v>34.029999999999987</v>
      </c>
      <c r="K1416" s="1">
        <v>17.86</v>
      </c>
      <c r="L1416" s="1">
        <f t="shared" si="22"/>
        <v>25.944999999999993</v>
      </c>
      <c r="M1416">
        <v>4</v>
      </c>
      <c r="N1416">
        <v>2.2999999999999998</v>
      </c>
    </row>
    <row r="1417" spans="1:14" x14ac:dyDescent="0.3">
      <c r="A1417">
        <v>85147</v>
      </c>
      <c r="B1417">
        <v>2</v>
      </c>
      <c r="C1417">
        <v>25</v>
      </c>
      <c r="D1417">
        <v>24259.119999999999</v>
      </c>
      <c r="E1417">
        <v>25412.98</v>
      </c>
      <c r="F1417">
        <v>1</v>
      </c>
      <c r="G1417">
        <v>128</v>
      </c>
      <c r="H1417">
        <v>397964.64</v>
      </c>
      <c r="I1417">
        <v>62</v>
      </c>
      <c r="J1417" s="1">
        <v>15.649999999999997</v>
      </c>
      <c r="K1417" s="1">
        <v>5.9899999999999993</v>
      </c>
      <c r="L1417" s="1">
        <f t="shared" si="22"/>
        <v>10.819999999999999</v>
      </c>
      <c r="M1417">
        <v>0</v>
      </c>
      <c r="N1417">
        <v>0.8</v>
      </c>
    </row>
    <row r="1418" spans="1:14" x14ac:dyDescent="0.3">
      <c r="A1418">
        <v>85148</v>
      </c>
      <c r="B1418">
        <v>1</v>
      </c>
      <c r="C1418">
        <v>45</v>
      </c>
      <c r="D1418">
        <v>24831.29</v>
      </c>
      <c r="E1418">
        <v>24609.69</v>
      </c>
      <c r="F1418">
        <v>1</v>
      </c>
      <c r="G1418">
        <v>120</v>
      </c>
      <c r="H1418">
        <v>58535.02</v>
      </c>
      <c r="I1418">
        <v>68.400000000000006</v>
      </c>
      <c r="J1418" s="1">
        <v>11.09</v>
      </c>
      <c r="K1418" s="1">
        <v>4.3299999999999992</v>
      </c>
      <c r="L1418" s="1">
        <f t="shared" si="22"/>
        <v>7.7099999999999991</v>
      </c>
      <c r="M1418">
        <v>1</v>
      </c>
      <c r="N1418">
        <v>0.5</v>
      </c>
    </row>
    <row r="1419" spans="1:14" x14ac:dyDescent="0.3">
      <c r="A1419">
        <v>85149</v>
      </c>
      <c r="B1419">
        <v>1</v>
      </c>
      <c r="C1419">
        <v>66</v>
      </c>
      <c r="D1419">
        <v>11074.39</v>
      </c>
      <c r="E1419">
        <v>11004.81</v>
      </c>
      <c r="F1419">
        <v>2</v>
      </c>
      <c r="G1419">
        <v>126</v>
      </c>
      <c r="H1419">
        <v>165127.63</v>
      </c>
      <c r="I1419">
        <v>50</v>
      </c>
      <c r="J1419" s="1">
        <v>3.29</v>
      </c>
      <c r="K1419" s="1">
        <v>5.75</v>
      </c>
      <c r="L1419" s="1">
        <f t="shared" si="22"/>
        <v>4.5199999999999996</v>
      </c>
      <c r="M1419">
        <v>1</v>
      </c>
      <c r="N1419">
        <v>0.08</v>
      </c>
    </row>
    <row r="1420" spans="1:14" x14ac:dyDescent="0.3">
      <c r="A1420">
        <v>85150</v>
      </c>
      <c r="B1420">
        <v>1</v>
      </c>
      <c r="C1420">
        <v>9</v>
      </c>
      <c r="D1420">
        <v>10890.85</v>
      </c>
      <c r="E1420">
        <v>11347.69</v>
      </c>
      <c r="F1420">
        <v>2</v>
      </c>
      <c r="G1420">
        <v>126</v>
      </c>
      <c r="H1420">
        <v>50376.54</v>
      </c>
      <c r="I1420">
        <v>90.8</v>
      </c>
      <c r="J1420" s="1">
        <v>7.42</v>
      </c>
      <c r="K1420" s="2" t="e">
        <v>#NULL!</v>
      </c>
      <c r="L1420" s="1">
        <f t="shared" si="22"/>
        <v>7.42</v>
      </c>
      <c r="M1420">
        <v>4</v>
      </c>
      <c r="N1420">
        <v>2.2000000000000002</v>
      </c>
    </row>
    <row r="1421" spans="1:14" x14ac:dyDescent="0.3">
      <c r="A1421">
        <v>85151</v>
      </c>
      <c r="B1421">
        <v>1</v>
      </c>
      <c r="C1421">
        <v>14</v>
      </c>
      <c r="D1421">
        <v>15083.55</v>
      </c>
      <c r="E1421">
        <v>14698.49</v>
      </c>
      <c r="F1421">
        <v>1</v>
      </c>
      <c r="G1421">
        <v>120</v>
      </c>
      <c r="H1421">
        <v>39399.61</v>
      </c>
      <c r="I1421">
        <v>58</v>
      </c>
      <c r="J1421" s="1">
        <v>16.52</v>
      </c>
      <c r="K1421" s="1">
        <v>15.569999999999997</v>
      </c>
      <c r="L1421" s="1">
        <f t="shared" si="22"/>
        <v>16.044999999999998</v>
      </c>
      <c r="M1421">
        <v>14</v>
      </c>
      <c r="N1421">
        <v>0.08</v>
      </c>
    </row>
    <row r="1422" spans="1:14" x14ac:dyDescent="0.3">
      <c r="A1422">
        <v>85152</v>
      </c>
      <c r="B1422">
        <v>2</v>
      </c>
      <c r="C1422">
        <v>72</v>
      </c>
      <c r="D1422">
        <v>96573.31</v>
      </c>
      <c r="E1422">
        <v>99979.39</v>
      </c>
      <c r="F1422">
        <v>2</v>
      </c>
      <c r="G1422">
        <v>120</v>
      </c>
      <c r="H1422">
        <v>0</v>
      </c>
      <c r="J1422" s="1">
        <v>16.329999999999998</v>
      </c>
      <c r="K1422" s="1">
        <v>17.600000000000005</v>
      </c>
      <c r="L1422" s="1">
        <f t="shared" si="22"/>
        <v>16.965000000000003</v>
      </c>
      <c r="M1422">
        <v>13</v>
      </c>
      <c r="N1422">
        <v>0.5</v>
      </c>
    </row>
    <row r="1423" spans="1:14" x14ac:dyDescent="0.3">
      <c r="A1423">
        <v>85153</v>
      </c>
      <c r="B1423">
        <v>2</v>
      </c>
      <c r="C1423">
        <v>3</v>
      </c>
      <c r="D1423">
        <v>11659.17</v>
      </c>
      <c r="E1423">
        <v>13061.97</v>
      </c>
      <c r="F1423">
        <v>1</v>
      </c>
      <c r="G1423">
        <v>120</v>
      </c>
      <c r="H1423">
        <v>54240.12</v>
      </c>
      <c r="I1423">
        <v>86.8</v>
      </c>
      <c r="J1423" s="1">
        <v>8.8800000000000008</v>
      </c>
      <c r="K1423" s="1">
        <v>4.16</v>
      </c>
      <c r="L1423" s="1">
        <f t="shared" si="22"/>
        <v>6.5200000000000005</v>
      </c>
      <c r="M1423">
        <v>1</v>
      </c>
      <c r="N1423">
        <v>0.08</v>
      </c>
    </row>
    <row r="1424" spans="1:14" x14ac:dyDescent="0.3">
      <c r="A1424">
        <v>85154</v>
      </c>
      <c r="B1424">
        <v>2</v>
      </c>
      <c r="C1424">
        <v>47</v>
      </c>
      <c r="D1424">
        <v>22785.75</v>
      </c>
      <c r="E1424">
        <v>22834.67</v>
      </c>
      <c r="F1424">
        <v>2</v>
      </c>
      <c r="G1424">
        <v>132</v>
      </c>
      <c r="H1424">
        <v>56801.24</v>
      </c>
      <c r="I1424">
        <v>62.9</v>
      </c>
      <c r="J1424" s="1">
        <v>7.41</v>
      </c>
      <c r="K1424" s="1">
        <v>13.1</v>
      </c>
      <c r="L1424" s="1">
        <f t="shared" si="22"/>
        <v>10.254999999999999</v>
      </c>
      <c r="M1424">
        <v>0</v>
      </c>
      <c r="N1424">
        <v>17.5</v>
      </c>
    </row>
    <row r="1425" spans="1:14" x14ac:dyDescent="0.3">
      <c r="A1425">
        <v>85155</v>
      </c>
      <c r="B1425">
        <v>2</v>
      </c>
      <c r="C1425">
        <v>50</v>
      </c>
      <c r="D1425">
        <v>18497.759999999998</v>
      </c>
      <c r="E1425">
        <v>18549.939999999999</v>
      </c>
      <c r="F1425">
        <v>1</v>
      </c>
      <c r="G1425">
        <v>127</v>
      </c>
      <c r="H1425">
        <v>163135.60999999999</v>
      </c>
      <c r="I1425">
        <v>100.7</v>
      </c>
      <c r="J1425" s="1">
        <v>3.0700000000000003</v>
      </c>
      <c r="K1425" s="1">
        <v>6.63</v>
      </c>
      <c r="L1425" s="1">
        <f t="shared" si="22"/>
        <v>4.8499999999999996</v>
      </c>
      <c r="M1425">
        <v>2</v>
      </c>
      <c r="N1425">
        <v>0.3</v>
      </c>
    </row>
    <row r="1426" spans="1:14" x14ac:dyDescent="0.3">
      <c r="A1426">
        <v>85156</v>
      </c>
      <c r="B1426">
        <v>2</v>
      </c>
      <c r="C1426">
        <v>73</v>
      </c>
      <c r="D1426">
        <v>21497.77</v>
      </c>
      <c r="E1426">
        <v>26609.54</v>
      </c>
      <c r="F1426">
        <v>2</v>
      </c>
      <c r="G1426">
        <v>130</v>
      </c>
      <c r="H1426">
        <v>51408.35</v>
      </c>
      <c r="I1426">
        <v>111.2</v>
      </c>
      <c r="J1426" s="1">
        <v>8.7699999999999978</v>
      </c>
      <c r="K1426" s="1">
        <v>13.690000000000001</v>
      </c>
      <c r="L1426" s="1">
        <f t="shared" si="22"/>
        <v>11.23</v>
      </c>
      <c r="M1426">
        <v>11</v>
      </c>
      <c r="N1426">
        <v>1.1000000000000001</v>
      </c>
    </row>
    <row r="1427" spans="1:14" x14ac:dyDescent="0.3">
      <c r="A1427">
        <v>85157</v>
      </c>
      <c r="B1427">
        <v>1</v>
      </c>
      <c r="C1427">
        <v>53</v>
      </c>
      <c r="D1427">
        <v>35449.67</v>
      </c>
      <c r="E1427">
        <v>37933.15</v>
      </c>
      <c r="F1427">
        <v>1</v>
      </c>
      <c r="G1427">
        <v>129</v>
      </c>
      <c r="H1427">
        <v>27132.29</v>
      </c>
      <c r="I1427">
        <v>72.900000000000006</v>
      </c>
      <c r="J1427" s="1">
        <v>2.4200000000000004</v>
      </c>
      <c r="K1427" s="2" t="e">
        <v>#NULL!</v>
      </c>
      <c r="L1427" s="1">
        <f t="shared" si="22"/>
        <v>2.4200000000000004</v>
      </c>
      <c r="M1427">
        <v>13</v>
      </c>
      <c r="N1427">
        <v>4.9000000000000004</v>
      </c>
    </row>
    <row r="1428" spans="1:14" x14ac:dyDescent="0.3">
      <c r="A1428">
        <v>85158</v>
      </c>
      <c r="B1428">
        <v>2</v>
      </c>
      <c r="C1428">
        <v>44</v>
      </c>
      <c r="D1428">
        <v>23455.48</v>
      </c>
      <c r="E1428">
        <v>24852.79</v>
      </c>
      <c r="F1428">
        <v>2</v>
      </c>
      <c r="G1428">
        <v>120</v>
      </c>
      <c r="H1428">
        <v>294726.59000000003</v>
      </c>
      <c r="I1428">
        <v>77.3</v>
      </c>
      <c r="J1428" s="1">
        <v>4.24</v>
      </c>
      <c r="K1428" s="1">
        <v>13.709999999999999</v>
      </c>
      <c r="L1428" s="1">
        <f t="shared" si="22"/>
        <v>8.9749999999999996</v>
      </c>
      <c r="M1428">
        <v>0</v>
      </c>
      <c r="N1428">
        <v>4.7</v>
      </c>
    </row>
    <row r="1429" spans="1:14" x14ac:dyDescent="0.3">
      <c r="A1429">
        <v>85159</v>
      </c>
      <c r="B1429">
        <v>2</v>
      </c>
      <c r="C1429">
        <v>31</v>
      </c>
      <c r="D1429">
        <v>19149.009999999998</v>
      </c>
      <c r="E1429">
        <v>18996.64</v>
      </c>
      <c r="F1429">
        <v>2</v>
      </c>
      <c r="G1429">
        <v>125</v>
      </c>
      <c r="H1429">
        <v>30053.91</v>
      </c>
      <c r="I1429">
        <v>61.6</v>
      </c>
      <c r="J1429" s="2" t="e">
        <v>#NULL!</v>
      </c>
      <c r="K1429" s="2" t="e">
        <v>#NULL!</v>
      </c>
      <c r="L1429" s="1" t="e">
        <f t="shared" si="22"/>
        <v>#NULL!</v>
      </c>
      <c r="M1429">
        <v>12</v>
      </c>
      <c r="N1429">
        <v>11.5</v>
      </c>
    </row>
    <row r="1430" spans="1:14" x14ac:dyDescent="0.3">
      <c r="A1430">
        <v>85160</v>
      </c>
      <c r="B1430">
        <v>2</v>
      </c>
      <c r="C1430">
        <v>26</v>
      </c>
      <c r="D1430">
        <v>71430.38</v>
      </c>
      <c r="E1430">
        <v>71575.14</v>
      </c>
      <c r="F1430">
        <v>1</v>
      </c>
      <c r="G1430">
        <v>126</v>
      </c>
      <c r="H1430">
        <v>56556.26</v>
      </c>
      <c r="I1430">
        <v>73.400000000000006</v>
      </c>
      <c r="J1430" s="1">
        <v>7</v>
      </c>
      <c r="K1430" s="1">
        <v>17.38</v>
      </c>
      <c r="L1430" s="1">
        <f t="shared" si="22"/>
        <v>12.19</v>
      </c>
      <c r="M1430">
        <v>13</v>
      </c>
      <c r="N1430">
        <v>1.7</v>
      </c>
    </row>
    <row r="1431" spans="1:14" x14ac:dyDescent="0.3">
      <c r="A1431">
        <v>85161</v>
      </c>
      <c r="B1431">
        <v>2</v>
      </c>
      <c r="C1431">
        <v>66</v>
      </c>
      <c r="D1431">
        <v>38250.269999999997</v>
      </c>
      <c r="E1431">
        <v>37578.94</v>
      </c>
      <c r="F1431">
        <v>1</v>
      </c>
      <c r="G1431">
        <v>123</v>
      </c>
      <c r="H1431">
        <v>0</v>
      </c>
      <c r="J1431" s="1">
        <v>12.91</v>
      </c>
      <c r="K1431" s="1">
        <v>14.809999999999999</v>
      </c>
      <c r="L1431" s="1">
        <f t="shared" si="22"/>
        <v>13.86</v>
      </c>
      <c r="M1431">
        <v>11</v>
      </c>
      <c r="N1431">
        <v>0.4</v>
      </c>
    </row>
    <row r="1432" spans="1:14" x14ac:dyDescent="0.3">
      <c r="A1432">
        <v>85162</v>
      </c>
      <c r="B1432">
        <v>2</v>
      </c>
      <c r="C1432">
        <v>9</v>
      </c>
      <c r="D1432">
        <v>11469.37</v>
      </c>
      <c r="E1432">
        <v>11683.53</v>
      </c>
      <c r="F1432">
        <v>2</v>
      </c>
      <c r="G1432">
        <v>121</v>
      </c>
      <c r="H1432">
        <v>133703.19</v>
      </c>
      <c r="I1432">
        <v>93.9</v>
      </c>
      <c r="J1432" s="1">
        <v>7.27</v>
      </c>
      <c r="K1432" s="1">
        <v>10.01</v>
      </c>
      <c r="L1432" s="1">
        <f t="shared" si="22"/>
        <v>8.64</v>
      </c>
      <c r="M1432">
        <v>2</v>
      </c>
      <c r="N1432">
        <v>0.08</v>
      </c>
    </row>
    <row r="1433" spans="1:14" x14ac:dyDescent="0.3">
      <c r="A1433">
        <v>85163</v>
      </c>
      <c r="B1433">
        <v>1</v>
      </c>
      <c r="C1433">
        <v>29</v>
      </c>
      <c r="D1433">
        <v>37448.97</v>
      </c>
      <c r="E1433">
        <v>39967.620000000003</v>
      </c>
      <c r="F1433">
        <v>1</v>
      </c>
      <c r="G1433">
        <v>121</v>
      </c>
      <c r="H1433">
        <v>122793.8</v>
      </c>
      <c r="I1433">
        <v>74.8</v>
      </c>
      <c r="J1433" s="1">
        <v>7.94</v>
      </c>
      <c r="K1433" s="1">
        <v>9.379999999999999</v>
      </c>
      <c r="L1433" s="1">
        <f t="shared" si="22"/>
        <v>8.66</v>
      </c>
      <c r="M1433">
        <v>1</v>
      </c>
      <c r="N1433">
        <v>0.8</v>
      </c>
    </row>
    <row r="1434" spans="1:14" x14ac:dyDescent="0.3">
      <c r="A1434">
        <v>85164</v>
      </c>
      <c r="B1434">
        <v>1</v>
      </c>
      <c r="C1434">
        <v>39</v>
      </c>
      <c r="D1434">
        <v>18509.55</v>
      </c>
      <c r="E1434">
        <v>20419.759999999998</v>
      </c>
      <c r="F1434">
        <v>1</v>
      </c>
      <c r="G1434">
        <v>125</v>
      </c>
      <c r="H1434">
        <v>72430.570000000007</v>
      </c>
      <c r="I1434">
        <v>66.900000000000006</v>
      </c>
      <c r="J1434" s="1">
        <v>9.9</v>
      </c>
      <c r="K1434" s="1">
        <v>11.36</v>
      </c>
      <c r="L1434" s="1">
        <f t="shared" si="22"/>
        <v>10.629999999999999</v>
      </c>
      <c r="M1434">
        <v>4</v>
      </c>
      <c r="N1434">
        <v>20.6</v>
      </c>
    </row>
    <row r="1435" spans="1:14" x14ac:dyDescent="0.3">
      <c r="A1435">
        <v>85165</v>
      </c>
      <c r="B1435">
        <v>2</v>
      </c>
      <c r="C1435">
        <v>0</v>
      </c>
      <c r="D1435">
        <v>16082.06</v>
      </c>
      <c r="E1435">
        <v>16357.13</v>
      </c>
      <c r="F1435">
        <v>2</v>
      </c>
      <c r="G1435">
        <v>132</v>
      </c>
      <c r="H1435">
        <v>39275.96</v>
      </c>
      <c r="I1435">
        <v>72.3</v>
      </c>
      <c r="J1435" s="1">
        <v>2.8799999999999994</v>
      </c>
      <c r="K1435" s="1">
        <v>1.6700000000000002</v>
      </c>
      <c r="L1435" s="1">
        <f t="shared" si="22"/>
        <v>2.2749999999999999</v>
      </c>
      <c r="M1435">
        <v>3</v>
      </c>
      <c r="N1435">
        <v>3</v>
      </c>
    </row>
    <row r="1436" spans="1:14" x14ac:dyDescent="0.3">
      <c r="A1436">
        <v>85166</v>
      </c>
      <c r="B1436">
        <v>2</v>
      </c>
      <c r="C1436">
        <v>53</v>
      </c>
      <c r="D1436">
        <v>11728.02</v>
      </c>
      <c r="E1436">
        <v>11761.1</v>
      </c>
      <c r="F1436">
        <v>2</v>
      </c>
      <c r="G1436">
        <v>133</v>
      </c>
      <c r="H1436">
        <v>64332.02</v>
      </c>
      <c r="I1436">
        <v>82.6</v>
      </c>
      <c r="J1436" s="1">
        <v>7.1899999999999995</v>
      </c>
      <c r="K1436" s="1">
        <v>5.7600000000000007</v>
      </c>
      <c r="L1436" s="1">
        <f t="shared" si="22"/>
        <v>6.4749999999999996</v>
      </c>
      <c r="M1436">
        <v>2</v>
      </c>
      <c r="N1436">
        <v>0.6</v>
      </c>
    </row>
    <row r="1437" spans="1:14" x14ac:dyDescent="0.3">
      <c r="A1437">
        <v>85167</v>
      </c>
      <c r="B1437">
        <v>2</v>
      </c>
      <c r="C1437">
        <v>9</v>
      </c>
      <c r="D1437">
        <v>21094.74</v>
      </c>
      <c r="E1437">
        <v>20707.59</v>
      </c>
      <c r="F1437">
        <v>2</v>
      </c>
      <c r="G1437">
        <v>123</v>
      </c>
      <c r="H1437">
        <v>72932.789999999994</v>
      </c>
      <c r="I1437">
        <v>64.2</v>
      </c>
      <c r="J1437" s="2" t="e">
        <v>#NULL!</v>
      </c>
      <c r="K1437" s="2" t="e">
        <v>#NULL!</v>
      </c>
      <c r="L1437" s="1" t="e">
        <f t="shared" si="22"/>
        <v>#NULL!</v>
      </c>
      <c r="M1437">
        <v>4</v>
      </c>
      <c r="N1437">
        <v>2.7</v>
      </c>
    </row>
    <row r="1438" spans="1:14" x14ac:dyDescent="0.3">
      <c r="A1438">
        <v>85168</v>
      </c>
      <c r="B1438">
        <v>1</v>
      </c>
      <c r="C1438">
        <v>27</v>
      </c>
      <c r="D1438">
        <v>30413.14</v>
      </c>
      <c r="E1438">
        <v>0</v>
      </c>
      <c r="F1438">
        <v>1</v>
      </c>
      <c r="G1438">
        <v>121</v>
      </c>
      <c r="H1438">
        <v>165909.66</v>
      </c>
      <c r="I1438">
        <v>75</v>
      </c>
      <c r="J1438" s="1">
        <v>15.420000000000002</v>
      </c>
      <c r="K1438" s="1">
        <v>35.300000000000004</v>
      </c>
      <c r="L1438" s="1">
        <f t="shared" si="22"/>
        <v>25.360000000000003</v>
      </c>
      <c r="M1438">
        <v>20</v>
      </c>
      <c r="N1438">
        <v>1</v>
      </c>
    </row>
    <row r="1439" spans="1:14" x14ac:dyDescent="0.3">
      <c r="A1439">
        <v>85169</v>
      </c>
      <c r="B1439">
        <v>1</v>
      </c>
      <c r="C1439">
        <v>54</v>
      </c>
      <c r="D1439">
        <v>13175.52</v>
      </c>
      <c r="E1439">
        <v>13233.57</v>
      </c>
      <c r="F1439">
        <v>1</v>
      </c>
      <c r="G1439">
        <v>119</v>
      </c>
      <c r="H1439">
        <v>56199.3</v>
      </c>
      <c r="I1439">
        <v>91.5</v>
      </c>
      <c r="J1439" s="1">
        <v>16.45</v>
      </c>
      <c r="K1439" s="1">
        <v>17.579999999999995</v>
      </c>
      <c r="L1439" s="1">
        <f t="shared" si="22"/>
        <v>17.014999999999997</v>
      </c>
      <c r="M1439">
        <v>4</v>
      </c>
      <c r="N1439">
        <v>0.9</v>
      </c>
    </row>
    <row r="1440" spans="1:14" x14ac:dyDescent="0.3">
      <c r="A1440">
        <v>85170</v>
      </c>
      <c r="B1440">
        <v>2</v>
      </c>
      <c r="C1440">
        <v>80</v>
      </c>
      <c r="D1440">
        <v>15678.73</v>
      </c>
      <c r="E1440">
        <v>21219.32</v>
      </c>
      <c r="F1440">
        <v>2</v>
      </c>
      <c r="G1440">
        <v>133</v>
      </c>
      <c r="H1440">
        <v>37774.49</v>
      </c>
      <c r="I1440">
        <v>49.1</v>
      </c>
      <c r="J1440" s="1">
        <v>14.76</v>
      </c>
      <c r="K1440" s="1">
        <v>8.27</v>
      </c>
      <c r="L1440" s="1">
        <f t="shared" si="22"/>
        <v>11.515000000000001</v>
      </c>
      <c r="M1440">
        <v>2</v>
      </c>
      <c r="N1440">
        <v>0.3</v>
      </c>
    </row>
    <row r="1441" spans="1:14" x14ac:dyDescent="0.3">
      <c r="A1441">
        <v>85171</v>
      </c>
      <c r="B1441">
        <v>2</v>
      </c>
      <c r="C1441">
        <v>29</v>
      </c>
      <c r="D1441">
        <v>18249.04</v>
      </c>
      <c r="E1441">
        <v>18529.810000000001</v>
      </c>
      <c r="F1441">
        <v>1</v>
      </c>
      <c r="G1441">
        <v>124</v>
      </c>
      <c r="H1441">
        <v>196661.19</v>
      </c>
      <c r="I1441">
        <v>58.7</v>
      </c>
      <c r="J1441" s="1">
        <v>4.6999999999999993</v>
      </c>
      <c r="K1441" s="1">
        <v>2.33</v>
      </c>
      <c r="L1441" s="1">
        <f t="shared" si="22"/>
        <v>3.5149999999999997</v>
      </c>
      <c r="M1441">
        <v>4</v>
      </c>
      <c r="N1441">
        <v>0.08</v>
      </c>
    </row>
    <row r="1442" spans="1:14" x14ac:dyDescent="0.3">
      <c r="A1442">
        <v>85172</v>
      </c>
      <c r="B1442">
        <v>2</v>
      </c>
      <c r="C1442">
        <v>14</v>
      </c>
      <c r="D1442">
        <v>11624.19</v>
      </c>
      <c r="E1442">
        <v>12409.33</v>
      </c>
      <c r="F1442">
        <v>2</v>
      </c>
      <c r="G1442">
        <v>128</v>
      </c>
      <c r="H1442">
        <v>272579.38</v>
      </c>
      <c r="I1442">
        <v>133.5</v>
      </c>
      <c r="J1442" s="1">
        <v>15.609999999999998</v>
      </c>
      <c r="K1442" s="1">
        <v>11.82</v>
      </c>
      <c r="L1442" s="1">
        <f t="shared" si="22"/>
        <v>13.715</v>
      </c>
      <c r="M1442">
        <v>0</v>
      </c>
      <c r="N1442">
        <v>2.5</v>
      </c>
    </row>
    <row r="1443" spans="1:14" x14ac:dyDescent="0.3">
      <c r="A1443">
        <v>85173</v>
      </c>
      <c r="B1443">
        <v>2</v>
      </c>
      <c r="C1443">
        <v>45</v>
      </c>
      <c r="D1443">
        <v>18441.73</v>
      </c>
      <c r="E1443">
        <v>18493.759999999998</v>
      </c>
      <c r="F1443">
        <v>1</v>
      </c>
      <c r="G1443">
        <v>129</v>
      </c>
      <c r="H1443">
        <v>217755.82</v>
      </c>
      <c r="I1443">
        <v>94.6</v>
      </c>
      <c r="J1443" s="1">
        <v>8.5499999999999989</v>
      </c>
      <c r="K1443" s="2" t="e">
        <v>#NULL!</v>
      </c>
      <c r="L1443" s="1">
        <f t="shared" si="22"/>
        <v>8.5499999999999989</v>
      </c>
      <c r="M1443">
        <v>0</v>
      </c>
      <c r="N1443">
        <v>3.3</v>
      </c>
    </row>
    <row r="1444" spans="1:14" x14ac:dyDescent="0.3">
      <c r="A1444">
        <v>85174</v>
      </c>
      <c r="B1444">
        <v>1</v>
      </c>
      <c r="C1444">
        <v>1</v>
      </c>
      <c r="D1444">
        <v>7534.32</v>
      </c>
      <c r="E1444">
        <v>7920.35</v>
      </c>
      <c r="F1444">
        <v>2</v>
      </c>
      <c r="G1444">
        <v>130</v>
      </c>
      <c r="H1444">
        <v>26336.33</v>
      </c>
      <c r="I1444">
        <v>58.7</v>
      </c>
      <c r="J1444" s="1">
        <v>8.7199999999999989</v>
      </c>
      <c r="K1444" s="1">
        <v>6.9399999999999995</v>
      </c>
      <c r="L1444" s="1">
        <f t="shared" si="22"/>
        <v>7.8299999999999992</v>
      </c>
      <c r="M1444">
        <v>1</v>
      </c>
      <c r="N1444">
        <v>16.3</v>
      </c>
    </row>
    <row r="1445" spans="1:14" x14ac:dyDescent="0.3">
      <c r="A1445">
        <v>85175</v>
      </c>
      <c r="B1445">
        <v>2</v>
      </c>
      <c r="C1445">
        <v>1</v>
      </c>
      <c r="D1445">
        <v>8226.27</v>
      </c>
      <c r="E1445">
        <v>9261.18</v>
      </c>
      <c r="F1445">
        <v>2</v>
      </c>
      <c r="G1445">
        <v>120</v>
      </c>
      <c r="H1445">
        <v>163135.60999999999</v>
      </c>
      <c r="I1445">
        <v>71.7</v>
      </c>
      <c r="J1445" s="1">
        <v>3.97</v>
      </c>
      <c r="K1445" s="1">
        <v>10.890000000000002</v>
      </c>
      <c r="L1445" s="1">
        <f t="shared" si="22"/>
        <v>7.4300000000000015</v>
      </c>
      <c r="M1445">
        <v>2</v>
      </c>
      <c r="N1445">
        <v>0.08</v>
      </c>
    </row>
    <row r="1446" spans="1:14" x14ac:dyDescent="0.3">
      <c r="A1446">
        <v>85176</v>
      </c>
      <c r="B1446">
        <v>1</v>
      </c>
      <c r="C1446">
        <v>19</v>
      </c>
      <c r="D1446">
        <v>13404.13</v>
      </c>
      <c r="E1446">
        <v>13277.12</v>
      </c>
      <c r="F1446">
        <v>2</v>
      </c>
      <c r="G1446">
        <v>133</v>
      </c>
      <c r="H1446">
        <v>0</v>
      </c>
      <c r="J1446" s="1">
        <v>6.89</v>
      </c>
      <c r="K1446" s="1">
        <v>18.859999999999996</v>
      </c>
      <c r="L1446" s="1">
        <f t="shared" si="22"/>
        <v>12.874999999999998</v>
      </c>
      <c r="M1446">
        <v>1</v>
      </c>
      <c r="N1446">
        <v>15.2</v>
      </c>
    </row>
    <row r="1447" spans="1:14" x14ac:dyDescent="0.3">
      <c r="A1447">
        <v>85177</v>
      </c>
      <c r="B1447">
        <v>2</v>
      </c>
      <c r="C1447">
        <v>66</v>
      </c>
      <c r="D1447">
        <v>9845.73</v>
      </c>
      <c r="E1447">
        <v>9585.76</v>
      </c>
      <c r="F1447">
        <v>1</v>
      </c>
      <c r="G1447">
        <v>127</v>
      </c>
      <c r="H1447">
        <v>36770.769999999997</v>
      </c>
      <c r="I1447">
        <v>94.6</v>
      </c>
      <c r="J1447" s="1">
        <v>28.88</v>
      </c>
      <c r="K1447" s="1">
        <v>29.67</v>
      </c>
      <c r="L1447" s="1">
        <f t="shared" si="22"/>
        <v>29.274999999999999</v>
      </c>
      <c r="M1447">
        <v>0</v>
      </c>
      <c r="N1447">
        <v>5.2</v>
      </c>
    </row>
    <row r="1448" spans="1:14" x14ac:dyDescent="0.3">
      <c r="A1448">
        <v>85178</v>
      </c>
      <c r="B1448">
        <v>1</v>
      </c>
      <c r="C1448">
        <v>15</v>
      </c>
      <c r="D1448">
        <v>18018.48</v>
      </c>
      <c r="E1448">
        <v>20458.740000000002</v>
      </c>
      <c r="F1448">
        <v>1</v>
      </c>
      <c r="G1448">
        <v>133</v>
      </c>
      <c r="H1448">
        <v>140949.09</v>
      </c>
      <c r="I1448">
        <v>49.6</v>
      </c>
      <c r="J1448" s="2" t="e">
        <v>#NULL!</v>
      </c>
      <c r="K1448" s="2" t="e">
        <v>#NULL!</v>
      </c>
      <c r="L1448" s="1" t="e">
        <f t="shared" si="22"/>
        <v>#NULL!</v>
      </c>
      <c r="M1448">
        <v>1</v>
      </c>
      <c r="N1448">
        <v>1</v>
      </c>
    </row>
    <row r="1449" spans="1:14" x14ac:dyDescent="0.3">
      <c r="A1449">
        <v>85179</v>
      </c>
      <c r="B1449">
        <v>2</v>
      </c>
      <c r="C1449">
        <v>20</v>
      </c>
      <c r="D1449">
        <v>75174.03</v>
      </c>
      <c r="E1449">
        <v>76074.97</v>
      </c>
      <c r="F1449">
        <v>1</v>
      </c>
      <c r="G1449">
        <v>130</v>
      </c>
      <c r="H1449">
        <v>110603.51</v>
      </c>
      <c r="I1449">
        <v>65.7</v>
      </c>
      <c r="J1449" s="1">
        <v>5.27</v>
      </c>
      <c r="K1449" s="1">
        <v>11.43</v>
      </c>
      <c r="L1449" s="1">
        <f t="shared" si="22"/>
        <v>8.35</v>
      </c>
      <c r="M1449">
        <v>13</v>
      </c>
      <c r="N1449">
        <v>8.4</v>
      </c>
    </row>
    <row r="1450" spans="1:14" x14ac:dyDescent="0.3">
      <c r="A1450">
        <v>85180</v>
      </c>
      <c r="B1450">
        <v>1</v>
      </c>
      <c r="C1450">
        <v>15</v>
      </c>
      <c r="D1450">
        <v>22420.95</v>
      </c>
      <c r="E1450">
        <v>24469.37</v>
      </c>
      <c r="F1450">
        <v>2</v>
      </c>
      <c r="G1450">
        <v>129</v>
      </c>
      <c r="H1450">
        <v>62587.4</v>
      </c>
      <c r="I1450">
        <v>85.9</v>
      </c>
      <c r="J1450" s="1">
        <v>4.1099999999999994</v>
      </c>
      <c r="K1450" s="1">
        <v>10.85</v>
      </c>
      <c r="L1450" s="1">
        <f t="shared" si="22"/>
        <v>7.4799999999999995</v>
      </c>
      <c r="M1450">
        <v>11</v>
      </c>
      <c r="N1450">
        <v>4.2</v>
      </c>
    </row>
    <row r="1451" spans="1:14" x14ac:dyDescent="0.3">
      <c r="A1451">
        <v>85181</v>
      </c>
      <c r="B1451">
        <v>1</v>
      </c>
      <c r="C1451">
        <v>48</v>
      </c>
      <c r="D1451">
        <v>39857.43</v>
      </c>
      <c r="E1451">
        <v>39501.730000000003</v>
      </c>
      <c r="F1451">
        <v>1</v>
      </c>
      <c r="G1451">
        <v>120</v>
      </c>
      <c r="H1451">
        <v>71603.17</v>
      </c>
      <c r="I1451">
        <v>69.599999999999994</v>
      </c>
      <c r="J1451" s="1">
        <v>16.759999999999998</v>
      </c>
      <c r="K1451" s="1">
        <v>12.17</v>
      </c>
      <c r="L1451" s="1">
        <f t="shared" si="22"/>
        <v>14.465</v>
      </c>
      <c r="M1451">
        <v>2</v>
      </c>
      <c r="N1451">
        <v>0.08</v>
      </c>
    </row>
    <row r="1452" spans="1:14" x14ac:dyDescent="0.3">
      <c r="A1452">
        <v>85182</v>
      </c>
      <c r="B1452">
        <v>2</v>
      </c>
      <c r="C1452">
        <v>0</v>
      </c>
      <c r="D1452">
        <v>6029.21</v>
      </c>
      <c r="E1452">
        <v>6246.83</v>
      </c>
      <c r="F1452">
        <v>1</v>
      </c>
      <c r="G1452">
        <v>129</v>
      </c>
      <c r="H1452">
        <v>59563.67</v>
      </c>
      <c r="J1452" s="1">
        <v>10.589999999999998</v>
      </c>
      <c r="K1452" s="1">
        <v>24.39</v>
      </c>
      <c r="L1452" s="1">
        <f t="shared" si="22"/>
        <v>17.489999999999998</v>
      </c>
      <c r="M1452">
        <v>2</v>
      </c>
      <c r="N1452">
        <v>7.8</v>
      </c>
    </row>
    <row r="1453" spans="1:14" x14ac:dyDescent="0.3">
      <c r="A1453">
        <v>85183</v>
      </c>
      <c r="B1453">
        <v>1</v>
      </c>
      <c r="C1453">
        <v>33</v>
      </c>
      <c r="D1453">
        <v>26689.38</v>
      </c>
      <c r="E1453">
        <v>27745.1</v>
      </c>
      <c r="F1453">
        <v>1</v>
      </c>
      <c r="G1453">
        <v>128</v>
      </c>
      <c r="H1453">
        <v>296288.94</v>
      </c>
      <c r="I1453">
        <v>44</v>
      </c>
      <c r="J1453" s="1">
        <v>16.389999999999997</v>
      </c>
      <c r="K1453" s="1">
        <v>5.97</v>
      </c>
      <c r="L1453" s="1">
        <f t="shared" si="22"/>
        <v>11.179999999999998</v>
      </c>
      <c r="M1453">
        <v>1</v>
      </c>
      <c r="N1453">
        <v>0.9</v>
      </c>
    </row>
    <row r="1454" spans="1:14" x14ac:dyDescent="0.3">
      <c r="A1454">
        <v>85184</v>
      </c>
      <c r="B1454">
        <v>1</v>
      </c>
      <c r="C1454">
        <v>2</v>
      </c>
      <c r="D1454">
        <v>18149.27</v>
      </c>
      <c r="E1454">
        <v>20202.53</v>
      </c>
      <c r="F1454">
        <v>1</v>
      </c>
      <c r="G1454">
        <v>122</v>
      </c>
      <c r="H1454">
        <v>37157.46</v>
      </c>
      <c r="I1454">
        <v>64.599999999999994</v>
      </c>
      <c r="J1454" s="1">
        <v>19.989999999999998</v>
      </c>
      <c r="K1454" s="1">
        <v>14.68</v>
      </c>
      <c r="L1454" s="1">
        <f t="shared" si="22"/>
        <v>17.335000000000001</v>
      </c>
      <c r="M1454">
        <v>5</v>
      </c>
      <c r="N1454">
        <v>4.0999999999999996</v>
      </c>
    </row>
    <row r="1455" spans="1:14" x14ac:dyDescent="0.3">
      <c r="A1455">
        <v>85185</v>
      </c>
      <c r="B1455">
        <v>1</v>
      </c>
      <c r="C1455">
        <v>10</v>
      </c>
      <c r="D1455">
        <v>12035.94</v>
      </c>
      <c r="E1455">
        <v>13400.72</v>
      </c>
      <c r="F1455">
        <v>2</v>
      </c>
      <c r="G1455">
        <v>122</v>
      </c>
      <c r="H1455">
        <v>78197.710000000006</v>
      </c>
      <c r="J1455" s="2" t="e">
        <v>#NULL!</v>
      </c>
      <c r="K1455" s="2" t="e">
        <v>#NULL!</v>
      </c>
      <c r="L1455" s="1" t="e">
        <f t="shared" si="22"/>
        <v>#NULL!</v>
      </c>
      <c r="M1455">
        <v>1</v>
      </c>
      <c r="N1455">
        <v>0.9</v>
      </c>
    </row>
    <row r="1456" spans="1:14" x14ac:dyDescent="0.3">
      <c r="A1456">
        <v>85186</v>
      </c>
      <c r="B1456">
        <v>2</v>
      </c>
      <c r="C1456">
        <v>4</v>
      </c>
      <c r="D1456">
        <v>15355.2</v>
      </c>
      <c r="E1456">
        <v>15658.65</v>
      </c>
      <c r="F1456">
        <v>2</v>
      </c>
      <c r="G1456">
        <v>127</v>
      </c>
      <c r="H1456">
        <v>184446.33</v>
      </c>
      <c r="I1456">
        <v>110.2</v>
      </c>
      <c r="J1456" s="1">
        <v>5.33</v>
      </c>
      <c r="K1456" s="1">
        <v>5.1100000000000003</v>
      </c>
      <c r="L1456" s="1">
        <f t="shared" si="22"/>
        <v>5.2200000000000006</v>
      </c>
      <c r="M1456">
        <v>9</v>
      </c>
      <c r="N1456">
        <v>0.6</v>
      </c>
    </row>
    <row r="1457" spans="1:14" x14ac:dyDescent="0.3">
      <c r="A1457">
        <v>85187</v>
      </c>
      <c r="B1457">
        <v>2</v>
      </c>
      <c r="C1457">
        <v>67</v>
      </c>
      <c r="D1457">
        <v>137743.15</v>
      </c>
      <c r="E1457">
        <v>135325.62</v>
      </c>
      <c r="F1457">
        <v>2</v>
      </c>
      <c r="G1457">
        <v>127</v>
      </c>
      <c r="H1457">
        <v>291360.09000000003</v>
      </c>
      <c r="I1457">
        <v>108.2</v>
      </c>
      <c r="J1457" s="1">
        <v>8.2499999999999982</v>
      </c>
      <c r="K1457" s="2" t="e">
        <v>#NULL!</v>
      </c>
      <c r="L1457" s="1">
        <f t="shared" si="22"/>
        <v>8.2499999999999982</v>
      </c>
      <c r="M1457">
        <v>3</v>
      </c>
      <c r="N1457">
        <v>1.4</v>
      </c>
    </row>
    <row r="1458" spans="1:14" x14ac:dyDescent="0.3">
      <c r="A1458">
        <v>85188</v>
      </c>
      <c r="B1458">
        <v>1</v>
      </c>
      <c r="C1458">
        <v>2</v>
      </c>
      <c r="D1458">
        <v>14684.72</v>
      </c>
      <c r="E1458">
        <v>15210.16</v>
      </c>
      <c r="F1458">
        <v>2</v>
      </c>
      <c r="G1458">
        <v>123</v>
      </c>
      <c r="H1458">
        <v>0</v>
      </c>
      <c r="J1458" s="1">
        <v>9.6300000000000008</v>
      </c>
      <c r="K1458" s="1">
        <v>13.06</v>
      </c>
      <c r="L1458" s="1">
        <f t="shared" si="22"/>
        <v>11.345000000000001</v>
      </c>
      <c r="M1458">
        <v>14</v>
      </c>
      <c r="N1458">
        <v>0.08</v>
      </c>
    </row>
    <row r="1459" spans="1:14" x14ac:dyDescent="0.3">
      <c r="A1459">
        <v>85189</v>
      </c>
      <c r="B1459">
        <v>1</v>
      </c>
      <c r="C1459">
        <v>73</v>
      </c>
      <c r="D1459">
        <v>16307.6</v>
      </c>
      <c r="E1459">
        <v>0</v>
      </c>
      <c r="F1459">
        <v>1</v>
      </c>
      <c r="G1459">
        <v>127</v>
      </c>
      <c r="H1459">
        <v>157442.09</v>
      </c>
      <c r="I1459">
        <v>90.7</v>
      </c>
      <c r="J1459" s="1">
        <v>4.0199999999999996</v>
      </c>
      <c r="K1459" s="2" t="e">
        <v>#NULL!</v>
      </c>
      <c r="L1459" s="1">
        <f t="shared" si="22"/>
        <v>4.0199999999999996</v>
      </c>
      <c r="M1459">
        <v>15</v>
      </c>
      <c r="N1459">
        <v>1.9</v>
      </c>
    </row>
    <row r="1460" spans="1:14" x14ac:dyDescent="0.3">
      <c r="A1460">
        <v>85190</v>
      </c>
      <c r="B1460">
        <v>2</v>
      </c>
      <c r="C1460">
        <v>29</v>
      </c>
      <c r="D1460">
        <v>36187.99</v>
      </c>
      <c r="E1460">
        <v>41056.370000000003</v>
      </c>
      <c r="F1460">
        <v>2</v>
      </c>
      <c r="G1460">
        <v>130</v>
      </c>
      <c r="H1460">
        <v>417943.71</v>
      </c>
      <c r="I1460">
        <v>90.8</v>
      </c>
      <c r="J1460" s="1">
        <v>19.509999999999998</v>
      </c>
      <c r="K1460" s="1">
        <v>5.08</v>
      </c>
      <c r="L1460" s="1">
        <f t="shared" si="22"/>
        <v>12.294999999999998</v>
      </c>
      <c r="M1460" s="2" t="e">
        <v>#NULL!</v>
      </c>
      <c r="N1460">
        <v>0.08</v>
      </c>
    </row>
    <row r="1461" spans="1:14" x14ac:dyDescent="0.3">
      <c r="A1461">
        <v>85191</v>
      </c>
      <c r="B1461">
        <v>2</v>
      </c>
      <c r="C1461">
        <v>10</v>
      </c>
      <c r="D1461">
        <v>13390.46</v>
      </c>
      <c r="E1461">
        <v>13517.99</v>
      </c>
      <c r="F1461">
        <v>2</v>
      </c>
      <c r="G1461">
        <v>131</v>
      </c>
      <c r="H1461">
        <v>106373.82</v>
      </c>
      <c r="J1461" s="1">
        <v>8.8800000000000026</v>
      </c>
      <c r="K1461" s="1">
        <v>10.030000000000001</v>
      </c>
      <c r="L1461" s="1">
        <f t="shared" si="22"/>
        <v>9.4550000000000018</v>
      </c>
      <c r="M1461">
        <v>0</v>
      </c>
      <c r="N1461">
        <v>2.1</v>
      </c>
    </row>
    <row r="1462" spans="1:14" x14ac:dyDescent="0.3">
      <c r="A1462">
        <v>85192</v>
      </c>
      <c r="B1462">
        <v>2</v>
      </c>
      <c r="C1462">
        <v>53</v>
      </c>
      <c r="D1462">
        <v>118592.75</v>
      </c>
      <c r="E1462">
        <v>119426.34</v>
      </c>
      <c r="F1462">
        <v>1</v>
      </c>
      <c r="G1462">
        <v>125</v>
      </c>
      <c r="H1462">
        <v>35785.54</v>
      </c>
      <c r="I1462">
        <v>87.9</v>
      </c>
      <c r="J1462" s="1">
        <v>11.100000000000001</v>
      </c>
      <c r="K1462" s="1">
        <v>11.91</v>
      </c>
      <c r="L1462" s="1">
        <f t="shared" si="22"/>
        <v>11.505000000000001</v>
      </c>
      <c r="M1462">
        <v>12</v>
      </c>
      <c r="N1462">
        <v>2.9</v>
      </c>
    </row>
    <row r="1463" spans="1:14" x14ac:dyDescent="0.3">
      <c r="A1463">
        <v>85193</v>
      </c>
      <c r="B1463">
        <v>2</v>
      </c>
      <c r="C1463">
        <v>36</v>
      </c>
      <c r="D1463">
        <v>23498.74</v>
      </c>
      <c r="E1463">
        <v>25736.21</v>
      </c>
      <c r="F1463">
        <v>2</v>
      </c>
      <c r="G1463">
        <v>122</v>
      </c>
      <c r="H1463">
        <v>70218.5</v>
      </c>
      <c r="I1463">
        <v>80.099999999999994</v>
      </c>
      <c r="J1463" s="1">
        <v>10.219999999999999</v>
      </c>
      <c r="K1463" s="1">
        <v>9.14</v>
      </c>
      <c r="L1463" s="1">
        <f t="shared" si="22"/>
        <v>9.68</v>
      </c>
      <c r="M1463">
        <v>1</v>
      </c>
      <c r="N1463">
        <v>1.3</v>
      </c>
    </row>
    <row r="1464" spans="1:14" x14ac:dyDescent="0.3">
      <c r="A1464">
        <v>85194</v>
      </c>
      <c r="B1464">
        <v>2</v>
      </c>
      <c r="C1464">
        <v>38</v>
      </c>
      <c r="D1464">
        <v>19364.07</v>
      </c>
      <c r="E1464">
        <v>19590.18</v>
      </c>
      <c r="F1464">
        <v>1</v>
      </c>
      <c r="G1464">
        <v>124</v>
      </c>
      <c r="H1464">
        <v>37169.01</v>
      </c>
      <c r="I1464">
        <v>59.6</v>
      </c>
      <c r="J1464" s="1">
        <v>9.16</v>
      </c>
      <c r="K1464" s="1">
        <v>29.270000000000003</v>
      </c>
      <c r="L1464" s="1">
        <f t="shared" si="22"/>
        <v>19.215000000000003</v>
      </c>
      <c r="M1464">
        <v>1</v>
      </c>
      <c r="N1464">
        <v>0.08</v>
      </c>
    </row>
    <row r="1465" spans="1:14" x14ac:dyDescent="0.3">
      <c r="A1465">
        <v>85195</v>
      </c>
      <c r="B1465">
        <v>2</v>
      </c>
      <c r="C1465">
        <v>9</v>
      </c>
      <c r="D1465">
        <v>10918.63</v>
      </c>
      <c r="E1465">
        <v>10897.18</v>
      </c>
      <c r="F1465">
        <v>1</v>
      </c>
      <c r="G1465">
        <v>122</v>
      </c>
      <c r="H1465">
        <v>340379.61</v>
      </c>
      <c r="I1465">
        <v>115.8</v>
      </c>
      <c r="J1465" s="2" t="e">
        <v>#NULL!</v>
      </c>
      <c r="K1465" s="2" t="e">
        <v>#NULL!</v>
      </c>
      <c r="L1465" s="1" t="e">
        <f t="shared" si="22"/>
        <v>#NULL!</v>
      </c>
      <c r="M1465" s="2" t="e">
        <v>#NULL!</v>
      </c>
      <c r="N1465">
        <v>4.2</v>
      </c>
    </row>
    <row r="1466" spans="1:14" x14ac:dyDescent="0.3">
      <c r="A1466">
        <v>85196</v>
      </c>
      <c r="B1466">
        <v>1</v>
      </c>
      <c r="C1466">
        <v>10</v>
      </c>
      <c r="D1466">
        <v>10829.27</v>
      </c>
      <c r="E1466">
        <v>11283.53</v>
      </c>
      <c r="F1466">
        <v>2</v>
      </c>
      <c r="G1466">
        <v>131</v>
      </c>
      <c r="H1466">
        <v>68138.84</v>
      </c>
      <c r="I1466">
        <v>91.5</v>
      </c>
      <c r="J1466" s="1">
        <v>21.720000000000002</v>
      </c>
      <c r="K1466" s="1">
        <v>15.51</v>
      </c>
      <c r="L1466" s="1">
        <f t="shared" si="22"/>
        <v>18.615000000000002</v>
      </c>
      <c r="M1466">
        <v>12</v>
      </c>
      <c r="N1466">
        <v>0.5</v>
      </c>
    </row>
    <row r="1467" spans="1:14" x14ac:dyDescent="0.3">
      <c r="A1467">
        <v>85197</v>
      </c>
      <c r="B1467">
        <v>1</v>
      </c>
      <c r="C1467">
        <v>60</v>
      </c>
      <c r="D1467">
        <v>11825.19</v>
      </c>
      <c r="E1467">
        <v>11486.68</v>
      </c>
      <c r="F1467">
        <v>2</v>
      </c>
      <c r="G1467">
        <v>120</v>
      </c>
      <c r="H1467">
        <v>0</v>
      </c>
      <c r="J1467" s="1">
        <v>7.6</v>
      </c>
      <c r="K1467" s="1">
        <v>8.5299999999999994</v>
      </c>
      <c r="L1467" s="1">
        <f t="shared" si="22"/>
        <v>8.0649999999999995</v>
      </c>
      <c r="M1467">
        <v>1</v>
      </c>
      <c r="N1467">
        <v>0.6</v>
      </c>
    </row>
    <row r="1468" spans="1:14" x14ac:dyDescent="0.3">
      <c r="A1468">
        <v>85198</v>
      </c>
      <c r="B1468">
        <v>1</v>
      </c>
      <c r="C1468">
        <v>55</v>
      </c>
      <c r="D1468">
        <v>16753.8</v>
      </c>
      <c r="E1468">
        <v>16604.28</v>
      </c>
      <c r="F1468">
        <v>1</v>
      </c>
      <c r="G1468">
        <v>120</v>
      </c>
      <c r="H1468">
        <v>33892.92</v>
      </c>
      <c r="I1468">
        <v>77.099999999999994</v>
      </c>
      <c r="J1468" s="2" t="e">
        <v>#NULL!</v>
      </c>
      <c r="K1468" s="2" t="e">
        <v>#NULL!</v>
      </c>
      <c r="L1468" s="1" t="e">
        <f t="shared" si="22"/>
        <v>#NULL!</v>
      </c>
      <c r="M1468">
        <v>14</v>
      </c>
      <c r="N1468">
        <v>0.4</v>
      </c>
    </row>
    <row r="1469" spans="1:14" x14ac:dyDescent="0.3">
      <c r="A1469">
        <v>85199</v>
      </c>
      <c r="B1469">
        <v>1</v>
      </c>
      <c r="C1469">
        <v>17</v>
      </c>
      <c r="D1469">
        <v>11425.54</v>
      </c>
      <c r="E1469">
        <v>12036.82</v>
      </c>
      <c r="F1469">
        <v>2</v>
      </c>
      <c r="G1469">
        <v>132</v>
      </c>
      <c r="H1469">
        <v>154329.68</v>
      </c>
      <c r="I1469">
        <v>68.7</v>
      </c>
      <c r="J1469" s="1">
        <v>5.7199999999999989</v>
      </c>
      <c r="K1469" s="1">
        <v>12.83</v>
      </c>
      <c r="L1469" s="1">
        <f t="shared" si="22"/>
        <v>9.2749999999999986</v>
      </c>
      <c r="M1469">
        <v>2</v>
      </c>
      <c r="N1469">
        <v>0.08</v>
      </c>
    </row>
    <row r="1470" spans="1:14" x14ac:dyDescent="0.3">
      <c r="A1470">
        <v>85200</v>
      </c>
      <c r="B1470">
        <v>2</v>
      </c>
      <c r="C1470">
        <v>46</v>
      </c>
      <c r="D1470">
        <v>22960.16</v>
      </c>
      <c r="E1470">
        <v>23024.93</v>
      </c>
      <c r="F1470">
        <v>2</v>
      </c>
      <c r="G1470">
        <v>133</v>
      </c>
      <c r="H1470">
        <v>101468.18</v>
      </c>
      <c r="I1470">
        <v>93.1</v>
      </c>
      <c r="J1470" s="1">
        <v>8.44</v>
      </c>
      <c r="K1470" s="1">
        <v>7.6999999999999984</v>
      </c>
      <c r="L1470" s="1">
        <f t="shared" si="22"/>
        <v>8.0699999999999985</v>
      </c>
      <c r="M1470">
        <v>1</v>
      </c>
      <c r="N1470">
        <v>7.5</v>
      </c>
    </row>
    <row r="1471" spans="1:14" x14ac:dyDescent="0.3">
      <c r="A1471">
        <v>85201</v>
      </c>
      <c r="B1471">
        <v>1</v>
      </c>
      <c r="C1471">
        <v>5</v>
      </c>
      <c r="D1471">
        <v>22354.39</v>
      </c>
      <c r="E1471">
        <v>23275.33</v>
      </c>
      <c r="F1471">
        <v>2</v>
      </c>
      <c r="G1471">
        <v>131</v>
      </c>
      <c r="H1471">
        <v>38494.050000000003</v>
      </c>
      <c r="I1471">
        <v>97.2</v>
      </c>
      <c r="J1471" s="1">
        <v>17.589999999999996</v>
      </c>
      <c r="K1471" s="1">
        <v>19.699999999999996</v>
      </c>
      <c r="L1471" s="1">
        <f t="shared" si="22"/>
        <v>18.644999999999996</v>
      </c>
      <c r="M1471">
        <v>3</v>
      </c>
      <c r="N1471">
        <v>0.5</v>
      </c>
    </row>
    <row r="1472" spans="1:14" x14ac:dyDescent="0.3">
      <c r="A1472">
        <v>85202</v>
      </c>
      <c r="B1472">
        <v>1</v>
      </c>
      <c r="C1472">
        <v>34</v>
      </c>
      <c r="D1472">
        <v>36921.519999999997</v>
      </c>
      <c r="E1472">
        <v>37121.47</v>
      </c>
      <c r="F1472">
        <v>1</v>
      </c>
      <c r="G1472">
        <v>121</v>
      </c>
      <c r="H1472">
        <v>60660.639999999999</v>
      </c>
      <c r="I1472">
        <v>84.2</v>
      </c>
      <c r="J1472" s="2" t="e">
        <v>#NULL!</v>
      </c>
      <c r="K1472" s="2" t="e">
        <v>#NULL!</v>
      </c>
      <c r="L1472" s="1" t="e">
        <f t="shared" si="22"/>
        <v>#NULL!</v>
      </c>
      <c r="M1472">
        <v>4</v>
      </c>
      <c r="N1472">
        <v>2.7</v>
      </c>
    </row>
    <row r="1473" spans="1:14" x14ac:dyDescent="0.3">
      <c r="A1473">
        <v>85203</v>
      </c>
      <c r="B1473">
        <v>2</v>
      </c>
      <c r="C1473">
        <v>71</v>
      </c>
      <c r="D1473">
        <v>14026.93</v>
      </c>
      <c r="E1473">
        <v>13561.17</v>
      </c>
      <c r="F1473">
        <v>1</v>
      </c>
      <c r="G1473">
        <v>127</v>
      </c>
      <c r="H1473">
        <v>76930.399999999994</v>
      </c>
      <c r="I1473">
        <v>85.1</v>
      </c>
      <c r="J1473" s="1">
        <v>9.8500000000000014</v>
      </c>
      <c r="K1473" s="1">
        <v>8.84</v>
      </c>
      <c r="L1473" s="1">
        <f t="shared" si="22"/>
        <v>9.3450000000000006</v>
      </c>
      <c r="M1473">
        <v>4</v>
      </c>
      <c r="N1473">
        <v>4.5999999999999996</v>
      </c>
    </row>
    <row r="1474" spans="1:14" x14ac:dyDescent="0.3">
      <c r="A1474">
        <v>85204</v>
      </c>
      <c r="B1474">
        <v>2</v>
      </c>
      <c r="C1474">
        <v>20</v>
      </c>
      <c r="D1474">
        <v>35197.72</v>
      </c>
      <c r="E1474">
        <v>35660.54</v>
      </c>
      <c r="F1474">
        <v>1</v>
      </c>
      <c r="G1474">
        <v>130</v>
      </c>
      <c r="H1474">
        <v>22465.08</v>
      </c>
      <c r="I1474">
        <v>100.3</v>
      </c>
      <c r="J1474" s="1">
        <v>29.160000000000007</v>
      </c>
      <c r="K1474" s="1">
        <v>20.65</v>
      </c>
      <c r="L1474" s="1">
        <f t="shared" si="22"/>
        <v>24.905000000000001</v>
      </c>
      <c r="M1474">
        <v>0</v>
      </c>
      <c r="N1474">
        <v>10.3</v>
      </c>
    </row>
    <row r="1475" spans="1:14" x14ac:dyDescent="0.3">
      <c r="A1475">
        <v>85205</v>
      </c>
      <c r="B1475">
        <v>1</v>
      </c>
      <c r="C1475">
        <v>25</v>
      </c>
      <c r="D1475">
        <v>29671.14</v>
      </c>
      <c r="E1475">
        <v>31666.69</v>
      </c>
      <c r="F1475">
        <v>1</v>
      </c>
      <c r="G1475">
        <v>120</v>
      </c>
      <c r="H1475">
        <v>322394.74</v>
      </c>
      <c r="I1475">
        <v>106.4</v>
      </c>
      <c r="J1475" s="1">
        <v>6.35</v>
      </c>
      <c r="K1475" s="2" t="e">
        <v>#NULL!</v>
      </c>
      <c r="L1475" s="1">
        <f t="shared" ref="L1475:L1538" si="23">IF(AND(ISNUMBER(J1475),ISNUMBER(K1475)),AVERAGE(J1475,K1475),IF(ISNUMBER(J1475),J1475,K1475))</f>
        <v>6.35</v>
      </c>
      <c r="M1475">
        <v>2</v>
      </c>
      <c r="N1475">
        <v>1.1000000000000001</v>
      </c>
    </row>
    <row r="1476" spans="1:14" x14ac:dyDescent="0.3">
      <c r="A1476">
        <v>85206</v>
      </c>
      <c r="B1476">
        <v>2</v>
      </c>
      <c r="C1476">
        <v>6</v>
      </c>
      <c r="D1476">
        <v>14487.42</v>
      </c>
      <c r="E1476">
        <v>14458.96</v>
      </c>
      <c r="F1476">
        <v>1</v>
      </c>
      <c r="G1476">
        <v>121</v>
      </c>
      <c r="H1476">
        <v>75875.48</v>
      </c>
      <c r="I1476">
        <v>86.8</v>
      </c>
      <c r="J1476" s="1">
        <v>9.7800000000000011</v>
      </c>
      <c r="K1476" s="1">
        <v>6.129999999999999</v>
      </c>
      <c r="L1476" s="1">
        <f t="shared" si="23"/>
        <v>7.9550000000000001</v>
      </c>
      <c r="M1476">
        <v>10</v>
      </c>
      <c r="N1476">
        <v>7.7</v>
      </c>
    </row>
    <row r="1477" spans="1:14" x14ac:dyDescent="0.3">
      <c r="A1477">
        <v>85207</v>
      </c>
      <c r="B1477">
        <v>2</v>
      </c>
      <c r="C1477">
        <v>1</v>
      </c>
      <c r="D1477">
        <v>7890.02</v>
      </c>
      <c r="E1477">
        <v>8201.35</v>
      </c>
      <c r="F1477">
        <v>1</v>
      </c>
      <c r="G1477">
        <v>125</v>
      </c>
      <c r="H1477">
        <v>72523.990000000005</v>
      </c>
      <c r="I1477">
        <v>53.1</v>
      </c>
      <c r="J1477" s="1">
        <v>6.9699999999999989</v>
      </c>
      <c r="K1477" s="1">
        <v>6.7</v>
      </c>
      <c r="L1477" s="1">
        <f t="shared" si="23"/>
        <v>6.8349999999999991</v>
      </c>
      <c r="M1477">
        <v>2</v>
      </c>
      <c r="N1477">
        <v>2.2999999999999998</v>
      </c>
    </row>
    <row r="1478" spans="1:14" x14ac:dyDescent="0.3">
      <c r="A1478">
        <v>85208</v>
      </c>
      <c r="B1478">
        <v>1</v>
      </c>
      <c r="C1478">
        <v>1</v>
      </c>
      <c r="D1478">
        <v>6969.96</v>
      </c>
      <c r="E1478">
        <v>7763.61</v>
      </c>
      <c r="F1478">
        <v>1</v>
      </c>
      <c r="G1478">
        <v>125</v>
      </c>
      <c r="H1478">
        <v>104956.75</v>
      </c>
      <c r="I1478">
        <v>88.6</v>
      </c>
      <c r="J1478" s="1">
        <v>6.05</v>
      </c>
      <c r="K1478" s="1">
        <v>6.05</v>
      </c>
      <c r="L1478" s="1">
        <f t="shared" si="23"/>
        <v>6.05</v>
      </c>
      <c r="M1478">
        <v>1</v>
      </c>
      <c r="N1478">
        <v>0.2</v>
      </c>
    </row>
    <row r="1479" spans="1:14" x14ac:dyDescent="0.3">
      <c r="A1479">
        <v>85209</v>
      </c>
      <c r="B1479">
        <v>2</v>
      </c>
      <c r="C1479">
        <v>43</v>
      </c>
      <c r="D1479">
        <v>93933.119999999995</v>
      </c>
      <c r="E1479">
        <v>92922.01</v>
      </c>
      <c r="F1479">
        <v>1</v>
      </c>
      <c r="G1479">
        <v>131</v>
      </c>
      <c r="H1479">
        <v>56100.15</v>
      </c>
      <c r="J1479" s="1">
        <v>13.039999999999997</v>
      </c>
      <c r="K1479" s="1">
        <v>10.97</v>
      </c>
      <c r="L1479" s="1">
        <f t="shared" si="23"/>
        <v>12.004999999999999</v>
      </c>
      <c r="M1479">
        <v>12</v>
      </c>
      <c r="N1479">
        <v>0.9</v>
      </c>
    </row>
    <row r="1480" spans="1:14" x14ac:dyDescent="0.3">
      <c r="A1480">
        <v>85210</v>
      </c>
      <c r="B1480">
        <v>1</v>
      </c>
      <c r="C1480">
        <v>7</v>
      </c>
      <c r="D1480">
        <v>10890.85</v>
      </c>
      <c r="E1480">
        <v>11347.69</v>
      </c>
      <c r="F1480">
        <v>2</v>
      </c>
      <c r="G1480">
        <v>126</v>
      </c>
      <c r="H1480">
        <v>87457.67</v>
      </c>
      <c r="I1480">
        <v>67.900000000000006</v>
      </c>
      <c r="J1480" s="1">
        <v>8.1</v>
      </c>
      <c r="K1480" s="1">
        <v>4.2699999999999996</v>
      </c>
      <c r="L1480" s="1">
        <f t="shared" si="23"/>
        <v>6.1849999999999996</v>
      </c>
      <c r="M1480">
        <v>11</v>
      </c>
      <c r="N1480">
        <v>0.9</v>
      </c>
    </row>
    <row r="1481" spans="1:14" x14ac:dyDescent="0.3">
      <c r="A1481">
        <v>85211</v>
      </c>
      <c r="B1481">
        <v>1</v>
      </c>
      <c r="C1481">
        <v>42</v>
      </c>
      <c r="D1481">
        <v>20208.29</v>
      </c>
      <c r="E1481">
        <v>20194.060000000001</v>
      </c>
      <c r="F1481">
        <v>2</v>
      </c>
      <c r="G1481">
        <v>133</v>
      </c>
      <c r="H1481">
        <v>154430.72</v>
      </c>
      <c r="I1481">
        <v>54.5</v>
      </c>
      <c r="J1481" s="1">
        <v>2.42</v>
      </c>
      <c r="K1481" s="2" t="e">
        <v>#NULL!</v>
      </c>
      <c r="L1481" s="1">
        <f t="shared" si="23"/>
        <v>2.42</v>
      </c>
      <c r="M1481">
        <v>4</v>
      </c>
      <c r="N1481">
        <v>19.2</v>
      </c>
    </row>
    <row r="1482" spans="1:14" x14ac:dyDescent="0.3">
      <c r="A1482">
        <v>85212</v>
      </c>
      <c r="B1482">
        <v>1</v>
      </c>
      <c r="C1482">
        <v>80</v>
      </c>
      <c r="D1482">
        <v>17536.18</v>
      </c>
      <c r="E1482">
        <v>19184.080000000002</v>
      </c>
      <c r="F1482">
        <v>2</v>
      </c>
      <c r="G1482">
        <v>128</v>
      </c>
      <c r="H1482">
        <v>56801.24</v>
      </c>
      <c r="I1482">
        <v>61.6</v>
      </c>
      <c r="J1482" s="1">
        <v>17.940000000000001</v>
      </c>
      <c r="K1482" s="1">
        <v>14.07</v>
      </c>
      <c r="L1482" s="1">
        <f t="shared" si="23"/>
        <v>16.005000000000003</v>
      </c>
      <c r="M1482">
        <v>0</v>
      </c>
      <c r="N1482">
        <v>0.8</v>
      </c>
    </row>
    <row r="1483" spans="1:14" x14ac:dyDescent="0.3">
      <c r="A1483">
        <v>85213</v>
      </c>
      <c r="B1483">
        <v>1</v>
      </c>
      <c r="C1483">
        <v>52</v>
      </c>
      <c r="D1483">
        <v>26862.05</v>
      </c>
      <c r="E1483">
        <v>27778.18</v>
      </c>
      <c r="F1483">
        <v>1</v>
      </c>
      <c r="G1483">
        <v>127</v>
      </c>
      <c r="H1483">
        <v>88196.46</v>
      </c>
      <c r="I1483">
        <v>78.3</v>
      </c>
      <c r="J1483" s="1">
        <v>2.1900000000000004</v>
      </c>
      <c r="K1483" s="2" t="e">
        <v>#NULL!</v>
      </c>
      <c r="L1483" s="1">
        <f t="shared" si="23"/>
        <v>2.1900000000000004</v>
      </c>
      <c r="M1483">
        <v>13</v>
      </c>
      <c r="N1483">
        <v>0.08</v>
      </c>
    </row>
    <row r="1484" spans="1:14" x14ac:dyDescent="0.3">
      <c r="A1484">
        <v>85214</v>
      </c>
      <c r="B1484">
        <v>1</v>
      </c>
      <c r="C1484">
        <v>26</v>
      </c>
      <c r="D1484">
        <v>31523.82</v>
      </c>
      <c r="E1484">
        <v>31522.04</v>
      </c>
      <c r="F1484">
        <v>2</v>
      </c>
      <c r="G1484">
        <v>133</v>
      </c>
      <c r="H1484">
        <v>132570.48000000001</v>
      </c>
      <c r="I1484">
        <v>83.9</v>
      </c>
      <c r="J1484" s="1">
        <v>4.95</v>
      </c>
      <c r="K1484" s="2" t="e">
        <v>#NULL!</v>
      </c>
      <c r="L1484" s="1">
        <f t="shared" si="23"/>
        <v>4.95</v>
      </c>
      <c r="M1484">
        <v>1</v>
      </c>
      <c r="N1484">
        <v>0.4</v>
      </c>
    </row>
    <row r="1485" spans="1:14" x14ac:dyDescent="0.3">
      <c r="A1485">
        <v>85215</v>
      </c>
      <c r="B1485">
        <v>1</v>
      </c>
      <c r="C1485">
        <v>65</v>
      </c>
      <c r="D1485">
        <v>15668.89</v>
      </c>
      <c r="E1485">
        <v>16724.560000000001</v>
      </c>
      <c r="F1485">
        <v>1</v>
      </c>
      <c r="G1485">
        <v>132</v>
      </c>
      <c r="H1485">
        <v>145261.67000000001</v>
      </c>
      <c r="I1485">
        <v>84</v>
      </c>
      <c r="J1485" s="1">
        <v>8.65</v>
      </c>
      <c r="K1485" s="1">
        <v>22.96</v>
      </c>
      <c r="L1485" s="1">
        <f t="shared" si="23"/>
        <v>15.805</v>
      </c>
      <c r="M1485">
        <v>12</v>
      </c>
      <c r="N1485">
        <v>1.8</v>
      </c>
    </row>
    <row r="1486" spans="1:14" x14ac:dyDescent="0.3">
      <c r="A1486">
        <v>85216</v>
      </c>
      <c r="B1486">
        <v>2</v>
      </c>
      <c r="C1486">
        <v>65</v>
      </c>
      <c r="D1486">
        <v>19809.22</v>
      </c>
      <c r="E1486">
        <v>19731.8</v>
      </c>
      <c r="F1486">
        <v>2</v>
      </c>
      <c r="G1486">
        <v>132</v>
      </c>
      <c r="H1486">
        <v>85033.49</v>
      </c>
      <c r="I1486">
        <v>71.099999999999994</v>
      </c>
      <c r="J1486" s="1">
        <v>2.41</v>
      </c>
      <c r="K1486" s="1">
        <v>3.29</v>
      </c>
      <c r="L1486" s="1">
        <f t="shared" si="23"/>
        <v>2.85</v>
      </c>
      <c r="M1486">
        <v>14</v>
      </c>
      <c r="N1486">
        <v>0.2</v>
      </c>
    </row>
    <row r="1487" spans="1:14" x14ac:dyDescent="0.3">
      <c r="A1487">
        <v>85217</v>
      </c>
      <c r="B1487">
        <v>1</v>
      </c>
      <c r="C1487">
        <v>31</v>
      </c>
      <c r="D1487">
        <v>14880.07</v>
      </c>
      <c r="E1487">
        <v>14962.09</v>
      </c>
      <c r="F1487">
        <v>1</v>
      </c>
      <c r="G1487">
        <v>133</v>
      </c>
      <c r="H1487">
        <v>57279.46</v>
      </c>
      <c r="I1487">
        <v>90</v>
      </c>
      <c r="J1487" s="1">
        <v>5.4399999999999995</v>
      </c>
      <c r="K1487" s="2" t="e">
        <v>#NULL!</v>
      </c>
      <c r="L1487" s="1">
        <f t="shared" si="23"/>
        <v>5.4399999999999995</v>
      </c>
      <c r="M1487">
        <v>1</v>
      </c>
      <c r="N1487">
        <v>2.2000000000000002</v>
      </c>
    </row>
    <row r="1488" spans="1:14" x14ac:dyDescent="0.3">
      <c r="A1488">
        <v>85218</v>
      </c>
      <c r="B1488">
        <v>1</v>
      </c>
      <c r="C1488">
        <v>32</v>
      </c>
      <c r="D1488">
        <v>114210.67</v>
      </c>
      <c r="E1488">
        <v>0</v>
      </c>
      <c r="F1488">
        <v>2</v>
      </c>
      <c r="G1488">
        <v>125</v>
      </c>
      <c r="H1488">
        <v>182057.55</v>
      </c>
      <c r="I1488">
        <v>72.7</v>
      </c>
      <c r="J1488" s="1">
        <v>6.4300000000000006</v>
      </c>
      <c r="K1488" s="2" t="e">
        <v>#NULL!</v>
      </c>
      <c r="L1488" s="1">
        <f t="shared" si="23"/>
        <v>6.4300000000000006</v>
      </c>
      <c r="M1488">
        <v>9</v>
      </c>
      <c r="N1488">
        <v>0.08</v>
      </c>
    </row>
    <row r="1489" spans="1:14" x14ac:dyDescent="0.3">
      <c r="A1489">
        <v>85219</v>
      </c>
      <c r="B1489">
        <v>1</v>
      </c>
      <c r="C1489">
        <v>75</v>
      </c>
      <c r="D1489">
        <v>15084.99</v>
      </c>
      <c r="E1489">
        <v>15172.16</v>
      </c>
      <c r="F1489">
        <v>2</v>
      </c>
      <c r="G1489">
        <v>125</v>
      </c>
      <c r="H1489">
        <v>30865.37</v>
      </c>
      <c r="I1489">
        <v>83</v>
      </c>
      <c r="J1489" s="1">
        <v>3.49</v>
      </c>
      <c r="K1489" s="1">
        <v>5.35</v>
      </c>
      <c r="L1489" s="1">
        <f t="shared" si="23"/>
        <v>4.42</v>
      </c>
      <c r="M1489">
        <v>10</v>
      </c>
      <c r="N1489">
        <v>0.4</v>
      </c>
    </row>
    <row r="1490" spans="1:14" x14ac:dyDescent="0.3">
      <c r="A1490">
        <v>85220</v>
      </c>
      <c r="B1490">
        <v>1</v>
      </c>
      <c r="C1490">
        <v>47</v>
      </c>
      <c r="D1490">
        <v>21908.63</v>
      </c>
      <c r="E1490">
        <v>21557.51</v>
      </c>
      <c r="F1490">
        <v>2</v>
      </c>
      <c r="G1490">
        <v>131</v>
      </c>
      <c r="H1490">
        <v>48677.4</v>
      </c>
      <c r="I1490">
        <v>75.8</v>
      </c>
      <c r="J1490" s="1">
        <v>5.18</v>
      </c>
      <c r="K1490" s="2" t="e">
        <v>#NULL!</v>
      </c>
      <c r="L1490" s="1">
        <f t="shared" si="23"/>
        <v>5.18</v>
      </c>
      <c r="M1490">
        <v>7</v>
      </c>
      <c r="N1490">
        <v>2.2000000000000002</v>
      </c>
    </row>
    <row r="1491" spans="1:14" x14ac:dyDescent="0.3">
      <c r="A1491">
        <v>85221</v>
      </c>
      <c r="B1491">
        <v>2</v>
      </c>
      <c r="C1491">
        <v>1</v>
      </c>
      <c r="D1491">
        <v>24706.59</v>
      </c>
      <c r="E1491">
        <v>24698.55</v>
      </c>
      <c r="F1491">
        <v>2</v>
      </c>
      <c r="G1491">
        <v>123</v>
      </c>
      <c r="H1491">
        <v>55218.44</v>
      </c>
      <c r="I1491">
        <v>98</v>
      </c>
      <c r="J1491" s="2" t="e">
        <v>#NULL!</v>
      </c>
      <c r="K1491" s="2" t="e">
        <v>#NULL!</v>
      </c>
      <c r="L1491" s="1" t="e">
        <f t="shared" si="23"/>
        <v>#NULL!</v>
      </c>
      <c r="M1491">
        <v>2</v>
      </c>
      <c r="N1491">
        <v>15.9</v>
      </c>
    </row>
    <row r="1492" spans="1:14" x14ac:dyDescent="0.3">
      <c r="A1492">
        <v>85222</v>
      </c>
      <c r="B1492">
        <v>2</v>
      </c>
      <c r="C1492">
        <v>35</v>
      </c>
      <c r="D1492">
        <v>65082.91</v>
      </c>
      <c r="E1492">
        <v>66879.77</v>
      </c>
      <c r="F1492">
        <v>1</v>
      </c>
      <c r="G1492">
        <v>130</v>
      </c>
      <c r="H1492">
        <v>44966.55</v>
      </c>
      <c r="J1492" s="1">
        <v>7.67</v>
      </c>
      <c r="K1492" s="1">
        <v>5.73</v>
      </c>
      <c r="L1492" s="1">
        <f t="shared" si="23"/>
        <v>6.7</v>
      </c>
      <c r="M1492">
        <v>3</v>
      </c>
      <c r="N1492">
        <v>0.08</v>
      </c>
    </row>
    <row r="1493" spans="1:14" x14ac:dyDescent="0.3">
      <c r="A1493">
        <v>85223</v>
      </c>
      <c r="B1493">
        <v>2</v>
      </c>
      <c r="C1493">
        <v>11</v>
      </c>
      <c r="D1493">
        <v>9013.9</v>
      </c>
      <c r="E1493">
        <v>9943.35</v>
      </c>
      <c r="F1493">
        <v>1</v>
      </c>
      <c r="G1493">
        <v>130</v>
      </c>
      <c r="H1493">
        <v>80348.27</v>
      </c>
      <c r="I1493">
        <v>65</v>
      </c>
      <c r="J1493" s="1">
        <v>11.949999999999996</v>
      </c>
      <c r="K1493" s="1">
        <v>17.020000000000003</v>
      </c>
      <c r="L1493" s="1">
        <f t="shared" si="23"/>
        <v>14.484999999999999</v>
      </c>
      <c r="M1493">
        <v>1</v>
      </c>
      <c r="N1493">
        <v>21.9</v>
      </c>
    </row>
    <row r="1494" spans="1:14" x14ac:dyDescent="0.3">
      <c r="A1494">
        <v>85224</v>
      </c>
      <c r="B1494">
        <v>2</v>
      </c>
      <c r="C1494">
        <v>48</v>
      </c>
      <c r="D1494">
        <v>24841.17</v>
      </c>
      <c r="E1494">
        <v>25992.82</v>
      </c>
      <c r="F1494">
        <v>1</v>
      </c>
      <c r="G1494">
        <v>126</v>
      </c>
      <c r="H1494">
        <v>49386.55</v>
      </c>
      <c r="I1494">
        <v>72.5</v>
      </c>
      <c r="J1494" s="1">
        <v>10.139999999999999</v>
      </c>
      <c r="K1494" s="1">
        <v>4.5599999999999996</v>
      </c>
      <c r="L1494" s="1">
        <f t="shared" si="23"/>
        <v>7.35</v>
      </c>
      <c r="M1494">
        <v>11</v>
      </c>
      <c r="N1494">
        <v>1</v>
      </c>
    </row>
    <row r="1495" spans="1:14" x14ac:dyDescent="0.3">
      <c r="A1495">
        <v>85225</v>
      </c>
      <c r="B1495">
        <v>1</v>
      </c>
      <c r="C1495">
        <v>5</v>
      </c>
      <c r="D1495">
        <v>9748.5400000000009</v>
      </c>
      <c r="E1495">
        <v>11335.18</v>
      </c>
      <c r="F1495">
        <v>2</v>
      </c>
      <c r="G1495">
        <v>126</v>
      </c>
      <c r="H1495">
        <v>26015.99</v>
      </c>
      <c r="I1495">
        <v>89.3</v>
      </c>
      <c r="J1495" s="1">
        <v>17.739999999999998</v>
      </c>
      <c r="K1495" s="1">
        <v>17.73</v>
      </c>
      <c r="L1495" s="1">
        <f t="shared" si="23"/>
        <v>17.734999999999999</v>
      </c>
      <c r="M1495">
        <v>0</v>
      </c>
      <c r="N1495">
        <v>8.4</v>
      </c>
    </row>
    <row r="1496" spans="1:14" x14ac:dyDescent="0.3">
      <c r="A1496">
        <v>85226</v>
      </c>
      <c r="B1496">
        <v>1</v>
      </c>
      <c r="C1496">
        <v>1</v>
      </c>
      <c r="D1496">
        <v>19519.39</v>
      </c>
      <c r="E1496">
        <v>21534.37</v>
      </c>
      <c r="F1496">
        <v>1</v>
      </c>
      <c r="G1496">
        <v>130</v>
      </c>
      <c r="H1496">
        <v>47430.720000000001</v>
      </c>
      <c r="I1496">
        <v>71</v>
      </c>
      <c r="J1496" s="2" t="e">
        <v>#NULL!</v>
      </c>
      <c r="K1496" s="2" t="e">
        <v>#NULL!</v>
      </c>
      <c r="L1496" s="1" t="e">
        <f t="shared" si="23"/>
        <v>#NULL!</v>
      </c>
      <c r="M1496" s="2" t="e">
        <v>#NULL!</v>
      </c>
      <c r="N1496">
        <v>0.4</v>
      </c>
    </row>
    <row r="1497" spans="1:14" x14ac:dyDescent="0.3">
      <c r="A1497">
        <v>85227</v>
      </c>
      <c r="B1497">
        <v>1</v>
      </c>
      <c r="C1497">
        <v>8</v>
      </c>
      <c r="D1497">
        <v>12052.03</v>
      </c>
      <c r="E1497">
        <v>12268.92</v>
      </c>
      <c r="F1497">
        <v>2</v>
      </c>
      <c r="G1497">
        <v>121</v>
      </c>
      <c r="H1497">
        <v>65099.33</v>
      </c>
      <c r="I1497">
        <v>74.599999999999994</v>
      </c>
      <c r="J1497" s="1">
        <v>9.07</v>
      </c>
      <c r="K1497" s="1">
        <v>6.35</v>
      </c>
      <c r="L1497" s="1">
        <f t="shared" si="23"/>
        <v>7.71</v>
      </c>
      <c r="M1497">
        <v>10</v>
      </c>
      <c r="N1497">
        <v>1.4</v>
      </c>
    </row>
    <row r="1498" spans="1:14" x14ac:dyDescent="0.3">
      <c r="A1498">
        <v>85228</v>
      </c>
      <c r="B1498">
        <v>1</v>
      </c>
      <c r="C1498">
        <v>19</v>
      </c>
      <c r="D1498">
        <v>20753.060000000001</v>
      </c>
      <c r="E1498">
        <v>20082.7</v>
      </c>
      <c r="F1498">
        <v>2</v>
      </c>
      <c r="G1498">
        <v>130</v>
      </c>
      <c r="H1498">
        <v>214789.4</v>
      </c>
      <c r="I1498">
        <v>70</v>
      </c>
      <c r="J1498" s="1">
        <v>5.0199999999999996</v>
      </c>
      <c r="K1498" s="1">
        <v>8.23</v>
      </c>
      <c r="L1498" s="1">
        <f t="shared" si="23"/>
        <v>6.625</v>
      </c>
      <c r="M1498" s="2" t="e">
        <v>#NULL!</v>
      </c>
      <c r="N1498">
        <v>2.7</v>
      </c>
    </row>
    <row r="1499" spans="1:14" x14ac:dyDescent="0.3">
      <c r="A1499">
        <v>85229</v>
      </c>
      <c r="B1499">
        <v>2</v>
      </c>
      <c r="C1499">
        <v>29</v>
      </c>
      <c r="D1499">
        <v>122411.31</v>
      </c>
      <c r="E1499">
        <v>123878.39</v>
      </c>
      <c r="F1499">
        <v>1</v>
      </c>
      <c r="G1499">
        <v>132</v>
      </c>
      <c r="H1499">
        <v>124327.82</v>
      </c>
      <c r="I1499">
        <v>102.9</v>
      </c>
      <c r="J1499" s="1">
        <v>5.6899999999999995</v>
      </c>
      <c r="K1499" s="1">
        <v>7.3499999999999988</v>
      </c>
      <c r="L1499" s="1">
        <f t="shared" si="23"/>
        <v>6.52</v>
      </c>
      <c r="M1499">
        <v>1</v>
      </c>
      <c r="N1499">
        <v>0.9</v>
      </c>
    </row>
    <row r="1500" spans="1:14" x14ac:dyDescent="0.3">
      <c r="A1500">
        <v>85230</v>
      </c>
      <c r="B1500">
        <v>2</v>
      </c>
      <c r="C1500">
        <v>55</v>
      </c>
      <c r="D1500">
        <v>52204.01</v>
      </c>
      <c r="E1500">
        <v>51879.07</v>
      </c>
      <c r="F1500">
        <v>1</v>
      </c>
      <c r="G1500">
        <v>130</v>
      </c>
      <c r="H1500">
        <v>97140.44</v>
      </c>
      <c r="I1500">
        <v>94.6</v>
      </c>
      <c r="J1500" s="1">
        <v>19.04</v>
      </c>
      <c r="K1500" s="1">
        <v>13.7</v>
      </c>
      <c r="L1500" s="1">
        <f t="shared" si="23"/>
        <v>16.369999999999997</v>
      </c>
      <c r="M1500">
        <v>0</v>
      </c>
      <c r="N1500">
        <v>1.9</v>
      </c>
    </row>
    <row r="1501" spans="1:14" x14ac:dyDescent="0.3">
      <c r="A1501">
        <v>85231</v>
      </c>
      <c r="B1501">
        <v>2</v>
      </c>
      <c r="C1501">
        <v>40</v>
      </c>
      <c r="D1501">
        <v>18441.73</v>
      </c>
      <c r="E1501">
        <v>18953.7</v>
      </c>
      <c r="F1501">
        <v>1</v>
      </c>
      <c r="G1501">
        <v>129</v>
      </c>
      <c r="H1501">
        <v>338876.92</v>
      </c>
      <c r="I1501">
        <v>68.400000000000006</v>
      </c>
      <c r="J1501" s="1">
        <v>3.7199999999999998</v>
      </c>
      <c r="K1501" s="1">
        <v>17.630000000000003</v>
      </c>
      <c r="L1501" s="1">
        <f t="shared" si="23"/>
        <v>10.675000000000001</v>
      </c>
      <c r="M1501">
        <v>6</v>
      </c>
      <c r="N1501">
        <v>1.2</v>
      </c>
    </row>
    <row r="1502" spans="1:14" x14ac:dyDescent="0.3">
      <c r="A1502">
        <v>85232</v>
      </c>
      <c r="B1502">
        <v>2</v>
      </c>
      <c r="C1502">
        <v>66</v>
      </c>
      <c r="D1502">
        <v>21286.74</v>
      </c>
      <c r="E1502">
        <v>22943.63</v>
      </c>
      <c r="F1502">
        <v>2</v>
      </c>
      <c r="G1502">
        <v>119</v>
      </c>
      <c r="H1502">
        <v>80394.38</v>
      </c>
      <c r="I1502">
        <v>84.6</v>
      </c>
      <c r="J1502" s="1">
        <v>9.259999999999998</v>
      </c>
      <c r="K1502" s="2" t="e">
        <v>#NULL!</v>
      </c>
      <c r="L1502" s="1">
        <f t="shared" si="23"/>
        <v>9.259999999999998</v>
      </c>
      <c r="M1502">
        <v>2</v>
      </c>
      <c r="N1502">
        <v>0.6</v>
      </c>
    </row>
    <row r="1503" spans="1:14" x14ac:dyDescent="0.3">
      <c r="A1503">
        <v>85233</v>
      </c>
      <c r="B1503">
        <v>2</v>
      </c>
      <c r="C1503">
        <v>52</v>
      </c>
      <c r="D1503">
        <v>59660.480000000003</v>
      </c>
      <c r="E1503">
        <v>60079.83</v>
      </c>
      <c r="F1503">
        <v>2</v>
      </c>
      <c r="G1503">
        <v>125</v>
      </c>
      <c r="H1503">
        <v>21789.48</v>
      </c>
      <c r="I1503">
        <v>65.900000000000006</v>
      </c>
      <c r="J1503" s="1">
        <v>10.48</v>
      </c>
      <c r="K1503" s="1">
        <v>9.75</v>
      </c>
      <c r="L1503" s="1">
        <f t="shared" si="23"/>
        <v>10.115</v>
      </c>
      <c r="M1503">
        <v>12</v>
      </c>
      <c r="N1503">
        <v>0.7</v>
      </c>
    </row>
    <row r="1504" spans="1:14" x14ac:dyDescent="0.3">
      <c r="A1504">
        <v>85234</v>
      </c>
      <c r="B1504">
        <v>1</v>
      </c>
      <c r="C1504">
        <v>32</v>
      </c>
      <c r="D1504">
        <v>35953.61</v>
      </c>
      <c r="E1504">
        <v>41759.269999999997</v>
      </c>
      <c r="F1504">
        <v>1</v>
      </c>
      <c r="G1504">
        <v>124</v>
      </c>
      <c r="H1504">
        <v>63004.11</v>
      </c>
      <c r="I1504">
        <v>86</v>
      </c>
      <c r="J1504" s="1">
        <v>5.6499999999999995</v>
      </c>
      <c r="K1504" s="1">
        <v>10.78</v>
      </c>
      <c r="L1504" s="1">
        <f t="shared" si="23"/>
        <v>8.2149999999999999</v>
      </c>
      <c r="M1504">
        <v>0</v>
      </c>
      <c r="N1504">
        <v>0.08</v>
      </c>
    </row>
    <row r="1505" spans="1:14" x14ac:dyDescent="0.3">
      <c r="A1505">
        <v>85235</v>
      </c>
      <c r="B1505">
        <v>1</v>
      </c>
      <c r="C1505">
        <v>4</v>
      </c>
      <c r="D1505">
        <v>12877.39</v>
      </c>
      <c r="E1505">
        <v>0</v>
      </c>
      <c r="F1505">
        <v>1</v>
      </c>
      <c r="G1505">
        <v>119</v>
      </c>
      <c r="H1505">
        <v>43909.54</v>
      </c>
      <c r="I1505">
        <v>102.4</v>
      </c>
      <c r="J1505" s="1">
        <v>13.639999999999999</v>
      </c>
      <c r="K1505" s="2" t="e">
        <v>#NULL!</v>
      </c>
      <c r="L1505" s="1">
        <f t="shared" si="23"/>
        <v>13.639999999999999</v>
      </c>
      <c r="M1505">
        <v>13</v>
      </c>
      <c r="N1505">
        <v>2.4</v>
      </c>
    </row>
    <row r="1506" spans="1:14" x14ac:dyDescent="0.3">
      <c r="A1506">
        <v>85236</v>
      </c>
      <c r="B1506">
        <v>2</v>
      </c>
      <c r="C1506">
        <v>78</v>
      </c>
      <c r="D1506">
        <v>13158.07</v>
      </c>
      <c r="E1506">
        <v>12754.63</v>
      </c>
      <c r="F1506">
        <v>1</v>
      </c>
      <c r="G1506">
        <v>127</v>
      </c>
      <c r="H1506">
        <v>133794.57999999999</v>
      </c>
      <c r="I1506">
        <v>81.099999999999994</v>
      </c>
      <c r="J1506" s="1">
        <v>6.7299999999999986</v>
      </c>
      <c r="K1506" s="2" t="e">
        <v>#NULL!</v>
      </c>
      <c r="L1506" s="1">
        <f t="shared" si="23"/>
        <v>6.7299999999999986</v>
      </c>
      <c r="M1506">
        <v>2</v>
      </c>
      <c r="N1506">
        <v>0.08</v>
      </c>
    </row>
    <row r="1507" spans="1:14" x14ac:dyDescent="0.3">
      <c r="A1507">
        <v>85237</v>
      </c>
      <c r="B1507">
        <v>1</v>
      </c>
      <c r="C1507">
        <v>15</v>
      </c>
      <c r="D1507">
        <v>35511.129999999997</v>
      </c>
      <c r="E1507">
        <v>36229.699999999997</v>
      </c>
      <c r="F1507">
        <v>1</v>
      </c>
      <c r="G1507">
        <v>130</v>
      </c>
      <c r="H1507">
        <v>40590.86</v>
      </c>
      <c r="I1507">
        <v>87.1</v>
      </c>
      <c r="J1507" s="1">
        <v>5.6199999999999992</v>
      </c>
      <c r="K1507" s="1">
        <v>22.8</v>
      </c>
      <c r="L1507" s="1">
        <f t="shared" si="23"/>
        <v>14.21</v>
      </c>
      <c r="M1507">
        <v>2</v>
      </c>
      <c r="N1507">
        <v>1.7</v>
      </c>
    </row>
    <row r="1508" spans="1:14" x14ac:dyDescent="0.3">
      <c r="A1508">
        <v>85238</v>
      </c>
      <c r="B1508">
        <v>1</v>
      </c>
      <c r="C1508">
        <v>80</v>
      </c>
      <c r="D1508">
        <v>15513.74</v>
      </c>
      <c r="E1508">
        <v>16856.900000000001</v>
      </c>
      <c r="F1508">
        <v>1</v>
      </c>
      <c r="G1508">
        <v>130</v>
      </c>
      <c r="H1508">
        <v>134116.98000000001</v>
      </c>
      <c r="I1508">
        <v>64.3</v>
      </c>
      <c r="J1508" s="1">
        <v>6.3</v>
      </c>
      <c r="K1508" s="1">
        <v>6.3</v>
      </c>
      <c r="L1508" s="1">
        <f t="shared" si="23"/>
        <v>6.3</v>
      </c>
      <c r="M1508">
        <v>0</v>
      </c>
      <c r="N1508">
        <v>2</v>
      </c>
    </row>
    <row r="1509" spans="1:14" x14ac:dyDescent="0.3">
      <c r="A1509">
        <v>85239</v>
      </c>
      <c r="B1509">
        <v>2</v>
      </c>
      <c r="C1509">
        <v>55</v>
      </c>
      <c r="D1509">
        <v>41822.879999999997</v>
      </c>
      <c r="E1509">
        <v>41562.559999999998</v>
      </c>
      <c r="F1509">
        <v>1</v>
      </c>
      <c r="G1509">
        <v>131</v>
      </c>
      <c r="H1509">
        <v>67338.97</v>
      </c>
      <c r="I1509">
        <v>80</v>
      </c>
      <c r="J1509" s="1">
        <v>6.6599999999999993</v>
      </c>
      <c r="K1509" s="1">
        <v>5.7</v>
      </c>
      <c r="L1509" s="1">
        <f t="shared" si="23"/>
        <v>6.18</v>
      </c>
      <c r="M1509">
        <v>0</v>
      </c>
      <c r="N1509">
        <v>0.4</v>
      </c>
    </row>
    <row r="1510" spans="1:14" x14ac:dyDescent="0.3">
      <c r="A1510">
        <v>85240</v>
      </c>
      <c r="B1510">
        <v>2</v>
      </c>
      <c r="C1510">
        <v>4</v>
      </c>
      <c r="D1510">
        <v>8256.2999999999993</v>
      </c>
      <c r="E1510">
        <v>8582.08</v>
      </c>
      <c r="F1510">
        <v>2</v>
      </c>
      <c r="G1510">
        <v>132</v>
      </c>
      <c r="H1510">
        <v>69172.84</v>
      </c>
      <c r="I1510">
        <v>67.7</v>
      </c>
      <c r="J1510" s="1">
        <v>9.2199999999999971</v>
      </c>
      <c r="K1510" s="1">
        <v>9.2499999999999982</v>
      </c>
      <c r="L1510" s="1">
        <f t="shared" si="23"/>
        <v>9.2349999999999977</v>
      </c>
      <c r="M1510">
        <v>2</v>
      </c>
      <c r="N1510">
        <v>0.08</v>
      </c>
    </row>
    <row r="1511" spans="1:14" x14ac:dyDescent="0.3">
      <c r="A1511">
        <v>85241</v>
      </c>
      <c r="B1511">
        <v>2</v>
      </c>
      <c r="C1511">
        <v>52</v>
      </c>
      <c r="D1511">
        <v>128935.11</v>
      </c>
      <c r="E1511">
        <v>128132.56</v>
      </c>
      <c r="F1511">
        <v>1</v>
      </c>
      <c r="G1511">
        <v>129</v>
      </c>
      <c r="H1511">
        <v>100228.32</v>
      </c>
      <c r="I1511">
        <v>75</v>
      </c>
      <c r="J1511" s="2" t="e">
        <v>#NULL!</v>
      </c>
      <c r="K1511" s="2" t="e">
        <v>#NULL!</v>
      </c>
      <c r="L1511" s="1" t="e">
        <f t="shared" si="23"/>
        <v>#NULL!</v>
      </c>
      <c r="M1511">
        <v>0</v>
      </c>
      <c r="N1511">
        <v>0.4</v>
      </c>
    </row>
    <row r="1512" spans="1:14" x14ac:dyDescent="0.3">
      <c r="A1512">
        <v>85242</v>
      </c>
      <c r="B1512">
        <v>2</v>
      </c>
      <c r="C1512">
        <v>4</v>
      </c>
      <c r="D1512">
        <v>9809.5300000000007</v>
      </c>
      <c r="E1512">
        <v>9872.6200000000008</v>
      </c>
      <c r="F1512">
        <v>2</v>
      </c>
      <c r="G1512">
        <v>126</v>
      </c>
      <c r="H1512">
        <v>25803.3</v>
      </c>
      <c r="I1512">
        <v>83.9</v>
      </c>
      <c r="J1512" s="1">
        <v>9.1999999999999993</v>
      </c>
      <c r="K1512" s="1">
        <v>6.95</v>
      </c>
      <c r="L1512" s="1">
        <f t="shared" si="23"/>
        <v>8.0749999999999993</v>
      </c>
      <c r="M1512">
        <v>3</v>
      </c>
      <c r="N1512">
        <v>11.3</v>
      </c>
    </row>
    <row r="1513" spans="1:14" x14ac:dyDescent="0.3">
      <c r="A1513">
        <v>85243</v>
      </c>
      <c r="B1513">
        <v>2</v>
      </c>
      <c r="C1513">
        <v>43</v>
      </c>
      <c r="D1513">
        <v>23004.89</v>
      </c>
      <c r="E1513">
        <v>26162.98</v>
      </c>
      <c r="F1513">
        <v>2</v>
      </c>
      <c r="G1513">
        <v>123</v>
      </c>
      <c r="H1513">
        <v>76426.28</v>
      </c>
      <c r="I1513">
        <v>98.2</v>
      </c>
      <c r="J1513" s="1">
        <v>11.410000000000002</v>
      </c>
      <c r="K1513" s="2" t="e">
        <v>#NULL!</v>
      </c>
      <c r="L1513" s="1">
        <f t="shared" si="23"/>
        <v>11.410000000000002</v>
      </c>
      <c r="M1513">
        <v>0</v>
      </c>
      <c r="N1513">
        <v>7.5</v>
      </c>
    </row>
    <row r="1514" spans="1:14" x14ac:dyDescent="0.3">
      <c r="A1514">
        <v>85244</v>
      </c>
      <c r="B1514">
        <v>2</v>
      </c>
      <c r="C1514">
        <v>43</v>
      </c>
      <c r="D1514">
        <v>19299.96</v>
      </c>
      <c r="E1514">
        <v>19835.759999999998</v>
      </c>
      <c r="F1514">
        <v>2</v>
      </c>
      <c r="G1514">
        <v>119</v>
      </c>
      <c r="H1514">
        <v>46418.45</v>
      </c>
      <c r="I1514">
        <v>86.5</v>
      </c>
      <c r="J1514" s="1">
        <v>5.68</v>
      </c>
      <c r="K1514" s="1">
        <v>10.87</v>
      </c>
      <c r="L1514" s="1">
        <f t="shared" si="23"/>
        <v>8.2749999999999986</v>
      </c>
      <c r="M1514">
        <v>13</v>
      </c>
      <c r="N1514">
        <v>0.08</v>
      </c>
    </row>
    <row r="1515" spans="1:14" x14ac:dyDescent="0.3">
      <c r="A1515">
        <v>85245</v>
      </c>
      <c r="B1515">
        <v>2</v>
      </c>
      <c r="C1515">
        <v>71</v>
      </c>
      <c r="D1515">
        <v>111465.35</v>
      </c>
      <c r="E1515">
        <v>116361.60000000001</v>
      </c>
      <c r="F1515">
        <v>2</v>
      </c>
      <c r="G1515">
        <v>131</v>
      </c>
      <c r="H1515">
        <v>55976.41</v>
      </c>
      <c r="I1515">
        <v>86</v>
      </c>
      <c r="J1515" s="1">
        <v>9.9700000000000006</v>
      </c>
      <c r="K1515" s="1">
        <v>12.36</v>
      </c>
      <c r="L1515" s="1">
        <f t="shared" si="23"/>
        <v>11.164999999999999</v>
      </c>
      <c r="M1515">
        <v>2</v>
      </c>
      <c r="N1515">
        <v>0.08</v>
      </c>
    </row>
    <row r="1516" spans="1:14" x14ac:dyDescent="0.3">
      <c r="A1516">
        <v>85246</v>
      </c>
      <c r="B1516">
        <v>1</v>
      </c>
      <c r="C1516">
        <v>23</v>
      </c>
      <c r="D1516">
        <v>35581.269999999997</v>
      </c>
      <c r="E1516">
        <v>37974.31</v>
      </c>
      <c r="F1516">
        <v>1</v>
      </c>
      <c r="G1516">
        <v>122</v>
      </c>
      <c r="H1516">
        <v>52529.62</v>
      </c>
      <c r="I1516">
        <v>76.599999999999994</v>
      </c>
      <c r="J1516" s="1">
        <v>33.15</v>
      </c>
      <c r="K1516" s="1">
        <v>35.040000000000006</v>
      </c>
      <c r="L1516" s="1">
        <f t="shared" si="23"/>
        <v>34.094999999999999</v>
      </c>
      <c r="M1516">
        <v>11</v>
      </c>
      <c r="N1516">
        <v>6.3</v>
      </c>
    </row>
    <row r="1517" spans="1:14" x14ac:dyDescent="0.3">
      <c r="A1517">
        <v>85247</v>
      </c>
      <c r="B1517">
        <v>2</v>
      </c>
      <c r="C1517">
        <v>0</v>
      </c>
      <c r="D1517">
        <v>3432.84</v>
      </c>
      <c r="E1517">
        <v>3833.17</v>
      </c>
      <c r="F1517">
        <v>1</v>
      </c>
      <c r="G1517">
        <v>119</v>
      </c>
      <c r="H1517">
        <v>48372.43</v>
      </c>
      <c r="I1517">
        <v>75.3</v>
      </c>
      <c r="J1517" s="1">
        <v>20.349999999999998</v>
      </c>
      <c r="K1517" s="1">
        <v>13.709999999999997</v>
      </c>
      <c r="L1517" s="1">
        <f t="shared" si="23"/>
        <v>17.029999999999998</v>
      </c>
      <c r="M1517">
        <v>6</v>
      </c>
      <c r="N1517">
        <v>0.6</v>
      </c>
    </row>
    <row r="1518" spans="1:14" x14ac:dyDescent="0.3">
      <c r="A1518">
        <v>85248</v>
      </c>
      <c r="B1518">
        <v>2</v>
      </c>
      <c r="C1518">
        <v>16</v>
      </c>
      <c r="D1518">
        <v>20022.97</v>
      </c>
      <c r="E1518">
        <v>19612.75</v>
      </c>
      <c r="F1518">
        <v>1</v>
      </c>
      <c r="G1518">
        <v>125</v>
      </c>
      <c r="H1518">
        <v>54323.09</v>
      </c>
      <c r="I1518">
        <v>77.400000000000006</v>
      </c>
      <c r="J1518" s="1">
        <v>5.8600000000000012</v>
      </c>
      <c r="K1518" s="1">
        <v>4.8599999999999994</v>
      </c>
      <c r="L1518" s="1">
        <f t="shared" si="23"/>
        <v>5.36</v>
      </c>
      <c r="M1518">
        <v>10</v>
      </c>
      <c r="N1518">
        <v>18.899999999999999</v>
      </c>
    </row>
    <row r="1519" spans="1:14" x14ac:dyDescent="0.3">
      <c r="A1519">
        <v>85249</v>
      </c>
      <c r="B1519">
        <v>2</v>
      </c>
      <c r="C1519">
        <v>53</v>
      </c>
      <c r="D1519">
        <v>28842.94</v>
      </c>
      <c r="E1519">
        <v>28904.87</v>
      </c>
      <c r="F1519">
        <v>2</v>
      </c>
      <c r="G1519">
        <v>131</v>
      </c>
      <c r="H1519">
        <v>59723.24</v>
      </c>
      <c r="I1519">
        <v>110.7</v>
      </c>
      <c r="J1519" s="1">
        <v>21.33</v>
      </c>
      <c r="K1519" s="1">
        <v>9.24</v>
      </c>
      <c r="L1519" s="1">
        <f t="shared" si="23"/>
        <v>15.285</v>
      </c>
      <c r="M1519">
        <v>11</v>
      </c>
      <c r="N1519">
        <v>9.3000000000000007</v>
      </c>
    </row>
    <row r="1520" spans="1:14" x14ac:dyDescent="0.3">
      <c r="A1520">
        <v>85250</v>
      </c>
      <c r="B1520">
        <v>2</v>
      </c>
      <c r="C1520">
        <v>70</v>
      </c>
      <c r="D1520">
        <v>14026.93</v>
      </c>
      <c r="E1520">
        <v>13372.39</v>
      </c>
      <c r="F1520">
        <v>1</v>
      </c>
      <c r="G1520">
        <v>128</v>
      </c>
      <c r="H1520">
        <v>30137.62</v>
      </c>
      <c r="J1520" s="1">
        <v>9.83</v>
      </c>
      <c r="K1520" s="1">
        <v>9.389999999999997</v>
      </c>
      <c r="L1520" s="1">
        <f t="shared" si="23"/>
        <v>9.61</v>
      </c>
      <c r="M1520">
        <v>1</v>
      </c>
      <c r="N1520">
        <v>1.5</v>
      </c>
    </row>
    <row r="1521" spans="1:14" x14ac:dyDescent="0.3">
      <c r="A1521">
        <v>85251</v>
      </c>
      <c r="B1521">
        <v>1</v>
      </c>
      <c r="C1521">
        <v>8</v>
      </c>
      <c r="D1521">
        <v>11184.91</v>
      </c>
      <c r="E1521">
        <v>12204.67</v>
      </c>
      <c r="F1521">
        <v>2</v>
      </c>
      <c r="G1521">
        <v>122</v>
      </c>
      <c r="H1521">
        <v>60979.68</v>
      </c>
      <c r="I1521">
        <v>78.599999999999994</v>
      </c>
      <c r="J1521" s="1">
        <v>6.6099999999999994</v>
      </c>
      <c r="K1521" s="2" t="e">
        <v>#NULL!</v>
      </c>
      <c r="L1521" s="1">
        <f t="shared" si="23"/>
        <v>6.6099999999999994</v>
      </c>
      <c r="M1521">
        <v>12</v>
      </c>
      <c r="N1521">
        <v>14.7</v>
      </c>
    </row>
    <row r="1522" spans="1:14" x14ac:dyDescent="0.3">
      <c r="A1522">
        <v>85252</v>
      </c>
      <c r="B1522">
        <v>2</v>
      </c>
      <c r="C1522">
        <v>22</v>
      </c>
      <c r="D1522">
        <v>28981.66</v>
      </c>
      <c r="E1522">
        <v>32782.78</v>
      </c>
      <c r="F1522">
        <v>2</v>
      </c>
      <c r="G1522">
        <v>122</v>
      </c>
      <c r="H1522">
        <v>69780.73</v>
      </c>
      <c r="I1522">
        <v>89.7</v>
      </c>
      <c r="J1522" s="1">
        <v>6.2600000000000016</v>
      </c>
      <c r="K1522" s="1">
        <v>18.799999999999997</v>
      </c>
      <c r="L1522" s="1">
        <f t="shared" si="23"/>
        <v>12.53</v>
      </c>
      <c r="M1522" s="2" t="e">
        <v>#NULL!</v>
      </c>
      <c r="N1522">
        <v>0.6</v>
      </c>
    </row>
    <row r="1523" spans="1:14" x14ac:dyDescent="0.3">
      <c r="A1523">
        <v>85253</v>
      </c>
      <c r="B1523">
        <v>1</v>
      </c>
      <c r="C1523">
        <v>57</v>
      </c>
      <c r="D1523">
        <v>25849.72</v>
      </c>
      <c r="E1523">
        <v>25960.69</v>
      </c>
      <c r="F1523">
        <v>1</v>
      </c>
      <c r="G1523">
        <v>124</v>
      </c>
      <c r="H1523">
        <v>43394.95</v>
      </c>
      <c r="I1523">
        <v>79</v>
      </c>
      <c r="J1523" s="2" t="e">
        <v>#NULL!</v>
      </c>
      <c r="K1523" s="2" t="e">
        <v>#NULL!</v>
      </c>
      <c r="L1523" s="1" t="e">
        <f t="shared" si="23"/>
        <v>#NULL!</v>
      </c>
      <c r="M1523">
        <v>13</v>
      </c>
      <c r="N1523">
        <v>0.6</v>
      </c>
    </row>
    <row r="1524" spans="1:14" x14ac:dyDescent="0.3">
      <c r="A1524">
        <v>85254</v>
      </c>
      <c r="B1524">
        <v>2</v>
      </c>
      <c r="C1524">
        <v>17</v>
      </c>
      <c r="D1524">
        <v>13136.23</v>
      </c>
      <c r="E1524">
        <v>15739.75</v>
      </c>
      <c r="F1524">
        <v>1</v>
      </c>
      <c r="G1524">
        <v>127</v>
      </c>
      <c r="H1524">
        <v>29911.85</v>
      </c>
      <c r="I1524">
        <v>68.2</v>
      </c>
      <c r="J1524" s="1">
        <v>5.3499999999999988</v>
      </c>
      <c r="K1524" s="1">
        <v>11.949999999999998</v>
      </c>
      <c r="L1524" s="1">
        <f t="shared" si="23"/>
        <v>8.6499999999999986</v>
      </c>
      <c r="M1524">
        <v>2</v>
      </c>
      <c r="N1524">
        <v>4.0999999999999996</v>
      </c>
    </row>
    <row r="1525" spans="1:14" x14ac:dyDescent="0.3">
      <c r="A1525">
        <v>85255</v>
      </c>
      <c r="B1525">
        <v>2</v>
      </c>
      <c r="C1525">
        <v>1</v>
      </c>
      <c r="D1525">
        <v>24507.34</v>
      </c>
      <c r="E1525">
        <v>24009.47</v>
      </c>
      <c r="F1525">
        <v>1</v>
      </c>
      <c r="G1525">
        <v>130</v>
      </c>
      <c r="H1525">
        <v>59800.09</v>
      </c>
      <c r="I1525">
        <v>77.599999999999994</v>
      </c>
      <c r="J1525" s="1">
        <v>12.61</v>
      </c>
      <c r="K1525" s="1">
        <v>6.28</v>
      </c>
      <c r="L1525" s="1">
        <f t="shared" si="23"/>
        <v>9.4450000000000003</v>
      </c>
      <c r="M1525">
        <v>13</v>
      </c>
      <c r="N1525">
        <v>0.3</v>
      </c>
    </row>
    <row r="1526" spans="1:14" x14ac:dyDescent="0.3">
      <c r="A1526">
        <v>85256</v>
      </c>
      <c r="B1526">
        <v>2</v>
      </c>
      <c r="C1526">
        <v>27</v>
      </c>
      <c r="D1526">
        <v>73024.490000000005</v>
      </c>
      <c r="E1526">
        <v>73172.490000000005</v>
      </c>
      <c r="F1526">
        <v>2</v>
      </c>
      <c r="G1526">
        <v>121</v>
      </c>
      <c r="H1526">
        <v>88257.43</v>
      </c>
      <c r="I1526">
        <v>78.599999999999994</v>
      </c>
      <c r="J1526" s="2" t="e">
        <v>#NULL!</v>
      </c>
      <c r="K1526" s="2" t="e">
        <v>#NULL!</v>
      </c>
      <c r="L1526" s="1" t="e">
        <f t="shared" si="23"/>
        <v>#NULL!</v>
      </c>
      <c r="M1526">
        <v>12</v>
      </c>
      <c r="N1526">
        <v>17.399999999999999</v>
      </c>
    </row>
    <row r="1527" spans="1:14" x14ac:dyDescent="0.3">
      <c r="A1527">
        <v>85257</v>
      </c>
      <c r="B1527">
        <v>1</v>
      </c>
      <c r="C1527">
        <v>59</v>
      </c>
      <c r="D1527">
        <v>26978.92</v>
      </c>
      <c r="E1527">
        <v>27667.71</v>
      </c>
      <c r="F1527">
        <v>2</v>
      </c>
      <c r="G1527">
        <v>130</v>
      </c>
      <c r="H1527">
        <v>89883</v>
      </c>
      <c r="I1527">
        <v>89.8</v>
      </c>
      <c r="J1527" s="1">
        <v>10.16</v>
      </c>
      <c r="K1527" s="1">
        <v>8.1599999999999984</v>
      </c>
      <c r="L1527" s="1">
        <f t="shared" si="23"/>
        <v>9.16</v>
      </c>
      <c r="M1527">
        <v>28</v>
      </c>
      <c r="N1527">
        <v>0.08</v>
      </c>
    </row>
    <row r="1528" spans="1:14" x14ac:dyDescent="0.3">
      <c r="A1528">
        <v>85258</v>
      </c>
      <c r="B1528">
        <v>1</v>
      </c>
      <c r="C1528">
        <v>17</v>
      </c>
      <c r="D1528">
        <v>32250.55</v>
      </c>
      <c r="E1528">
        <v>33133.440000000002</v>
      </c>
      <c r="F1528">
        <v>2</v>
      </c>
      <c r="G1528">
        <v>131</v>
      </c>
      <c r="H1528">
        <v>119235.3</v>
      </c>
      <c r="I1528">
        <v>80.7</v>
      </c>
      <c r="J1528" s="1">
        <v>8.49</v>
      </c>
      <c r="K1528" s="1">
        <v>12.270000000000001</v>
      </c>
      <c r="L1528" s="1">
        <f t="shared" si="23"/>
        <v>10.38</v>
      </c>
      <c r="M1528">
        <v>5</v>
      </c>
      <c r="N1528">
        <v>0.3</v>
      </c>
    </row>
    <row r="1529" spans="1:14" x14ac:dyDescent="0.3">
      <c r="A1529">
        <v>85259</v>
      </c>
      <c r="B1529">
        <v>1</v>
      </c>
      <c r="C1529">
        <v>38</v>
      </c>
      <c r="D1529">
        <v>27663.040000000001</v>
      </c>
      <c r="E1529">
        <v>28456.12</v>
      </c>
      <c r="F1529">
        <v>1</v>
      </c>
      <c r="G1529">
        <v>131</v>
      </c>
      <c r="H1529">
        <v>371347.12</v>
      </c>
      <c r="I1529">
        <v>95.3</v>
      </c>
      <c r="J1529" s="1">
        <v>6.7200000000000006</v>
      </c>
      <c r="K1529" s="2" t="e">
        <v>#NULL!</v>
      </c>
      <c r="L1529" s="1">
        <f t="shared" si="23"/>
        <v>6.7200000000000006</v>
      </c>
      <c r="M1529">
        <v>14</v>
      </c>
      <c r="N1529">
        <v>12</v>
      </c>
    </row>
    <row r="1530" spans="1:14" x14ac:dyDescent="0.3">
      <c r="A1530">
        <v>85260</v>
      </c>
      <c r="B1530">
        <v>1</v>
      </c>
      <c r="C1530">
        <v>18</v>
      </c>
      <c r="D1530">
        <v>14951.99</v>
      </c>
      <c r="E1530">
        <v>16805.759999999998</v>
      </c>
      <c r="F1530">
        <v>1</v>
      </c>
      <c r="G1530">
        <v>122</v>
      </c>
      <c r="H1530">
        <v>135494.21</v>
      </c>
      <c r="J1530" s="1">
        <v>4.32</v>
      </c>
      <c r="K1530" s="1">
        <v>4.93</v>
      </c>
      <c r="L1530" s="1">
        <f t="shared" si="23"/>
        <v>4.625</v>
      </c>
      <c r="M1530">
        <v>9</v>
      </c>
      <c r="N1530">
        <v>0.7</v>
      </c>
    </row>
    <row r="1531" spans="1:14" x14ac:dyDescent="0.3">
      <c r="A1531">
        <v>85261</v>
      </c>
      <c r="B1531">
        <v>1</v>
      </c>
      <c r="C1531">
        <v>62</v>
      </c>
      <c r="D1531">
        <v>14375.25</v>
      </c>
      <c r="E1531">
        <v>15343.77</v>
      </c>
      <c r="F1531">
        <v>2</v>
      </c>
      <c r="G1531">
        <v>130</v>
      </c>
      <c r="H1531">
        <v>238707.12</v>
      </c>
      <c r="I1531">
        <v>74.3</v>
      </c>
      <c r="J1531" s="1">
        <v>11.179999999999996</v>
      </c>
      <c r="K1531" s="1">
        <v>10.17</v>
      </c>
      <c r="L1531" s="1">
        <f t="shared" si="23"/>
        <v>10.674999999999997</v>
      </c>
      <c r="M1531">
        <v>2</v>
      </c>
      <c r="N1531">
        <v>4.5</v>
      </c>
    </row>
    <row r="1532" spans="1:14" x14ac:dyDescent="0.3">
      <c r="A1532">
        <v>85262</v>
      </c>
      <c r="B1532">
        <v>2</v>
      </c>
      <c r="C1532">
        <v>80</v>
      </c>
      <c r="D1532">
        <v>37431.160000000003</v>
      </c>
      <c r="E1532">
        <v>54223.83</v>
      </c>
      <c r="F1532">
        <v>2</v>
      </c>
      <c r="G1532">
        <v>133</v>
      </c>
      <c r="H1532">
        <v>62551.51</v>
      </c>
      <c r="I1532">
        <v>57.3</v>
      </c>
      <c r="J1532" s="1">
        <v>5.66</v>
      </c>
      <c r="K1532" s="1">
        <v>5.93</v>
      </c>
      <c r="L1532" s="1">
        <f t="shared" si="23"/>
        <v>5.7949999999999999</v>
      </c>
      <c r="M1532">
        <v>2</v>
      </c>
      <c r="N1532">
        <v>0.4</v>
      </c>
    </row>
    <row r="1533" spans="1:14" x14ac:dyDescent="0.3">
      <c r="A1533">
        <v>85263</v>
      </c>
      <c r="B1533">
        <v>1</v>
      </c>
      <c r="C1533">
        <v>46</v>
      </c>
      <c r="D1533">
        <v>29814.92</v>
      </c>
      <c r="E1533">
        <v>29669.38</v>
      </c>
      <c r="F1533">
        <v>1</v>
      </c>
      <c r="G1533">
        <v>130</v>
      </c>
      <c r="H1533">
        <v>260116.86</v>
      </c>
      <c r="I1533">
        <v>85</v>
      </c>
      <c r="J1533" s="1">
        <v>12.1</v>
      </c>
      <c r="K1533" s="2" t="e">
        <v>#NULL!</v>
      </c>
      <c r="L1533" s="1">
        <f t="shared" si="23"/>
        <v>12.1</v>
      </c>
      <c r="M1533">
        <v>3</v>
      </c>
      <c r="N1533">
        <v>0.08</v>
      </c>
    </row>
    <row r="1534" spans="1:14" x14ac:dyDescent="0.3">
      <c r="A1534">
        <v>85264</v>
      </c>
      <c r="B1534">
        <v>2</v>
      </c>
      <c r="C1534">
        <v>26</v>
      </c>
      <c r="D1534">
        <v>99144.639999999999</v>
      </c>
      <c r="E1534">
        <v>112100.03</v>
      </c>
      <c r="F1534">
        <v>2</v>
      </c>
      <c r="G1534">
        <v>120</v>
      </c>
      <c r="H1534">
        <v>43190.1</v>
      </c>
      <c r="I1534">
        <v>66.2</v>
      </c>
      <c r="J1534" s="1">
        <v>13.260000000000002</v>
      </c>
      <c r="K1534" s="1">
        <v>14.289999999999997</v>
      </c>
      <c r="L1534" s="1">
        <f t="shared" si="23"/>
        <v>13.774999999999999</v>
      </c>
      <c r="M1534">
        <v>2</v>
      </c>
      <c r="N1534">
        <v>1.1000000000000001</v>
      </c>
    </row>
    <row r="1535" spans="1:14" x14ac:dyDescent="0.3">
      <c r="A1535">
        <v>85265</v>
      </c>
      <c r="B1535">
        <v>1</v>
      </c>
      <c r="C1535">
        <v>13</v>
      </c>
      <c r="D1535">
        <v>52701.35</v>
      </c>
      <c r="E1535">
        <v>54442.48</v>
      </c>
      <c r="F1535">
        <v>1</v>
      </c>
      <c r="G1535">
        <v>131</v>
      </c>
      <c r="H1535">
        <v>84471.52</v>
      </c>
      <c r="I1535">
        <v>78.400000000000006</v>
      </c>
      <c r="J1535" s="1">
        <v>10.94</v>
      </c>
      <c r="K1535" s="2" t="e">
        <v>#NULL!</v>
      </c>
      <c r="L1535" s="1">
        <f t="shared" si="23"/>
        <v>10.94</v>
      </c>
      <c r="M1535">
        <v>1</v>
      </c>
      <c r="N1535">
        <v>4.7</v>
      </c>
    </row>
    <row r="1536" spans="1:14" x14ac:dyDescent="0.3">
      <c r="A1536">
        <v>85266</v>
      </c>
      <c r="B1536">
        <v>1</v>
      </c>
      <c r="C1536">
        <v>70</v>
      </c>
      <c r="D1536">
        <v>7430.34</v>
      </c>
      <c r="E1536">
        <v>10237.52</v>
      </c>
      <c r="F1536">
        <v>2</v>
      </c>
      <c r="G1536">
        <v>133</v>
      </c>
      <c r="H1536">
        <v>169291.67</v>
      </c>
      <c r="I1536">
        <v>82.7</v>
      </c>
      <c r="J1536" s="1">
        <v>4.74</v>
      </c>
      <c r="K1536" s="1">
        <v>2.79</v>
      </c>
      <c r="L1536" s="1">
        <f t="shared" si="23"/>
        <v>3.7650000000000001</v>
      </c>
      <c r="M1536">
        <v>10</v>
      </c>
      <c r="N1536">
        <v>3</v>
      </c>
    </row>
    <row r="1537" spans="1:14" x14ac:dyDescent="0.3">
      <c r="A1537">
        <v>85267</v>
      </c>
      <c r="B1537">
        <v>2</v>
      </c>
      <c r="C1537">
        <v>0</v>
      </c>
      <c r="D1537">
        <v>27482.79</v>
      </c>
      <c r="E1537">
        <v>29773.08</v>
      </c>
      <c r="F1537">
        <v>2</v>
      </c>
      <c r="G1537">
        <v>127</v>
      </c>
      <c r="H1537">
        <v>37250.51</v>
      </c>
      <c r="I1537">
        <v>81.099999999999994</v>
      </c>
      <c r="J1537" s="1">
        <v>5.75</v>
      </c>
      <c r="K1537" s="1">
        <v>15.32</v>
      </c>
      <c r="L1537" s="1">
        <f t="shared" si="23"/>
        <v>10.535</v>
      </c>
      <c r="M1537">
        <v>3</v>
      </c>
      <c r="N1537">
        <v>10.6</v>
      </c>
    </row>
    <row r="1538" spans="1:14" x14ac:dyDescent="0.3">
      <c r="A1538">
        <v>85268</v>
      </c>
      <c r="B1538">
        <v>1</v>
      </c>
      <c r="C1538">
        <v>14</v>
      </c>
      <c r="D1538">
        <v>15618.74</v>
      </c>
      <c r="E1538">
        <v>18227.099999999999</v>
      </c>
      <c r="F1538">
        <v>1</v>
      </c>
      <c r="G1538">
        <v>127</v>
      </c>
      <c r="H1538">
        <v>274858.65999999997</v>
      </c>
      <c r="I1538">
        <v>93.5</v>
      </c>
      <c r="J1538" s="1">
        <v>9.5</v>
      </c>
      <c r="K1538" s="1">
        <v>8.7499999999999982</v>
      </c>
      <c r="L1538" s="1">
        <f t="shared" si="23"/>
        <v>9.125</v>
      </c>
      <c r="M1538">
        <v>3</v>
      </c>
      <c r="N1538">
        <v>0.6</v>
      </c>
    </row>
    <row r="1539" spans="1:14" x14ac:dyDescent="0.3">
      <c r="A1539">
        <v>85269</v>
      </c>
      <c r="B1539">
        <v>2</v>
      </c>
      <c r="C1539">
        <v>69</v>
      </c>
      <c r="D1539">
        <v>9107.58</v>
      </c>
      <c r="E1539">
        <v>8843.83</v>
      </c>
      <c r="F1539">
        <v>2</v>
      </c>
      <c r="G1539">
        <v>125</v>
      </c>
      <c r="H1539">
        <v>70767.69</v>
      </c>
      <c r="I1539">
        <v>56.7</v>
      </c>
      <c r="J1539" s="1">
        <v>8.1900000000000013</v>
      </c>
      <c r="K1539" s="1">
        <v>7.9899999999999993</v>
      </c>
      <c r="L1539" s="1">
        <f t="shared" ref="L1539:L1602" si="24">IF(AND(ISNUMBER(J1539),ISNUMBER(K1539)),AVERAGE(J1539,K1539),IF(ISNUMBER(J1539),J1539,K1539))</f>
        <v>8.09</v>
      </c>
      <c r="M1539">
        <v>10</v>
      </c>
      <c r="N1539">
        <v>0.2</v>
      </c>
    </row>
    <row r="1540" spans="1:14" x14ac:dyDescent="0.3">
      <c r="A1540">
        <v>85270</v>
      </c>
      <c r="B1540">
        <v>1</v>
      </c>
      <c r="C1540">
        <v>52</v>
      </c>
      <c r="D1540">
        <v>124668.7</v>
      </c>
      <c r="E1540">
        <v>129556.67</v>
      </c>
      <c r="F1540">
        <v>2</v>
      </c>
      <c r="G1540">
        <v>123</v>
      </c>
      <c r="H1540">
        <v>65761.649999999994</v>
      </c>
      <c r="I1540">
        <v>77.7</v>
      </c>
      <c r="J1540" s="1">
        <v>15.41</v>
      </c>
      <c r="K1540" s="2" t="e">
        <v>#NULL!</v>
      </c>
      <c r="L1540" s="1">
        <f t="shared" si="24"/>
        <v>15.41</v>
      </c>
      <c r="M1540">
        <v>8</v>
      </c>
      <c r="N1540">
        <v>0.2</v>
      </c>
    </row>
    <row r="1541" spans="1:14" x14ac:dyDescent="0.3">
      <c r="A1541">
        <v>85271</v>
      </c>
      <c r="B1541">
        <v>2</v>
      </c>
      <c r="C1541">
        <v>0</v>
      </c>
      <c r="D1541">
        <v>5712.47</v>
      </c>
      <c r="E1541">
        <v>6339.51</v>
      </c>
      <c r="F1541">
        <v>1</v>
      </c>
      <c r="G1541">
        <v>122</v>
      </c>
      <c r="H1541">
        <v>394711.32</v>
      </c>
      <c r="I1541">
        <v>90.9</v>
      </c>
      <c r="J1541" s="2" t="e">
        <v>#NULL!</v>
      </c>
      <c r="K1541" s="2" t="e">
        <v>#NULL!</v>
      </c>
      <c r="L1541" s="1" t="e">
        <f t="shared" si="24"/>
        <v>#NULL!</v>
      </c>
      <c r="M1541">
        <v>2</v>
      </c>
      <c r="N1541">
        <v>1.4</v>
      </c>
    </row>
    <row r="1542" spans="1:14" x14ac:dyDescent="0.3">
      <c r="A1542">
        <v>85272</v>
      </c>
      <c r="B1542">
        <v>1</v>
      </c>
      <c r="C1542">
        <v>17</v>
      </c>
      <c r="D1542">
        <v>14586.82</v>
      </c>
      <c r="E1542">
        <v>14611.16</v>
      </c>
      <c r="F1542">
        <v>1</v>
      </c>
      <c r="G1542">
        <v>129</v>
      </c>
      <c r="H1542">
        <v>45185.19</v>
      </c>
      <c r="I1542">
        <v>97.4</v>
      </c>
      <c r="J1542" s="1">
        <v>4.47</v>
      </c>
      <c r="K1542" s="1">
        <v>4.9599999999999991</v>
      </c>
      <c r="L1542" s="1">
        <f t="shared" si="24"/>
        <v>4.7149999999999999</v>
      </c>
      <c r="M1542">
        <v>14</v>
      </c>
      <c r="N1542">
        <v>0.08</v>
      </c>
    </row>
    <row r="1543" spans="1:14" x14ac:dyDescent="0.3">
      <c r="A1543">
        <v>85273</v>
      </c>
      <c r="B1543">
        <v>2</v>
      </c>
      <c r="C1543">
        <v>10</v>
      </c>
      <c r="D1543">
        <v>35128.49</v>
      </c>
      <c r="E1543">
        <v>34916.5</v>
      </c>
      <c r="F1543">
        <v>1</v>
      </c>
      <c r="G1543">
        <v>130</v>
      </c>
      <c r="H1543">
        <v>345207.25</v>
      </c>
      <c r="I1543">
        <v>64.3</v>
      </c>
      <c r="J1543" s="1">
        <v>4.7300000000000004</v>
      </c>
      <c r="K1543" s="1">
        <v>4.7300000000000004</v>
      </c>
      <c r="L1543" s="1">
        <f t="shared" si="24"/>
        <v>4.7300000000000004</v>
      </c>
      <c r="M1543">
        <v>17</v>
      </c>
      <c r="N1543">
        <v>43.7</v>
      </c>
    </row>
    <row r="1544" spans="1:14" x14ac:dyDescent="0.3">
      <c r="A1544">
        <v>85274</v>
      </c>
      <c r="B1544">
        <v>2</v>
      </c>
      <c r="C1544">
        <v>72</v>
      </c>
      <c r="D1544">
        <v>9106.4</v>
      </c>
      <c r="E1544">
        <v>11004.78</v>
      </c>
      <c r="F1544">
        <v>2</v>
      </c>
      <c r="G1544">
        <v>119</v>
      </c>
      <c r="H1544">
        <v>36948.21</v>
      </c>
      <c r="I1544">
        <v>91</v>
      </c>
      <c r="J1544" s="1">
        <v>9.3199999999999967</v>
      </c>
      <c r="K1544" s="2" t="e">
        <v>#NULL!</v>
      </c>
      <c r="L1544" s="1">
        <f t="shared" si="24"/>
        <v>9.3199999999999967</v>
      </c>
      <c r="M1544">
        <v>2</v>
      </c>
      <c r="N1544">
        <v>0.08</v>
      </c>
    </row>
    <row r="1545" spans="1:14" x14ac:dyDescent="0.3">
      <c r="A1545">
        <v>85275</v>
      </c>
      <c r="B1545">
        <v>2</v>
      </c>
      <c r="C1545">
        <v>80</v>
      </c>
      <c r="D1545">
        <v>17309.36</v>
      </c>
      <c r="E1545">
        <v>17959.3</v>
      </c>
      <c r="F1545">
        <v>2</v>
      </c>
      <c r="G1545">
        <v>131</v>
      </c>
      <c r="H1545">
        <v>53928.34</v>
      </c>
      <c r="I1545">
        <v>77.400000000000006</v>
      </c>
      <c r="J1545" s="1">
        <v>15.889999999999997</v>
      </c>
      <c r="K1545" s="1">
        <v>11.93</v>
      </c>
      <c r="L1545" s="1">
        <f t="shared" si="24"/>
        <v>13.909999999999998</v>
      </c>
      <c r="M1545">
        <v>10</v>
      </c>
      <c r="N1545">
        <v>0.08</v>
      </c>
    </row>
    <row r="1546" spans="1:14" x14ac:dyDescent="0.3">
      <c r="A1546">
        <v>85276</v>
      </c>
      <c r="B1546">
        <v>2</v>
      </c>
      <c r="C1546">
        <v>13</v>
      </c>
      <c r="D1546">
        <v>61767.75</v>
      </c>
      <c r="E1546">
        <v>63289.38</v>
      </c>
      <c r="F1546">
        <v>2</v>
      </c>
      <c r="G1546">
        <v>121</v>
      </c>
      <c r="H1546">
        <v>64318.28</v>
      </c>
      <c r="I1546">
        <v>87.7</v>
      </c>
      <c r="J1546" s="1">
        <v>9.52</v>
      </c>
      <c r="K1546" s="2" t="e">
        <v>#NULL!</v>
      </c>
      <c r="L1546" s="1">
        <f t="shared" si="24"/>
        <v>9.52</v>
      </c>
      <c r="M1546">
        <v>12</v>
      </c>
      <c r="N1546">
        <v>2.2999999999999998</v>
      </c>
    </row>
    <row r="1547" spans="1:14" x14ac:dyDescent="0.3">
      <c r="A1547">
        <v>85277</v>
      </c>
      <c r="B1547">
        <v>1</v>
      </c>
      <c r="C1547">
        <v>0</v>
      </c>
      <c r="D1547">
        <v>10372.48</v>
      </c>
      <c r="E1547">
        <v>10811.32</v>
      </c>
      <c r="F1547">
        <v>1</v>
      </c>
      <c r="G1547">
        <v>126</v>
      </c>
      <c r="H1547">
        <v>21699.87</v>
      </c>
      <c r="I1547">
        <v>76.3</v>
      </c>
      <c r="J1547" s="1">
        <v>9.7899999999999991</v>
      </c>
      <c r="K1547" s="1">
        <v>37.900000000000006</v>
      </c>
      <c r="L1547" s="1">
        <f t="shared" si="24"/>
        <v>23.845000000000002</v>
      </c>
      <c r="M1547">
        <v>2</v>
      </c>
      <c r="N1547">
        <v>2.1</v>
      </c>
    </row>
    <row r="1548" spans="1:14" x14ac:dyDescent="0.3">
      <c r="A1548">
        <v>85278</v>
      </c>
      <c r="B1548">
        <v>1</v>
      </c>
      <c r="C1548">
        <v>78</v>
      </c>
      <c r="D1548">
        <v>74953.75</v>
      </c>
      <c r="E1548">
        <v>76016.58</v>
      </c>
      <c r="F1548">
        <v>1</v>
      </c>
      <c r="G1548">
        <v>125</v>
      </c>
      <c r="H1548">
        <v>96963.94</v>
      </c>
      <c r="J1548" s="1">
        <v>7.8099999999999987</v>
      </c>
      <c r="K1548" s="1">
        <v>12.709999999999999</v>
      </c>
      <c r="L1548" s="1">
        <f t="shared" si="24"/>
        <v>10.259999999999998</v>
      </c>
      <c r="M1548" s="2" t="e">
        <v>#NULL!</v>
      </c>
      <c r="N1548">
        <v>0.5</v>
      </c>
    </row>
    <row r="1549" spans="1:14" x14ac:dyDescent="0.3">
      <c r="A1549">
        <v>85279</v>
      </c>
      <c r="B1549">
        <v>1</v>
      </c>
      <c r="C1549">
        <v>50</v>
      </c>
      <c r="D1549">
        <v>30507.86</v>
      </c>
      <c r="E1549">
        <v>31286.75</v>
      </c>
      <c r="F1549">
        <v>2</v>
      </c>
      <c r="G1549">
        <v>132</v>
      </c>
      <c r="H1549">
        <v>277924.07</v>
      </c>
      <c r="I1549">
        <v>68.599999999999994</v>
      </c>
      <c r="J1549" s="1">
        <v>1.66</v>
      </c>
      <c r="K1549" s="2" t="e">
        <v>#NULL!</v>
      </c>
      <c r="L1549" s="1">
        <f t="shared" si="24"/>
        <v>1.66</v>
      </c>
      <c r="M1549">
        <v>24</v>
      </c>
      <c r="N1549">
        <v>4.5</v>
      </c>
    </row>
    <row r="1550" spans="1:14" x14ac:dyDescent="0.3">
      <c r="A1550">
        <v>85280</v>
      </c>
      <c r="B1550">
        <v>1</v>
      </c>
      <c r="C1550">
        <v>16</v>
      </c>
      <c r="D1550">
        <v>12948.08</v>
      </c>
      <c r="E1550">
        <v>12863.81</v>
      </c>
      <c r="F1550">
        <v>1</v>
      </c>
      <c r="G1550">
        <v>125</v>
      </c>
      <c r="H1550">
        <v>64322.35</v>
      </c>
      <c r="I1550">
        <v>64.400000000000006</v>
      </c>
      <c r="J1550" s="1">
        <v>13.51</v>
      </c>
      <c r="K1550" s="1">
        <v>8.41</v>
      </c>
      <c r="L1550" s="1">
        <f t="shared" si="24"/>
        <v>10.96</v>
      </c>
      <c r="M1550">
        <v>4</v>
      </c>
      <c r="N1550">
        <v>0.8</v>
      </c>
    </row>
    <row r="1551" spans="1:14" x14ac:dyDescent="0.3">
      <c r="A1551">
        <v>85281</v>
      </c>
      <c r="B1551">
        <v>1</v>
      </c>
      <c r="C1551">
        <v>35</v>
      </c>
      <c r="D1551">
        <v>101205.78</v>
      </c>
      <c r="E1551">
        <v>104107.27</v>
      </c>
      <c r="F1551">
        <v>1</v>
      </c>
      <c r="G1551">
        <v>127</v>
      </c>
      <c r="H1551">
        <v>33478.04</v>
      </c>
      <c r="I1551">
        <v>98.8</v>
      </c>
      <c r="J1551" s="1">
        <v>11.579999999999997</v>
      </c>
      <c r="K1551" s="1">
        <v>8.65</v>
      </c>
      <c r="L1551" s="1">
        <f t="shared" si="24"/>
        <v>10.114999999999998</v>
      </c>
      <c r="M1551">
        <v>11</v>
      </c>
      <c r="N1551">
        <v>6.4</v>
      </c>
    </row>
    <row r="1552" spans="1:14" x14ac:dyDescent="0.3">
      <c r="A1552">
        <v>85282</v>
      </c>
      <c r="B1552">
        <v>1</v>
      </c>
      <c r="C1552">
        <v>3</v>
      </c>
      <c r="D1552">
        <v>15267.7</v>
      </c>
      <c r="E1552">
        <v>15748.69</v>
      </c>
      <c r="F1552">
        <v>1</v>
      </c>
      <c r="G1552">
        <v>120</v>
      </c>
      <c r="H1552">
        <v>333388.42</v>
      </c>
      <c r="I1552">
        <v>71.7</v>
      </c>
      <c r="J1552" s="1">
        <v>4.93</v>
      </c>
      <c r="K1552" s="1">
        <v>3.6500000000000004</v>
      </c>
      <c r="L1552" s="1">
        <f t="shared" si="24"/>
        <v>4.29</v>
      </c>
      <c r="M1552">
        <v>7</v>
      </c>
      <c r="N1552">
        <v>4.5</v>
      </c>
    </row>
    <row r="1553" spans="1:14" x14ac:dyDescent="0.3">
      <c r="A1553">
        <v>85283</v>
      </c>
      <c r="B1553">
        <v>2</v>
      </c>
      <c r="C1553">
        <v>80</v>
      </c>
      <c r="D1553">
        <v>12315.29</v>
      </c>
      <c r="E1553">
        <v>11906.37</v>
      </c>
      <c r="F1553">
        <v>2</v>
      </c>
      <c r="G1553">
        <v>122</v>
      </c>
      <c r="H1553">
        <v>28969.439999999999</v>
      </c>
      <c r="J1553" s="1">
        <v>2.9</v>
      </c>
      <c r="K1553" s="1">
        <v>3.65</v>
      </c>
      <c r="L1553" s="1">
        <f t="shared" si="24"/>
        <v>3.2749999999999999</v>
      </c>
      <c r="M1553">
        <v>1</v>
      </c>
      <c r="N1553">
        <v>1.4</v>
      </c>
    </row>
    <row r="1554" spans="1:14" x14ac:dyDescent="0.3">
      <c r="A1554">
        <v>85284</v>
      </c>
      <c r="B1554">
        <v>2</v>
      </c>
      <c r="C1554">
        <v>20</v>
      </c>
      <c r="D1554">
        <v>91128.69</v>
      </c>
      <c r="E1554">
        <v>92220.86</v>
      </c>
      <c r="F1554">
        <v>2</v>
      </c>
      <c r="G1554">
        <v>120</v>
      </c>
      <c r="H1554">
        <v>55001.04</v>
      </c>
      <c r="I1554">
        <v>77.400000000000006</v>
      </c>
      <c r="J1554" s="1">
        <v>3.75</v>
      </c>
      <c r="K1554" s="1">
        <v>4.33</v>
      </c>
      <c r="L1554" s="1">
        <f t="shared" si="24"/>
        <v>4.04</v>
      </c>
      <c r="M1554">
        <v>1</v>
      </c>
      <c r="N1554">
        <v>0.3</v>
      </c>
    </row>
    <row r="1555" spans="1:14" x14ac:dyDescent="0.3">
      <c r="A1555">
        <v>85285</v>
      </c>
      <c r="B1555">
        <v>1</v>
      </c>
      <c r="C1555">
        <v>80</v>
      </c>
      <c r="D1555">
        <v>12441.84</v>
      </c>
      <c r="E1555">
        <v>13530.83</v>
      </c>
      <c r="F1555">
        <v>2</v>
      </c>
      <c r="G1555">
        <v>131</v>
      </c>
      <c r="H1555">
        <v>41094.65</v>
      </c>
      <c r="I1555">
        <v>76.7</v>
      </c>
      <c r="J1555" s="2" t="e">
        <v>#NULL!</v>
      </c>
      <c r="K1555" s="2" t="e">
        <v>#NULL!</v>
      </c>
      <c r="L1555" s="1" t="e">
        <f t="shared" si="24"/>
        <v>#NULL!</v>
      </c>
      <c r="M1555">
        <v>1</v>
      </c>
      <c r="N1555">
        <v>0.08</v>
      </c>
    </row>
    <row r="1556" spans="1:14" x14ac:dyDescent="0.3">
      <c r="A1556">
        <v>85286</v>
      </c>
      <c r="B1556">
        <v>2</v>
      </c>
      <c r="C1556">
        <v>18</v>
      </c>
      <c r="D1556">
        <v>11076.81</v>
      </c>
      <c r="E1556">
        <v>10950.95</v>
      </c>
      <c r="F1556">
        <v>2</v>
      </c>
      <c r="G1556">
        <v>121</v>
      </c>
      <c r="H1556">
        <v>380858.66</v>
      </c>
      <c r="I1556">
        <v>96</v>
      </c>
      <c r="J1556" s="1">
        <v>3.62</v>
      </c>
      <c r="K1556" s="2" t="e">
        <v>#NULL!</v>
      </c>
      <c r="L1556" s="1">
        <f t="shared" si="24"/>
        <v>3.62</v>
      </c>
      <c r="M1556">
        <v>5</v>
      </c>
      <c r="N1556">
        <v>0.08</v>
      </c>
    </row>
    <row r="1557" spans="1:14" x14ac:dyDescent="0.3">
      <c r="A1557">
        <v>85287</v>
      </c>
      <c r="B1557">
        <v>1</v>
      </c>
      <c r="C1557">
        <v>69</v>
      </c>
      <c r="D1557">
        <v>15668.89</v>
      </c>
      <c r="E1557">
        <v>19293.57</v>
      </c>
      <c r="F1557">
        <v>1</v>
      </c>
      <c r="G1557">
        <v>132</v>
      </c>
      <c r="H1557">
        <v>489296.75</v>
      </c>
      <c r="I1557">
        <v>80.900000000000006</v>
      </c>
      <c r="J1557" s="1">
        <v>3.4699999999999998</v>
      </c>
      <c r="K1557" s="1">
        <v>4.33</v>
      </c>
      <c r="L1557" s="1">
        <f t="shared" si="24"/>
        <v>3.9</v>
      </c>
      <c r="M1557">
        <v>14</v>
      </c>
      <c r="N1557">
        <v>1.3</v>
      </c>
    </row>
    <row r="1558" spans="1:14" x14ac:dyDescent="0.3">
      <c r="A1558">
        <v>85288</v>
      </c>
      <c r="B1558">
        <v>2</v>
      </c>
      <c r="C1558">
        <v>55</v>
      </c>
      <c r="D1558">
        <v>104258.73</v>
      </c>
      <c r="E1558">
        <v>103609.78</v>
      </c>
      <c r="F1558">
        <v>2</v>
      </c>
      <c r="G1558">
        <v>131</v>
      </c>
      <c r="H1558">
        <v>77302.12</v>
      </c>
      <c r="I1558">
        <v>99</v>
      </c>
      <c r="J1558" s="1">
        <v>12.15</v>
      </c>
      <c r="K1558" s="2" t="e">
        <v>#NULL!</v>
      </c>
      <c r="L1558" s="1">
        <f t="shared" si="24"/>
        <v>12.15</v>
      </c>
      <c r="M1558">
        <v>11</v>
      </c>
      <c r="N1558">
        <v>1.9</v>
      </c>
    </row>
    <row r="1559" spans="1:14" x14ac:dyDescent="0.3">
      <c r="A1559">
        <v>85289</v>
      </c>
      <c r="B1559">
        <v>2</v>
      </c>
      <c r="C1559">
        <v>0</v>
      </c>
      <c r="D1559">
        <v>11465.61</v>
      </c>
      <c r="E1559">
        <v>12421.1</v>
      </c>
      <c r="F1559">
        <v>1</v>
      </c>
      <c r="G1559">
        <v>120</v>
      </c>
      <c r="H1559">
        <v>67768.070000000007</v>
      </c>
      <c r="I1559">
        <v>61.5</v>
      </c>
      <c r="J1559" s="1">
        <v>9.6899999999999977</v>
      </c>
      <c r="K1559" s="2" t="e">
        <v>#NULL!</v>
      </c>
      <c r="L1559" s="1">
        <f t="shared" si="24"/>
        <v>9.6899999999999977</v>
      </c>
      <c r="M1559">
        <v>4</v>
      </c>
      <c r="N1559">
        <v>0.9</v>
      </c>
    </row>
    <row r="1560" spans="1:14" x14ac:dyDescent="0.3">
      <c r="A1560">
        <v>85290</v>
      </c>
      <c r="B1560">
        <v>2</v>
      </c>
      <c r="C1560">
        <v>22</v>
      </c>
      <c r="D1560">
        <v>28642.61</v>
      </c>
      <c r="E1560">
        <v>30230.71</v>
      </c>
      <c r="F1560">
        <v>2</v>
      </c>
      <c r="G1560">
        <v>119</v>
      </c>
      <c r="H1560">
        <v>104937.7</v>
      </c>
      <c r="I1560">
        <v>84.1</v>
      </c>
      <c r="J1560" s="2" t="e">
        <v>#NULL!</v>
      </c>
      <c r="K1560" s="2" t="e">
        <v>#NULL!</v>
      </c>
      <c r="L1560" s="1" t="e">
        <f t="shared" si="24"/>
        <v>#NULL!</v>
      </c>
      <c r="M1560">
        <v>13</v>
      </c>
      <c r="N1560">
        <v>0.8</v>
      </c>
    </row>
    <row r="1561" spans="1:14" x14ac:dyDescent="0.3">
      <c r="A1561">
        <v>85291</v>
      </c>
      <c r="B1561">
        <v>1</v>
      </c>
      <c r="C1561">
        <v>48</v>
      </c>
      <c r="D1561">
        <v>27209.94</v>
      </c>
      <c r="E1561">
        <v>26773.86</v>
      </c>
      <c r="F1561">
        <v>2</v>
      </c>
      <c r="G1561">
        <v>130</v>
      </c>
      <c r="H1561">
        <v>360750.53</v>
      </c>
      <c r="I1561">
        <v>85.9</v>
      </c>
      <c r="J1561" s="1">
        <v>7.79</v>
      </c>
      <c r="K1561" s="1">
        <v>2.6099999999999994</v>
      </c>
      <c r="L1561" s="1">
        <f t="shared" si="24"/>
        <v>5.1999999999999993</v>
      </c>
      <c r="M1561">
        <v>1</v>
      </c>
      <c r="N1561">
        <v>1.5</v>
      </c>
    </row>
    <row r="1562" spans="1:14" x14ac:dyDescent="0.3">
      <c r="A1562">
        <v>85292</v>
      </c>
      <c r="B1562">
        <v>1</v>
      </c>
      <c r="C1562">
        <v>68</v>
      </c>
      <c r="D1562">
        <v>118600.43</v>
      </c>
      <c r="E1562">
        <v>124702.39</v>
      </c>
      <c r="F1562">
        <v>1</v>
      </c>
      <c r="G1562">
        <v>123</v>
      </c>
      <c r="H1562">
        <v>321255.26</v>
      </c>
      <c r="I1562">
        <v>87.6</v>
      </c>
      <c r="J1562" s="1">
        <v>3.34</v>
      </c>
      <c r="K1562" s="1">
        <v>8.1699999999999982</v>
      </c>
      <c r="L1562" s="1">
        <f t="shared" si="24"/>
        <v>5.754999999999999</v>
      </c>
      <c r="M1562">
        <v>4</v>
      </c>
      <c r="N1562">
        <v>0.4</v>
      </c>
    </row>
    <row r="1563" spans="1:14" x14ac:dyDescent="0.3">
      <c r="A1563">
        <v>85293</v>
      </c>
      <c r="B1563">
        <v>2</v>
      </c>
      <c r="C1563">
        <v>29</v>
      </c>
      <c r="D1563">
        <v>16098.63</v>
      </c>
      <c r="E1563">
        <v>16828.04</v>
      </c>
      <c r="F1563">
        <v>1</v>
      </c>
      <c r="G1563">
        <v>133</v>
      </c>
      <c r="H1563">
        <v>90809.34</v>
      </c>
      <c r="I1563">
        <v>53.5</v>
      </c>
      <c r="J1563" s="1">
        <v>12.68</v>
      </c>
      <c r="K1563" s="1">
        <v>19.870000000000005</v>
      </c>
      <c r="L1563" s="1">
        <f t="shared" si="24"/>
        <v>16.275000000000002</v>
      </c>
      <c r="M1563">
        <v>1</v>
      </c>
      <c r="N1563">
        <v>0.6</v>
      </c>
    </row>
    <row r="1564" spans="1:14" x14ac:dyDescent="0.3">
      <c r="A1564">
        <v>85294</v>
      </c>
      <c r="B1564">
        <v>2</v>
      </c>
      <c r="C1564">
        <v>65</v>
      </c>
      <c r="D1564">
        <v>12915.25</v>
      </c>
      <c r="E1564">
        <v>12541.24</v>
      </c>
      <c r="F1564">
        <v>2</v>
      </c>
      <c r="G1564">
        <v>127</v>
      </c>
      <c r="H1564">
        <v>111588.32</v>
      </c>
      <c r="I1564">
        <v>106.1</v>
      </c>
      <c r="J1564" s="1">
        <v>5.71</v>
      </c>
      <c r="K1564" s="2" t="e">
        <v>#NULL!</v>
      </c>
      <c r="L1564" s="1">
        <f t="shared" si="24"/>
        <v>5.71</v>
      </c>
      <c r="M1564">
        <v>11</v>
      </c>
      <c r="N1564">
        <v>0.6</v>
      </c>
    </row>
    <row r="1565" spans="1:14" x14ac:dyDescent="0.3">
      <c r="A1565">
        <v>85295</v>
      </c>
      <c r="B1565">
        <v>2</v>
      </c>
      <c r="C1565">
        <v>51</v>
      </c>
      <c r="D1565">
        <v>12954.63</v>
      </c>
      <c r="E1565">
        <v>12991.18</v>
      </c>
      <c r="F1565">
        <v>1</v>
      </c>
      <c r="G1565">
        <v>119</v>
      </c>
      <c r="H1565">
        <v>41762.14</v>
      </c>
      <c r="J1565" s="1">
        <v>10.059999999999999</v>
      </c>
      <c r="K1565" s="1">
        <v>10.719999999999999</v>
      </c>
      <c r="L1565" s="1">
        <f t="shared" si="24"/>
        <v>10.389999999999999</v>
      </c>
      <c r="M1565">
        <v>0</v>
      </c>
      <c r="N1565">
        <v>0.08</v>
      </c>
    </row>
    <row r="1566" spans="1:14" x14ac:dyDescent="0.3">
      <c r="A1566">
        <v>85296</v>
      </c>
      <c r="B1566">
        <v>1</v>
      </c>
      <c r="C1566">
        <v>78</v>
      </c>
      <c r="D1566">
        <v>20164.8</v>
      </c>
      <c r="E1566">
        <v>20113.13</v>
      </c>
      <c r="F1566">
        <v>1</v>
      </c>
      <c r="G1566">
        <v>122</v>
      </c>
      <c r="H1566">
        <v>55792.95</v>
      </c>
      <c r="I1566">
        <v>87.4</v>
      </c>
      <c r="J1566" s="1">
        <v>5.9</v>
      </c>
      <c r="K1566" s="1">
        <v>3.59</v>
      </c>
      <c r="L1566" s="1">
        <f t="shared" si="24"/>
        <v>4.7450000000000001</v>
      </c>
      <c r="M1566">
        <v>0</v>
      </c>
      <c r="N1566">
        <v>1.2</v>
      </c>
    </row>
    <row r="1567" spans="1:14" x14ac:dyDescent="0.3">
      <c r="A1567">
        <v>85297</v>
      </c>
      <c r="B1567">
        <v>2</v>
      </c>
      <c r="C1567">
        <v>19</v>
      </c>
      <c r="D1567">
        <v>17153.150000000001</v>
      </c>
      <c r="E1567">
        <v>17183.009999999998</v>
      </c>
      <c r="F1567">
        <v>2</v>
      </c>
      <c r="G1567">
        <v>132</v>
      </c>
      <c r="H1567">
        <v>57560.81</v>
      </c>
      <c r="I1567">
        <v>60</v>
      </c>
      <c r="J1567" s="1">
        <v>21.640000000000004</v>
      </c>
      <c r="K1567" s="1">
        <v>14.43</v>
      </c>
      <c r="L1567" s="1">
        <f t="shared" si="24"/>
        <v>18.035000000000004</v>
      </c>
      <c r="M1567">
        <v>12</v>
      </c>
      <c r="N1567">
        <v>0.6</v>
      </c>
    </row>
    <row r="1568" spans="1:14" x14ac:dyDescent="0.3">
      <c r="A1568">
        <v>85298</v>
      </c>
      <c r="B1568">
        <v>1</v>
      </c>
      <c r="C1568">
        <v>79</v>
      </c>
      <c r="D1568">
        <v>15635.94</v>
      </c>
      <c r="E1568">
        <v>15595.87</v>
      </c>
      <c r="F1568">
        <v>1</v>
      </c>
      <c r="G1568">
        <v>129</v>
      </c>
      <c r="H1568">
        <v>30460.2</v>
      </c>
      <c r="I1568">
        <v>96.2</v>
      </c>
      <c r="J1568" s="1">
        <v>9.5899999999999981</v>
      </c>
      <c r="K1568" s="2" t="e">
        <v>#NULL!</v>
      </c>
      <c r="L1568" s="1">
        <f t="shared" si="24"/>
        <v>9.5899999999999981</v>
      </c>
      <c r="M1568">
        <v>2</v>
      </c>
      <c r="N1568">
        <v>2.5</v>
      </c>
    </row>
    <row r="1569" spans="1:14" x14ac:dyDescent="0.3">
      <c r="A1569">
        <v>85299</v>
      </c>
      <c r="B1569">
        <v>2</v>
      </c>
      <c r="C1569">
        <v>65</v>
      </c>
      <c r="D1569">
        <v>128207.1</v>
      </c>
      <c r="E1569">
        <v>128071.14</v>
      </c>
      <c r="F1569">
        <v>1</v>
      </c>
      <c r="G1569">
        <v>127</v>
      </c>
      <c r="H1569">
        <v>29788.2</v>
      </c>
      <c r="I1569">
        <v>69.8</v>
      </c>
      <c r="J1569" s="1">
        <v>4.9800000000000004</v>
      </c>
      <c r="K1569" s="1">
        <v>5.09</v>
      </c>
      <c r="L1569" s="1">
        <f t="shared" si="24"/>
        <v>5.0350000000000001</v>
      </c>
      <c r="M1569">
        <v>2</v>
      </c>
      <c r="N1569">
        <v>1</v>
      </c>
    </row>
    <row r="1570" spans="1:14" x14ac:dyDescent="0.3">
      <c r="A1570">
        <v>85300</v>
      </c>
      <c r="B1570">
        <v>1</v>
      </c>
      <c r="C1570">
        <v>12</v>
      </c>
      <c r="D1570">
        <v>18840.439999999999</v>
      </c>
      <c r="E1570">
        <v>18381.919999999998</v>
      </c>
      <c r="F1570">
        <v>1</v>
      </c>
      <c r="G1570">
        <v>121</v>
      </c>
      <c r="H1570">
        <v>38862.39</v>
      </c>
      <c r="I1570">
        <v>70.900000000000006</v>
      </c>
      <c r="J1570" s="1">
        <v>3.6500000000000004</v>
      </c>
      <c r="K1570" s="1">
        <v>6.6999999999999993</v>
      </c>
      <c r="L1570" s="1">
        <f t="shared" si="24"/>
        <v>5.1749999999999998</v>
      </c>
      <c r="M1570">
        <v>15</v>
      </c>
      <c r="N1570">
        <v>12.5</v>
      </c>
    </row>
    <row r="1571" spans="1:14" x14ac:dyDescent="0.3">
      <c r="A1571">
        <v>85301</v>
      </c>
      <c r="B1571">
        <v>1</v>
      </c>
      <c r="C1571">
        <v>2</v>
      </c>
      <c r="D1571">
        <v>7315.52</v>
      </c>
      <c r="E1571">
        <v>8506.17</v>
      </c>
      <c r="F1571">
        <v>1</v>
      </c>
      <c r="G1571">
        <v>131</v>
      </c>
      <c r="H1571">
        <v>55331.15</v>
      </c>
      <c r="I1571">
        <v>53.9</v>
      </c>
      <c r="J1571" s="2" t="e">
        <v>#NULL!</v>
      </c>
      <c r="K1571" s="2" t="e">
        <v>#NULL!</v>
      </c>
      <c r="L1571" s="1" t="e">
        <f t="shared" si="24"/>
        <v>#NULL!</v>
      </c>
      <c r="M1571">
        <v>0</v>
      </c>
      <c r="N1571">
        <v>10.3</v>
      </c>
    </row>
    <row r="1572" spans="1:14" x14ac:dyDescent="0.3">
      <c r="A1572">
        <v>85302</v>
      </c>
      <c r="B1572">
        <v>2</v>
      </c>
      <c r="C1572">
        <v>46</v>
      </c>
      <c r="D1572">
        <v>118888.71</v>
      </c>
      <c r="E1572">
        <v>117608.97</v>
      </c>
      <c r="F1572">
        <v>1</v>
      </c>
      <c r="G1572">
        <v>130</v>
      </c>
      <c r="H1572">
        <v>265748.74</v>
      </c>
      <c r="I1572">
        <v>76.3</v>
      </c>
      <c r="J1572" s="1">
        <v>5.31</v>
      </c>
      <c r="K1572" s="1">
        <v>7.9899999999999993</v>
      </c>
      <c r="L1572" s="1">
        <f t="shared" si="24"/>
        <v>6.6499999999999995</v>
      </c>
      <c r="M1572">
        <v>12</v>
      </c>
      <c r="N1572">
        <v>0.6</v>
      </c>
    </row>
    <row r="1573" spans="1:14" x14ac:dyDescent="0.3">
      <c r="A1573">
        <v>85303</v>
      </c>
      <c r="B1573">
        <v>2</v>
      </c>
      <c r="C1573">
        <v>45</v>
      </c>
      <c r="D1573">
        <v>19800.18</v>
      </c>
      <c r="E1573">
        <v>19842.689999999999</v>
      </c>
      <c r="F1573">
        <v>2</v>
      </c>
      <c r="G1573">
        <v>131</v>
      </c>
      <c r="H1573">
        <v>208803.8</v>
      </c>
      <c r="I1573">
        <v>77.099999999999994</v>
      </c>
      <c r="J1573" s="1">
        <v>5.24</v>
      </c>
      <c r="K1573" s="1">
        <v>5.29</v>
      </c>
      <c r="L1573" s="1">
        <f t="shared" si="24"/>
        <v>5.2650000000000006</v>
      </c>
      <c r="M1573">
        <v>3</v>
      </c>
      <c r="N1573">
        <v>1.8</v>
      </c>
    </row>
    <row r="1574" spans="1:14" x14ac:dyDescent="0.3">
      <c r="A1574">
        <v>85304</v>
      </c>
      <c r="B1574">
        <v>1</v>
      </c>
      <c r="C1574">
        <v>68</v>
      </c>
      <c r="D1574">
        <v>15613.12</v>
      </c>
      <c r="E1574">
        <v>16665.04</v>
      </c>
      <c r="F1574">
        <v>2</v>
      </c>
      <c r="G1574">
        <v>130</v>
      </c>
      <c r="H1574">
        <v>48650.63</v>
      </c>
      <c r="I1574">
        <v>90.1</v>
      </c>
      <c r="J1574" s="1">
        <v>10.479999999999999</v>
      </c>
      <c r="K1574" s="1">
        <v>14.14</v>
      </c>
      <c r="L1574" s="1">
        <f t="shared" si="24"/>
        <v>12.309999999999999</v>
      </c>
      <c r="M1574">
        <v>0</v>
      </c>
      <c r="N1574">
        <v>0.08</v>
      </c>
    </row>
    <row r="1575" spans="1:14" x14ac:dyDescent="0.3">
      <c r="A1575">
        <v>85305</v>
      </c>
      <c r="B1575">
        <v>1</v>
      </c>
      <c r="C1575">
        <v>30</v>
      </c>
      <c r="D1575">
        <v>23180.42</v>
      </c>
      <c r="E1575">
        <v>24099.66</v>
      </c>
      <c r="F1575">
        <v>1</v>
      </c>
      <c r="G1575">
        <v>122</v>
      </c>
      <c r="H1575">
        <v>39491.300000000003</v>
      </c>
      <c r="I1575">
        <v>99.8</v>
      </c>
      <c r="J1575" s="1">
        <v>9.5300000000000011</v>
      </c>
      <c r="K1575" s="1">
        <v>5.83</v>
      </c>
      <c r="L1575" s="1">
        <f t="shared" si="24"/>
        <v>7.6800000000000006</v>
      </c>
      <c r="M1575" s="2" t="e">
        <v>#NULL!</v>
      </c>
      <c r="N1575">
        <v>0.5</v>
      </c>
    </row>
    <row r="1576" spans="1:14" x14ac:dyDescent="0.3">
      <c r="A1576">
        <v>85306</v>
      </c>
      <c r="B1576">
        <v>2</v>
      </c>
      <c r="C1576">
        <v>13</v>
      </c>
      <c r="D1576">
        <v>71784.7</v>
      </c>
      <c r="E1576">
        <v>73894.23</v>
      </c>
      <c r="F1576">
        <v>2</v>
      </c>
      <c r="G1576">
        <v>125</v>
      </c>
      <c r="H1576">
        <v>61982.71</v>
      </c>
      <c r="I1576">
        <v>90.2</v>
      </c>
      <c r="J1576" s="1">
        <v>5.73</v>
      </c>
      <c r="K1576" s="1">
        <v>5.6799999999999979</v>
      </c>
      <c r="L1576" s="1">
        <f t="shared" si="24"/>
        <v>5.7049999999999992</v>
      </c>
      <c r="M1576">
        <v>3</v>
      </c>
      <c r="N1576">
        <v>0.8</v>
      </c>
    </row>
    <row r="1577" spans="1:14" x14ac:dyDescent="0.3">
      <c r="A1577">
        <v>85307</v>
      </c>
      <c r="B1577">
        <v>2</v>
      </c>
      <c r="C1577">
        <v>0</v>
      </c>
      <c r="D1577">
        <v>5942.41</v>
      </c>
      <c r="E1577">
        <v>6168.51</v>
      </c>
      <c r="F1577">
        <v>1</v>
      </c>
      <c r="G1577">
        <v>128</v>
      </c>
      <c r="H1577">
        <v>47168.53</v>
      </c>
      <c r="J1577" s="1">
        <v>2.09</v>
      </c>
      <c r="K1577" s="1">
        <v>9.0999999999999979</v>
      </c>
      <c r="L1577" s="1">
        <f t="shared" si="24"/>
        <v>5.5949999999999989</v>
      </c>
      <c r="M1577">
        <v>4</v>
      </c>
      <c r="N1577">
        <v>0.08</v>
      </c>
    </row>
    <row r="1578" spans="1:14" x14ac:dyDescent="0.3">
      <c r="A1578">
        <v>85308</v>
      </c>
      <c r="B1578">
        <v>2</v>
      </c>
      <c r="C1578">
        <v>74</v>
      </c>
      <c r="D1578">
        <v>18463.32</v>
      </c>
      <c r="E1578">
        <v>19156.580000000002</v>
      </c>
      <c r="F1578">
        <v>2</v>
      </c>
      <c r="G1578">
        <v>131</v>
      </c>
      <c r="H1578">
        <v>400995.5</v>
      </c>
      <c r="I1578">
        <v>63.4</v>
      </c>
      <c r="J1578" s="1">
        <v>13.3</v>
      </c>
      <c r="K1578" s="1">
        <v>9.94</v>
      </c>
      <c r="L1578" s="1">
        <f t="shared" si="24"/>
        <v>11.620000000000001</v>
      </c>
      <c r="M1578">
        <v>11</v>
      </c>
      <c r="N1578">
        <v>0.7</v>
      </c>
    </row>
    <row r="1579" spans="1:14" x14ac:dyDescent="0.3">
      <c r="A1579">
        <v>85309</v>
      </c>
      <c r="B1579">
        <v>2</v>
      </c>
      <c r="C1579">
        <v>23</v>
      </c>
      <c r="D1579">
        <v>26977.52</v>
      </c>
      <c r="E1579">
        <v>27392.58</v>
      </c>
      <c r="F1579">
        <v>1</v>
      </c>
      <c r="G1579">
        <v>121</v>
      </c>
      <c r="H1579">
        <v>62070.47</v>
      </c>
      <c r="I1579">
        <v>91.5</v>
      </c>
      <c r="J1579" s="1">
        <v>15.53</v>
      </c>
      <c r="K1579" s="1">
        <v>9.39</v>
      </c>
      <c r="L1579" s="1">
        <f t="shared" si="24"/>
        <v>12.46</v>
      </c>
      <c r="M1579">
        <v>3</v>
      </c>
      <c r="N1579">
        <v>29.3</v>
      </c>
    </row>
    <row r="1580" spans="1:14" x14ac:dyDescent="0.3">
      <c r="A1580">
        <v>85310</v>
      </c>
      <c r="B1580">
        <v>2</v>
      </c>
      <c r="C1580">
        <v>72</v>
      </c>
      <c r="D1580">
        <v>19368.29</v>
      </c>
      <c r="E1580">
        <v>18937.919999999998</v>
      </c>
      <c r="F1580">
        <v>2</v>
      </c>
      <c r="G1580">
        <v>120</v>
      </c>
      <c r="H1580">
        <v>48994.37</v>
      </c>
      <c r="I1580">
        <v>88.9</v>
      </c>
      <c r="J1580" s="1">
        <v>6.87</v>
      </c>
      <c r="K1580" s="1">
        <v>16.060000000000002</v>
      </c>
      <c r="L1580" s="1">
        <f t="shared" si="24"/>
        <v>11.465000000000002</v>
      </c>
      <c r="M1580">
        <v>10</v>
      </c>
      <c r="N1580">
        <v>1.5</v>
      </c>
    </row>
    <row r="1581" spans="1:14" x14ac:dyDescent="0.3">
      <c r="A1581">
        <v>85311</v>
      </c>
      <c r="B1581">
        <v>2</v>
      </c>
      <c r="C1581">
        <v>1</v>
      </c>
      <c r="D1581">
        <v>10560.74</v>
      </c>
      <c r="E1581">
        <v>11166.13</v>
      </c>
      <c r="F1581">
        <v>1</v>
      </c>
      <c r="G1581">
        <v>125</v>
      </c>
      <c r="H1581">
        <v>97631.05</v>
      </c>
      <c r="I1581">
        <v>62.6</v>
      </c>
      <c r="J1581" s="1">
        <v>2.19</v>
      </c>
      <c r="K1581" s="2" t="e">
        <v>#NULL!</v>
      </c>
      <c r="L1581" s="1">
        <f t="shared" si="24"/>
        <v>2.19</v>
      </c>
      <c r="M1581">
        <v>0</v>
      </c>
      <c r="N1581">
        <v>1.2</v>
      </c>
    </row>
    <row r="1582" spans="1:14" x14ac:dyDescent="0.3">
      <c r="A1582">
        <v>85312</v>
      </c>
      <c r="B1582">
        <v>1</v>
      </c>
      <c r="C1582">
        <v>20</v>
      </c>
      <c r="D1582">
        <v>30633.040000000001</v>
      </c>
      <c r="E1582">
        <v>31969.919999999998</v>
      </c>
      <c r="F1582">
        <v>1</v>
      </c>
      <c r="G1582">
        <v>123</v>
      </c>
      <c r="H1582">
        <v>59780.27</v>
      </c>
      <c r="I1582">
        <v>74.400000000000006</v>
      </c>
      <c r="J1582" s="1">
        <v>15.74</v>
      </c>
      <c r="K1582" s="1">
        <v>7.8900000000000006</v>
      </c>
      <c r="L1582" s="1">
        <f t="shared" si="24"/>
        <v>11.815000000000001</v>
      </c>
      <c r="M1582" s="2" t="e">
        <v>#NULL!</v>
      </c>
      <c r="N1582">
        <v>4.5</v>
      </c>
    </row>
    <row r="1583" spans="1:14" x14ac:dyDescent="0.3">
      <c r="A1583">
        <v>85313</v>
      </c>
      <c r="B1583">
        <v>1</v>
      </c>
      <c r="C1583">
        <v>15</v>
      </c>
      <c r="D1583">
        <v>84345.75</v>
      </c>
      <c r="E1583">
        <v>86052.5</v>
      </c>
      <c r="F1583">
        <v>2</v>
      </c>
      <c r="G1583">
        <v>124</v>
      </c>
      <c r="H1583">
        <v>30827.59</v>
      </c>
      <c r="I1583">
        <v>74.8</v>
      </c>
      <c r="J1583" s="1">
        <v>19.589999999999996</v>
      </c>
      <c r="K1583" s="1">
        <v>11.95</v>
      </c>
      <c r="L1583" s="1">
        <f t="shared" si="24"/>
        <v>15.769999999999998</v>
      </c>
      <c r="M1583">
        <v>6</v>
      </c>
      <c r="N1583">
        <v>3.9</v>
      </c>
    </row>
    <row r="1584" spans="1:14" x14ac:dyDescent="0.3">
      <c r="A1584">
        <v>85314</v>
      </c>
      <c r="B1584">
        <v>1</v>
      </c>
      <c r="C1584">
        <v>69</v>
      </c>
      <c r="D1584">
        <v>12651.84</v>
      </c>
      <c r="E1584">
        <v>12289.66</v>
      </c>
      <c r="F1584">
        <v>2</v>
      </c>
      <c r="G1584">
        <v>125</v>
      </c>
      <c r="H1584">
        <v>468497.79</v>
      </c>
      <c r="I1584">
        <v>74.3</v>
      </c>
      <c r="J1584" s="2" t="e">
        <v>#NULL!</v>
      </c>
      <c r="K1584" s="2" t="e">
        <v>#NULL!</v>
      </c>
      <c r="L1584" s="1" t="e">
        <f t="shared" si="24"/>
        <v>#NULL!</v>
      </c>
      <c r="M1584">
        <v>14</v>
      </c>
      <c r="N1584">
        <v>0.5</v>
      </c>
    </row>
    <row r="1585" spans="1:14" x14ac:dyDescent="0.3">
      <c r="A1585">
        <v>85315</v>
      </c>
      <c r="B1585">
        <v>1</v>
      </c>
      <c r="C1585">
        <v>32</v>
      </c>
      <c r="D1585">
        <v>30971.85</v>
      </c>
      <c r="E1585">
        <v>31880.15</v>
      </c>
      <c r="F1585">
        <v>2</v>
      </c>
      <c r="G1585">
        <v>121</v>
      </c>
      <c r="H1585">
        <v>285105.44</v>
      </c>
      <c r="J1585" s="2" t="e">
        <v>#NULL!</v>
      </c>
      <c r="K1585" s="2" t="e">
        <v>#NULL!</v>
      </c>
      <c r="L1585" s="1" t="e">
        <f t="shared" si="24"/>
        <v>#NULL!</v>
      </c>
      <c r="M1585">
        <v>0</v>
      </c>
      <c r="N1585">
        <v>0.9</v>
      </c>
    </row>
    <row r="1586" spans="1:14" x14ac:dyDescent="0.3">
      <c r="A1586">
        <v>85316</v>
      </c>
      <c r="B1586">
        <v>1</v>
      </c>
      <c r="C1586">
        <v>45</v>
      </c>
      <c r="D1586">
        <v>98134.89</v>
      </c>
      <c r="E1586">
        <v>101113.99</v>
      </c>
      <c r="F1586">
        <v>2</v>
      </c>
      <c r="G1586">
        <v>126</v>
      </c>
      <c r="H1586">
        <v>221922.73</v>
      </c>
      <c r="I1586">
        <v>73.7</v>
      </c>
      <c r="J1586" s="1">
        <v>15.37</v>
      </c>
      <c r="K1586" s="2" t="e">
        <v>#NULL!</v>
      </c>
      <c r="L1586" s="1">
        <f t="shared" si="24"/>
        <v>15.37</v>
      </c>
      <c r="M1586">
        <v>13</v>
      </c>
      <c r="N1586">
        <v>0.08</v>
      </c>
    </row>
    <row r="1587" spans="1:14" x14ac:dyDescent="0.3">
      <c r="A1587">
        <v>85317</v>
      </c>
      <c r="B1587">
        <v>1</v>
      </c>
      <c r="C1587">
        <v>35</v>
      </c>
      <c r="D1587">
        <v>32786.379999999997</v>
      </c>
      <c r="E1587">
        <v>0</v>
      </c>
      <c r="F1587">
        <v>1</v>
      </c>
      <c r="G1587">
        <v>125</v>
      </c>
      <c r="H1587">
        <v>61873.09</v>
      </c>
      <c r="I1587">
        <v>101.3</v>
      </c>
      <c r="J1587" s="1">
        <v>11.72</v>
      </c>
      <c r="K1587" s="1">
        <v>10.69</v>
      </c>
      <c r="L1587" s="1">
        <f t="shared" si="24"/>
        <v>11.205</v>
      </c>
      <c r="M1587" s="2" t="e">
        <v>#NULL!</v>
      </c>
      <c r="N1587">
        <v>4.5</v>
      </c>
    </row>
    <row r="1588" spans="1:14" x14ac:dyDescent="0.3">
      <c r="A1588">
        <v>85318</v>
      </c>
      <c r="B1588">
        <v>2</v>
      </c>
      <c r="C1588">
        <v>60</v>
      </c>
      <c r="D1588">
        <v>8625.9599999999991</v>
      </c>
      <c r="E1588">
        <v>9075.84</v>
      </c>
      <c r="F1588">
        <v>2</v>
      </c>
      <c r="G1588">
        <v>122</v>
      </c>
      <c r="H1588">
        <v>22176.74</v>
      </c>
      <c r="I1588">
        <v>106.3</v>
      </c>
      <c r="J1588" s="1">
        <v>7.9399999999999986</v>
      </c>
      <c r="K1588" s="1">
        <v>5.53</v>
      </c>
      <c r="L1588" s="1">
        <f t="shared" si="24"/>
        <v>6.7349999999999994</v>
      </c>
      <c r="M1588">
        <v>1</v>
      </c>
      <c r="N1588">
        <v>5.0999999999999996</v>
      </c>
    </row>
    <row r="1589" spans="1:14" x14ac:dyDescent="0.3">
      <c r="A1589">
        <v>85319</v>
      </c>
      <c r="B1589">
        <v>2</v>
      </c>
      <c r="C1589">
        <v>42</v>
      </c>
      <c r="D1589">
        <v>32306.82</v>
      </c>
      <c r="E1589">
        <v>33203.71</v>
      </c>
      <c r="F1589">
        <v>2</v>
      </c>
      <c r="G1589">
        <v>127</v>
      </c>
      <c r="H1589">
        <v>46646.74</v>
      </c>
      <c r="I1589">
        <v>94.9</v>
      </c>
      <c r="J1589" s="1">
        <v>3.4899999999999998</v>
      </c>
      <c r="K1589" s="1">
        <v>24.02</v>
      </c>
      <c r="L1589" s="1">
        <f t="shared" si="24"/>
        <v>13.754999999999999</v>
      </c>
      <c r="M1589">
        <v>1</v>
      </c>
      <c r="N1589">
        <v>1.1000000000000001</v>
      </c>
    </row>
    <row r="1590" spans="1:14" x14ac:dyDescent="0.3">
      <c r="A1590">
        <v>85320</v>
      </c>
      <c r="B1590">
        <v>1</v>
      </c>
      <c r="C1590">
        <v>71</v>
      </c>
      <c r="D1590">
        <v>76808.13</v>
      </c>
      <c r="E1590">
        <v>77897.259999999995</v>
      </c>
      <c r="F1590">
        <v>1</v>
      </c>
      <c r="G1590">
        <v>127</v>
      </c>
      <c r="H1590">
        <v>33357.79</v>
      </c>
      <c r="I1590">
        <v>77</v>
      </c>
      <c r="J1590" s="1">
        <v>6.3000000000000007</v>
      </c>
      <c r="K1590" s="1">
        <v>14.850000000000001</v>
      </c>
      <c r="L1590" s="1">
        <f t="shared" si="24"/>
        <v>10.575000000000001</v>
      </c>
      <c r="M1590">
        <v>1</v>
      </c>
      <c r="N1590">
        <v>0.6</v>
      </c>
    </row>
    <row r="1591" spans="1:14" x14ac:dyDescent="0.3">
      <c r="A1591">
        <v>85321</v>
      </c>
      <c r="B1591">
        <v>1</v>
      </c>
      <c r="C1591">
        <v>2</v>
      </c>
      <c r="D1591">
        <v>7158.99</v>
      </c>
      <c r="E1591">
        <v>7068.76</v>
      </c>
      <c r="F1591">
        <v>1</v>
      </c>
      <c r="G1591">
        <v>131</v>
      </c>
      <c r="H1591">
        <v>116080.73</v>
      </c>
      <c r="I1591">
        <v>60.1</v>
      </c>
      <c r="J1591" s="1">
        <v>7.04</v>
      </c>
      <c r="K1591" s="1">
        <v>6.9600000000000009</v>
      </c>
      <c r="L1591" s="1">
        <f t="shared" si="24"/>
        <v>7</v>
      </c>
      <c r="M1591">
        <v>0</v>
      </c>
      <c r="N1591">
        <v>10.9</v>
      </c>
    </row>
    <row r="1592" spans="1:14" x14ac:dyDescent="0.3">
      <c r="A1592">
        <v>85322</v>
      </c>
      <c r="B1592">
        <v>2</v>
      </c>
      <c r="C1592">
        <v>63</v>
      </c>
      <c r="D1592">
        <v>11193.22</v>
      </c>
      <c r="E1592">
        <v>10869.07</v>
      </c>
      <c r="F1592">
        <v>2</v>
      </c>
      <c r="G1592">
        <v>127</v>
      </c>
      <c r="H1592">
        <v>40834.6</v>
      </c>
      <c r="I1592">
        <v>68.3</v>
      </c>
      <c r="J1592" s="1">
        <v>5.48</v>
      </c>
      <c r="K1592" s="1">
        <v>8.07</v>
      </c>
      <c r="L1592" s="1">
        <f t="shared" si="24"/>
        <v>6.7750000000000004</v>
      </c>
      <c r="M1592">
        <v>0</v>
      </c>
      <c r="N1592">
        <v>2.2000000000000002</v>
      </c>
    </row>
    <row r="1593" spans="1:14" x14ac:dyDescent="0.3">
      <c r="A1593">
        <v>85323</v>
      </c>
      <c r="B1593">
        <v>1</v>
      </c>
      <c r="C1593">
        <v>2</v>
      </c>
      <c r="D1593">
        <v>8536.08</v>
      </c>
      <c r="E1593">
        <v>8688.32</v>
      </c>
      <c r="F1593">
        <v>2</v>
      </c>
      <c r="G1593">
        <v>131</v>
      </c>
      <c r="H1593">
        <v>280643.31</v>
      </c>
      <c r="I1593">
        <v>82.1</v>
      </c>
      <c r="J1593" s="1">
        <v>10.530000000000001</v>
      </c>
      <c r="K1593" s="1">
        <v>2.41</v>
      </c>
      <c r="L1593" s="1">
        <f t="shared" si="24"/>
        <v>6.4700000000000006</v>
      </c>
      <c r="M1593">
        <v>11</v>
      </c>
      <c r="N1593">
        <v>0.3</v>
      </c>
    </row>
    <row r="1594" spans="1:14" x14ac:dyDescent="0.3">
      <c r="A1594">
        <v>85324</v>
      </c>
      <c r="B1594">
        <v>1</v>
      </c>
      <c r="C1594">
        <v>48</v>
      </c>
      <c r="D1594">
        <v>46234.28</v>
      </c>
      <c r="E1594">
        <v>47789.42</v>
      </c>
      <c r="F1594">
        <v>2</v>
      </c>
      <c r="G1594">
        <v>122</v>
      </c>
      <c r="H1594">
        <v>60353.07</v>
      </c>
      <c r="I1594">
        <v>82</v>
      </c>
      <c r="J1594" s="1">
        <v>9.4400000000000013</v>
      </c>
      <c r="K1594" s="2" t="e">
        <v>#NULL!</v>
      </c>
      <c r="L1594" s="1">
        <f t="shared" si="24"/>
        <v>9.4400000000000013</v>
      </c>
      <c r="M1594">
        <v>1</v>
      </c>
      <c r="N1594">
        <v>4.5999999999999996</v>
      </c>
    </row>
    <row r="1595" spans="1:14" x14ac:dyDescent="0.3">
      <c r="A1595">
        <v>85325</v>
      </c>
      <c r="B1595">
        <v>2</v>
      </c>
      <c r="C1595">
        <v>59</v>
      </c>
      <c r="D1595">
        <v>120765.15</v>
      </c>
      <c r="E1595">
        <v>125224.08</v>
      </c>
      <c r="F1595">
        <v>2</v>
      </c>
      <c r="G1595">
        <v>126</v>
      </c>
      <c r="H1595">
        <v>36747.26</v>
      </c>
      <c r="I1595">
        <v>64.2</v>
      </c>
      <c r="J1595" s="1">
        <v>9.0700000000000021</v>
      </c>
      <c r="K1595" s="1">
        <v>8.69</v>
      </c>
      <c r="L1595" s="1">
        <f t="shared" si="24"/>
        <v>8.8800000000000008</v>
      </c>
      <c r="M1595">
        <v>13</v>
      </c>
      <c r="N1595">
        <v>1</v>
      </c>
    </row>
    <row r="1596" spans="1:14" x14ac:dyDescent="0.3">
      <c r="A1596">
        <v>85326</v>
      </c>
      <c r="B1596">
        <v>2</v>
      </c>
      <c r="C1596">
        <v>15</v>
      </c>
      <c r="D1596">
        <v>52135.1</v>
      </c>
      <c r="E1596">
        <v>53419.43</v>
      </c>
      <c r="F1596">
        <v>1</v>
      </c>
      <c r="G1596">
        <v>130</v>
      </c>
      <c r="H1596">
        <v>29804.29</v>
      </c>
      <c r="I1596">
        <v>75.599999999999994</v>
      </c>
      <c r="J1596" s="1">
        <v>11.080000000000002</v>
      </c>
      <c r="K1596" s="1">
        <v>12.509999999999996</v>
      </c>
      <c r="L1596" s="1">
        <f t="shared" si="24"/>
        <v>11.794999999999998</v>
      </c>
      <c r="M1596">
        <v>1</v>
      </c>
      <c r="N1596">
        <v>0.3</v>
      </c>
    </row>
    <row r="1597" spans="1:14" x14ac:dyDescent="0.3">
      <c r="A1597">
        <v>85327</v>
      </c>
      <c r="B1597">
        <v>2</v>
      </c>
      <c r="C1597">
        <v>58</v>
      </c>
      <c r="D1597">
        <v>122404.49</v>
      </c>
      <c r="E1597">
        <v>0</v>
      </c>
      <c r="F1597">
        <v>1</v>
      </c>
      <c r="G1597">
        <v>130</v>
      </c>
      <c r="H1597">
        <v>47101.04</v>
      </c>
      <c r="I1597">
        <v>91</v>
      </c>
      <c r="J1597" s="1">
        <v>2.2199999999999998</v>
      </c>
      <c r="K1597" s="2" t="e">
        <v>#NULL!</v>
      </c>
      <c r="L1597" s="1">
        <f t="shared" si="24"/>
        <v>2.2199999999999998</v>
      </c>
      <c r="M1597">
        <v>4</v>
      </c>
      <c r="N1597">
        <v>0.3</v>
      </c>
    </row>
    <row r="1598" spans="1:14" x14ac:dyDescent="0.3">
      <c r="A1598">
        <v>85328</v>
      </c>
      <c r="B1598">
        <v>1</v>
      </c>
      <c r="C1598">
        <v>3</v>
      </c>
      <c r="D1598">
        <v>22862.18</v>
      </c>
      <c r="E1598">
        <v>23680.240000000002</v>
      </c>
      <c r="F1598">
        <v>2</v>
      </c>
      <c r="G1598">
        <v>120</v>
      </c>
      <c r="H1598">
        <v>62159.11</v>
      </c>
      <c r="I1598">
        <v>63.9</v>
      </c>
      <c r="J1598" s="2" t="e">
        <v>#NULL!</v>
      </c>
      <c r="K1598" s="2" t="e">
        <v>#NULL!</v>
      </c>
      <c r="L1598" s="1" t="e">
        <f t="shared" si="24"/>
        <v>#NULL!</v>
      </c>
      <c r="M1598">
        <v>1</v>
      </c>
      <c r="N1598">
        <v>1.3</v>
      </c>
    </row>
    <row r="1599" spans="1:14" x14ac:dyDescent="0.3">
      <c r="A1599">
        <v>85329</v>
      </c>
      <c r="B1599">
        <v>1</v>
      </c>
      <c r="C1599">
        <v>3</v>
      </c>
      <c r="D1599">
        <v>14634.9</v>
      </c>
      <c r="E1599">
        <v>15384.73</v>
      </c>
      <c r="F1599">
        <v>1</v>
      </c>
      <c r="G1599">
        <v>132</v>
      </c>
      <c r="H1599">
        <v>317226.71000000002</v>
      </c>
      <c r="I1599">
        <v>94.1</v>
      </c>
      <c r="J1599" s="1">
        <v>9.0100000000000016</v>
      </c>
      <c r="K1599" s="1">
        <v>15.25</v>
      </c>
      <c r="L1599" s="1">
        <f t="shared" si="24"/>
        <v>12.13</v>
      </c>
      <c r="M1599">
        <v>11</v>
      </c>
      <c r="N1599">
        <v>2.2999999999999998</v>
      </c>
    </row>
    <row r="1600" spans="1:14" x14ac:dyDescent="0.3">
      <c r="A1600">
        <v>85330</v>
      </c>
      <c r="B1600">
        <v>1</v>
      </c>
      <c r="C1600">
        <v>8</v>
      </c>
      <c r="D1600">
        <v>13195.84</v>
      </c>
      <c r="E1600">
        <v>15564.99</v>
      </c>
      <c r="F1600">
        <v>1</v>
      </c>
      <c r="G1600">
        <v>121</v>
      </c>
      <c r="H1600">
        <v>236559.34</v>
      </c>
      <c r="I1600">
        <v>81.2</v>
      </c>
      <c r="J1600" s="2" t="e">
        <v>#NULL!</v>
      </c>
      <c r="K1600" s="2" t="e">
        <v>#NULL!</v>
      </c>
      <c r="L1600" s="1" t="e">
        <f t="shared" si="24"/>
        <v>#NULL!</v>
      </c>
      <c r="M1600">
        <v>1</v>
      </c>
      <c r="N1600">
        <v>0.6</v>
      </c>
    </row>
    <row r="1601" spans="1:14" x14ac:dyDescent="0.3">
      <c r="A1601">
        <v>85331</v>
      </c>
      <c r="B1601">
        <v>2</v>
      </c>
      <c r="C1601">
        <v>14</v>
      </c>
      <c r="D1601">
        <v>14213.98</v>
      </c>
      <c r="E1601">
        <v>14727.98</v>
      </c>
      <c r="F1601">
        <v>2</v>
      </c>
      <c r="G1601">
        <v>129</v>
      </c>
      <c r="H1601">
        <v>73973.36</v>
      </c>
      <c r="I1601">
        <v>76.5</v>
      </c>
      <c r="J1601" s="1">
        <v>13.12</v>
      </c>
      <c r="K1601" s="1">
        <v>1.29</v>
      </c>
      <c r="L1601" s="1">
        <f t="shared" si="24"/>
        <v>7.2050000000000001</v>
      </c>
      <c r="M1601">
        <v>9</v>
      </c>
      <c r="N1601">
        <v>2.6</v>
      </c>
    </row>
    <row r="1602" spans="1:14" x14ac:dyDescent="0.3">
      <c r="A1602">
        <v>85332</v>
      </c>
      <c r="B1602">
        <v>1</v>
      </c>
      <c r="C1602">
        <v>62</v>
      </c>
      <c r="D1602">
        <v>8426.01</v>
      </c>
      <c r="E1602">
        <v>8253.2800000000007</v>
      </c>
      <c r="F1602">
        <v>1</v>
      </c>
      <c r="G1602">
        <v>124</v>
      </c>
      <c r="H1602">
        <v>77280.539999999994</v>
      </c>
      <c r="I1602">
        <v>77.8</v>
      </c>
      <c r="J1602" s="1">
        <v>5.6499999999999995</v>
      </c>
      <c r="K1602" s="1">
        <v>8.3400000000000016</v>
      </c>
      <c r="L1602" s="1">
        <f t="shared" si="24"/>
        <v>6.995000000000001</v>
      </c>
      <c r="M1602" s="2" t="e">
        <v>#NULL!</v>
      </c>
      <c r="N1602">
        <v>0.7</v>
      </c>
    </row>
    <row r="1603" spans="1:14" x14ac:dyDescent="0.3">
      <c r="A1603">
        <v>85333</v>
      </c>
      <c r="B1603">
        <v>2</v>
      </c>
      <c r="C1603">
        <v>2</v>
      </c>
      <c r="D1603">
        <v>11842.49</v>
      </c>
      <c r="E1603">
        <v>12407.09</v>
      </c>
      <c r="F1603">
        <v>2</v>
      </c>
      <c r="G1603">
        <v>130</v>
      </c>
      <c r="H1603">
        <v>40996.69</v>
      </c>
      <c r="I1603">
        <v>51.8</v>
      </c>
      <c r="J1603" s="1">
        <v>4.34</v>
      </c>
      <c r="K1603" s="2" t="e">
        <v>#NULL!</v>
      </c>
      <c r="L1603" s="1">
        <f t="shared" ref="L1603:L1666" si="25">IF(AND(ISNUMBER(J1603),ISNUMBER(K1603)),AVERAGE(J1603,K1603),IF(ISNUMBER(J1603),J1603,K1603))</f>
        <v>4.34</v>
      </c>
      <c r="M1603">
        <v>13</v>
      </c>
      <c r="N1603">
        <v>2.1</v>
      </c>
    </row>
    <row r="1604" spans="1:14" x14ac:dyDescent="0.3">
      <c r="A1604">
        <v>85334</v>
      </c>
      <c r="B1604">
        <v>1</v>
      </c>
      <c r="C1604">
        <v>49</v>
      </c>
      <c r="D1604">
        <v>74368.240000000005</v>
      </c>
      <c r="E1604">
        <v>74005.210000000006</v>
      </c>
      <c r="F1604">
        <v>1</v>
      </c>
      <c r="G1604">
        <v>131</v>
      </c>
      <c r="H1604">
        <v>74855.960000000006</v>
      </c>
      <c r="I1604">
        <v>75</v>
      </c>
      <c r="J1604" s="1">
        <v>6.4399999999999995</v>
      </c>
      <c r="K1604" s="1">
        <v>11.59</v>
      </c>
      <c r="L1604" s="1">
        <f t="shared" si="25"/>
        <v>9.0150000000000006</v>
      </c>
      <c r="M1604">
        <v>5</v>
      </c>
      <c r="N1604">
        <v>0.7</v>
      </c>
    </row>
    <row r="1605" spans="1:14" x14ac:dyDescent="0.3">
      <c r="A1605">
        <v>85335</v>
      </c>
      <c r="B1605">
        <v>1</v>
      </c>
      <c r="C1605">
        <v>79</v>
      </c>
      <c r="D1605">
        <v>12161.55</v>
      </c>
      <c r="E1605">
        <v>12334</v>
      </c>
      <c r="F1605">
        <v>1</v>
      </c>
      <c r="G1605">
        <v>131</v>
      </c>
      <c r="H1605">
        <v>131460.18</v>
      </c>
      <c r="I1605">
        <v>72.8</v>
      </c>
      <c r="J1605" s="1">
        <v>2.67</v>
      </c>
      <c r="K1605" s="1">
        <v>3.4200000000000004</v>
      </c>
      <c r="L1605" s="1">
        <f t="shared" si="25"/>
        <v>3.0449999999999999</v>
      </c>
      <c r="M1605">
        <v>5</v>
      </c>
      <c r="N1605">
        <v>0.08</v>
      </c>
    </row>
    <row r="1606" spans="1:14" x14ac:dyDescent="0.3">
      <c r="A1606">
        <v>85336</v>
      </c>
      <c r="B1606">
        <v>2</v>
      </c>
      <c r="C1606">
        <v>7</v>
      </c>
      <c r="D1606">
        <v>17028.54</v>
      </c>
      <c r="E1606">
        <v>16716.009999999998</v>
      </c>
      <c r="F1606">
        <v>1</v>
      </c>
      <c r="G1606">
        <v>125</v>
      </c>
      <c r="H1606">
        <v>0</v>
      </c>
      <c r="J1606" s="1">
        <v>16.399999999999999</v>
      </c>
      <c r="K1606" s="1">
        <v>12.199999999999998</v>
      </c>
      <c r="L1606" s="1">
        <f t="shared" si="25"/>
        <v>14.299999999999997</v>
      </c>
      <c r="M1606">
        <v>3</v>
      </c>
      <c r="N1606">
        <v>13</v>
      </c>
    </row>
    <row r="1607" spans="1:14" x14ac:dyDescent="0.3">
      <c r="A1607">
        <v>85337</v>
      </c>
      <c r="B1607">
        <v>2</v>
      </c>
      <c r="C1607">
        <v>43</v>
      </c>
      <c r="D1607">
        <v>14740.07</v>
      </c>
      <c r="E1607">
        <v>14968.72</v>
      </c>
      <c r="F1607">
        <v>1</v>
      </c>
      <c r="G1607">
        <v>123</v>
      </c>
      <c r="H1607">
        <v>76976.759999999995</v>
      </c>
      <c r="J1607" s="1">
        <v>14.129999999999999</v>
      </c>
      <c r="K1607" s="2" t="e">
        <v>#NULL!</v>
      </c>
      <c r="L1607" s="1">
        <f t="shared" si="25"/>
        <v>14.129999999999999</v>
      </c>
      <c r="M1607">
        <v>2</v>
      </c>
      <c r="N1607">
        <v>0.6</v>
      </c>
    </row>
    <row r="1608" spans="1:14" x14ac:dyDescent="0.3">
      <c r="A1608">
        <v>85338</v>
      </c>
      <c r="B1608">
        <v>1</v>
      </c>
      <c r="C1608">
        <v>43</v>
      </c>
      <c r="D1608">
        <v>16236.72</v>
      </c>
      <c r="E1608">
        <v>18317.16</v>
      </c>
      <c r="F1608">
        <v>1</v>
      </c>
      <c r="G1608">
        <v>129</v>
      </c>
      <c r="H1608">
        <v>53703.31</v>
      </c>
      <c r="I1608">
        <v>115.3</v>
      </c>
      <c r="J1608" s="2" t="e">
        <v>#NULL!</v>
      </c>
      <c r="K1608" s="2" t="e">
        <v>#NULL!</v>
      </c>
      <c r="L1608" s="1" t="e">
        <f t="shared" si="25"/>
        <v>#NULL!</v>
      </c>
      <c r="M1608">
        <v>1</v>
      </c>
      <c r="N1608">
        <v>0.08</v>
      </c>
    </row>
    <row r="1609" spans="1:14" x14ac:dyDescent="0.3">
      <c r="A1609">
        <v>85339</v>
      </c>
      <c r="B1609">
        <v>1</v>
      </c>
      <c r="C1609">
        <v>45</v>
      </c>
      <c r="D1609">
        <v>21521.63</v>
      </c>
      <c r="E1609">
        <v>21616.43</v>
      </c>
      <c r="F1609">
        <v>2</v>
      </c>
      <c r="G1609">
        <v>120</v>
      </c>
      <c r="H1609">
        <v>44062.66</v>
      </c>
      <c r="J1609" s="1">
        <v>10.169999999999998</v>
      </c>
      <c r="K1609" s="1">
        <v>9.5599999999999987</v>
      </c>
      <c r="L1609" s="1">
        <f t="shared" si="25"/>
        <v>9.8649999999999984</v>
      </c>
      <c r="M1609">
        <v>13</v>
      </c>
      <c r="N1609">
        <v>3.6</v>
      </c>
    </row>
    <row r="1610" spans="1:14" x14ac:dyDescent="0.3">
      <c r="A1610">
        <v>85340</v>
      </c>
      <c r="B1610">
        <v>2</v>
      </c>
      <c r="C1610">
        <v>0</v>
      </c>
      <c r="D1610">
        <v>15052.54</v>
      </c>
      <c r="E1610">
        <v>15205.11</v>
      </c>
      <c r="F1610">
        <v>1</v>
      </c>
      <c r="G1610">
        <v>130</v>
      </c>
      <c r="H1610">
        <v>52646.86</v>
      </c>
      <c r="I1610">
        <v>83.3</v>
      </c>
      <c r="J1610" s="2" t="e">
        <v>#NULL!</v>
      </c>
      <c r="K1610" s="2" t="e">
        <v>#NULL!</v>
      </c>
      <c r="L1610" s="1" t="e">
        <f t="shared" si="25"/>
        <v>#NULL!</v>
      </c>
      <c r="M1610">
        <v>2</v>
      </c>
      <c r="N1610">
        <v>21.6</v>
      </c>
    </row>
    <row r="1611" spans="1:14" x14ac:dyDescent="0.3">
      <c r="A1611">
        <v>85341</v>
      </c>
      <c r="B1611">
        <v>2</v>
      </c>
      <c r="C1611">
        <v>37</v>
      </c>
      <c r="D1611">
        <v>25678.75</v>
      </c>
      <c r="E1611">
        <v>25727.59</v>
      </c>
      <c r="F1611">
        <v>2</v>
      </c>
      <c r="G1611">
        <v>126</v>
      </c>
      <c r="H1611">
        <v>133533.01999999999</v>
      </c>
      <c r="I1611">
        <v>96.2</v>
      </c>
      <c r="J1611" s="1">
        <v>8.2200000000000006</v>
      </c>
      <c r="K1611" s="1">
        <v>8.3000000000000007</v>
      </c>
      <c r="L1611" s="1">
        <f t="shared" si="25"/>
        <v>8.2600000000000016</v>
      </c>
      <c r="M1611">
        <v>1</v>
      </c>
      <c r="N1611">
        <v>0.08</v>
      </c>
    </row>
    <row r="1612" spans="1:14" x14ac:dyDescent="0.3">
      <c r="A1612">
        <v>85342</v>
      </c>
      <c r="B1612">
        <v>1</v>
      </c>
      <c r="C1612">
        <v>7</v>
      </c>
      <c r="D1612">
        <v>15684.14</v>
      </c>
      <c r="E1612">
        <v>15966.4</v>
      </c>
      <c r="F1612">
        <v>2</v>
      </c>
      <c r="G1612">
        <v>125</v>
      </c>
      <c r="H1612">
        <v>47695.59</v>
      </c>
      <c r="I1612">
        <v>81.599999999999994</v>
      </c>
      <c r="J1612" s="2" t="e">
        <v>#NULL!</v>
      </c>
      <c r="K1612" s="2" t="e">
        <v>#NULL!</v>
      </c>
      <c r="L1612" s="1" t="e">
        <f t="shared" si="25"/>
        <v>#NULL!</v>
      </c>
      <c r="M1612">
        <v>0</v>
      </c>
      <c r="N1612">
        <v>0.6</v>
      </c>
    </row>
    <row r="1613" spans="1:14" x14ac:dyDescent="0.3">
      <c r="A1613">
        <v>85343</v>
      </c>
      <c r="B1613">
        <v>2</v>
      </c>
      <c r="C1613">
        <v>21</v>
      </c>
      <c r="D1613">
        <v>22264.07</v>
      </c>
      <c r="E1613">
        <v>22606.61</v>
      </c>
      <c r="F1613">
        <v>1</v>
      </c>
      <c r="G1613">
        <v>121</v>
      </c>
      <c r="H1613">
        <v>130972.33</v>
      </c>
      <c r="I1613">
        <v>71.3</v>
      </c>
      <c r="J1613" s="2" t="e">
        <v>#NULL!</v>
      </c>
      <c r="K1613" s="2" t="e">
        <v>#NULL!</v>
      </c>
      <c r="L1613" s="1" t="e">
        <f t="shared" si="25"/>
        <v>#NULL!</v>
      </c>
      <c r="M1613">
        <v>2</v>
      </c>
      <c r="N1613">
        <v>0.5</v>
      </c>
    </row>
    <row r="1614" spans="1:14" x14ac:dyDescent="0.3">
      <c r="A1614">
        <v>85344</v>
      </c>
      <c r="B1614">
        <v>2</v>
      </c>
      <c r="C1614">
        <v>0</v>
      </c>
      <c r="D1614">
        <v>18333.330000000002</v>
      </c>
      <c r="E1614">
        <v>19861.14</v>
      </c>
      <c r="F1614">
        <v>2</v>
      </c>
      <c r="G1614">
        <v>127</v>
      </c>
      <c r="H1614">
        <v>39792.81</v>
      </c>
      <c r="I1614">
        <v>80.3</v>
      </c>
      <c r="J1614" s="1">
        <v>7.58</v>
      </c>
      <c r="K1614" s="1">
        <v>4.0299999999999994</v>
      </c>
      <c r="L1614" s="1">
        <f t="shared" si="25"/>
        <v>5.8049999999999997</v>
      </c>
      <c r="M1614">
        <v>2</v>
      </c>
      <c r="N1614">
        <v>16</v>
      </c>
    </row>
    <row r="1615" spans="1:14" x14ac:dyDescent="0.3">
      <c r="A1615">
        <v>85345</v>
      </c>
      <c r="B1615">
        <v>2</v>
      </c>
      <c r="C1615">
        <v>75</v>
      </c>
      <c r="D1615">
        <v>103348.64</v>
      </c>
      <c r="E1615">
        <v>108789.59</v>
      </c>
      <c r="F1615">
        <v>1</v>
      </c>
      <c r="G1615">
        <v>125</v>
      </c>
      <c r="H1615">
        <v>29988.62</v>
      </c>
      <c r="I1615">
        <v>81.900000000000006</v>
      </c>
      <c r="J1615" s="1">
        <v>12.870000000000001</v>
      </c>
      <c r="K1615" s="2" t="e">
        <v>#NULL!</v>
      </c>
      <c r="L1615" s="1">
        <f t="shared" si="25"/>
        <v>12.870000000000001</v>
      </c>
      <c r="M1615">
        <v>12</v>
      </c>
      <c r="N1615">
        <v>10.4</v>
      </c>
    </row>
    <row r="1616" spans="1:14" x14ac:dyDescent="0.3">
      <c r="A1616">
        <v>85346</v>
      </c>
      <c r="B1616">
        <v>2</v>
      </c>
      <c r="C1616">
        <v>76</v>
      </c>
      <c r="D1616">
        <v>11906.27</v>
      </c>
      <c r="E1616">
        <v>11541.21</v>
      </c>
      <c r="F1616">
        <v>1</v>
      </c>
      <c r="G1616">
        <v>127</v>
      </c>
      <c r="H1616">
        <v>22927.38</v>
      </c>
      <c r="I1616">
        <v>75</v>
      </c>
      <c r="J1616" s="1">
        <v>8.74</v>
      </c>
      <c r="K1616" s="1">
        <v>6.12</v>
      </c>
      <c r="L1616" s="1">
        <f t="shared" si="25"/>
        <v>7.43</v>
      </c>
      <c r="M1616">
        <v>17</v>
      </c>
      <c r="N1616">
        <v>3.6</v>
      </c>
    </row>
    <row r="1617" spans="1:14" x14ac:dyDescent="0.3">
      <c r="A1617">
        <v>85347</v>
      </c>
      <c r="B1617">
        <v>1</v>
      </c>
      <c r="C1617">
        <v>15</v>
      </c>
      <c r="D1617">
        <v>50784.93</v>
      </c>
      <c r="E1617">
        <v>52462.75</v>
      </c>
      <c r="F1617">
        <v>2</v>
      </c>
      <c r="G1617">
        <v>127</v>
      </c>
      <c r="H1617">
        <v>318829.53999999998</v>
      </c>
      <c r="I1617">
        <v>78.7</v>
      </c>
      <c r="J1617" s="1">
        <v>6.14</v>
      </c>
      <c r="K1617" s="1">
        <v>13.289999999999997</v>
      </c>
      <c r="L1617" s="1">
        <f t="shared" si="25"/>
        <v>9.7149999999999981</v>
      </c>
      <c r="M1617">
        <v>2</v>
      </c>
      <c r="N1617">
        <v>3.5</v>
      </c>
    </row>
    <row r="1618" spans="1:14" x14ac:dyDescent="0.3">
      <c r="A1618">
        <v>85348</v>
      </c>
      <c r="B1618">
        <v>1</v>
      </c>
      <c r="C1618">
        <v>59</v>
      </c>
      <c r="D1618">
        <v>15733.05</v>
      </c>
      <c r="E1618">
        <v>15592.64</v>
      </c>
      <c r="F1618">
        <v>1</v>
      </c>
      <c r="G1618">
        <v>131</v>
      </c>
      <c r="H1618">
        <v>24223.08</v>
      </c>
      <c r="I1618">
        <v>55.5</v>
      </c>
      <c r="J1618" s="1">
        <v>9.7800000000000011</v>
      </c>
      <c r="K1618" s="1">
        <v>12.01</v>
      </c>
      <c r="L1618" s="1">
        <f t="shared" si="25"/>
        <v>10.895</v>
      </c>
      <c r="M1618">
        <v>0</v>
      </c>
      <c r="N1618">
        <v>0.3</v>
      </c>
    </row>
    <row r="1619" spans="1:14" x14ac:dyDescent="0.3">
      <c r="A1619">
        <v>85349</v>
      </c>
      <c r="B1619">
        <v>2</v>
      </c>
      <c r="C1619">
        <v>10</v>
      </c>
      <c r="D1619">
        <v>10810.76</v>
      </c>
      <c r="E1619">
        <v>10820.97</v>
      </c>
      <c r="F1619">
        <v>1</v>
      </c>
      <c r="G1619">
        <v>128</v>
      </c>
      <c r="H1619">
        <v>52163.38</v>
      </c>
      <c r="I1619">
        <v>73.3</v>
      </c>
      <c r="J1619" s="1">
        <v>7.419999999999999</v>
      </c>
      <c r="K1619" s="1">
        <v>6.88</v>
      </c>
      <c r="L1619" s="1">
        <f t="shared" si="25"/>
        <v>7.1499999999999995</v>
      </c>
      <c r="M1619">
        <v>3</v>
      </c>
      <c r="N1619">
        <v>0.5</v>
      </c>
    </row>
    <row r="1620" spans="1:14" x14ac:dyDescent="0.3">
      <c r="A1620">
        <v>85350</v>
      </c>
      <c r="B1620">
        <v>1</v>
      </c>
      <c r="C1620">
        <v>10</v>
      </c>
      <c r="D1620">
        <v>10890.85</v>
      </c>
      <c r="E1620">
        <v>11188.23</v>
      </c>
      <c r="F1620">
        <v>2</v>
      </c>
      <c r="G1620">
        <v>126</v>
      </c>
      <c r="H1620">
        <v>48997.52</v>
      </c>
      <c r="I1620">
        <v>79.8</v>
      </c>
      <c r="J1620" s="1">
        <v>5.58</v>
      </c>
      <c r="K1620" s="1">
        <v>41.179999999999993</v>
      </c>
      <c r="L1620" s="1">
        <f t="shared" si="25"/>
        <v>23.379999999999995</v>
      </c>
      <c r="M1620">
        <v>0</v>
      </c>
      <c r="N1620">
        <v>7.6</v>
      </c>
    </row>
    <row r="1621" spans="1:14" x14ac:dyDescent="0.3">
      <c r="A1621">
        <v>85351</v>
      </c>
      <c r="B1621">
        <v>2</v>
      </c>
      <c r="C1621">
        <v>51</v>
      </c>
      <c r="D1621">
        <v>15940.75</v>
      </c>
      <c r="E1621">
        <v>16198.92</v>
      </c>
      <c r="F1621">
        <v>1</v>
      </c>
      <c r="G1621">
        <v>124</v>
      </c>
      <c r="H1621">
        <v>64737.42</v>
      </c>
      <c r="I1621">
        <v>73.900000000000006</v>
      </c>
      <c r="J1621" s="1">
        <v>5.8</v>
      </c>
      <c r="K1621" s="2" t="e">
        <v>#NULL!</v>
      </c>
      <c r="L1621" s="1">
        <f t="shared" si="25"/>
        <v>5.8</v>
      </c>
      <c r="M1621">
        <v>15</v>
      </c>
      <c r="N1621">
        <v>6.4</v>
      </c>
    </row>
    <row r="1622" spans="1:14" x14ac:dyDescent="0.3">
      <c r="A1622">
        <v>85352</v>
      </c>
      <c r="B1622">
        <v>2</v>
      </c>
      <c r="C1622">
        <v>38</v>
      </c>
      <c r="D1622">
        <v>21460.74</v>
      </c>
      <c r="E1622">
        <v>22399.14</v>
      </c>
      <c r="F1622">
        <v>1</v>
      </c>
      <c r="G1622">
        <v>131</v>
      </c>
      <c r="H1622">
        <v>83524.52</v>
      </c>
      <c r="I1622">
        <v>81.2</v>
      </c>
      <c r="J1622" s="1">
        <v>9.0500000000000007</v>
      </c>
      <c r="K1622" s="1">
        <v>5.4899999999999993</v>
      </c>
      <c r="L1622" s="1">
        <f t="shared" si="25"/>
        <v>7.27</v>
      </c>
      <c r="M1622">
        <v>9</v>
      </c>
      <c r="N1622">
        <v>1.4</v>
      </c>
    </row>
    <row r="1623" spans="1:14" x14ac:dyDescent="0.3">
      <c r="A1623">
        <v>85353</v>
      </c>
      <c r="B1623">
        <v>1</v>
      </c>
      <c r="C1623">
        <v>9</v>
      </c>
      <c r="D1623">
        <v>10615.21</v>
      </c>
      <c r="E1623">
        <v>10931.55</v>
      </c>
      <c r="F1623">
        <v>1</v>
      </c>
      <c r="G1623">
        <v>129</v>
      </c>
      <c r="H1623">
        <v>61478.239999999998</v>
      </c>
      <c r="I1623">
        <v>75.5</v>
      </c>
      <c r="J1623" s="1">
        <v>9.6900000000000013</v>
      </c>
      <c r="K1623" s="1">
        <v>12.569999999999997</v>
      </c>
      <c r="L1623" s="1">
        <f t="shared" si="25"/>
        <v>11.129999999999999</v>
      </c>
      <c r="M1623">
        <v>11</v>
      </c>
      <c r="N1623">
        <v>0.08</v>
      </c>
    </row>
    <row r="1624" spans="1:14" x14ac:dyDescent="0.3">
      <c r="A1624">
        <v>85354</v>
      </c>
      <c r="B1624">
        <v>2</v>
      </c>
      <c r="C1624">
        <v>45</v>
      </c>
      <c r="D1624">
        <v>16229.26</v>
      </c>
      <c r="E1624">
        <v>16481</v>
      </c>
      <c r="F1624">
        <v>1</v>
      </c>
      <c r="G1624">
        <v>127</v>
      </c>
      <c r="H1624">
        <v>168430.18</v>
      </c>
      <c r="I1624">
        <v>78.900000000000006</v>
      </c>
      <c r="J1624" s="1">
        <v>4.84</v>
      </c>
      <c r="K1624" s="1">
        <v>3.64</v>
      </c>
      <c r="L1624" s="1">
        <f t="shared" si="25"/>
        <v>4.24</v>
      </c>
      <c r="M1624">
        <v>13</v>
      </c>
      <c r="N1624">
        <v>17.899999999999999</v>
      </c>
    </row>
    <row r="1625" spans="1:14" x14ac:dyDescent="0.3">
      <c r="A1625">
        <v>85355</v>
      </c>
      <c r="B1625">
        <v>1</v>
      </c>
      <c r="C1625">
        <v>22</v>
      </c>
      <c r="D1625">
        <v>106710.66</v>
      </c>
      <c r="E1625">
        <v>114717.65</v>
      </c>
      <c r="F1625">
        <v>2</v>
      </c>
      <c r="G1625">
        <v>131</v>
      </c>
      <c r="H1625">
        <v>78710.429999999993</v>
      </c>
      <c r="I1625">
        <v>99.2</v>
      </c>
      <c r="J1625" s="1">
        <v>3.3</v>
      </c>
      <c r="K1625" s="1">
        <v>9.07</v>
      </c>
      <c r="L1625" s="1">
        <f t="shared" si="25"/>
        <v>6.1850000000000005</v>
      </c>
      <c r="M1625">
        <v>14</v>
      </c>
      <c r="N1625">
        <v>1.5</v>
      </c>
    </row>
    <row r="1626" spans="1:14" x14ac:dyDescent="0.3">
      <c r="A1626">
        <v>85356</v>
      </c>
      <c r="B1626">
        <v>1</v>
      </c>
      <c r="C1626">
        <v>43</v>
      </c>
      <c r="D1626">
        <v>28787.439999999999</v>
      </c>
      <c r="E1626">
        <v>29555.9</v>
      </c>
      <c r="F1626">
        <v>1</v>
      </c>
      <c r="G1626">
        <v>129</v>
      </c>
      <c r="H1626">
        <v>211274.6</v>
      </c>
      <c r="I1626">
        <v>90.3</v>
      </c>
      <c r="J1626" s="1">
        <v>6.9900000000000011</v>
      </c>
      <c r="K1626" s="1">
        <v>6</v>
      </c>
      <c r="L1626" s="1">
        <f t="shared" si="25"/>
        <v>6.495000000000001</v>
      </c>
      <c r="M1626">
        <v>15</v>
      </c>
      <c r="N1626">
        <v>0.08</v>
      </c>
    </row>
    <row r="1627" spans="1:14" x14ac:dyDescent="0.3">
      <c r="A1627">
        <v>85357</v>
      </c>
      <c r="B1627">
        <v>1</v>
      </c>
      <c r="C1627">
        <v>60</v>
      </c>
      <c r="D1627">
        <v>39917.550000000003</v>
      </c>
      <c r="E1627">
        <v>0</v>
      </c>
      <c r="F1627">
        <v>1</v>
      </c>
      <c r="G1627">
        <v>132</v>
      </c>
      <c r="H1627">
        <v>32675.85</v>
      </c>
      <c r="I1627">
        <v>111.8</v>
      </c>
      <c r="J1627" s="1">
        <v>15.419999999999998</v>
      </c>
      <c r="K1627" s="2" t="e">
        <v>#NULL!</v>
      </c>
      <c r="L1627" s="1">
        <f t="shared" si="25"/>
        <v>15.419999999999998</v>
      </c>
      <c r="M1627">
        <v>11</v>
      </c>
      <c r="N1627">
        <v>0.3</v>
      </c>
    </row>
    <row r="1628" spans="1:14" x14ac:dyDescent="0.3">
      <c r="A1628">
        <v>85358</v>
      </c>
      <c r="B1628">
        <v>1</v>
      </c>
      <c r="C1628">
        <v>78</v>
      </c>
      <c r="D1628">
        <v>11308.98</v>
      </c>
      <c r="E1628">
        <v>11242.04</v>
      </c>
      <c r="F1628">
        <v>1</v>
      </c>
      <c r="G1628">
        <v>128</v>
      </c>
      <c r="H1628">
        <v>49057.2</v>
      </c>
      <c r="I1628">
        <v>73.5</v>
      </c>
      <c r="J1628" s="1">
        <v>12.88</v>
      </c>
      <c r="K1628" s="1">
        <v>11.53</v>
      </c>
      <c r="L1628" s="1">
        <f t="shared" si="25"/>
        <v>12.205</v>
      </c>
      <c r="M1628">
        <v>6</v>
      </c>
      <c r="N1628">
        <v>2.2000000000000002</v>
      </c>
    </row>
    <row r="1629" spans="1:14" x14ac:dyDescent="0.3">
      <c r="A1629">
        <v>85359</v>
      </c>
      <c r="B1629">
        <v>2</v>
      </c>
      <c r="C1629">
        <v>0</v>
      </c>
      <c r="D1629">
        <v>6158.96</v>
      </c>
      <c r="E1629">
        <v>6253.66</v>
      </c>
      <c r="F1629">
        <v>2</v>
      </c>
      <c r="G1629">
        <v>130</v>
      </c>
      <c r="H1629">
        <v>24369.78</v>
      </c>
      <c r="J1629" s="2" t="e">
        <v>#NULL!</v>
      </c>
      <c r="K1629" s="2" t="e">
        <v>#NULL!</v>
      </c>
      <c r="L1629" s="1" t="e">
        <f t="shared" si="25"/>
        <v>#NULL!</v>
      </c>
      <c r="M1629">
        <v>11</v>
      </c>
      <c r="N1629">
        <v>0.3</v>
      </c>
    </row>
    <row r="1630" spans="1:14" x14ac:dyDescent="0.3">
      <c r="A1630">
        <v>85360</v>
      </c>
      <c r="B1630">
        <v>1</v>
      </c>
      <c r="C1630">
        <v>58</v>
      </c>
      <c r="D1630">
        <v>16249.79</v>
      </c>
      <c r="E1630">
        <v>18181.11</v>
      </c>
      <c r="F1630">
        <v>1</v>
      </c>
      <c r="G1630">
        <v>133</v>
      </c>
      <c r="H1630">
        <v>49915.71</v>
      </c>
      <c r="I1630">
        <v>64.8</v>
      </c>
      <c r="J1630" s="1">
        <v>12.18</v>
      </c>
      <c r="K1630" s="1">
        <v>7.910000000000001</v>
      </c>
      <c r="L1630" s="1">
        <f t="shared" si="25"/>
        <v>10.045</v>
      </c>
      <c r="M1630">
        <v>0</v>
      </c>
      <c r="N1630">
        <v>0.7</v>
      </c>
    </row>
    <row r="1631" spans="1:14" x14ac:dyDescent="0.3">
      <c r="A1631">
        <v>85361</v>
      </c>
      <c r="B1631">
        <v>2</v>
      </c>
      <c r="C1631">
        <v>43</v>
      </c>
      <c r="D1631">
        <v>27973.24</v>
      </c>
      <c r="E1631">
        <v>28749.82</v>
      </c>
      <c r="F1631">
        <v>2</v>
      </c>
      <c r="G1631">
        <v>128</v>
      </c>
      <c r="H1631">
        <v>78285.11</v>
      </c>
      <c r="I1631">
        <v>70.8</v>
      </c>
      <c r="J1631" s="1">
        <v>10.4</v>
      </c>
      <c r="K1631" s="1">
        <v>10.02</v>
      </c>
      <c r="L1631" s="1">
        <f t="shared" si="25"/>
        <v>10.210000000000001</v>
      </c>
      <c r="M1631">
        <v>4</v>
      </c>
      <c r="N1631">
        <v>0.08</v>
      </c>
    </row>
    <row r="1632" spans="1:14" x14ac:dyDescent="0.3">
      <c r="A1632">
        <v>85362</v>
      </c>
      <c r="B1632">
        <v>2</v>
      </c>
      <c r="C1632">
        <v>20</v>
      </c>
      <c r="D1632">
        <v>64482.34</v>
      </c>
      <c r="E1632">
        <v>80403.81</v>
      </c>
      <c r="F1632">
        <v>1</v>
      </c>
      <c r="G1632">
        <v>119</v>
      </c>
      <c r="H1632">
        <v>247963.98</v>
      </c>
      <c r="I1632">
        <v>56.5</v>
      </c>
      <c r="J1632" s="1">
        <v>9.0399999999999991</v>
      </c>
      <c r="K1632" s="2" t="e">
        <v>#NULL!</v>
      </c>
      <c r="L1632" s="1">
        <f t="shared" si="25"/>
        <v>9.0399999999999991</v>
      </c>
      <c r="M1632">
        <v>12</v>
      </c>
      <c r="N1632">
        <v>0.8</v>
      </c>
    </row>
    <row r="1633" spans="1:14" x14ac:dyDescent="0.3">
      <c r="A1633">
        <v>85363</v>
      </c>
      <c r="B1633">
        <v>2</v>
      </c>
      <c r="C1633">
        <v>66</v>
      </c>
      <c r="D1633">
        <v>19046.63</v>
      </c>
      <c r="E1633">
        <v>20529.16</v>
      </c>
      <c r="F1633">
        <v>2</v>
      </c>
      <c r="G1633">
        <v>129</v>
      </c>
      <c r="H1633">
        <v>206917.94</v>
      </c>
      <c r="I1633">
        <v>81.5</v>
      </c>
      <c r="J1633" s="1">
        <v>14.700000000000001</v>
      </c>
      <c r="K1633" s="1">
        <v>9.77</v>
      </c>
      <c r="L1633" s="1">
        <f t="shared" si="25"/>
        <v>12.234999999999999</v>
      </c>
      <c r="M1633">
        <v>10</v>
      </c>
      <c r="N1633">
        <v>5</v>
      </c>
    </row>
    <row r="1634" spans="1:14" x14ac:dyDescent="0.3">
      <c r="A1634">
        <v>85364</v>
      </c>
      <c r="B1634">
        <v>2</v>
      </c>
      <c r="C1634">
        <v>10</v>
      </c>
      <c r="D1634">
        <v>10810.76</v>
      </c>
      <c r="E1634">
        <v>10747.44</v>
      </c>
      <c r="F1634">
        <v>1</v>
      </c>
      <c r="G1634">
        <v>128</v>
      </c>
      <c r="H1634">
        <v>71225.7</v>
      </c>
      <c r="I1634">
        <v>66.400000000000006</v>
      </c>
      <c r="J1634" s="1">
        <v>10.620000000000003</v>
      </c>
      <c r="K1634" s="1">
        <v>5.82</v>
      </c>
      <c r="L1634" s="1">
        <f t="shared" si="25"/>
        <v>8.2200000000000024</v>
      </c>
      <c r="M1634">
        <v>1</v>
      </c>
      <c r="N1634">
        <v>1.4</v>
      </c>
    </row>
    <row r="1635" spans="1:14" x14ac:dyDescent="0.3">
      <c r="A1635">
        <v>85365</v>
      </c>
      <c r="B1635">
        <v>2</v>
      </c>
      <c r="C1635">
        <v>9</v>
      </c>
      <c r="D1635">
        <v>11002.45</v>
      </c>
      <c r="E1635">
        <v>10980.84</v>
      </c>
      <c r="F1635">
        <v>1</v>
      </c>
      <c r="G1635">
        <v>132</v>
      </c>
      <c r="H1635">
        <v>30603.42</v>
      </c>
      <c r="J1635" s="1">
        <v>4.91</v>
      </c>
      <c r="K1635" s="2" t="e">
        <v>#NULL!</v>
      </c>
      <c r="L1635" s="1">
        <f t="shared" si="25"/>
        <v>4.91</v>
      </c>
      <c r="M1635">
        <v>2</v>
      </c>
      <c r="N1635">
        <v>4.5999999999999996</v>
      </c>
    </row>
    <row r="1636" spans="1:14" x14ac:dyDescent="0.3">
      <c r="A1636">
        <v>85366</v>
      </c>
      <c r="B1636">
        <v>1</v>
      </c>
      <c r="C1636">
        <v>32</v>
      </c>
      <c r="D1636">
        <v>17763.68</v>
      </c>
      <c r="E1636">
        <v>20633.169999999998</v>
      </c>
      <c r="F1636">
        <v>1</v>
      </c>
      <c r="G1636">
        <v>123</v>
      </c>
      <c r="H1636">
        <v>30659.57</v>
      </c>
      <c r="I1636">
        <v>85.3</v>
      </c>
      <c r="J1636" s="1">
        <v>28.319999999999997</v>
      </c>
      <c r="K1636" s="2" t="e">
        <v>#NULL!</v>
      </c>
      <c r="L1636" s="1">
        <f t="shared" si="25"/>
        <v>28.319999999999997</v>
      </c>
      <c r="M1636">
        <v>14</v>
      </c>
      <c r="N1636">
        <v>5.6</v>
      </c>
    </row>
    <row r="1637" spans="1:14" x14ac:dyDescent="0.3">
      <c r="A1637">
        <v>85367</v>
      </c>
      <c r="B1637">
        <v>2</v>
      </c>
      <c r="C1637">
        <v>49</v>
      </c>
      <c r="D1637">
        <v>23985.29</v>
      </c>
      <c r="E1637">
        <v>24357.35</v>
      </c>
      <c r="F1637">
        <v>1</v>
      </c>
      <c r="G1637">
        <v>123</v>
      </c>
      <c r="H1637">
        <v>55634.75</v>
      </c>
      <c r="I1637">
        <v>85.6</v>
      </c>
      <c r="J1637" s="1">
        <v>17.95</v>
      </c>
      <c r="K1637" s="1">
        <v>6.1299999999999981</v>
      </c>
      <c r="L1637" s="1">
        <f t="shared" si="25"/>
        <v>12.04</v>
      </c>
      <c r="M1637">
        <v>14</v>
      </c>
      <c r="N1637">
        <v>11.9</v>
      </c>
    </row>
    <row r="1638" spans="1:14" x14ac:dyDescent="0.3">
      <c r="A1638">
        <v>85368</v>
      </c>
      <c r="B1638">
        <v>2</v>
      </c>
      <c r="C1638">
        <v>52</v>
      </c>
      <c r="D1638">
        <v>32465.66</v>
      </c>
      <c r="E1638">
        <v>32535.37</v>
      </c>
      <c r="F1638">
        <v>1</v>
      </c>
      <c r="G1638">
        <v>129</v>
      </c>
      <c r="H1638">
        <v>140094.49</v>
      </c>
      <c r="I1638">
        <v>80.599999999999994</v>
      </c>
      <c r="J1638" s="1">
        <v>8.27</v>
      </c>
      <c r="K1638" s="2" t="e">
        <v>#NULL!</v>
      </c>
      <c r="L1638" s="1">
        <f t="shared" si="25"/>
        <v>8.27</v>
      </c>
      <c r="M1638">
        <v>11</v>
      </c>
      <c r="N1638">
        <v>0.7</v>
      </c>
    </row>
    <row r="1639" spans="1:14" x14ac:dyDescent="0.3">
      <c r="A1639">
        <v>85369</v>
      </c>
      <c r="B1639">
        <v>1</v>
      </c>
      <c r="C1639">
        <v>31</v>
      </c>
      <c r="D1639">
        <v>111629.22</v>
      </c>
      <c r="E1639">
        <v>115082.99</v>
      </c>
      <c r="F1639">
        <v>1</v>
      </c>
      <c r="G1639">
        <v>130</v>
      </c>
      <c r="H1639">
        <v>197996.08</v>
      </c>
      <c r="I1639">
        <v>86.1</v>
      </c>
      <c r="J1639" s="1">
        <v>4.5500000000000007</v>
      </c>
      <c r="K1639" s="1">
        <v>7.6499999999999995</v>
      </c>
      <c r="L1639" s="1">
        <f t="shared" si="25"/>
        <v>6.1</v>
      </c>
      <c r="M1639">
        <v>10</v>
      </c>
      <c r="N1639">
        <v>6</v>
      </c>
    </row>
    <row r="1640" spans="1:14" x14ac:dyDescent="0.3">
      <c r="A1640">
        <v>85370</v>
      </c>
      <c r="B1640">
        <v>2</v>
      </c>
      <c r="C1640">
        <v>62</v>
      </c>
      <c r="D1640">
        <v>24278.34</v>
      </c>
      <c r="E1640">
        <v>24183.46</v>
      </c>
      <c r="F1640">
        <v>1</v>
      </c>
      <c r="G1640">
        <v>132</v>
      </c>
      <c r="H1640">
        <v>66116.22</v>
      </c>
      <c r="I1640">
        <v>58.1</v>
      </c>
      <c r="J1640" s="1">
        <v>17.220000000000002</v>
      </c>
      <c r="K1640" s="1">
        <v>3.51</v>
      </c>
      <c r="L1640" s="1">
        <f t="shared" si="25"/>
        <v>10.365000000000002</v>
      </c>
      <c r="M1640">
        <v>0</v>
      </c>
      <c r="N1640">
        <v>0.4</v>
      </c>
    </row>
    <row r="1641" spans="1:14" x14ac:dyDescent="0.3">
      <c r="A1641">
        <v>85371</v>
      </c>
      <c r="B1641">
        <v>2</v>
      </c>
      <c r="C1641">
        <v>7</v>
      </c>
      <c r="D1641">
        <v>15398.7</v>
      </c>
      <c r="E1641">
        <v>17740.36</v>
      </c>
      <c r="F1641">
        <v>2</v>
      </c>
      <c r="G1641">
        <v>130</v>
      </c>
      <c r="H1641">
        <v>118425.61</v>
      </c>
      <c r="I1641">
        <v>68.400000000000006</v>
      </c>
      <c r="J1641" s="1">
        <v>4.62</v>
      </c>
      <c r="K1641" s="1">
        <v>3.92</v>
      </c>
      <c r="L1641" s="1">
        <f t="shared" si="25"/>
        <v>4.2699999999999996</v>
      </c>
      <c r="M1641">
        <v>11</v>
      </c>
      <c r="N1641">
        <v>0.5</v>
      </c>
    </row>
    <row r="1642" spans="1:14" x14ac:dyDescent="0.3">
      <c r="A1642">
        <v>85372</v>
      </c>
      <c r="B1642">
        <v>2</v>
      </c>
      <c r="C1642">
        <v>2</v>
      </c>
      <c r="D1642">
        <v>29440.42</v>
      </c>
      <c r="E1642">
        <v>31563.56</v>
      </c>
      <c r="F1642">
        <v>2</v>
      </c>
      <c r="G1642">
        <v>132</v>
      </c>
      <c r="H1642">
        <v>75280.399999999994</v>
      </c>
      <c r="J1642" s="1">
        <v>8.7200000000000006</v>
      </c>
      <c r="K1642" s="1">
        <v>7.97</v>
      </c>
      <c r="L1642" s="1">
        <f t="shared" si="25"/>
        <v>8.3450000000000006</v>
      </c>
      <c r="M1642">
        <v>1</v>
      </c>
      <c r="N1642">
        <v>7.2</v>
      </c>
    </row>
    <row r="1643" spans="1:14" x14ac:dyDescent="0.3">
      <c r="A1643">
        <v>85373</v>
      </c>
      <c r="B1643">
        <v>1</v>
      </c>
      <c r="C1643">
        <v>1</v>
      </c>
      <c r="D1643">
        <v>11378.56</v>
      </c>
      <c r="E1643">
        <v>12549.46</v>
      </c>
      <c r="F1643">
        <v>1</v>
      </c>
      <c r="G1643">
        <v>124</v>
      </c>
      <c r="H1643">
        <v>51760.09</v>
      </c>
      <c r="I1643">
        <v>79.099999999999994</v>
      </c>
      <c r="J1643" s="2" t="e">
        <v>#NULL!</v>
      </c>
      <c r="K1643" s="2" t="e">
        <v>#NULL!</v>
      </c>
      <c r="L1643" s="1" t="e">
        <f t="shared" si="25"/>
        <v>#NULL!</v>
      </c>
      <c r="M1643">
        <v>1</v>
      </c>
      <c r="N1643">
        <v>0.6</v>
      </c>
    </row>
    <row r="1644" spans="1:14" x14ac:dyDescent="0.3">
      <c r="A1644">
        <v>85374</v>
      </c>
      <c r="B1644">
        <v>1</v>
      </c>
      <c r="C1644">
        <v>43</v>
      </c>
      <c r="D1644">
        <v>24831.29</v>
      </c>
      <c r="E1644">
        <v>24609.69</v>
      </c>
      <c r="F1644">
        <v>1</v>
      </c>
      <c r="G1644">
        <v>120</v>
      </c>
      <c r="H1644">
        <v>26202.59</v>
      </c>
      <c r="I1644">
        <v>103.8</v>
      </c>
      <c r="J1644" s="1">
        <v>7.76</v>
      </c>
      <c r="K1644" s="1">
        <v>6.7299999999999986</v>
      </c>
      <c r="L1644" s="1">
        <f t="shared" si="25"/>
        <v>7.2449999999999992</v>
      </c>
      <c r="M1644">
        <v>0</v>
      </c>
      <c r="N1644">
        <v>5</v>
      </c>
    </row>
    <row r="1645" spans="1:14" x14ac:dyDescent="0.3">
      <c r="A1645">
        <v>85375</v>
      </c>
      <c r="B1645">
        <v>2</v>
      </c>
      <c r="C1645">
        <v>80</v>
      </c>
      <c r="D1645">
        <v>43136.6</v>
      </c>
      <c r="E1645">
        <v>57151.32</v>
      </c>
      <c r="F1645">
        <v>2</v>
      </c>
      <c r="G1645">
        <v>123</v>
      </c>
      <c r="H1645">
        <v>43477.88</v>
      </c>
      <c r="I1645">
        <v>74.5</v>
      </c>
      <c r="J1645" s="1">
        <v>5.8999999999999995</v>
      </c>
      <c r="K1645" s="1">
        <v>13.690000000000001</v>
      </c>
      <c r="L1645" s="1">
        <f t="shared" si="25"/>
        <v>9.7949999999999999</v>
      </c>
      <c r="M1645">
        <v>13</v>
      </c>
      <c r="N1645">
        <v>0.08</v>
      </c>
    </row>
    <row r="1646" spans="1:14" x14ac:dyDescent="0.3">
      <c r="A1646">
        <v>85376</v>
      </c>
      <c r="B1646">
        <v>2</v>
      </c>
      <c r="C1646">
        <v>21</v>
      </c>
      <c r="D1646">
        <v>38387.339999999997</v>
      </c>
      <c r="E1646">
        <v>37587.69</v>
      </c>
      <c r="F1646">
        <v>1</v>
      </c>
      <c r="G1646">
        <v>132</v>
      </c>
      <c r="H1646">
        <v>128229.01</v>
      </c>
      <c r="I1646">
        <v>89.1</v>
      </c>
      <c r="J1646" s="1">
        <v>15.149999999999995</v>
      </c>
      <c r="K1646" s="1">
        <v>24.790000000000003</v>
      </c>
      <c r="L1646" s="1">
        <f t="shared" si="25"/>
        <v>19.97</v>
      </c>
      <c r="M1646">
        <v>15</v>
      </c>
      <c r="N1646">
        <v>0.4</v>
      </c>
    </row>
    <row r="1647" spans="1:14" x14ac:dyDescent="0.3">
      <c r="A1647">
        <v>85377</v>
      </c>
      <c r="B1647">
        <v>2</v>
      </c>
      <c r="C1647">
        <v>60</v>
      </c>
      <c r="D1647">
        <v>21212.68</v>
      </c>
      <c r="E1647">
        <v>21129.78</v>
      </c>
      <c r="F1647">
        <v>1</v>
      </c>
      <c r="G1647">
        <v>129</v>
      </c>
      <c r="H1647">
        <v>74859.850000000006</v>
      </c>
      <c r="I1647">
        <v>73.599999999999994</v>
      </c>
      <c r="J1647" s="1">
        <v>9.7200000000000006</v>
      </c>
      <c r="K1647" s="1">
        <v>17.389999999999997</v>
      </c>
      <c r="L1647" s="1">
        <f t="shared" si="25"/>
        <v>13.555</v>
      </c>
      <c r="M1647">
        <v>11</v>
      </c>
      <c r="N1647">
        <v>3.4</v>
      </c>
    </row>
    <row r="1648" spans="1:14" x14ac:dyDescent="0.3">
      <c r="A1648">
        <v>85378</v>
      </c>
      <c r="B1648">
        <v>2</v>
      </c>
      <c r="C1648">
        <v>17</v>
      </c>
      <c r="D1648">
        <v>40547.480000000003</v>
      </c>
      <c r="E1648">
        <v>41739.050000000003</v>
      </c>
      <c r="F1648">
        <v>1</v>
      </c>
      <c r="G1648">
        <v>127</v>
      </c>
      <c r="H1648">
        <v>159991.73000000001</v>
      </c>
      <c r="J1648" s="1">
        <v>5.75</v>
      </c>
      <c r="K1648" s="1">
        <v>6.06</v>
      </c>
      <c r="L1648" s="1">
        <f t="shared" si="25"/>
        <v>5.9049999999999994</v>
      </c>
      <c r="M1648">
        <v>2</v>
      </c>
      <c r="N1648">
        <v>6.9</v>
      </c>
    </row>
    <row r="1649" spans="1:14" x14ac:dyDescent="0.3">
      <c r="A1649">
        <v>85379</v>
      </c>
      <c r="B1649">
        <v>2</v>
      </c>
      <c r="C1649">
        <v>80</v>
      </c>
      <c r="D1649">
        <v>10496.28</v>
      </c>
      <c r="E1649">
        <v>13869.04</v>
      </c>
      <c r="F1649">
        <v>1</v>
      </c>
      <c r="G1649">
        <v>133</v>
      </c>
      <c r="H1649">
        <v>492698.07</v>
      </c>
      <c r="I1649">
        <v>71.5</v>
      </c>
      <c r="J1649" s="1">
        <v>3.0700000000000003</v>
      </c>
      <c r="K1649" s="1">
        <v>8.4600000000000009</v>
      </c>
      <c r="L1649" s="1">
        <f t="shared" si="25"/>
        <v>5.7650000000000006</v>
      </c>
      <c r="M1649">
        <v>0</v>
      </c>
      <c r="N1649">
        <v>8.4</v>
      </c>
    </row>
    <row r="1650" spans="1:14" x14ac:dyDescent="0.3">
      <c r="A1650">
        <v>85380</v>
      </c>
      <c r="B1650">
        <v>2</v>
      </c>
      <c r="C1650">
        <v>55</v>
      </c>
      <c r="D1650">
        <v>45598.65</v>
      </c>
      <c r="E1650">
        <v>45314.83</v>
      </c>
      <c r="F1650">
        <v>1</v>
      </c>
      <c r="G1650">
        <v>123</v>
      </c>
      <c r="H1650">
        <v>55038.92</v>
      </c>
      <c r="I1650">
        <v>65.7</v>
      </c>
      <c r="J1650" s="2" t="e">
        <v>#NULL!</v>
      </c>
      <c r="K1650" s="2" t="e">
        <v>#NULL!</v>
      </c>
      <c r="L1650" s="1" t="e">
        <f t="shared" si="25"/>
        <v>#NULL!</v>
      </c>
      <c r="M1650">
        <v>8</v>
      </c>
      <c r="N1650">
        <v>0.3</v>
      </c>
    </row>
    <row r="1651" spans="1:14" x14ac:dyDescent="0.3">
      <c r="A1651">
        <v>85381</v>
      </c>
      <c r="B1651">
        <v>1</v>
      </c>
      <c r="C1651">
        <v>22</v>
      </c>
      <c r="D1651">
        <v>14661.99</v>
      </c>
      <c r="E1651">
        <v>14331.17</v>
      </c>
      <c r="F1651">
        <v>2</v>
      </c>
      <c r="G1651">
        <v>120</v>
      </c>
      <c r="H1651">
        <v>43435.07</v>
      </c>
      <c r="I1651">
        <v>65.900000000000006</v>
      </c>
      <c r="J1651" s="1">
        <v>4.5</v>
      </c>
      <c r="K1651" s="1">
        <v>1.7200000000000002</v>
      </c>
      <c r="L1651" s="1">
        <f t="shared" si="25"/>
        <v>3.1100000000000003</v>
      </c>
      <c r="M1651">
        <v>10</v>
      </c>
      <c r="N1651">
        <v>0.6</v>
      </c>
    </row>
    <row r="1652" spans="1:14" x14ac:dyDescent="0.3">
      <c r="A1652">
        <v>85382</v>
      </c>
      <c r="B1652">
        <v>2</v>
      </c>
      <c r="C1652">
        <v>18</v>
      </c>
      <c r="D1652">
        <v>26124.19</v>
      </c>
      <c r="E1652">
        <v>25956.03</v>
      </c>
      <c r="F1652">
        <v>2</v>
      </c>
      <c r="G1652">
        <v>124</v>
      </c>
      <c r="H1652">
        <v>24952.16</v>
      </c>
      <c r="I1652">
        <v>117.6</v>
      </c>
      <c r="J1652" s="1">
        <v>9.3399999999999981</v>
      </c>
      <c r="K1652" s="1">
        <v>13.700000000000001</v>
      </c>
      <c r="L1652" s="1">
        <f t="shared" si="25"/>
        <v>11.52</v>
      </c>
      <c r="M1652">
        <v>11</v>
      </c>
      <c r="N1652">
        <v>1</v>
      </c>
    </row>
    <row r="1653" spans="1:14" x14ac:dyDescent="0.3">
      <c r="A1653">
        <v>85383</v>
      </c>
      <c r="B1653">
        <v>1</v>
      </c>
      <c r="C1653">
        <v>12</v>
      </c>
      <c r="D1653">
        <v>52087.11</v>
      </c>
      <c r="E1653">
        <v>61342.7</v>
      </c>
      <c r="F1653">
        <v>1</v>
      </c>
      <c r="G1653">
        <v>131</v>
      </c>
      <c r="H1653">
        <v>76219.41</v>
      </c>
      <c r="I1653">
        <v>57.4</v>
      </c>
      <c r="J1653" s="1">
        <v>22.17</v>
      </c>
      <c r="K1653" s="1">
        <v>5.4600000000000009</v>
      </c>
      <c r="L1653" s="1">
        <f t="shared" si="25"/>
        <v>13.815000000000001</v>
      </c>
      <c r="M1653">
        <v>13</v>
      </c>
      <c r="N1653">
        <v>1.5</v>
      </c>
    </row>
    <row r="1654" spans="1:14" x14ac:dyDescent="0.3">
      <c r="A1654">
        <v>85384</v>
      </c>
      <c r="B1654">
        <v>2</v>
      </c>
      <c r="C1654">
        <v>32</v>
      </c>
      <c r="D1654">
        <v>25750.01</v>
      </c>
      <c r="E1654">
        <v>26926.43</v>
      </c>
      <c r="F1654">
        <v>1</v>
      </c>
      <c r="G1654">
        <v>130</v>
      </c>
      <c r="H1654">
        <v>106173.11</v>
      </c>
      <c r="I1654">
        <v>60.8</v>
      </c>
      <c r="J1654" s="1">
        <v>10.82</v>
      </c>
      <c r="K1654" s="1">
        <v>16.349999999999998</v>
      </c>
      <c r="L1654" s="1">
        <f t="shared" si="25"/>
        <v>13.584999999999999</v>
      </c>
      <c r="M1654">
        <v>11</v>
      </c>
      <c r="N1654">
        <v>0.08</v>
      </c>
    </row>
    <row r="1655" spans="1:14" x14ac:dyDescent="0.3">
      <c r="A1655">
        <v>85385</v>
      </c>
      <c r="B1655">
        <v>2</v>
      </c>
      <c r="C1655">
        <v>10</v>
      </c>
      <c r="D1655">
        <v>13078.24</v>
      </c>
      <c r="E1655">
        <v>12941.61</v>
      </c>
      <c r="F1655">
        <v>1</v>
      </c>
      <c r="G1655">
        <v>128</v>
      </c>
      <c r="H1655">
        <v>85118.28</v>
      </c>
      <c r="I1655">
        <v>84.9</v>
      </c>
      <c r="J1655" s="1">
        <v>5.7700000000000014</v>
      </c>
      <c r="K1655" s="1">
        <v>17.989999999999998</v>
      </c>
      <c r="L1655" s="1">
        <f t="shared" si="25"/>
        <v>11.879999999999999</v>
      </c>
      <c r="M1655">
        <v>9</v>
      </c>
      <c r="N1655">
        <v>0.3</v>
      </c>
    </row>
    <row r="1656" spans="1:14" x14ac:dyDescent="0.3">
      <c r="A1656">
        <v>85386</v>
      </c>
      <c r="B1656">
        <v>1</v>
      </c>
      <c r="C1656">
        <v>25</v>
      </c>
      <c r="D1656">
        <v>21218.1</v>
      </c>
      <c r="E1656">
        <v>21170.17</v>
      </c>
      <c r="F1656">
        <v>2</v>
      </c>
      <c r="G1656">
        <v>126</v>
      </c>
      <c r="H1656">
        <v>61685.120000000003</v>
      </c>
      <c r="I1656">
        <v>69.2</v>
      </c>
      <c r="J1656" s="1">
        <v>9.1</v>
      </c>
      <c r="K1656" s="2" t="e">
        <v>#NULL!</v>
      </c>
      <c r="L1656" s="1">
        <f t="shared" si="25"/>
        <v>9.1</v>
      </c>
      <c r="M1656">
        <v>5</v>
      </c>
      <c r="N1656">
        <v>1.3</v>
      </c>
    </row>
    <row r="1657" spans="1:14" x14ac:dyDescent="0.3">
      <c r="A1657">
        <v>85387</v>
      </c>
      <c r="B1657">
        <v>2</v>
      </c>
      <c r="C1657">
        <v>1</v>
      </c>
      <c r="D1657">
        <v>12127.98</v>
      </c>
      <c r="E1657">
        <v>12037.31</v>
      </c>
      <c r="F1657">
        <v>2</v>
      </c>
      <c r="G1657">
        <v>122</v>
      </c>
      <c r="H1657">
        <v>131352.47</v>
      </c>
      <c r="I1657">
        <v>51.1</v>
      </c>
      <c r="J1657" s="1">
        <v>3.8499999999999996</v>
      </c>
      <c r="K1657" s="1">
        <v>6.1099999999999994</v>
      </c>
      <c r="L1657" s="1">
        <f t="shared" si="25"/>
        <v>4.9799999999999995</v>
      </c>
      <c r="M1657">
        <v>14</v>
      </c>
      <c r="N1657">
        <v>0.4</v>
      </c>
    </row>
    <row r="1658" spans="1:14" x14ac:dyDescent="0.3">
      <c r="A1658">
        <v>85388</v>
      </c>
      <c r="B1658">
        <v>1</v>
      </c>
      <c r="C1658">
        <v>18</v>
      </c>
      <c r="D1658">
        <v>27092.57</v>
      </c>
      <c r="E1658">
        <v>27987.64</v>
      </c>
      <c r="F1658">
        <v>2</v>
      </c>
      <c r="G1658">
        <v>132</v>
      </c>
      <c r="H1658">
        <v>77647.87</v>
      </c>
      <c r="I1658">
        <v>97.4</v>
      </c>
      <c r="J1658" s="2" t="e">
        <v>#NULL!</v>
      </c>
      <c r="K1658" s="2" t="e">
        <v>#NULL!</v>
      </c>
      <c r="L1658" s="1" t="e">
        <f t="shared" si="25"/>
        <v>#NULL!</v>
      </c>
      <c r="M1658">
        <v>16</v>
      </c>
      <c r="N1658">
        <v>4.0999999999999996</v>
      </c>
    </row>
    <row r="1659" spans="1:14" x14ac:dyDescent="0.3">
      <c r="A1659">
        <v>85389</v>
      </c>
      <c r="B1659">
        <v>2</v>
      </c>
      <c r="C1659">
        <v>15</v>
      </c>
      <c r="D1659">
        <v>19208.73</v>
      </c>
      <c r="E1659">
        <v>19324.580000000002</v>
      </c>
      <c r="F1659">
        <v>1</v>
      </c>
      <c r="G1659">
        <v>127</v>
      </c>
      <c r="H1659">
        <v>70732.350000000006</v>
      </c>
      <c r="I1659">
        <v>86.1</v>
      </c>
      <c r="J1659" s="2" t="e">
        <v>#NULL!</v>
      </c>
      <c r="K1659" s="2" t="e">
        <v>#NULL!</v>
      </c>
      <c r="L1659" s="1" t="e">
        <f t="shared" si="25"/>
        <v>#NULL!</v>
      </c>
      <c r="M1659">
        <v>3</v>
      </c>
      <c r="N1659">
        <v>3.3</v>
      </c>
    </row>
    <row r="1660" spans="1:14" x14ac:dyDescent="0.3">
      <c r="A1660">
        <v>85390</v>
      </c>
      <c r="B1660">
        <v>2</v>
      </c>
      <c r="C1660">
        <v>23</v>
      </c>
      <c r="D1660">
        <v>36361.21</v>
      </c>
      <c r="E1660">
        <v>35708.120000000003</v>
      </c>
      <c r="F1660">
        <v>2</v>
      </c>
      <c r="G1660">
        <v>129</v>
      </c>
      <c r="H1660">
        <v>87377.95</v>
      </c>
      <c r="I1660">
        <v>83.6</v>
      </c>
      <c r="J1660" s="1">
        <v>8.0899999999999981</v>
      </c>
      <c r="K1660" s="2" t="e">
        <v>#NULL!</v>
      </c>
      <c r="L1660" s="1">
        <f t="shared" si="25"/>
        <v>8.0899999999999981</v>
      </c>
      <c r="M1660">
        <v>1</v>
      </c>
      <c r="N1660">
        <v>3.1</v>
      </c>
    </row>
    <row r="1661" spans="1:14" x14ac:dyDescent="0.3">
      <c r="A1661">
        <v>85391</v>
      </c>
      <c r="B1661">
        <v>1</v>
      </c>
      <c r="C1661">
        <v>5</v>
      </c>
      <c r="D1661">
        <v>11024</v>
      </c>
      <c r="E1661">
        <v>11588.83</v>
      </c>
      <c r="F1661">
        <v>1</v>
      </c>
      <c r="G1661">
        <v>125</v>
      </c>
      <c r="H1661">
        <v>67425.289999999994</v>
      </c>
      <c r="I1661">
        <v>67.900000000000006</v>
      </c>
      <c r="J1661" s="1">
        <v>7.2200000000000006</v>
      </c>
      <c r="K1661" s="1">
        <v>4.7699999999999996</v>
      </c>
      <c r="L1661" s="1">
        <f t="shared" si="25"/>
        <v>5.9950000000000001</v>
      </c>
      <c r="M1661">
        <v>16</v>
      </c>
      <c r="N1661">
        <v>5</v>
      </c>
    </row>
    <row r="1662" spans="1:14" x14ac:dyDescent="0.3">
      <c r="A1662">
        <v>85392</v>
      </c>
      <c r="B1662">
        <v>1</v>
      </c>
      <c r="C1662">
        <v>18</v>
      </c>
      <c r="D1662">
        <v>10570.67</v>
      </c>
      <c r="E1662">
        <v>10197.459999999999</v>
      </c>
      <c r="F1662">
        <v>2</v>
      </c>
      <c r="G1662">
        <v>131</v>
      </c>
      <c r="H1662">
        <v>70075.3</v>
      </c>
      <c r="I1662">
        <v>84.8</v>
      </c>
      <c r="J1662" s="1">
        <v>7.419999999999999</v>
      </c>
      <c r="K1662" s="2" t="e">
        <v>#NULL!</v>
      </c>
      <c r="L1662" s="1">
        <f t="shared" si="25"/>
        <v>7.419999999999999</v>
      </c>
      <c r="M1662">
        <v>1</v>
      </c>
      <c r="N1662">
        <v>4.0999999999999996</v>
      </c>
    </row>
    <row r="1663" spans="1:14" x14ac:dyDescent="0.3">
      <c r="A1663">
        <v>85393</v>
      </c>
      <c r="B1663">
        <v>2</v>
      </c>
      <c r="C1663">
        <v>80</v>
      </c>
      <c r="D1663">
        <v>16035.44</v>
      </c>
      <c r="E1663">
        <v>16018.2</v>
      </c>
      <c r="F1663">
        <v>1</v>
      </c>
      <c r="G1663">
        <v>124</v>
      </c>
      <c r="H1663">
        <v>474053.39</v>
      </c>
      <c r="I1663">
        <v>72.8</v>
      </c>
      <c r="J1663" s="2" t="e">
        <v>#NULL!</v>
      </c>
      <c r="K1663" s="2" t="e">
        <v>#NULL!</v>
      </c>
      <c r="L1663" s="1" t="e">
        <f t="shared" si="25"/>
        <v>#NULL!</v>
      </c>
      <c r="M1663">
        <v>15</v>
      </c>
      <c r="N1663">
        <v>0.6</v>
      </c>
    </row>
    <row r="1664" spans="1:14" x14ac:dyDescent="0.3">
      <c r="A1664">
        <v>85394</v>
      </c>
      <c r="B1664">
        <v>1</v>
      </c>
      <c r="C1664">
        <v>34</v>
      </c>
      <c r="D1664">
        <v>21684.45</v>
      </c>
      <c r="E1664">
        <v>22896.55</v>
      </c>
      <c r="F1664">
        <v>2</v>
      </c>
      <c r="G1664">
        <v>126</v>
      </c>
      <c r="H1664">
        <v>36058.29</v>
      </c>
      <c r="I1664">
        <v>75.400000000000006</v>
      </c>
      <c r="J1664" s="2" t="e">
        <v>#NULL!</v>
      </c>
      <c r="K1664" s="2" t="e">
        <v>#NULL!</v>
      </c>
      <c r="L1664" s="1" t="e">
        <f t="shared" si="25"/>
        <v>#NULL!</v>
      </c>
      <c r="M1664">
        <v>1</v>
      </c>
      <c r="N1664">
        <v>10.1</v>
      </c>
    </row>
    <row r="1665" spans="1:14" x14ac:dyDescent="0.3">
      <c r="A1665">
        <v>85395</v>
      </c>
      <c r="B1665">
        <v>2</v>
      </c>
      <c r="C1665">
        <v>24</v>
      </c>
      <c r="D1665">
        <v>84437.87</v>
      </c>
      <c r="E1665">
        <v>85449.84</v>
      </c>
      <c r="F1665">
        <v>1</v>
      </c>
      <c r="G1665">
        <v>121</v>
      </c>
      <c r="H1665">
        <v>110420.93</v>
      </c>
      <c r="I1665">
        <v>69.8</v>
      </c>
      <c r="J1665" s="1">
        <v>4.79</v>
      </c>
      <c r="K1665" s="1">
        <v>4.2699999999999996</v>
      </c>
      <c r="L1665" s="1">
        <f t="shared" si="25"/>
        <v>4.5299999999999994</v>
      </c>
      <c r="M1665">
        <v>0</v>
      </c>
      <c r="N1665">
        <v>7.5</v>
      </c>
    </row>
    <row r="1666" spans="1:14" x14ac:dyDescent="0.3">
      <c r="A1666">
        <v>85396</v>
      </c>
      <c r="B1666">
        <v>2</v>
      </c>
      <c r="C1666">
        <v>33</v>
      </c>
      <c r="D1666">
        <v>13208.94</v>
      </c>
      <c r="E1666">
        <v>13561.76</v>
      </c>
      <c r="F1666">
        <v>2</v>
      </c>
      <c r="G1666">
        <v>120</v>
      </c>
      <c r="H1666">
        <v>35594.050000000003</v>
      </c>
      <c r="I1666">
        <v>77.900000000000006</v>
      </c>
      <c r="J1666" s="2" t="e">
        <v>#NULL!</v>
      </c>
      <c r="K1666" s="2" t="e">
        <v>#NULL!</v>
      </c>
      <c r="L1666" s="1" t="e">
        <f t="shared" si="25"/>
        <v>#NULL!</v>
      </c>
      <c r="M1666">
        <v>1</v>
      </c>
      <c r="N1666">
        <v>0.3</v>
      </c>
    </row>
    <row r="1667" spans="1:14" x14ac:dyDescent="0.3">
      <c r="A1667">
        <v>85397</v>
      </c>
      <c r="B1667">
        <v>1</v>
      </c>
      <c r="C1667">
        <v>1</v>
      </c>
      <c r="D1667">
        <v>6408.99</v>
      </c>
      <c r="E1667">
        <v>7452.09</v>
      </c>
      <c r="F1667">
        <v>1</v>
      </c>
      <c r="G1667">
        <v>133</v>
      </c>
      <c r="H1667">
        <v>140965.46</v>
      </c>
      <c r="I1667">
        <v>74.3</v>
      </c>
      <c r="J1667" s="1">
        <v>5.5799999999999983</v>
      </c>
      <c r="K1667" s="2" t="e">
        <v>#NULL!</v>
      </c>
      <c r="L1667" s="1">
        <f t="shared" ref="L1667:L1730" si="26">IF(AND(ISNUMBER(J1667),ISNUMBER(K1667)),AVERAGE(J1667,K1667),IF(ISNUMBER(J1667),J1667,K1667))</f>
        <v>5.5799999999999983</v>
      </c>
      <c r="M1667">
        <v>12</v>
      </c>
      <c r="N1667">
        <v>1</v>
      </c>
    </row>
    <row r="1668" spans="1:14" x14ac:dyDescent="0.3">
      <c r="A1668">
        <v>85398</v>
      </c>
      <c r="B1668">
        <v>2</v>
      </c>
      <c r="C1668">
        <v>65</v>
      </c>
      <c r="D1668">
        <v>21884.42</v>
      </c>
      <c r="E1668">
        <v>23587.83</v>
      </c>
      <c r="F1668">
        <v>1</v>
      </c>
      <c r="G1668">
        <v>129</v>
      </c>
      <c r="H1668">
        <v>43326.96</v>
      </c>
      <c r="I1668">
        <v>62.7</v>
      </c>
      <c r="J1668" s="1">
        <v>9.7000000000000011</v>
      </c>
      <c r="K1668" s="1">
        <v>12.120000000000001</v>
      </c>
      <c r="L1668" s="1">
        <f t="shared" si="26"/>
        <v>10.91</v>
      </c>
      <c r="M1668">
        <v>0</v>
      </c>
      <c r="N1668">
        <v>1.9</v>
      </c>
    </row>
    <row r="1669" spans="1:14" x14ac:dyDescent="0.3">
      <c r="A1669">
        <v>85399</v>
      </c>
      <c r="B1669">
        <v>2</v>
      </c>
      <c r="C1669">
        <v>35</v>
      </c>
      <c r="D1669">
        <v>39863.47</v>
      </c>
      <c r="E1669">
        <v>40964.050000000003</v>
      </c>
      <c r="F1669">
        <v>1</v>
      </c>
      <c r="G1669">
        <v>131</v>
      </c>
      <c r="H1669">
        <v>87724.58</v>
      </c>
      <c r="I1669">
        <v>75.5</v>
      </c>
      <c r="J1669" s="1">
        <v>13.03</v>
      </c>
      <c r="K1669" s="1">
        <v>13.649999999999999</v>
      </c>
      <c r="L1669" s="1">
        <f t="shared" si="26"/>
        <v>13.34</v>
      </c>
      <c r="M1669">
        <v>13</v>
      </c>
      <c r="N1669">
        <v>0.08</v>
      </c>
    </row>
    <row r="1670" spans="1:14" x14ac:dyDescent="0.3">
      <c r="A1670">
        <v>85400</v>
      </c>
      <c r="B1670">
        <v>1</v>
      </c>
      <c r="C1670">
        <v>27</v>
      </c>
      <c r="D1670">
        <v>65389.79</v>
      </c>
      <c r="E1670">
        <v>73368.3</v>
      </c>
      <c r="F1670">
        <v>1</v>
      </c>
      <c r="G1670">
        <v>130</v>
      </c>
      <c r="H1670">
        <v>49231.25</v>
      </c>
      <c r="I1670">
        <v>83</v>
      </c>
      <c r="J1670" s="1">
        <v>17.559999999999995</v>
      </c>
      <c r="K1670" s="1">
        <v>8.9099999999999984</v>
      </c>
      <c r="L1670" s="1">
        <f t="shared" si="26"/>
        <v>13.234999999999996</v>
      </c>
      <c r="M1670">
        <v>15</v>
      </c>
      <c r="N1670">
        <v>35.4</v>
      </c>
    </row>
    <row r="1671" spans="1:14" x14ac:dyDescent="0.3">
      <c r="A1671">
        <v>85401</v>
      </c>
      <c r="B1671">
        <v>2</v>
      </c>
      <c r="C1671">
        <v>46</v>
      </c>
      <c r="D1671">
        <v>19178.740000000002</v>
      </c>
      <c r="E1671">
        <v>21811.57</v>
      </c>
      <c r="F1671">
        <v>1</v>
      </c>
      <c r="G1671">
        <v>121</v>
      </c>
      <c r="H1671">
        <v>124567.45</v>
      </c>
      <c r="I1671">
        <v>96.4</v>
      </c>
      <c r="J1671" s="1">
        <v>9.2299999999999986</v>
      </c>
      <c r="K1671" s="1">
        <v>2.34</v>
      </c>
      <c r="L1671" s="1">
        <f t="shared" si="26"/>
        <v>5.7849999999999993</v>
      </c>
      <c r="M1671">
        <v>1</v>
      </c>
      <c r="N1671">
        <v>1.6</v>
      </c>
    </row>
    <row r="1672" spans="1:14" x14ac:dyDescent="0.3">
      <c r="A1672">
        <v>85402</v>
      </c>
      <c r="B1672">
        <v>1</v>
      </c>
      <c r="C1672">
        <v>80</v>
      </c>
      <c r="D1672">
        <v>20902.43</v>
      </c>
      <c r="E1672">
        <v>22866.66</v>
      </c>
      <c r="F1672">
        <v>1</v>
      </c>
      <c r="G1672">
        <v>129</v>
      </c>
      <c r="H1672">
        <v>63835.34</v>
      </c>
      <c r="I1672">
        <v>70.099999999999994</v>
      </c>
      <c r="J1672" s="1">
        <v>12.149999999999999</v>
      </c>
      <c r="K1672" s="1">
        <v>8.2700000000000014</v>
      </c>
      <c r="L1672" s="1">
        <f t="shared" si="26"/>
        <v>10.210000000000001</v>
      </c>
      <c r="M1672">
        <v>11</v>
      </c>
      <c r="N1672">
        <v>0.6</v>
      </c>
    </row>
    <row r="1673" spans="1:14" x14ac:dyDescent="0.3">
      <c r="A1673">
        <v>85403</v>
      </c>
      <c r="B1673">
        <v>1</v>
      </c>
      <c r="C1673">
        <v>4</v>
      </c>
      <c r="D1673">
        <v>11289.41</v>
      </c>
      <c r="E1673">
        <v>11867.84</v>
      </c>
      <c r="F1673">
        <v>2</v>
      </c>
      <c r="G1673">
        <v>131</v>
      </c>
      <c r="H1673">
        <v>66882.240000000005</v>
      </c>
      <c r="I1673">
        <v>83.5</v>
      </c>
      <c r="J1673" s="2" t="e">
        <v>#NULL!</v>
      </c>
      <c r="K1673" s="2" t="e">
        <v>#NULL!</v>
      </c>
      <c r="L1673" s="1" t="e">
        <f t="shared" si="26"/>
        <v>#NULL!</v>
      </c>
      <c r="M1673">
        <v>10</v>
      </c>
      <c r="N1673">
        <v>0.08</v>
      </c>
    </row>
    <row r="1674" spans="1:14" x14ac:dyDescent="0.3">
      <c r="A1674">
        <v>85404</v>
      </c>
      <c r="B1674">
        <v>2</v>
      </c>
      <c r="C1674">
        <v>77</v>
      </c>
      <c r="D1674">
        <v>88852.13</v>
      </c>
      <c r="E1674">
        <v>0</v>
      </c>
      <c r="F1674">
        <v>2</v>
      </c>
      <c r="G1674">
        <v>124</v>
      </c>
      <c r="H1674">
        <v>25001.43</v>
      </c>
      <c r="I1674">
        <v>69.7</v>
      </c>
      <c r="J1674" s="1">
        <v>5.88</v>
      </c>
      <c r="K1674" s="1">
        <v>5.87</v>
      </c>
      <c r="L1674" s="1">
        <f t="shared" si="26"/>
        <v>5.875</v>
      </c>
      <c r="M1674">
        <v>6</v>
      </c>
      <c r="N1674">
        <v>1.1000000000000001</v>
      </c>
    </row>
    <row r="1675" spans="1:14" x14ac:dyDescent="0.3">
      <c r="A1675">
        <v>85405</v>
      </c>
      <c r="B1675">
        <v>1</v>
      </c>
      <c r="C1675">
        <v>5</v>
      </c>
      <c r="D1675">
        <v>55346.68</v>
      </c>
      <c r="E1675">
        <v>57626.81</v>
      </c>
      <c r="F1675">
        <v>1</v>
      </c>
      <c r="G1675">
        <v>132</v>
      </c>
      <c r="H1675">
        <v>64754.59</v>
      </c>
      <c r="I1675">
        <v>80.2</v>
      </c>
      <c r="J1675" s="1">
        <v>14.260000000000002</v>
      </c>
      <c r="K1675" s="1">
        <v>21.77</v>
      </c>
      <c r="L1675" s="1">
        <f t="shared" si="26"/>
        <v>18.015000000000001</v>
      </c>
      <c r="M1675">
        <v>7</v>
      </c>
      <c r="N1675">
        <v>0.6</v>
      </c>
    </row>
    <row r="1676" spans="1:14" x14ac:dyDescent="0.3">
      <c r="A1676">
        <v>85406</v>
      </c>
      <c r="B1676">
        <v>1</v>
      </c>
      <c r="C1676">
        <v>71</v>
      </c>
      <c r="D1676">
        <v>9309.6</v>
      </c>
      <c r="E1676">
        <v>9409.84</v>
      </c>
      <c r="F1676">
        <v>1</v>
      </c>
      <c r="G1676">
        <v>124</v>
      </c>
      <c r="H1676">
        <v>73258.89</v>
      </c>
      <c r="J1676" s="1">
        <v>4.3599999999999994</v>
      </c>
      <c r="K1676" s="1">
        <v>4.66</v>
      </c>
      <c r="L1676" s="1">
        <f t="shared" si="26"/>
        <v>4.51</v>
      </c>
      <c r="M1676">
        <v>1</v>
      </c>
      <c r="N1676">
        <v>0.08</v>
      </c>
    </row>
    <row r="1677" spans="1:14" x14ac:dyDescent="0.3">
      <c r="A1677">
        <v>85407</v>
      </c>
      <c r="B1677">
        <v>2</v>
      </c>
      <c r="C1677">
        <v>31</v>
      </c>
      <c r="D1677">
        <v>14563.89</v>
      </c>
      <c r="E1677">
        <v>14952.9</v>
      </c>
      <c r="F1677">
        <v>1</v>
      </c>
      <c r="G1677">
        <v>120</v>
      </c>
      <c r="H1677">
        <v>19251.18</v>
      </c>
      <c r="I1677">
        <v>58.9</v>
      </c>
      <c r="J1677" s="1">
        <v>4.46</v>
      </c>
      <c r="K1677" s="1">
        <v>11.02</v>
      </c>
      <c r="L1677" s="1">
        <f t="shared" si="26"/>
        <v>7.74</v>
      </c>
      <c r="M1677">
        <v>10</v>
      </c>
      <c r="N1677">
        <v>0.8</v>
      </c>
    </row>
    <row r="1678" spans="1:14" x14ac:dyDescent="0.3">
      <c r="A1678">
        <v>85408</v>
      </c>
      <c r="B1678">
        <v>2</v>
      </c>
      <c r="C1678">
        <v>30</v>
      </c>
      <c r="D1678">
        <v>32370.69</v>
      </c>
      <c r="E1678">
        <v>31367.13</v>
      </c>
      <c r="F1678">
        <v>2</v>
      </c>
      <c r="G1678">
        <v>130</v>
      </c>
      <c r="H1678">
        <v>54901.25</v>
      </c>
      <c r="I1678">
        <v>94.4</v>
      </c>
      <c r="J1678" s="1">
        <v>12.699999999999998</v>
      </c>
      <c r="K1678" s="1">
        <v>10.119999999999997</v>
      </c>
      <c r="L1678" s="1">
        <f t="shared" si="26"/>
        <v>11.409999999999997</v>
      </c>
      <c r="M1678">
        <v>0</v>
      </c>
      <c r="N1678">
        <v>0.08</v>
      </c>
    </row>
    <row r="1679" spans="1:14" x14ac:dyDescent="0.3">
      <c r="A1679">
        <v>85409</v>
      </c>
      <c r="B1679">
        <v>1</v>
      </c>
      <c r="C1679">
        <v>31</v>
      </c>
      <c r="D1679">
        <v>20077.22</v>
      </c>
      <c r="E1679">
        <v>20871.39</v>
      </c>
      <c r="F1679">
        <v>1</v>
      </c>
      <c r="G1679">
        <v>124</v>
      </c>
      <c r="H1679">
        <v>222766.38</v>
      </c>
      <c r="I1679">
        <v>75.5</v>
      </c>
      <c r="J1679" s="1">
        <v>8.0699999999999985</v>
      </c>
      <c r="K1679" s="1">
        <v>15.179999999999998</v>
      </c>
      <c r="L1679" s="1">
        <f t="shared" si="26"/>
        <v>11.624999999999998</v>
      </c>
      <c r="M1679">
        <v>0</v>
      </c>
      <c r="N1679">
        <v>0.08</v>
      </c>
    </row>
    <row r="1680" spans="1:14" x14ac:dyDescent="0.3">
      <c r="A1680">
        <v>85410</v>
      </c>
      <c r="B1680">
        <v>2</v>
      </c>
      <c r="C1680">
        <v>10</v>
      </c>
      <c r="D1680">
        <v>8095.02</v>
      </c>
      <c r="E1680">
        <v>9246.76</v>
      </c>
      <c r="F1680">
        <v>2</v>
      </c>
      <c r="G1680">
        <v>126</v>
      </c>
      <c r="H1680">
        <v>54110.68</v>
      </c>
      <c r="I1680">
        <v>69.2</v>
      </c>
      <c r="J1680" s="1">
        <v>10.02</v>
      </c>
      <c r="K1680" s="1">
        <v>5.7299999999999995</v>
      </c>
      <c r="L1680" s="1">
        <f t="shared" si="26"/>
        <v>7.875</v>
      </c>
      <c r="M1680">
        <v>2</v>
      </c>
      <c r="N1680">
        <v>0.6</v>
      </c>
    </row>
    <row r="1681" spans="1:14" x14ac:dyDescent="0.3">
      <c r="A1681">
        <v>85411</v>
      </c>
      <c r="B1681">
        <v>1</v>
      </c>
      <c r="C1681">
        <v>22</v>
      </c>
      <c r="D1681">
        <v>112989.96</v>
      </c>
      <c r="E1681">
        <v>0</v>
      </c>
      <c r="F1681">
        <v>2</v>
      </c>
      <c r="G1681">
        <v>132</v>
      </c>
      <c r="H1681">
        <v>92638.32</v>
      </c>
      <c r="I1681">
        <v>75.2</v>
      </c>
      <c r="J1681" s="1">
        <v>5.9999999999999982</v>
      </c>
      <c r="K1681" s="1">
        <v>16.709999999999997</v>
      </c>
      <c r="L1681" s="1">
        <f t="shared" si="26"/>
        <v>11.354999999999997</v>
      </c>
      <c r="M1681">
        <v>12</v>
      </c>
      <c r="N1681">
        <v>2.4</v>
      </c>
    </row>
    <row r="1682" spans="1:14" x14ac:dyDescent="0.3">
      <c r="A1682">
        <v>85412</v>
      </c>
      <c r="B1682">
        <v>2</v>
      </c>
      <c r="C1682">
        <v>26</v>
      </c>
      <c r="D1682">
        <v>17480.39</v>
      </c>
      <c r="E1682">
        <v>18092.599999999999</v>
      </c>
      <c r="F1682">
        <v>2</v>
      </c>
      <c r="G1682">
        <v>125</v>
      </c>
      <c r="H1682">
        <v>29514.49</v>
      </c>
      <c r="I1682">
        <v>70.5</v>
      </c>
      <c r="J1682" s="1">
        <v>16.3</v>
      </c>
      <c r="K1682" s="1">
        <v>24.130000000000003</v>
      </c>
      <c r="L1682" s="1">
        <f t="shared" si="26"/>
        <v>20.215000000000003</v>
      </c>
      <c r="M1682">
        <v>7</v>
      </c>
      <c r="N1682">
        <v>7.3</v>
      </c>
    </row>
    <row r="1683" spans="1:14" x14ac:dyDescent="0.3">
      <c r="A1683">
        <v>85413</v>
      </c>
      <c r="B1683">
        <v>1</v>
      </c>
      <c r="C1683">
        <v>1</v>
      </c>
      <c r="D1683">
        <v>17351.53</v>
      </c>
      <c r="E1683">
        <v>19314.55</v>
      </c>
      <c r="F1683">
        <v>2</v>
      </c>
      <c r="G1683">
        <v>124</v>
      </c>
      <c r="H1683">
        <v>94466.36</v>
      </c>
      <c r="I1683">
        <v>88.4</v>
      </c>
      <c r="J1683" s="1">
        <v>6.2100000000000009</v>
      </c>
      <c r="K1683" s="1">
        <v>12.889999999999999</v>
      </c>
      <c r="L1683" s="1">
        <f t="shared" si="26"/>
        <v>9.5500000000000007</v>
      </c>
      <c r="M1683">
        <v>3</v>
      </c>
      <c r="N1683">
        <v>0.6</v>
      </c>
    </row>
    <row r="1684" spans="1:14" x14ac:dyDescent="0.3">
      <c r="A1684">
        <v>85414</v>
      </c>
      <c r="B1684">
        <v>2</v>
      </c>
      <c r="C1684">
        <v>7</v>
      </c>
      <c r="D1684">
        <v>12268.14</v>
      </c>
      <c r="E1684">
        <v>16393.689999999999</v>
      </c>
      <c r="F1684">
        <v>1</v>
      </c>
      <c r="G1684">
        <v>127</v>
      </c>
      <c r="H1684">
        <v>77536.100000000006</v>
      </c>
      <c r="I1684">
        <v>73.599999999999994</v>
      </c>
      <c r="J1684" s="1">
        <v>6.87</v>
      </c>
      <c r="K1684" s="2" t="e">
        <v>#NULL!</v>
      </c>
      <c r="L1684" s="1">
        <f t="shared" si="26"/>
        <v>6.87</v>
      </c>
      <c r="M1684">
        <v>9</v>
      </c>
      <c r="N1684">
        <v>0.08</v>
      </c>
    </row>
    <row r="1685" spans="1:14" x14ac:dyDescent="0.3">
      <c r="A1685">
        <v>85415</v>
      </c>
      <c r="B1685">
        <v>2</v>
      </c>
      <c r="C1685">
        <v>41</v>
      </c>
      <c r="D1685">
        <v>23403.11</v>
      </c>
      <c r="E1685">
        <v>23453.360000000001</v>
      </c>
      <c r="F1685">
        <v>2</v>
      </c>
      <c r="G1685">
        <v>130</v>
      </c>
      <c r="H1685">
        <v>46602.36</v>
      </c>
      <c r="I1685">
        <v>61.5</v>
      </c>
      <c r="J1685" s="1">
        <v>6.68</v>
      </c>
      <c r="K1685" s="1">
        <v>5.2299999999999995</v>
      </c>
      <c r="L1685" s="1">
        <f t="shared" si="26"/>
        <v>5.9550000000000001</v>
      </c>
      <c r="M1685">
        <v>0</v>
      </c>
      <c r="N1685">
        <v>0.2</v>
      </c>
    </row>
    <row r="1686" spans="1:14" x14ac:dyDescent="0.3">
      <c r="A1686">
        <v>85416</v>
      </c>
      <c r="B1686">
        <v>2</v>
      </c>
      <c r="C1686">
        <v>0</v>
      </c>
      <c r="D1686">
        <v>15189.89</v>
      </c>
      <c r="E1686">
        <v>15298.16</v>
      </c>
      <c r="F1686">
        <v>1</v>
      </c>
      <c r="G1686">
        <v>133</v>
      </c>
      <c r="H1686">
        <v>74809.039999999994</v>
      </c>
      <c r="I1686">
        <v>81.2</v>
      </c>
      <c r="J1686" s="1">
        <v>17.079999999999998</v>
      </c>
      <c r="K1686" s="2" t="e">
        <v>#NULL!</v>
      </c>
      <c r="L1686" s="1">
        <f t="shared" si="26"/>
        <v>17.079999999999998</v>
      </c>
      <c r="M1686">
        <v>1</v>
      </c>
      <c r="N1686">
        <v>1.3</v>
      </c>
    </row>
    <row r="1687" spans="1:14" x14ac:dyDescent="0.3">
      <c r="A1687">
        <v>85417</v>
      </c>
      <c r="B1687">
        <v>2</v>
      </c>
      <c r="C1687">
        <v>2</v>
      </c>
      <c r="D1687">
        <v>8525.7999999999993</v>
      </c>
      <c r="E1687">
        <v>8932.27</v>
      </c>
      <c r="F1687">
        <v>1</v>
      </c>
      <c r="G1687">
        <v>120</v>
      </c>
      <c r="H1687">
        <v>54243.22</v>
      </c>
      <c r="J1687" s="1">
        <v>8.7200000000000006</v>
      </c>
      <c r="K1687" s="1">
        <v>5.61</v>
      </c>
      <c r="L1687" s="1">
        <f t="shared" si="26"/>
        <v>7.1650000000000009</v>
      </c>
      <c r="M1687">
        <v>12</v>
      </c>
      <c r="N1687">
        <v>1.9</v>
      </c>
    </row>
    <row r="1688" spans="1:14" x14ac:dyDescent="0.3">
      <c r="A1688">
        <v>85418</v>
      </c>
      <c r="B1688">
        <v>1</v>
      </c>
      <c r="C1688">
        <v>8</v>
      </c>
      <c r="D1688">
        <v>46831.38</v>
      </c>
      <c r="E1688">
        <v>52456.4</v>
      </c>
      <c r="F1688">
        <v>2</v>
      </c>
      <c r="G1688">
        <v>130</v>
      </c>
      <c r="H1688">
        <v>188860.22</v>
      </c>
      <c r="I1688">
        <v>59.3</v>
      </c>
      <c r="J1688" s="1">
        <v>10.09</v>
      </c>
      <c r="K1688" s="2" t="e">
        <v>#NULL!</v>
      </c>
      <c r="L1688" s="1">
        <f t="shared" si="26"/>
        <v>10.09</v>
      </c>
      <c r="M1688">
        <v>0</v>
      </c>
      <c r="N1688">
        <v>0.5</v>
      </c>
    </row>
    <row r="1689" spans="1:14" x14ac:dyDescent="0.3">
      <c r="A1689">
        <v>85419</v>
      </c>
      <c r="B1689">
        <v>1</v>
      </c>
      <c r="C1689">
        <v>32</v>
      </c>
      <c r="D1689">
        <v>27763.279999999999</v>
      </c>
      <c r="E1689">
        <v>28414.99</v>
      </c>
      <c r="F1689">
        <v>1</v>
      </c>
      <c r="G1689">
        <v>126</v>
      </c>
      <c r="H1689">
        <v>41671.230000000003</v>
      </c>
      <c r="I1689">
        <v>59.5</v>
      </c>
      <c r="J1689" s="1">
        <v>20.229999999999997</v>
      </c>
      <c r="K1689" s="2" t="e">
        <v>#NULL!</v>
      </c>
      <c r="L1689" s="1">
        <f t="shared" si="26"/>
        <v>20.229999999999997</v>
      </c>
      <c r="M1689">
        <v>1</v>
      </c>
      <c r="N1689">
        <v>1.8</v>
      </c>
    </row>
    <row r="1690" spans="1:14" x14ac:dyDescent="0.3">
      <c r="A1690">
        <v>85420</v>
      </c>
      <c r="B1690">
        <v>2</v>
      </c>
      <c r="C1690">
        <v>21</v>
      </c>
      <c r="D1690">
        <v>17815.419999999998</v>
      </c>
      <c r="E1690">
        <v>18622.61</v>
      </c>
      <c r="F1690">
        <v>1</v>
      </c>
      <c r="G1690">
        <v>125</v>
      </c>
      <c r="H1690">
        <v>0</v>
      </c>
      <c r="J1690" s="1">
        <v>16.75</v>
      </c>
      <c r="K1690" s="1">
        <v>19.580000000000002</v>
      </c>
      <c r="L1690" s="1">
        <f t="shared" si="26"/>
        <v>18.164999999999999</v>
      </c>
      <c r="M1690">
        <v>3</v>
      </c>
      <c r="N1690">
        <v>2.2000000000000002</v>
      </c>
    </row>
    <row r="1691" spans="1:14" x14ac:dyDescent="0.3">
      <c r="A1691">
        <v>85421</v>
      </c>
      <c r="B1691">
        <v>2</v>
      </c>
      <c r="C1691">
        <v>5</v>
      </c>
      <c r="D1691">
        <v>9467.16</v>
      </c>
      <c r="E1691">
        <v>9534.64</v>
      </c>
      <c r="F1691">
        <v>2</v>
      </c>
      <c r="G1691">
        <v>119</v>
      </c>
      <c r="H1691">
        <v>165274.56</v>
      </c>
      <c r="I1691">
        <v>80.599999999999994</v>
      </c>
      <c r="J1691" s="1">
        <v>3.74</v>
      </c>
      <c r="K1691" s="1">
        <v>3.69</v>
      </c>
      <c r="L1691" s="1">
        <f t="shared" si="26"/>
        <v>3.7149999999999999</v>
      </c>
      <c r="M1691">
        <v>2</v>
      </c>
      <c r="N1691">
        <v>7.8</v>
      </c>
    </row>
    <row r="1692" spans="1:14" x14ac:dyDescent="0.3">
      <c r="A1692">
        <v>85422</v>
      </c>
      <c r="B1692">
        <v>2</v>
      </c>
      <c r="C1692">
        <v>75</v>
      </c>
      <c r="D1692">
        <v>14187.65</v>
      </c>
      <c r="E1692">
        <v>15222.87</v>
      </c>
      <c r="F1692">
        <v>1</v>
      </c>
      <c r="G1692">
        <v>123</v>
      </c>
      <c r="H1692">
        <v>152006.85999999999</v>
      </c>
      <c r="I1692">
        <v>65.099999999999994</v>
      </c>
      <c r="J1692" s="1">
        <v>1.48</v>
      </c>
      <c r="K1692" s="1">
        <v>23</v>
      </c>
      <c r="L1692" s="1">
        <f t="shared" si="26"/>
        <v>12.24</v>
      </c>
      <c r="M1692">
        <v>1</v>
      </c>
      <c r="N1692">
        <v>0.3</v>
      </c>
    </row>
    <row r="1693" spans="1:14" x14ac:dyDescent="0.3">
      <c r="A1693">
        <v>85423</v>
      </c>
      <c r="B1693">
        <v>2</v>
      </c>
      <c r="C1693">
        <v>65</v>
      </c>
      <c r="D1693">
        <v>141945.63</v>
      </c>
      <c r="E1693">
        <v>140620.44</v>
      </c>
      <c r="F1693">
        <v>1</v>
      </c>
      <c r="G1693">
        <v>131</v>
      </c>
      <c r="H1693">
        <v>19476.41</v>
      </c>
      <c r="I1693">
        <v>69.7</v>
      </c>
      <c r="J1693" s="1">
        <v>4.8800000000000008</v>
      </c>
      <c r="K1693" s="1">
        <v>4.9799999999999995</v>
      </c>
      <c r="L1693" s="1">
        <f t="shared" si="26"/>
        <v>4.93</v>
      </c>
      <c r="M1693">
        <v>10</v>
      </c>
      <c r="N1693">
        <v>0.08</v>
      </c>
    </row>
    <row r="1694" spans="1:14" x14ac:dyDescent="0.3">
      <c r="A1694">
        <v>85424</v>
      </c>
      <c r="B1694">
        <v>1</v>
      </c>
      <c r="C1694">
        <v>75</v>
      </c>
      <c r="D1694">
        <v>14994.67</v>
      </c>
      <c r="E1694">
        <v>16434.37</v>
      </c>
      <c r="F1694">
        <v>2</v>
      </c>
      <c r="G1694">
        <v>132</v>
      </c>
      <c r="H1694">
        <v>126771.83</v>
      </c>
      <c r="I1694">
        <v>74.8</v>
      </c>
      <c r="J1694" s="2" t="e">
        <v>#NULL!</v>
      </c>
      <c r="K1694" s="2" t="e">
        <v>#NULL!</v>
      </c>
      <c r="L1694" s="1" t="e">
        <f t="shared" si="26"/>
        <v>#NULL!</v>
      </c>
      <c r="M1694">
        <v>11</v>
      </c>
      <c r="N1694">
        <v>0.08</v>
      </c>
    </row>
    <row r="1695" spans="1:14" x14ac:dyDescent="0.3">
      <c r="A1695">
        <v>85425</v>
      </c>
      <c r="B1695">
        <v>1</v>
      </c>
      <c r="C1695">
        <v>80</v>
      </c>
      <c r="D1695">
        <v>12214.44</v>
      </c>
      <c r="E1695">
        <v>13271.95</v>
      </c>
      <c r="F1695">
        <v>2</v>
      </c>
      <c r="G1695">
        <v>132</v>
      </c>
      <c r="H1695">
        <v>57628.36</v>
      </c>
      <c r="I1695">
        <v>86.1</v>
      </c>
      <c r="J1695" s="2" t="e">
        <v>#NULL!</v>
      </c>
      <c r="K1695" s="2" t="e">
        <v>#NULL!</v>
      </c>
      <c r="L1695" s="1" t="e">
        <f t="shared" si="26"/>
        <v>#NULL!</v>
      </c>
      <c r="M1695">
        <v>10</v>
      </c>
      <c r="N1695">
        <v>0.08</v>
      </c>
    </row>
    <row r="1696" spans="1:14" x14ac:dyDescent="0.3">
      <c r="A1696">
        <v>85426</v>
      </c>
      <c r="B1696">
        <v>2</v>
      </c>
      <c r="C1696">
        <v>36</v>
      </c>
      <c r="D1696">
        <v>30504.36</v>
      </c>
      <c r="E1696">
        <v>29558.67</v>
      </c>
      <c r="F1696">
        <v>2</v>
      </c>
      <c r="G1696">
        <v>129</v>
      </c>
      <c r="H1696">
        <v>113211.66</v>
      </c>
      <c r="I1696">
        <v>98.4</v>
      </c>
      <c r="J1696" s="1">
        <v>9.39</v>
      </c>
      <c r="K1696" s="2" t="e">
        <v>#NULL!</v>
      </c>
      <c r="L1696" s="1">
        <f t="shared" si="26"/>
        <v>9.39</v>
      </c>
      <c r="M1696">
        <v>1</v>
      </c>
      <c r="N1696">
        <v>2</v>
      </c>
    </row>
    <row r="1697" spans="1:14" x14ac:dyDescent="0.3">
      <c r="A1697">
        <v>85427</v>
      </c>
      <c r="B1697">
        <v>1</v>
      </c>
      <c r="C1697">
        <v>28</v>
      </c>
      <c r="D1697">
        <v>26983.34</v>
      </c>
      <c r="E1697">
        <v>29467.74</v>
      </c>
      <c r="F1697">
        <v>2</v>
      </c>
      <c r="G1697">
        <v>122</v>
      </c>
      <c r="H1697">
        <v>53373.26</v>
      </c>
      <c r="J1697" s="1">
        <v>6.82</v>
      </c>
      <c r="K1697" s="1">
        <v>4.9499999999999993</v>
      </c>
      <c r="L1697" s="1">
        <f t="shared" si="26"/>
        <v>5.8849999999999998</v>
      </c>
      <c r="M1697">
        <v>18</v>
      </c>
      <c r="N1697">
        <v>11.4</v>
      </c>
    </row>
    <row r="1698" spans="1:14" x14ac:dyDescent="0.3">
      <c r="A1698">
        <v>85428</v>
      </c>
      <c r="B1698">
        <v>1</v>
      </c>
      <c r="C1698">
        <v>0</v>
      </c>
      <c r="D1698">
        <v>6119.33</v>
      </c>
      <c r="E1698">
        <v>5992.53</v>
      </c>
      <c r="F1698">
        <v>1</v>
      </c>
      <c r="G1698">
        <v>126</v>
      </c>
      <c r="H1698">
        <v>53552.14</v>
      </c>
      <c r="I1698">
        <v>73</v>
      </c>
      <c r="J1698" s="1">
        <v>12.139999999999999</v>
      </c>
      <c r="K1698" s="1">
        <v>6.0200000000000005</v>
      </c>
      <c r="L1698" s="1">
        <f t="shared" si="26"/>
        <v>9.08</v>
      </c>
      <c r="M1698">
        <v>11</v>
      </c>
      <c r="N1698">
        <v>0.7</v>
      </c>
    </row>
    <row r="1699" spans="1:14" x14ac:dyDescent="0.3">
      <c r="A1699">
        <v>85429</v>
      </c>
      <c r="B1699">
        <v>2</v>
      </c>
      <c r="C1699">
        <v>68</v>
      </c>
      <c r="D1699">
        <v>35931.019999999997</v>
      </c>
      <c r="E1699">
        <v>41101.72</v>
      </c>
      <c r="F1699">
        <v>2</v>
      </c>
      <c r="G1699">
        <v>132</v>
      </c>
      <c r="H1699">
        <v>46430.79</v>
      </c>
      <c r="I1699">
        <v>62.1</v>
      </c>
      <c r="J1699" s="1">
        <v>2.6399999999999997</v>
      </c>
      <c r="K1699" s="1">
        <v>4.379999999999999</v>
      </c>
      <c r="L1699" s="1">
        <f t="shared" si="26"/>
        <v>3.5099999999999993</v>
      </c>
      <c r="M1699">
        <v>11</v>
      </c>
      <c r="N1699">
        <v>2.4</v>
      </c>
    </row>
    <row r="1700" spans="1:14" x14ac:dyDescent="0.3">
      <c r="A1700">
        <v>85430</v>
      </c>
      <c r="B1700">
        <v>1</v>
      </c>
      <c r="C1700">
        <v>0</v>
      </c>
      <c r="D1700">
        <v>16017.06</v>
      </c>
      <c r="E1700">
        <v>16038.01</v>
      </c>
      <c r="F1700">
        <v>2</v>
      </c>
      <c r="G1700">
        <v>125</v>
      </c>
      <c r="H1700">
        <v>48447.13</v>
      </c>
      <c r="I1700">
        <v>94.8</v>
      </c>
      <c r="J1700" s="1">
        <v>8.14</v>
      </c>
      <c r="K1700" s="1">
        <v>3.5699999999999994</v>
      </c>
      <c r="L1700" s="1">
        <f t="shared" si="26"/>
        <v>5.8550000000000004</v>
      </c>
      <c r="M1700">
        <v>10</v>
      </c>
      <c r="N1700">
        <v>0.5</v>
      </c>
    </row>
    <row r="1701" spans="1:14" x14ac:dyDescent="0.3">
      <c r="A1701">
        <v>85431</v>
      </c>
      <c r="B1701">
        <v>2</v>
      </c>
      <c r="C1701">
        <v>47</v>
      </c>
      <c r="D1701">
        <v>25107.8</v>
      </c>
      <c r="E1701">
        <v>25804.83</v>
      </c>
      <c r="F1701">
        <v>1</v>
      </c>
      <c r="G1701">
        <v>128</v>
      </c>
      <c r="H1701">
        <v>114974.3</v>
      </c>
      <c r="I1701">
        <v>75.3</v>
      </c>
      <c r="J1701" s="1">
        <v>12.43</v>
      </c>
      <c r="K1701" s="1">
        <v>6.53</v>
      </c>
      <c r="L1701" s="1">
        <f t="shared" si="26"/>
        <v>9.48</v>
      </c>
      <c r="M1701">
        <v>11</v>
      </c>
      <c r="N1701">
        <v>0.6</v>
      </c>
    </row>
    <row r="1702" spans="1:14" x14ac:dyDescent="0.3">
      <c r="A1702">
        <v>85432</v>
      </c>
      <c r="B1702">
        <v>1</v>
      </c>
      <c r="C1702">
        <v>10</v>
      </c>
      <c r="D1702">
        <v>8589.9</v>
      </c>
      <c r="E1702">
        <v>8865.39</v>
      </c>
      <c r="F1702">
        <v>1</v>
      </c>
      <c r="G1702">
        <v>123</v>
      </c>
      <c r="H1702">
        <v>80069.98</v>
      </c>
      <c r="I1702">
        <v>93.8</v>
      </c>
      <c r="J1702" s="1">
        <v>4.83</v>
      </c>
      <c r="K1702" s="1">
        <v>10.989999999999998</v>
      </c>
      <c r="L1702" s="1">
        <f t="shared" si="26"/>
        <v>7.9099999999999993</v>
      </c>
      <c r="M1702">
        <v>4</v>
      </c>
      <c r="N1702">
        <v>0.08</v>
      </c>
    </row>
    <row r="1703" spans="1:14" x14ac:dyDescent="0.3">
      <c r="A1703">
        <v>85433</v>
      </c>
      <c r="B1703">
        <v>2</v>
      </c>
      <c r="C1703">
        <v>6</v>
      </c>
      <c r="D1703">
        <v>12256.59</v>
      </c>
      <c r="E1703">
        <v>12512.96</v>
      </c>
      <c r="F1703">
        <v>2</v>
      </c>
      <c r="G1703">
        <v>124</v>
      </c>
      <c r="H1703">
        <v>26708.13</v>
      </c>
      <c r="I1703">
        <v>61.6</v>
      </c>
      <c r="J1703" s="1">
        <v>4.99</v>
      </c>
      <c r="K1703" s="1">
        <v>5.41</v>
      </c>
      <c r="L1703" s="1">
        <f t="shared" si="26"/>
        <v>5.2</v>
      </c>
      <c r="M1703">
        <v>5</v>
      </c>
      <c r="N1703">
        <v>2.4</v>
      </c>
    </row>
    <row r="1704" spans="1:14" x14ac:dyDescent="0.3">
      <c r="A1704">
        <v>85434</v>
      </c>
      <c r="B1704">
        <v>2</v>
      </c>
      <c r="C1704">
        <v>15</v>
      </c>
      <c r="D1704">
        <v>14656.21</v>
      </c>
      <c r="E1704">
        <v>14355.94</v>
      </c>
      <c r="F1704">
        <v>2</v>
      </c>
      <c r="G1704">
        <v>130</v>
      </c>
      <c r="H1704">
        <v>30843.73</v>
      </c>
      <c r="I1704">
        <v>91.9</v>
      </c>
      <c r="J1704" s="2" t="e">
        <v>#NULL!</v>
      </c>
      <c r="K1704" s="2" t="e">
        <v>#NULL!</v>
      </c>
      <c r="L1704" s="1" t="e">
        <f t="shared" si="26"/>
        <v>#NULL!</v>
      </c>
      <c r="M1704">
        <v>0</v>
      </c>
      <c r="N1704">
        <v>0.4</v>
      </c>
    </row>
    <row r="1705" spans="1:14" x14ac:dyDescent="0.3">
      <c r="A1705">
        <v>85435</v>
      </c>
      <c r="B1705">
        <v>1</v>
      </c>
      <c r="C1705">
        <v>26</v>
      </c>
      <c r="D1705">
        <v>109386.31</v>
      </c>
      <c r="E1705">
        <v>116436.91</v>
      </c>
      <c r="F1705">
        <v>2</v>
      </c>
      <c r="G1705">
        <v>120</v>
      </c>
      <c r="H1705">
        <v>29348.07</v>
      </c>
      <c r="I1705">
        <v>88</v>
      </c>
      <c r="J1705" s="1">
        <v>10.57</v>
      </c>
      <c r="K1705" s="1">
        <v>5.88</v>
      </c>
      <c r="L1705" s="1">
        <f t="shared" si="26"/>
        <v>8.2249999999999996</v>
      </c>
      <c r="M1705">
        <v>2</v>
      </c>
      <c r="N1705">
        <v>0.8</v>
      </c>
    </row>
    <row r="1706" spans="1:14" x14ac:dyDescent="0.3">
      <c r="A1706">
        <v>85436</v>
      </c>
      <c r="B1706">
        <v>2</v>
      </c>
      <c r="C1706">
        <v>31</v>
      </c>
      <c r="D1706">
        <v>20076.37</v>
      </c>
      <c r="E1706">
        <v>21312.55</v>
      </c>
      <c r="F1706">
        <v>2</v>
      </c>
      <c r="G1706">
        <v>132</v>
      </c>
      <c r="H1706">
        <v>255099.62</v>
      </c>
      <c r="I1706">
        <v>99</v>
      </c>
      <c r="J1706" s="2" t="e">
        <v>#NULL!</v>
      </c>
      <c r="K1706" s="2" t="e">
        <v>#NULL!</v>
      </c>
      <c r="L1706" s="1" t="e">
        <f t="shared" si="26"/>
        <v>#NULL!</v>
      </c>
      <c r="M1706">
        <v>1</v>
      </c>
      <c r="N1706">
        <v>3.7</v>
      </c>
    </row>
    <row r="1707" spans="1:14" x14ac:dyDescent="0.3">
      <c r="A1707">
        <v>85437</v>
      </c>
      <c r="B1707">
        <v>2</v>
      </c>
      <c r="C1707">
        <v>34</v>
      </c>
      <c r="D1707">
        <v>19516.02</v>
      </c>
      <c r="E1707">
        <v>19553.14</v>
      </c>
      <c r="F1707">
        <v>1</v>
      </c>
      <c r="G1707">
        <v>125</v>
      </c>
      <c r="H1707">
        <v>29764.23</v>
      </c>
      <c r="I1707">
        <v>76.3</v>
      </c>
      <c r="J1707" s="1">
        <v>5.1700000000000008</v>
      </c>
      <c r="K1707" s="1">
        <v>4.26</v>
      </c>
      <c r="L1707" s="1">
        <f t="shared" si="26"/>
        <v>4.7149999999999999</v>
      </c>
      <c r="M1707">
        <v>13</v>
      </c>
      <c r="N1707">
        <v>0.4</v>
      </c>
    </row>
    <row r="1708" spans="1:14" x14ac:dyDescent="0.3">
      <c r="A1708">
        <v>85438</v>
      </c>
      <c r="B1708">
        <v>2</v>
      </c>
      <c r="C1708">
        <v>45</v>
      </c>
      <c r="D1708">
        <v>90228.67</v>
      </c>
      <c r="E1708">
        <v>92418.17</v>
      </c>
      <c r="F1708">
        <v>2</v>
      </c>
      <c r="G1708">
        <v>126</v>
      </c>
      <c r="H1708">
        <v>411030.16</v>
      </c>
      <c r="J1708" s="1">
        <v>5.12</v>
      </c>
      <c r="K1708" s="1">
        <v>3.7599999999999993</v>
      </c>
      <c r="L1708" s="1">
        <f t="shared" si="26"/>
        <v>4.4399999999999995</v>
      </c>
      <c r="M1708">
        <v>2</v>
      </c>
      <c r="N1708">
        <v>0.3</v>
      </c>
    </row>
    <row r="1709" spans="1:14" x14ac:dyDescent="0.3">
      <c r="A1709">
        <v>85439</v>
      </c>
      <c r="B1709">
        <v>1</v>
      </c>
      <c r="C1709">
        <v>4</v>
      </c>
      <c r="D1709">
        <v>11191</v>
      </c>
      <c r="E1709">
        <v>11764.38</v>
      </c>
      <c r="F1709">
        <v>2</v>
      </c>
      <c r="G1709">
        <v>131</v>
      </c>
      <c r="H1709">
        <v>165599.59</v>
      </c>
      <c r="I1709">
        <v>82.4</v>
      </c>
      <c r="J1709" s="1">
        <v>26.33</v>
      </c>
      <c r="K1709" s="1">
        <v>7.64</v>
      </c>
      <c r="L1709" s="1">
        <f t="shared" si="26"/>
        <v>16.984999999999999</v>
      </c>
      <c r="M1709">
        <v>16</v>
      </c>
      <c r="N1709">
        <v>0.5</v>
      </c>
    </row>
    <row r="1710" spans="1:14" x14ac:dyDescent="0.3">
      <c r="A1710">
        <v>85440</v>
      </c>
      <c r="B1710">
        <v>1</v>
      </c>
      <c r="C1710">
        <v>14</v>
      </c>
      <c r="D1710">
        <v>42580.14</v>
      </c>
      <c r="E1710">
        <v>43986.89</v>
      </c>
      <c r="F1710">
        <v>1</v>
      </c>
      <c r="G1710">
        <v>130</v>
      </c>
      <c r="H1710">
        <v>113292.43</v>
      </c>
      <c r="I1710">
        <v>100</v>
      </c>
      <c r="J1710" s="1">
        <v>5.6199999999999992</v>
      </c>
      <c r="K1710" s="1">
        <v>4.7499999999999982</v>
      </c>
      <c r="L1710" s="1">
        <f t="shared" si="26"/>
        <v>5.1849999999999987</v>
      </c>
      <c r="M1710">
        <v>2</v>
      </c>
      <c r="N1710">
        <v>0.6</v>
      </c>
    </row>
    <row r="1711" spans="1:14" x14ac:dyDescent="0.3">
      <c r="A1711">
        <v>85441</v>
      </c>
      <c r="B1711">
        <v>2</v>
      </c>
      <c r="C1711">
        <v>66</v>
      </c>
      <c r="D1711">
        <v>17485.740000000002</v>
      </c>
      <c r="E1711">
        <v>18846.78</v>
      </c>
      <c r="F1711">
        <v>2</v>
      </c>
      <c r="G1711">
        <v>128</v>
      </c>
      <c r="H1711">
        <v>56816.86</v>
      </c>
      <c r="I1711">
        <v>59.2</v>
      </c>
      <c r="J1711" s="1">
        <v>6.31</v>
      </c>
      <c r="K1711" s="1">
        <v>5.8599999999999985</v>
      </c>
      <c r="L1711" s="1">
        <f t="shared" si="26"/>
        <v>6.0849999999999991</v>
      </c>
      <c r="M1711">
        <v>2</v>
      </c>
      <c r="N1711">
        <v>2</v>
      </c>
    </row>
    <row r="1712" spans="1:14" x14ac:dyDescent="0.3">
      <c r="A1712">
        <v>85442</v>
      </c>
      <c r="B1712">
        <v>1</v>
      </c>
      <c r="C1712">
        <v>64</v>
      </c>
      <c r="D1712">
        <v>18786.419999999998</v>
      </c>
      <c r="E1712">
        <v>20836.650000000001</v>
      </c>
      <c r="F1712">
        <v>2</v>
      </c>
      <c r="G1712">
        <v>128</v>
      </c>
      <c r="H1712">
        <v>135117.68</v>
      </c>
      <c r="I1712">
        <v>69.099999999999994</v>
      </c>
      <c r="J1712" s="1">
        <v>14.7</v>
      </c>
      <c r="K1712" s="2" t="e">
        <v>#NULL!</v>
      </c>
      <c r="L1712" s="1">
        <f t="shared" si="26"/>
        <v>14.7</v>
      </c>
      <c r="M1712">
        <v>19</v>
      </c>
      <c r="N1712">
        <v>0.08</v>
      </c>
    </row>
    <row r="1713" spans="1:14" x14ac:dyDescent="0.3">
      <c r="A1713">
        <v>85443</v>
      </c>
      <c r="B1713">
        <v>2</v>
      </c>
      <c r="C1713">
        <v>48</v>
      </c>
      <c r="D1713">
        <v>148387.95000000001</v>
      </c>
      <c r="E1713">
        <v>155175.88</v>
      </c>
      <c r="F1713">
        <v>2</v>
      </c>
      <c r="G1713">
        <v>130</v>
      </c>
      <c r="H1713">
        <v>70621.13</v>
      </c>
      <c r="I1713">
        <v>70.8</v>
      </c>
      <c r="J1713" s="1">
        <v>7.4599999999999991</v>
      </c>
      <c r="K1713" s="1">
        <v>6.25</v>
      </c>
      <c r="L1713" s="1">
        <f t="shared" si="26"/>
        <v>6.8549999999999995</v>
      </c>
      <c r="M1713">
        <v>1</v>
      </c>
      <c r="N1713">
        <v>3.2</v>
      </c>
    </row>
    <row r="1714" spans="1:14" x14ac:dyDescent="0.3">
      <c r="A1714">
        <v>85444</v>
      </c>
      <c r="B1714">
        <v>2</v>
      </c>
      <c r="C1714">
        <v>56</v>
      </c>
      <c r="D1714">
        <v>12479.03</v>
      </c>
      <c r="E1714">
        <v>12825.47</v>
      </c>
      <c r="F1714">
        <v>1</v>
      </c>
      <c r="G1714">
        <v>119</v>
      </c>
      <c r="H1714">
        <v>29637.25</v>
      </c>
      <c r="I1714">
        <v>95.1</v>
      </c>
      <c r="J1714" s="1">
        <v>8.7099999999999991</v>
      </c>
      <c r="K1714" s="1">
        <v>7.3299999999999983</v>
      </c>
      <c r="L1714" s="1">
        <f t="shared" si="26"/>
        <v>8.02</v>
      </c>
      <c r="M1714">
        <v>10</v>
      </c>
      <c r="N1714">
        <v>3.3</v>
      </c>
    </row>
    <row r="1715" spans="1:14" x14ac:dyDescent="0.3">
      <c r="A1715">
        <v>85445</v>
      </c>
      <c r="B1715">
        <v>2</v>
      </c>
      <c r="C1715">
        <v>75</v>
      </c>
      <c r="D1715">
        <v>11085.15</v>
      </c>
      <c r="E1715">
        <v>10745.27</v>
      </c>
      <c r="F1715">
        <v>1</v>
      </c>
      <c r="G1715">
        <v>127</v>
      </c>
      <c r="H1715">
        <v>203227.84</v>
      </c>
      <c r="I1715">
        <v>76.7</v>
      </c>
      <c r="J1715" s="1">
        <v>8.49</v>
      </c>
      <c r="K1715" s="1">
        <v>5.7299999999999995</v>
      </c>
      <c r="L1715" s="1">
        <f t="shared" si="26"/>
        <v>7.1099999999999994</v>
      </c>
      <c r="M1715">
        <v>12</v>
      </c>
      <c r="N1715">
        <v>0.4</v>
      </c>
    </row>
    <row r="1716" spans="1:14" x14ac:dyDescent="0.3">
      <c r="A1716">
        <v>85446</v>
      </c>
      <c r="B1716">
        <v>1</v>
      </c>
      <c r="C1716">
        <v>2</v>
      </c>
      <c r="D1716">
        <v>5833.44</v>
      </c>
      <c r="E1716">
        <v>6529.5</v>
      </c>
      <c r="F1716">
        <v>1</v>
      </c>
      <c r="G1716">
        <v>123</v>
      </c>
      <c r="H1716">
        <v>83532.28</v>
      </c>
      <c r="I1716">
        <v>94.1</v>
      </c>
      <c r="J1716" s="1">
        <v>13.049999999999999</v>
      </c>
      <c r="K1716" s="1">
        <v>21.97</v>
      </c>
      <c r="L1716" s="1">
        <f t="shared" si="26"/>
        <v>17.509999999999998</v>
      </c>
      <c r="M1716">
        <v>2</v>
      </c>
      <c r="N1716">
        <v>1.6</v>
      </c>
    </row>
    <row r="1717" spans="1:14" x14ac:dyDescent="0.3">
      <c r="A1717">
        <v>85447</v>
      </c>
      <c r="B1717">
        <v>1</v>
      </c>
      <c r="C1717">
        <v>0</v>
      </c>
      <c r="D1717">
        <v>19244.64</v>
      </c>
      <c r="E1717">
        <v>20767.45</v>
      </c>
      <c r="F1717">
        <v>2</v>
      </c>
      <c r="G1717">
        <v>123</v>
      </c>
      <c r="H1717">
        <v>108927.26</v>
      </c>
      <c r="I1717">
        <v>99.3</v>
      </c>
      <c r="J1717" s="1">
        <v>13.59</v>
      </c>
      <c r="K1717" s="1">
        <v>6.11</v>
      </c>
      <c r="L1717" s="1">
        <f t="shared" si="26"/>
        <v>9.85</v>
      </c>
      <c r="M1717" s="2" t="e">
        <v>#NULL!</v>
      </c>
      <c r="N1717">
        <v>136.69999999999999</v>
      </c>
    </row>
    <row r="1718" spans="1:14" x14ac:dyDescent="0.3">
      <c r="A1718">
        <v>85448</v>
      </c>
      <c r="B1718">
        <v>2</v>
      </c>
      <c r="C1718">
        <v>80</v>
      </c>
      <c r="D1718">
        <v>54518.21</v>
      </c>
      <c r="E1718">
        <v>62612.94</v>
      </c>
      <c r="F1718">
        <v>2</v>
      </c>
      <c r="G1718">
        <v>121</v>
      </c>
      <c r="H1718">
        <v>60102.85</v>
      </c>
      <c r="I1718">
        <v>93</v>
      </c>
      <c r="J1718" s="1">
        <v>12.47</v>
      </c>
      <c r="K1718" s="2" t="e">
        <v>#NULL!</v>
      </c>
      <c r="L1718" s="1">
        <f t="shared" si="26"/>
        <v>12.47</v>
      </c>
      <c r="M1718">
        <v>13</v>
      </c>
      <c r="N1718">
        <v>0.08</v>
      </c>
    </row>
    <row r="1719" spans="1:14" x14ac:dyDescent="0.3">
      <c r="A1719">
        <v>85449</v>
      </c>
      <c r="B1719">
        <v>2</v>
      </c>
      <c r="C1719">
        <v>9</v>
      </c>
      <c r="D1719">
        <v>12901.88</v>
      </c>
      <c r="E1719">
        <v>12876.54</v>
      </c>
      <c r="F1719">
        <v>1</v>
      </c>
      <c r="G1719">
        <v>126</v>
      </c>
      <c r="H1719">
        <v>342994.24</v>
      </c>
      <c r="I1719">
        <v>88.1</v>
      </c>
      <c r="J1719" s="1">
        <v>7.9399999999999995</v>
      </c>
      <c r="K1719" s="1">
        <v>10.549999999999999</v>
      </c>
      <c r="L1719" s="1">
        <f t="shared" si="26"/>
        <v>9.2449999999999992</v>
      </c>
      <c r="M1719">
        <v>9</v>
      </c>
      <c r="N1719">
        <v>2.2999999999999998</v>
      </c>
    </row>
    <row r="1720" spans="1:14" x14ac:dyDescent="0.3">
      <c r="A1720">
        <v>85450</v>
      </c>
      <c r="B1720">
        <v>1</v>
      </c>
      <c r="C1720">
        <v>74</v>
      </c>
      <c r="D1720">
        <v>19328.25</v>
      </c>
      <c r="E1720">
        <v>19278.73</v>
      </c>
      <c r="F1720">
        <v>2</v>
      </c>
      <c r="G1720">
        <v>120</v>
      </c>
      <c r="H1720">
        <v>35658.42</v>
      </c>
      <c r="I1720">
        <v>70.3</v>
      </c>
      <c r="J1720" s="1">
        <v>5.96</v>
      </c>
      <c r="K1720" s="1">
        <v>10.67</v>
      </c>
      <c r="L1720" s="1">
        <f t="shared" si="26"/>
        <v>8.3149999999999995</v>
      </c>
      <c r="M1720">
        <v>12</v>
      </c>
      <c r="N1720">
        <v>1.6</v>
      </c>
    </row>
    <row r="1721" spans="1:14" x14ac:dyDescent="0.3">
      <c r="A1721">
        <v>85451</v>
      </c>
      <c r="B1721">
        <v>2</v>
      </c>
      <c r="C1721">
        <v>53</v>
      </c>
      <c r="D1721">
        <v>166849.19</v>
      </c>
      <c r="E1721">
        <v>173009.66</v>
      </c>
      <c r="F1721">
        <v>1</v>
      </c>
      <c r="G1721">
        <v>129</v>
      </c>
      <c r="H1721">
        <v>29328.77</v>
      </c>
      <c r="I1721">
        <v>87.2</v>
      </c>
      <c r="J1721" s="1">
        <v>4.26</v>
      </c>
      <c r="K1721" s="2" t="e">
        <v>#NULL!</v>
      </c>
      <c r="L1721" s="1">
        <f t="shared" si="26"/>
        <v>4.26</v>
      </c>
      <c r="M1721">
        <v>2</v>
      </c>
      <c r="N1721">
        <v>2.5</v>
      </c>
    </row>
    <row r="1722" spans="1:14" x14ac:dyDescent="0.3">
      <c r="A1722">
        <v>85452</v>
      </c>
      <c r="B1722">
        <v>1</v>
      </c>
      <c r="C1722">
        <v>1</v>
      </c>
      <c r="D1722">
        <v>25027.27</v>
      </c>
      <c r="E1722">
        <v>25823.35</v>
      </c>
      <c r="F1722">
        <v>2</v>
      </c>
      <c r="G1722">
        <v>128</v>
      </c>
      <c r="H1722">
        <v>61768.89</v>
      </c>
      <c r="I1722">
        <v>81.8</v>
      </c>
      <c r="J1722" s="1">
        <v>5.86</v>
      </c>
      <c r="K1722" s="1">
        <v>6.8400000000000007</v>
      </c>
      <c r="L1722" s="1">
        <f t="shared" si="26"/>
        <v>6.3500000000000005</v>
      </c>
      <c r="M1722">
        <v>12</v>
      </c>
      <c r="N1722">
        <v>4.5</v>
      </c>
    </row>
    <row r="1723" spans="1:14" x14ac:dyDescent="0.3">
      <c r="A1723">
        <v>85453</v>
      </c>
      <c r="B1723">
        <v>2</v>
      </c>
      <c r="C1723">
        <v>42</v>
      </c>
      <c r="D1723">
        <v>22640.37</v>
      </c>
      <c r="E1723">
        <v>23268.9</v>
      </c>
      <c r="F1723">
        <v>2</v>
      </c>
      <c r="G1723">
        <v>127</v>
      </c>
      <c r="H1723">
        <v>39625.040000000001</v>
      </c>
      <c r="I1723">
        <v>83.2</v>
      </c>
      <c r="J1723" s="1">
        <v>3.78</v>
      </c>
      <c r="K1723" s="1">
        <v>8.2799999999999994</v>
      </c>
      <c r="L1723" s="1">
        <f t="shared" si="26"/>
        <v>6.0299999999999994</v>
      </c>
      <c r="M1723">
        <v>0</v>
      </c>
      <c r="N1723">
        <v>1.3</v>
      </c>
    </row>
    <row r="1724" spans="1:14" x14ac:dyDescent="0.3">
      <c r="A1724">
        <v>85454</v>
      </c>
      <c r="B1724">
        <v>2</v>
      </c>
      <c r="C1724">
        <v>55</v>
      </c>
      <c r="D1724">
        <v>20191.93</v>
      </c>
      <c r="E1724">
        <v>20505.150000000001</v>
      </c>
      <c r="F1724">
        <v>1</v>
      </c>
      <c r="G1724">
        <v>123</v>
      </c>
      <c r="H1724">
        <v>40097.1</v>
      </c>
      <c r="I1724">
        <v>79.2</v>
      </c>
      <c r="J1724" s="1">
        <v>13.729999999999999</v>
      </c>
      <c r="K1724" s="1">
        <v>10.19</v>
      </c>
      <c r="L1724" s="1">
        <f t="shared" si="26"/>
        <v>11.959999999999999</v>
      </c>
      <c r="M1724">
        <v>4</v>
      </c>
      <c r="N1724">
        <v>1.3</v>
      </c>
    </row>
    <row r="1725" spans="1:14" x14ac:dyDescent="0.3">
      <c r="A1725">
        <v>85455</v>
      </c>
      <c r="B1725">
        <v>2</v>
      </c>
      <c r="C1725">
        <v>16</v>
      </c>
      <c r="D1725">
        <v>16084.75</v>
      </c>
      <c r="E1725">
        <v>16165.18</v>
      </c>
      <c r="F1725">
        <v>2</v>
      </c>
      <c r="G1725">
        <v>128</v>
      </c>
      <c r="H1725">
        <v>49796.43</v>
      </c>
      <c r="I1725">
        <v>78.8</v>
      </c>
      <c r="J1725" s="1">
        <v>7.23</v>
      </c>
      <c r="K1725" s="2" t="e">
        <v>#NULL!</v>
      </c>
      <c r="L1725" s="1">
        <f t="shared" si="26"/>
        <v>7.23</v>
      </c>
      <c r="M1725">
        <v>1</v>
      </c>
      <c r="N1725">
        <v>0.3</v>
      </c>
    </row>
    <row r="1726" spans="1:14" x14ac:dyDescent="0.3">
      <c r="A1726">
        <v>85456</v>
      </c>
      <c r="B1726">
        <v>1</v>
      </c>
      <c r="C1726">
        <v>68</v>
      </c>
      <c r="D1726">
        <v>33363.11</v>
      </c>
      <c r="E1726">
        <v>33600.47</v>
      </c>
      <c r="F1726">
        <v>1</v>
      </c>
      <c r="G1726">
        <v>125</v>
      </c>
      <c r="H1726">
        <v>50258.7</v>
      </c>
      <c r="I1726">
        <v>95.9</v>
      </c>
      <c r="J1726" s="2" t="e">
        <v>#NULL!</v>
      </c>
      <c r="K1726" s="2" t="e">
        <v>#NULL!</v>
      </c>
      <c r="L1726" s="1" t="e">
        <f t="shared" si="26"/>
        <v>#NULL!</v>
      </c>
      <c r="M1726">
        <v>6</v>
      </c>
      <c r="N1726">
        <v>0.08</v>
      </c>
    </row>
    <row r="1727" spans="1:14" x14ac:dyDescent="0.3">
      <c r="A1727">
        <v>85457</v>
      </c>
      <c r="B1727">
        <v>2</v>
      </c>
      <c r="C1727">
        <v>70</v>
      </c>
      <c r="D1727">
        <v>62410.34</v>
      </c>
      <c r="E1727">
        <v>65696.02</v>
      </c>
      <c r="F1727">
        <v>1</v>
      </c>
      <c r="G1727">
        <v>131</v>
      </c>
      <c r="H1727">
        <v>103509.07</v>
      </c>
      <c r="I1727">
        <v>60.4</v>
      </c>
      <c r="J1727" s="1">
        <v>5.1000000000000014</v>
      </c>
      <c r="K1727" s="1">
        <v>7.7699999999999987</v>
      </c>
      <c r="L1727" s="1">
        <f t="shared" si="26"/>
        <v>6.4350000000000005</v>
      </c>
      <c r="M1727">
        <v>0</v>
      </c>
      <c r="N1727">
        <v>0.08</v>
      </c>
    </row>
    <row r="1728" spans="1:14" x14ac:dyDescent="0.3">
      <c r="A1728">
        <v>85458</v>
      </c>
      <c r="B1728">
        <v>1</v>
      </c>
      <c r="C1728">
        <v>27</v>
      </c>
      <c r="D1728">
        <v>26299.58</v>
      </c>
      <c r="E1728">
        <v>0</v>
      </c>
      <c r="F1728">
        <v>2</v>
      </c>
      <c r="G1728">
        <v>122</v>
      </c>
      <c r="H1728">
        <v>496045.06</v>
      </c>
      <c r="I1728">
        <v>78</v>
      </c>
      <c r="J1728" s="1">
        <v>2.2400000000000002</v>
      </c>
      <c r="K1728" s="1">
        <v>4.01</v>
      </c>
      <c r="L1728" s="1">
        <f t="shared" si="26"/>
        <v>3.125</v>
      </c>
      <c r="M1728">
        <v>2</v>
      </c>
      <c r="N1728">
        <v>4.7</v>
      </c>
    </row>
    <row r="1729" spans="1:14" x14ac:dyDescent="0.3">
      <c r="A1729">
        <v>85459</v>
      </c>
      <c r="B1729">
        <v>1</v>
      </c>
      <c r="C1729">
        <v>13</v>
      </c>
      <c r="D1729">
        <v>12221.31</v>
      </c>
      <c r="E1729">
        <v>12281.53</v>
      </c>
      <c r="F1729">
        <v>1</v>
      </c>
      <c r="G1729">
        <v>121</v>
      </c>
      <c r="H1729">
        <v>108594.38</v>
      </c>
      <c r="J1729" s="1">
        <v>5.2799999999999985</v>
      </c>
      <c r="K1729" s="2" t="e">
        <v>#NULL!</v>
      </c>
      <c r="L1729" s="1">
        <f t="shared" si="26"/>
        <v>5.2799999999999985</v>
      </c>
      <c r="M1729">
        <v>13</v>
      </c>
      <c r="N1729">
        <v>0.6</v>
      </c>
    </row>
    <row r="1730" spans="1:14" x14ac:dyDescent="0.3">
      <c r="A1730">
        <v>85460</v>
      </c>
      <c r="B1730">
        <v>2</v>
      </c>
      <c r="C1730">
        <v>17</v>
      </c>
      <c r="D1730">
        <v>15154.55</v>
      </c>
      <c r="E1730">
        <v>17666.849999999999</v>
      </c>
      <c r="F1730">
        <v>1</v>
      </c>
      <c r="G1730">
        <v>133</v>
      </c>
      <c r="H1730">
        <v>22170.560000000001</v>
      </c>
      <c r="I1730">
        <v>99.1</v>
      </c>
      <c r="J1730" s="1">
        <v>9.379999999999999</v>
      </c>
      <c r="K1730" s="1">
        <v>6.02</v>
      </c>
      <c r="L1730" s="1">
        <f t="shared" si="26"/>
        <v>7.6999999999999993</v>
      </c>
      <c r="M1730">
        <v>14</v>
      </c>
      <c r="N1730">
        <v>11.8</v>
      </c>
    </row>
    <row r="1731" spans="1:14" x14ac:dyDescent="0.3">
      <c r="A1731">
        <v>85461</v>
      </c>
      <c r="B1731">
        <v>2</v>
      </c>
      <c r="C1731">
        <v>4</v>
      </c>
      <c r="D1731">
        <v>8452.3799999999992</v>
      </c>
      <c r="E1731">
        <v>9942.93</v>
      </c>
      <c r="F1731">
        <v>1</v>
      </c>
      <c r="G1731">
        <v>119</v>
      </c>
      <c r="H1731">
        <v>37962.199999999997</v>
      </c>
      <c r="I1731">
        <v>86.5</v>
      </c>
      <c r="J1731" s="1">
        <v>13.54</v>
      </c>
      <c r="K1731" s="1">
        <v>6.0299999999999994</v>
      </c>
      <c r="L1731" s="1">
        <f t="shared" ref="L1731:L1794" si="27">IF(AND(ISNUMBER(J1731),ISNUMBER(K1731)),AVERAGE(J1731,K1731),IF(ISNUMBER(J1731),J1731,K1731))</f>
        <v>9.7850000000000001</v>
      </c>
      <c r="M1731">
        <v>4</v>
      </c>
      <c r="N1731">
        <v>6.6</v>
      </c>
    </row>
    <row r="1732" spans="1:14" x14ac:dyDescent="0.3">
      <c r="A1732">
        <v>85462</v>
      </c>
      <c r="B1732">
        <v>2</v>
      </c>
      <c r="C1732">
        <v>5</v>
      </c>
      <c r="D1732">
        <v>20274.580000000002</v>
      </c>
      <c r="E1732">
        <v>21243.49</v>
      </c>
      <c r="F1732">
        <v>2</v>
      </c>
      <c r="G1732">
        <v>124</v>
      </c>
      <c r="H1732">
        <v>447902.42</v>
      </c>
      <c r="I1732">
        <v>96</v>
      </c>
      <c r="J1732" s="1">
        <v>11.04</v>
      </c>
      <c r="K1732" s="1">
        <v>4.8800000000000008</v>
      </c>
      <c r="L1732" s="1">
        <f t="shared" si="27"/>
        <v>7.96</v>
      </c>
      <c r="M1732">
        <v>9</v>
      </c>
      <c r="N1732">
        <v>0.08</v>
      </c>
    </row>
    <row r="1733" spans="1:14" x14ac:dyDescent="0.3">
      <c r="A1733">
        <v>85463</v>
      </c>
      <c r="B1733">
        <v>2</v>
      </c>
      <c r="C1733">
        <v>48</v>
      </c>
      <c r="D1733">
        <v>15725.51</v>
      </c>
      <c r="E1733">
        <v>16286.69</v>
      </c>
      <c r="F1733">
        <v>2</v>
      </c>
      <c r="G1733">
        <v>133</v>
      </c>
      <c r="H1733">
        <v>43931.75</v>
      </c>
      <c r="I1733">
        <v>81.2</v>
      </c>
      <c r="J1733" s="1">
        <v>17.520000000000003</v>
      </c>
      <c r="K1733" s="1">
        <v>8.9999999999999982</v>
      </c>
      <c r="L1733" s="1">
        <f t="shared" si="27"/>
        <v>13.260000000000002</v>
      </c>
      <c r="M1733">
        <v>10</v>
      </c>
      <c r="N1733">
        <v>1.8</v>
      </c>
    </row>
    <row r="1734" spans="1:14" x14ac:dyDescent="0.3">
      <c r="A1734">
        <v>85464</v>
      </c>
      <c r="B1734">
        <v>1</v>
      </c>
      <c r="C1734">
        <v>67</v>
      </c>
      <c r="D1734">
        <v>10454.27</v>
      </c>
      <c r="E1734">
        <v>11756.84</v>
      </c>
      <c r="F1734">
        <v>1</v>
      </c>
      <c r="G1734">
        <v>128</v>
      </c>
      <c r="H1734">
        <v>57692.37</v>
      </c>
      <c r="I1734">
        <v>87.2</v>
      </c>
      <c r="J1734" s="1">
        <v>7.8500000000000005</v>
      </c>
      <c r="K1734" s="1">
        <v>17.119999999999997</v>
      </c>
      <c r="L1734" s="1">
        <f t="shared" si="27"/>
        <v>12.484999999999999</v>
      </c>
      <c r="M1734">
        <v>12</v>
      </c>
      <c r="N1734">
        <v>0.2</v>
      </c>
    </row>
    <row r="1735" spans="1:14" x14ac:dyDescent="0.3">
      <c r="A1735">
        <v>85465</v>
      </c>
      <c r="B1735">
        <v>2</v>
      </c>
      <c r="C1735">
        <v>66</v>
      </c>
      <c r="D1735">
        <v>8842.35</v>
      </c>
      <c r="E1735">
        <v>9303.52</v>
      </c>
      <c r="F1735">
        <v>1</v>
      </c>
      <c r="G1735">
        <v>128</v>
      </c>
      <c r="H1735">
        <v>50675.45</v>
      </c>
      <c r="I1735">
        <v>82.1</v>
      </c>
      <c r="J1735" s="1">
        <v>6.66</v>
      </c>
      <c r="K1735" s="2" t="e">
        <v>#NULL!</v>
      </c>
      <c r="L1735" s="1">
        <f t="shared" si="27"/>
        <v>6.66</v>
      </c>
      <c r="M1735">
        <v>0</v>
      </c>
      <c r="N1735">
        <v>6.7</v>
      </c>
    </row>
    <row r="1736" spans="1:14" x14ac:dyDescent="0.3">
      <c r="A1736">
        <v>85466</v>
      </c>
      <c r="B1736">
        <v>2</v>
      </c>
      <c r="C1736">
        <v>15</v>
      </c>
      <c r="D1736">
        <v>40547.480000000003</v>
      </c>
      <c r="E1736">
        <v>41739.050000000003</v>
      </c>
      <c r="F1736">
        <v>1</v>
      </c>
      <c r="G1736">
        <v>127</v>
      </c>
      <c r="H1736">
        <v>86126.47</v>
      </c>
      <c r="I1736">
        <v>55.9</v>
      </c>
      <c r="J1736" s="1">
        <v>8.5299999999999994</v>
      </c>
      <c r="K1736" s="2" t="e">
        <v>#NULL!</v>
      </c>
      <c r="L1736" s="1">
        <f t="shared" si="27"/>
        <v>8.5299999999999994</v>
      </c>
      <c r="M1736">
        <v>11</v>
      </c>
      <c r="N1736">
        <v>0.6</v>
      </c>
    </row>
    <row r="1737" spans="1:14" x14ac:dyDescent="0.3">
      <c r="A1737">
        <v>85467</v>
      </c>
      <c r="B1737">
        <v>1</v>
      </c>
      <c r="C1737">
        <v>67</v>
      </c>
      <c r="D1737">
        <v>42576.59</v>
      </c>
      <c r="E1737">
        <v>42171.65</v>
      </c>
      <c r="F1737">
        <v>2</v>
      </c>
      <c r="G1737">
        <v>123</v>
      </c>
      <c r="H1737">
        <v>72059.95</v>
      </c>
      <c r="I1737">
        <v>88.5</v>
      </c>
      <c r="J1737" s="1">
        <v>6.5899999999999981</v>
      </c>
      <c r="K1737" s="2" t="e">
        <v>#NULL!</v>
      </c>
      <c r="L1737" s="1">
        <f t="shared" si="27"/>
        <v>6.5899999999999981</v>
      </c>
      <c r="M1737">
        <v>0</v>
      </c>
      <c r="N1737">
        <v>4.3</v>
      </c>
    </row>
    <row r="1738" spans="1:14" x14ac:dyDescent="0.3">
      <c r="A1738">
        <v>85468</v>
      </c>
      <c r="B1738">
        <v>2</v>
      </c>
      <c r="C1738">
        <v>46</v>
      </c>
      <c r="D1738">
        <v>21887.31</v>
      </c>
      <c r="E1738">
        <v>23191.200000000001</v>
      </c>
      <c r="F1738">
        <v>2</v>
      </c>
      <c r="G1738">
        <v>132</v>
      </c>
      <c r="H1738">
        <v>46430.79</v>
      </c>
      <c r="I1738">
        <v>87.9</v>
      </c>
      <c r="J1738" s="1">
        <v>4.620000000000001</v>
      </c>
      <c r="K1738" s="2" t="e">
        <v>#NULL!</v>
      </c>
      <c r="L1738" s="1">
        <f t="shared" si="27"/>
        <v>4.620000000000001</v>
      </c>
      <c r="M1738">
        <v>4</v>
      </c>
      <c r="N1738">
        <v>0.08</v>
      </c>
    </row>
    <row r="1739" spans="1:14" x14ac:dyDescent="0.3">
      <c r="A1739">
        <v>85469</v>
      </c>
      <c r="B1739">
        <v>1</v>
      </c>
      <c r="C1739">
        <v>71</v>
      </c>
      <c r="D1739">
        <v>16245.38</v>
      </c>
      <c r="E1739">
        <v>16203.75</v>
      </c>
      <c r="F1739">
        <v>2</v>
      </c>
      <c r="G1739">
        <v>125</v>
      </c>
      <c r="H1739">
        <v>43190.1</v>
      </c>
      <c r="I1739">
        <v>76.2</v>
      </c>
      <c r="J1739" s="2" t="e">
        <v>#NULL!</v>
      </c>
      <c r="K1739" s="2" t="e">
        <v>#NULL!</v>
      </c>
      <c r="L1739" s="1" t="e">
        <f t="shared" si="27"/>
        <v>#NULL!</v>
      </c>
      <c r="M1739">
        <v>2</v>
      </c>
      <c r="N1739">
        <v>4.5999999999999996</v>
      </c>
    </row>
    <row r="1740" spans="1:14" x14ac:dyDescent="0.3">
      <c r="A1740">
        <v>85470</v>
      </c>
      <c r="B1740">
        <v>2</v>
      </c>
      <c r="C1740">
        <v>63</v>
      </c>
      <c r="D1740">
        <v>8419.7199999999993</v>
      </c>
      <c r="E1740">
        <v>8062.07</v>
      </c>
      <c r="F1740">
        <v>1</v>
      </c>
      <c r="G1740">
        <v>128</v>
      </c>
      <c r="H1740">
        <v>80183.37</v>
      </c>
      <c r="I1740">
        <v>57.7</v>
      </c>
      <c r="J1740" s="1">
        <v>12.82</v>
      </c>
      <c r="K1740" s="1">
        <v>12.930000000000003</v>
      </c>
      <c r="L1740" s="1">
        <f t="shared" si="27"/>
        <v>12.875000000000002</v>
      </c>
      <c r="M1740">
        <v>2</v>
      </c>
      <c r="N1740">
        <v>5.7</v>
      </c>
    </row>
    <row r="1741" spans="1:14" x14ac:dyDescent="0.3">
      <c r="A1741">
        <v>85471</v>
      </c>
      <c r="B1741">
        <v>1</v>
      </c>
      <c r="C1741">
        <v>63</v>
      </c>
      <c r="D1741">
        <v>19548.7</v>
      </c>
      <c r="E1741">
        <v>24931.41</v>
      </c>
      <c r="F1741">
        <v>2</v>
      </c>
      <c r="G1741">
        <v>120</v>
      </c>
      <c r="H1741">
        <v>160257.54</v>
      </c>
      <c r="I1741">
        <v>58.5</v>
      </c>
      <c r="J1741" s="1">
        <v>10.150000000000002</v>
      </c>
      <c r="K1741" s="1">
        <v>4.62</v>
      </c>
      <c r="L1741" s="1">
        <f t="shared" si="27"/>
        <v>7.3850000000000016</v>
      </c>
      <c r="M1741">
        <v>6</v>
      </c>
      <c r="N1741">
        <v>1.8</v>
      </c>
    </row>
    <row r="1742" spans="1:14" x14ac:dyDescent="0.3">
      <c r="A1742">
        <v>85472</v>
      </c>
      <c r="B1742">
        <v>1</v>
      </c>
      <c r="C1742">
        <v>68</v>
      </c>
      <c r="D1742">
        <v>23865.25</v>
      </c>
      <c r="E1742">
        <v>26469.759999999998</v>
      </c>
      <c r="F1742">
        <v>2</v>
      </c>
      <c r="G1742">
        <v>122</v>
      </c>
      <c r="H1742">
        <v>78748.17</v>
      </c>
      <c r="I1742">
        <v>65.8</v>
      </c>
      <c r="J1742" s="1">
        <v>10.339999999999996</v>
      </c>
      <c r="K1742" s="1">
        <v>8.07</v>
      </c>
      <c r="L1742" s="1">
        <f t="shared" si="27"/>
        <v>9.2049999999999983</v>
      </c>
      <c r="M1742">
        <v>11</v>
      </c>
      <c r="N1742">
        <v>1</v>
      </c>
    </row>
    <row r="1743" spans="1:14" x14ac:dyDescent="0.3">
      <c r="A1743">
        <v>85473</v>
      </c>
      <c r="B1743">
        <v>2</v>
      </c>
      <c r="C1743">
        <v>6</v>
      </c>
      <c r="D1743">
        <v>62963.13</v>
      </c>
      <c r="E1743">
        <v>61807.57</v>
      </c>
      <c r="F1743">
        <v>1</v>
      </c>
      <c r="G1743">
        <v>122</v>
      </c>
      <c r="H1743">
        <v>24034.58</v>
      </c>
      <c r="I1743">
        <v>78.8</v>
      </c>
      <c r="J1743" s="1">
        <v>13.68</v>
      </c>
      <c r="K1743" s="2" t="e">
        <v>#NULL!</v>
      </c>
      <c r="L1743" s="1">
        <f t="shared" si="27"/>
        <v>13.68</v>
      </c>
      <c r="M1743">
        <v>11</v>
      </c>
      <c r="N1743">
        <v>1.3</v>
      </c>
    </row>
    <row r="1744" spans="1:14" x14ac:dyDescent="0.3">
      <c r="A1744">
        <v>85474</v>
      </c>
      <c r="B1744">
        <v>2</v>
      </c>
      <c r="C1744">
        <v>57</v>
      </c>
      <c r="D1744">
        <v>19206.14</v>
      </c>
      <c r="E1744">
        <v>0</v>
      </c>
      <c r="F1744">
        <v>1</v>
      </c>
      <c r="G1744">
        <v>126</v>
      </c>
      <c r="H1744">
        <v>29880.31</v>
      </c>
      <c r="I1744">
        <v>76.099999999999994</v>
      </c>
      <c r="J1744" s="1">
        <v>9.6999999999999993</v>
      </c>
      <c r="K1744" s="2" t="e">
        <v>#NULL!</v>
      </c>
      <c r="L1744" s="1">
        <f t="shared" si="27"/>
        <v>9.6999999999999993</v>
      </c>
      <c r="M1744">
        <v>2</v>
      </c>
      <c r="N1744">
        <v>48.5</v>
      </c>
    </row>
    <row r="1745" spans="1:14" x14ac:dyDescent="0.3">
      <c r="A1745">
        <v>85475</v>
      </c>
      <c r="B1745">
        <v>1</v>
      </c>
      <c r="C1745">
        <v>5</v>
      </c>
      <c r="D1745">
        <v>14090.3</v>
      </c>
      <c r="E1745">
        <v>14735.19</v>
      </c>
      <c r="F1745">
        <v>1</v>
      </c>
      <c r="G1745">
        <v>126</v>
      </c>
      <c r="H1745">
        <v>53625.16</v>
      </c>
      <c r="I1745">
        <v>96.8</v>
      </c>
      <c r="J1745" s="1">
        <v>10.169999999999998</v>
      </c>
      <c r="K1745" s="1">
        <v>8.4700000000000006</v>
      </c>
      <c r="L1745" s="1">
        <f t="shared" si="27"/>
        <v>9.32</v>
      </c>
      <c r="M1745">
        <v>15</v>
      </c>
      <c r="N1745">
        <v>2.7</v>
      </c>
    </row>
    <row r="1746" spans="1:14" x14ac:dyDescent="0.3">
      <c r="A1746">
        <v>85476</v>
      </c>
      <c r="B1746">
        <v>2</v>
      </c>
      <c r="C1746">
        <v>30</v>
      </c>
      <c r="D1746">
        <v>22688.33</v>
      </c>
      <c r="E1746">
        <v>23499.14</v>
      </c>
      <c r="F1746">
        <v>1</v>
      </c>
      <c r="G1746">
        <v>125</v>
      </c>
      <c r="H1746">
        <v>111067.77</v>
      </c>
      <c r="I1746">
        <v>87.8</v>
      </c>
      <c r="J1746" s="1">
        <v>3.4300000000000006</v>
      </c>
      <c r="K1746" s="1">
        <v>4.3899999999999997</v>
      </c>
      <c r="L1746" s="1">
        <f t="shared" si="27"/>
        <v>3.91</v>
      </c>
      <c r="M1746">
        <v>14</v>
      </c>
      <c r="N1746">
        <v>0.08</v>
      </c>
    </row>
    <row r="1747" spans="1:14" x14ac:dyDescent="0.3">
      <c r="A1747">
        <v>85477</v>
      </c>
      <c r="B1747">
        <v>2</v>
      </c>
      <c r="C1747">
        <v>44</v>
      </c>
      <c r="D1747">
        <v>20503.98</v>
      </c>
      <c r="E1747">
        <v>20561.82</v>
      </c>
      <c r="F1747">
        <v>1</v>
      </c>
      <c r="G1747">
        <v>128</v>
      </c>
      <c r="H1747">
        <v>68274.84</v>
      </c>
      <c r="I1747">
        <v>90.3</v>
      </c>
      <c r="J1747" s="1">
        <v>2.4900000000000002</v>
      </c>
      <c r="K1747" s="1">
        <v>16.28</v>
      </c>
      <c r="L1747" s="1">
        <f t="shared" si="27"/>
        <v>9.3850000000000016</v>
      </c>
      <c r="M1747">
        <v>0</v>
      </c>
      <c r="N1747">
        <v>5.6</v>
      </c>
    </row>
    <row r="1748" spans="1:14" x14ac:dyDescent="0.3">
      <c r="A1748">
        <v>85478</v>
      </c>
      <c r="B1748">
        <v>2</v>
      </c>
      <c r="C1748">
        <v>5</v>
      </c>
      <c r="D1748">
        <v>11091.98</v>
      </c>
      <c r="E1748">
        <v>11620.8</v>
      </c>
      <c r="F1748">
        <v>1</v>
      </c>
      <c r="G1748">
        <v>133</v>
      </c>
      <c r="H1748">
        <v>39787.26</v>
      </c>
      <c r="I1748">
        <v>73.5</v>
      </c>
      <c r="J1748" s="1">
        <v>4.55</v>
      </c>
      <c r="K1748" s="2" t="e">
        <v>#NULL!</v>
      </c>
      <c r="L1748" s="1">
        <f t="shared" si="27"/>
        <v>4.55</v>
      </c>
      <c r="M1748">
        <v>1</v>
      </c>
      <c r="N1748">
        <v>0.4</v>
      </c>
    </row>
    <row r="1749" spans="1:14" x14ac:dyDescent="0.3">
      <c r="A1749">
        <v>85479</v>
      </c>
      <c r="B1749">
        <v>1</v>
      </c>
      <c r="C1749">
        <v>77</v>
      </c>
      <c r="D1749">
        <v>78395.070000000007</v>
      </c>
      <c r="E1749">
        <v>78848.05</v>
      </c>
      <c r="F1749">
        <v>2</v>
      </c>
      <c r="G1749">
        <v>127</v>
      </c>
      <c r="H1749">
        <v>24784.93</v>
      </c>
      <c r="I1749">
        <v>89.1</v>
      </c>
      <c r="J1749" s="1">
        <v>27.8</v>
      </c>
      <c r="K1749" s="2" t="e">
        <v>#NULL!</v>
      </c>
      <c r="L1749" s="1">
        <f t="shared" si="27"/>
        <v>27.8</v>
      </c>
      <c r="M1749">
        <v>13</v>
      </c>
      <c r="N1749">
        <v>2.4</v>
      </c>
    </row>
    <row r="1750" spans="1:14" x14ac:dyDescent="0.3">
      <c r="A1750">
        <v>85480</v>
      </c>
      <c r="B1750">
        <v>2</v>
      </c>
      <c r="C1750">
        <v>18</v>
      </c>
      <c r="D1750">
        <v>12136.15</v>
      </c>
      <c r="E1750">
        <v>12196.83</v>
      </c>
      <c r="F1750">
        <v>2</v>
      </c>
      <c r="G1750">
        <v>122</v>
      </c>
      <c r="H1750">
        <v>58052.07</v>
      </c>
      <c r="I1750">
        <v>83.8</v>
      </c>
      <c r="J1750" s="1">
        <v>13.310000000000002</v>
      </c>
      <c r="K1750" s="2" t="e">
        <v>#NULL!</v>
      </c>
      <c r="L1750" s="1">
        <f t="shared" si="27"/>
        <v>13.310000000000002</v>
      </c>
      <c r="M1750">
        <v>10</v>
      </c>
      <c r="N1750">
        <v>0.08</v>
      </c>
    </row>
    <row r="1751" spans="1:14" x14ac:dyDescent="0.3">
      <c r="A1751">
        <v>85481</v>
      </c>
      <c r="B1751">
        <v>1</v>
      </c>
      <c r="C1751">
        <v>51</v>
      </c>
      <c r="D1751">
        <v>24283.03</v>
      </c>
      <c r="E1751">
        <v>23893.85</v>
      </c>
      <c r="F1751">
        <v>2</v>
      </c>
      <c r="G1751">
        <v>131</v>
      </c>
      <c r="H1751">
        <v>38000</v>
      </c>
      <c r="I1751">
        <v>65.2</v>
      </c>
      <c r="J1751" s="1">
        <v>4.2699999999999996</v>
      </c>
      <c r="K1751" s="1">
        <v>8.0399999999999974</v>
      </c>
      <c r="L1751" s="1">
        <f t="shared" si="27"/>
        <v>6.1549999999999985</v>
      </c>
      <c r="M1751">
        <v>3</v>
      </c>
      <c r="N1751">
        <v>1.9</v>
      </c>
    </row>
    <row r="1752" spans="1:14" x14ac:dyDescent="0.3">
      <c r="A1752">
        <v>85482</v>
      </c>
      <c r="B1752">
        <v>2</v>
      </c>
      <c r="C1752">
        <v>4</v>
      </c>
      <c r="D1752">
        <v>20953.240000000002</v>
      </c>
      <c r="E1752">
        <v>20527.57</v>
      </c>
      <c r="F1752">
        <v>2</v>
      </c>
      <c r="G1752">
        <v>121</v>
      </c>
      <c r="H1752">
        <v>57438.19</v>
      </c>
      <c r="J1752" s="2" t="e">
        <v>#NULL!</v>
      </c>
      <c r="K1752" s="2" t="e">
        <v>#NULL!</v>
      </c>
      <c r="L1752" s="1" t="e">
        <f t="shared" si="27"/>
        <v>#NULL!</v>
      </c>
      <c r="M1752">
        <v>2</v>
      </c>
      <c r="N1752">
        <v>0.08</v>
      </c>
    </row>
    <row r="1753" spans="1:14" x14ac:dyDescent="0.3">
      <c r="A1753">
        <v>85483</v>
      </c>
      <c r="B1753">
        <v>2</v>
      </c>
      <c r="C1753">
        <v>32</v>
      </c>
      <c r="D1753">
        <v>66009.990000000005</v>
      </c>
      <c r="E1753">
        <v>67832.44</v>
      </c>
      <c r="F1753">
        <v>2</v>
      </c>
      <c r="G1753">
        <v>126</v>
      </c>
      <c r="H1753">
        <v>492455.65</v>
      </c>
      <c r="I1753">
        <v>81.7</v>
      </c>
      <c r="J1753" s="2" t="e">
        <v>#NULL!</v>
      </c>
      <c r="K1753" s="2" t="e">
        <v>#NULL!</v>
      </c>
      <c r="L1753" s="1" t="e">
        <f t="shared" si="27"/>
        <v>#NULL!</v>
      </c>
      <c r="M1753">
        <v>0</v>
      </c>
      <c r="N1753">
        <v>1.6</v>
      </c>
    </row>
    <row r="1754" spans="1:14" x14ac:dyDescent="0.3">
      <c r="A1754">
        <v>85484</v>
      </c>
      <c r="B1754">
        <v>1</v>
      </c>
      <c r="C1754">
        <v>29</v>
      </c>
      <c r="D1754">
        <v>29412.35</v>
      </c>
      <c r="E1754">
        <v>33350.080000000002</v>
      </c>
      <c r="F1754">
        <v>1</v>
      </c>
      <c r="G1754">
        <v>122</v>
      </c>
      <c r="H1754">
        <v>316815.59999999998</v>
      </c>
      <c r="I1754">
        <v>59.6</v>
      </c>
      <c r="J1754" s="1">
        <v>6.8599999999999994</v>
      </c>
      <c r="K1754" s="1">
        <v>6.42</v>
      </c>
      <c r="L1754" s="1">
        <f t="shared" si="27"/>
        <v>6.64</v>
      </c>
      <c r="M1754">
        <v>26</v>
      </c>
      <c r="N1754">
        <v>0.5</v>
      </c>
    </row>
    <row r="1755" spans="1:14" x14ac:dyDescent="0.3">
      <c r="A1755">
        <v>85485</v>
      </c>
      <c r="B1755">
        <v>1</v>
      </c>
      <c r="C1755">
        <v>56</v>
      </c>
      <c r="D1755">
        <v>26467.23</v>
      </c>
      <c r="E1755">
        <v>26231.02</v>
      </c>
      <c r="F1755">
        <v>1</v>
      </c>
      <c r="G1755">
        <v>127</v>
      </c>
      <c r="H1755">
        <v>94498.96</v>
      </c>
      <c r="I1755">
        <v>64.3</v>
      </c>
      <c r="J1755" s="1">
        <v>8.6999999999999993</v>
      </c>
      <c r="K1755" s="1">
        <v>15.91</v>
      </c>
      <c r="L1755" s="1">
        <f t="shared" si="27"/>
        <v>12.305</v>
      </c>
      <c r="M1755">
        <v>10</v>
      </c>
      <c r="N1755">
        <v>0.6</v>
      </c>
    </row>
    <row r="1756" spans="1:14" x14ac:dyDescent="0.3">
      <c r="A1756">
        <v>85486</v>
      </c>
      <c r="B1756">
        <v>2</v>
      </c>
      <c r="C1756">
        <v>4</v>
      </c>
      <c r="D1756">
        <v>51058.080000000002</v>
      </c>
      <c r="E1756">
        <v>51196.42</v>
      </c>
      <c r="F1756">
        <v>1</v>
      </c>
      <c r="G1756">
        <v>126</v>
      </c>
      <c r="H1756">
        <v>520611.1</v>
      </c>
      <c r="I1756">
        <v>71.5</v>
      </c>
      <c r="J1756" s="1">
        <v>5.5299999999999994</v>
      </c>
      <c r="K1756" s="1">
        <v>2.7399999999999998</v>
      </c>
      <c r="L1756" s="1">
        <f t="shared" si="27"/>
        <v>4.1349999999999998</v>
      </c>
      <c r="M1756">
        <v>11</v>
      </c>
      <c r="N1756">
        <v>0.7</v>
      </c>
    </row>
    <row r="1757" spans="1:14" x14ac:dyDescent="0.3">
      <c r="A1757">
        <v>85487</v>
      </c>
      <c r="B1757">
        <v>1</v>
      </c>
      <c r="C1757">
        <v>34</v>
      </c>
      <c r="D1757">
        <v>23071.51</v>
      </c>
      <c r="E1757">
        <v>23613.08</v>
      </c>
      <c r="F1757">
        <v>2</v>
      </c>
      <c r="G1757">
        <v>132</v>
      </c>
      <c r="H1757">
        <v>57637.91</v>
      </c>
      <c r="I1757">
        <v>82.8</v>
      </c>
      <c r="J1757" s="1">
        <v>23.530000000000005</v>
      </c>
      <c r="K1757" s="2" t="e">
        <v>#NULL!</v>
      </c>
      <c r="L1757" s="1">
        <f t="shared" si="27"/>
        <v>23.530000000000005</v>
      </c>
      <c r="M1757">
        <v>6</v>
      </c>
      <c r="N1757">
        <v>5.2</v>
      </c>
    </row>
    <row r="1758" spans="1:14" x14ac:dyDescent="0.3">
      <c r="A1758">
        <v>85488</v>
      </c>
      <c r="B1758">
        <v>1</v>
      </c>
      <c r="C1758">
        <v>23</v>
      </c>
      <c r="D1758">
        <v>21776.35</v>
      </c>
      <c r="E1758">
        <v>22700.55</v>
      </c>
      <c r="F1758">
        <v>2</v>
      </c>
      <c r="G1758">
        <v>133</v>
      </c>
      <c r="H1758">
        <v>159743.62</v>
      </c>
      <c r="I1758">
        <v>119.9</v>
      </c>
      <c r="J1758" s="1">
        <v>7.2</v>
      </c>
      <c r="K1758" s="1">
        <v>3.55</v>
      </c>
      <c r="L1758" s="1">
        <f t="shared" si="27"/>
        <v>5.375</v>
      </c>
      <c r="M1758">
        <v>5</v>
      </c>
      <c r="N1758">
        <v>1.6</v>
      </c>
    </row>
    <row r="1759" spans="1:14" x14ac:dyDescent="0.3">
      <c r="A1759">
        <v>85489</v>
      </c>
      <c r="B1759">
        <v>1</v>
      </c>
      <c r="C1759">
        <v>22</v>
      </c>
      <c r="D1759">
        <v>85233.75</v>
      </c>
      <c r="E1759">
        <v>91629.22</v>
      </c>
      <c r="F1759">
        <v>2</v>
      </c>
      <c r="G1759">
        <v>126</v>
      </c>
      <c r="H1759">
        <v>71567.360000000001</v>
      </c>
      <c r="I1759">
        <v>77.3</v>
      </c>
      <c r="J1759" s="1">
        <v>6.82</v>
      </c>
      <c r="K1759" s="1">
        <v>5.86</v>
      </c>
      <c r="L1759" s="1">
        <f t="shared" si="27"/>
        <v>6.34</v>
      </c>
      <c r="M1759">
        <v>2</v>
      </c>
      <c r="N1759">
        <v>0.08</v>
      </c>
    </row>
    <row r="1760" spans="1:14" x14ac:dyDescent="0.3">
      <c r="A1760">
        <v>85490</v>
      </c>
      <c r="B1760">
        <v>1</v>
      </c>
      <c r="C1760">
        <v>78</v>
      </c>
      <c r="D1760">
        <v>16677</v>
      </c>
      <c r="E1760">
        <v>16913.48</v>
      </c>
      <c r="F1760">
        <v>1</v>
      </c>
      <c r="G1760">
        <v>125</v>
      </c>
      <c r="H1760">
        <v>83753.83</v>
      </c>
      <c r="I1760">
        <v>69.3</v>
      </c>
      <c r="J1760" s="1">
        <v>7.61</v>
      </c>
      <c r="K1760" s="1">
        <v>5.6400000000000006</v>
      </c>
      <c r="L1760" s="1">
        <f t="shared" si="27"/>
        <v>6.625</v>
      </c>
      <c r="M1760">
        <v>11</v>
      </c>
      <c r="N1760">
        <v>8.6</v>
      </c>
    </row>
    <row r="1761" spans="1:14" x14ac:dyDescent="0.3">
      <c r="A1761">
        <v>85491</v>
      </c>
      <c r="B1761">
        <v>1</v>
      </c>
      <c r="C1761">
        <v>62</v>
      </c>
      <c r="D1761">
        <v>40581.699999999997</v>
      </c>
      <c r="E1761">
        <v>40195.730000000003</v>
      </c>
      <c r="F1761">
        <v>2</v>
      </c>
      <c r="G1761">
        <v>125</v>
      </c>
      <c r="H1761">
        <v>218561.51</v>
      </c>
      <c r="J1761" s="1">
        <v>6.81</v>
      </c>
      <c r="K1761" s="2" t="e">
        <v>#NULL!</v>
      </c>
      <c r="L1761" s="1">
        <f t="shared" si="27"/>
        <v>6.81</v>
      </c>
      <c r="M1761">
        <v>3</v>
      </c>
      <c r="N1761">
        <v>0.7</v>
      </c>
    </row>
    <row r="1762" spans="1:14" x14ac:dyDescent="0.3">
      <c r="A1762">
        <v>85492</v>
      </c>
      <c r="B1762">
        <v>2</v>
      </c>
      <c r="C1762">
        <v>22</v>
      </c>
      <c r="D1762">
        <v>73714.8</v>
      </c>
      <c r="E1762">
        <v>74598.259999999995</v>
      </c>
      <c r="F1762">
        <v>1</v>
      </c>
      <c r="G1762">
        <v>122</v>
      </c>
      <c r="H1762">
        <v>86365.73</v>
      </c>
      <c r="I1762">
        <v>84</v>
      </c>
      <c r="J1762" s="1">
        <v>12.82</v>
      </c>
      <c r="K1762" s="1">
        <v>3.3099999999999992</v>
      </c>
      <c r="L1762" s="1">
        <f t="shared" si="27"/>
        <v>8.0649999999999995</v>
      </c>
      <c r="M1762">
        <v>5</v>
      </c>
      <c r="N1762">
        <v>2.8</v>
      </c>
    </row>
    <row r="1763" spans="1:14" x14ac:dyDescent="0.3">
      <c r="A1763">
        <v>85493</v>
      </c>
      <c r="B1763">
        <v>2</v>
      </c>
      <c r="C1763">
        <v>80</v>
      </c>
      <c r="D1763">
        <v>17645.71</v>
      </c>
      <c r="E1763">
        <v>17626.73</v>
      </c>
      <c r="F1763">
        <v>2</v>
      </c>
      <c r="G1763">
        <v>126</v>
      </c>
      <c r="H1763">
        <v>56614.559999999998</v>
      </c>
      <c r="I1763">
        <v>127.3</v>
      </c>
      <c r="J1763" s="2" t="e">
        <v>#NULL!</v>
      </c>
      <c r="K1763" s="2" t="e">
        <v>#NULL!</v>
      </c>
      <c r="L1763" s="1" t="e">
        <f t="shared" si="27"/>
        <v>#NULL!</v>
      </c>
      <c r="M1763">
        <v>10</v>
      </c>
      <c r="N1763">
        <v>30.2</v>
      </c>
    </row>
    <row r="1764" spans="1:14" x14ac:dyDescent="0.3">
      <c r="A1764">
        <v>85494</v>
      </c>
      <c r="B1764">
        <v>2</v>
      </c>
      <c r="C1764">
        <v>16</v>
      </c>
      <c r="D1764">
        <v>21423.59</v>
      </c>
      <c r="E1764">
        <v>21337.39</v>
      </c>
      <c r="F1764">
        <v>1</v>
      </c>
      <c r="G1764">
        <v>121</v>
      </c>
      <c r="H1764">
        <v>78572.22</v>
      </c>
      <c r="I1764">
        <v>75</v>
      </c>
      <c r="J1764" s="1">
        <v>21.28</v>
      </c>
      <c r="K1764" s="1">
        <v>10.050000000000001</v>
      </c>
      <c r="L1764" s="1">
        <f t="shared" si="27"/>
        <v>15.665000000000001</v>
      </c>
      <c r="M1764">
        <v>14</v>
      </c>
      <c r="N1764">
        <v>0.4</v>
      </c>
    </row>
    <row r="1765" spans="1:14" x14ac:dyDescent="0.3">
      <c r="A1765">
        <v>85495</v>
      </c>
      <c r="B1765">
        <v>1</v>
      </c>
      <c r="C1765">
        <v>12</v>
      </c>
      <c r="D1765">
        <v>35511.129999999997</v>
      </c>
      <c r="E1765">
        <v>36229.699999999997</v>
      </c>
      <c r="F1765">
        <v>1</v>
      </c>
      <c r="G1765">
        <v>130</v>
      </c>
      <c r="H1765">
        <v>78661.94</v>
      </c>
      <c r="I1765">
        <v>76.5</v>
      </c>
      <c r="J1765" s="1">
        <v>11.89</v>
      </c>
      <c r="K1765" s="1">
        <v>12.900000000000002</v>
      </c>
      <c r="L1765" s="1">
        <f t="shared" si="27"/>
        <v>12.395000000000001</v>
      </c>
      <c r="M1765">
        <v>11</v>
      </c>
      <c r="N1765">
        <v>0.7</v>
      </c>
    </row>
    <row r="1766" spans="1:14" x14ac:dyDescent="0.3">
      <c r="A1766">
        <v>85496</v>
      </c>
      <c r="B1766">
        <v>1</v>
      </c>
      <c r="C1766">
        <v>43</v>
      </c>
      <c r="D1766">
        <v>98234.57</v>
      </c>
      <c r="E1766">
        <v>97755.04</v>
      </c>
      <c r="F1766">
        <v>1</v>
      </c>
      <c r="G1766">
        <v>131</v>
      </c>
      <c r="H1766">
        <v>34055.17</v>
      </c>
      <c r="I1766">
        <v>79.900000000000006</v>
      </c>
      <c r="J1766" s="2" t="e">
        <v>#NULL!</v>
      </c>
      <c r="K1766" s="2" t="e">
        <v>#NULL!</v>
      </c>
      <c r="L1766" s="1" t="e">
        <f t="shared" si="27"/>
        <v>#NULL!</v>
      </c>
      <c r="M1766">
        <v>13</v>
      </c>
      <c r="N1766">
        <v>14.6</v>
      </c>
    </row>
    <row r="1767" spans="1:14" x14ac:dyDescent="0.3">
      <c r="A1767">
        <v>85497</v>
      </c>
      <c r="B1767">
        <v>2</v>
      </c>
      <c r="C1767">
        <v>34</v>
      </c>
      <c r="D1767">
        <v>23870.61</v>
      </c>
      <c r="E1767">
        <v>24969.37</v>
      </c>
      <c r="F1767">
        <v>1</v>
      </c>
      <c r="G1767">
        <v>127</v>
      </c>
      <c r="H1767">
        <v>52410.03</v>
      </c>
      <c r="I1767">
        <v>50.1</v>
      </c>
      <c r="J1767" s="1">
        <v>14.12</v>
      </c>
      <c r="K1767" s="1">
        <v>2.4699999999999998</v>
      </c>
      <c r="L1767" s="1">
        <f t="shared" si="27"/>
        <v>8.2949999999999999</v>
      </c>
      <c r="M1767">
        <v>9</v>
      </c>
      <c r="N1767">
        <v>2.2999999999999998</v>
      </c>
    </row>
    <row r="1768" spans="1:14" x14ac:dyDescent="0.3">
      <c r="A1768">
        <v>85498</v>
      </c>
      <c r="B1768">
        <v>1</v>
      </c>
      <c r="C1768">
        <v>11</v>
      </c>
      <c r="D1768">
        <v>8086.42</v>
      </c>
      <c r="E1768">
        <v>8599.7199999999993</v>
      </c>
      <c r="F1768">
        <v>1</v>
      </c>
      <c r="G1768">
        <v>125</v>
      </c>
      <c r="H1768">
        <v>100277.99</v>
      </c>
      <c r="I1768">
        <v>75.5</v>
      </c>
      <c r="J1768" s="1">
        <v>19.639999999999997</v>
      </c>
      <c r="K1768" s="1">
        <v>11.91</v>
      </c>
      <c r="L1768" s="1">
        <f t="shared" si="27"/>
        <v>15.774999999999999</v>
      </c>
      <c r="M1768">
        <v>2</v>
      </c>
      <c r="N1768">
        <v>0.8</v>
      </c>
    </row>
    <row r="1769" spans="1:14" x14ac:dyDescent="0.3">
      <c r="A1769">
        <v>85499</v>
      </c>
      <c r="B1769">
        <v>2</v>
      </c>
      <c r="C1769">
        <v>61</v>
      </c>
      <c r="D1769">
        <v>37279.1</v>
      </c>
      <c r="E1769">
        <v>38915.980000000003</v>
      </c>
      <c r="F1769">
        <v>1</v>
      </c>
      <c r="G1769">
        <v>126</v>
      </c>
      <c r="H1769">
        <v>26890.82</v>
      </c>
      <c r="I1769">
        <v>67.099999999999994</v>
      </c>
      <c r="J1769" s="1">
        <v>5.7200000000000006</v>
      </c>
      <c r="K1769" s="2" t="e">
        <v>#NULL!</v>
      </c>
      <c r="L1769" s="1">
        <f t="shared" si="27"/>
        <v>5.7200000000000006</v>
      </c>
      <c r="M1769">
        <v>12</v>
      </c>
      <c r="N1769">
        <v>0.5</v>
      </c>
    </row>
    <row r="1770" spans="1:14" x14ac:dyDescent="0.3">
      <c r="A1770">
        <v>85500</v>
      </c>
      <c r="B1770">
        <v>2</v>
      </c>
      <c r="C1770">
        <v>9</v>
      </c>
      <c r="D1770">
        <v>9382.11</v>
      </c>
      <c r="E1770">
        <v>9284.1</v>
      </c>
      <c r="F1770">
        <v>1</v>
      </c>
      <c r="G1770">
        <v>119</v>
      </c>
      <c r="H1770">
        <v>181494.8</v>
      </c>
      <c r="I1770">
        <v>84</v>
      </c>
      <c r="J1770" s="1">
        <v>6.77</v>
      </c>
      <c r="K1770" s="1">
        <v>11.779999999999998</v>
      </c>
      <c r="L1770" s="1">
        <f t="shared" si="27"/>
        <v>9.2749999999999986</v>
      </c>
      <c r="M1770">
        <v>2</v>
      </c>
      <c r="N1770">
        <v>1</v>
      </c>
    </row>
    <row r="1771" spans="1:14" x14ac:dyDescent="0.3">
      <c r="A1771">
        <v>85501</v>
      </c>
      <c r="B1771">
        <v>2</v>
      </c>
      <c r="C1771">
        <v>66</v>
      </c>
      <c r="D1771">
        <v>11113.27</v>
      </c>
      <c r="E1771">
        <v>10641.21</v>
      </c>
      <c r="F1771">
        <v>1</v>
      </c>
      <c r="G1771">
        <v>120</v>
      </c>
      <c r="H1771">
        <v>72989.73</v>
      </c>
      <c r="I1771">
        <v>84.3</v>
      </c>
      <c r="J1771" s="1">
        <v>3.69</v>
      </c>
      <c r="K1771" s="1">
        <v>8.48</v>
      </c>
      <c r="L1771" s="1">
        <f t="shared" si="27"/>
        <v>6.085</v>
      </c>
      <c r="M1771">
        <v>10</v>
      </c>
      <c r="N1771">
        <v>0.5</v>
      </c>
    </row>
    <row r="1772" spans="1:14" x14ac:dyDescent="0.3">
      <c r="A1772">
        <v>85502</v>
      </c>
      <c r="B1772">
        <v>2</v>
      </c>
      <c r="C1772">
        <v>16</v>
      </c>
      <c r="D1772">
        <v>13136.23</v>
      </c>
      <c r="E1772">
        <v>13359.55</v>
      </c>
      <c r="F1772">
        <v>1</v>
      </c>
      <c r="G1772">
        <v>127</v>
      </c>
      <c r="H1772">
        <v>35031.730000000003</v>
      </c>
      <c r="I1772">
        <v>87.7</v>
      </c>
      <c r="J1772" s="1">
        <v>5.7999999999999989</v>
      </c>
      <c r="K1772" s="1">
        <v>7.42</v>
      </c>
      <c r="L1772" s="1">
        <f t="shared" si="27"/>
        <v>6.6099999999999994</v>
      </c>
      <c r="M1772">
        <v>3</v>
      </c>
      <c r="N1772">
        <v>0.2</v>
      </c>
    </row>
    <row r="1773" spans="1:14" x14ac:dyDescent="0.3">
      <c r="A1773">
        <v>85503</v>
      </c>
      <c r="B1773">
        <v>2</v>
      </c>
      <c r="C1773">
        <v>75</v>
      </c>
      <c r="D1773">
        <v>87934.45</v>
      </c>
      <c r="E1773">
        <v>91035.85</v>
      </c>
      <c r="F1773">
        <v>2</v>
      </c>
      <c r="G1773">
        <v>119</v>
      </c>
      <c r="H1773">
        <v>127048.42</v>
      </c>
      <c r="I1773">
        <v>120.7</v>
      </c>
      <c r="J1773" s="1">
        <v>10.149999999999997</v>
      </c>
      <c r="K1773" s="1">
        <v>7.7799999999999985</v>
      </c>
      <c r="L1773" s="1">
        <f t="shared" si="27"/>
        <v>8.9649999999999981</v>
      </c>
      <c r="M1773">
        <v>14</v>
      </c>
      <c r="N1773">
        <v>0.4</v>
      </c>
    </row>
    <row r="1774" spans="1:14" x14ac:dyDescent="0.3">
      <c r="A1774">
        <v>85504</v>
      </c>
      <c r="B1774">
        <v>2</v>
      </c>
      <c r="C1774">
        <v>16</v>
      </c>
      <c r="D1774">
        <v>21931.39</v>
      </c>
      <c r="E1774">
        <v>22304.22</v>
      </c>
      <c r="F1774">
        <v>2</v>
      </c>
      <c r="G1774">
        <v>129</v>
      </c>
      <c r="H1774">
        <v>223690.26</v>
      </c>
      <c r="I1774">
        <v>63.1</v>
      </c>
      <c r="J1774" s="1">
        <v>7.1399999999999988</v>
      </c>
      <c r="K1774" s="1">
        <v>15.989999999999998</v>
      </c>
      <c r="L1774" s="1">
        <f t="shared" si="27"/>
        <v>11.564999999999998</v>
      </c>
      <c r="M1774">
        <v>5</v>
      </c>
      <c r="N1774">
        <v>0.3</v>
      </c>
    </row>
    <row r="1775" spans="1:14" x14ac:dyDescent="0.3">
      <c r="A1775">
        <v>85505</v>
      </c>
      <c r="B1775">
        <v>2</v>
      </c>
      <c r="C1775">
        <v>18</v>
      </c>
      <c r="D1775">
        <v>14717.1</v>
      </c>
      <c r="E1775">
        <v>17156.89</v>
      </c>
      <c r="F1775">
        <v>2</v>
      </c>
      <c r="G1775">
        <v>133</v>
      </c>
      <c r="H1775">
        <v>72406.36</v>
      </c>
      <c r="I1775">
        <v>73.599999999999994</v>
      </c>
      <c r="J1775" s="1">
        <v>11.85</v>
      </c>
      <c r="K1775" s="1">
        <v>5.1899999999999995</v>
      </c>
      <c r="L1775" s="1">
        <f t="shared" si="27"/>
        <v>8.52</v>
      </c>
      <c r="M1775">
        <v>4</v>
      </c>
      <c r="N1775">
        <v>0.4</v>
      </c>
    </row>
    <row r="1776" spans="1:14" x14ac:dyDescent="0.3">
      <c r="A1776">
        <v>85506</v>
      </c>
      <c r="B1776">
        <v>1</v>
      </c>
      <c r="C1776">
        <v>2</v>
      </c>
      <c r="D1776">
        <v>10154.18</v>
      </c>
      <c r="E1776">
        <v>10514.42</v>
      </c>
      <c r="F1776">
        <v>1</v>
      </c>
      <c r="G1776">
        <v>128</v>
      </c>
      <c r="H1776">
        <v>104917.75999999999</v>
      </c>
      <c r="I1776">
        <v>62.4</v>
      </c>
      <c r="J1776" s="1">
        <v>8.5500000000000007</v>
      </c>
      <c r="K1776" s="1">
        <v>5.87</v>
      </c>
      <c r="L1776" s="1">
        <f t="shared" si="27"/>
        <v>7.2100000000000009</v>
      </c>
      <c r="M1776">
        <v>13</v>
      </c>
      <c r="N1776">
        <v>2</v>
      </c>
    </row>
    <row r="1777" spans="1:14" x14ac:dyDescent="0.3">
      <c r="A1777">
        <v>85507</v>
      </c>
      <c r="B1777">
        <v>2</v>
      </c>
      <c r="C1777">
        <v>4</v>
      </c>
      <c r="D1777">
        <v>15983.47</v>
      </c>
      <c r="E1777">
        <v>16464.330000000002</v>
      </c>
      <c r="F1777">
        <v>1</v>
      </c>
      <c r="G1777">
        <v>129</v>
      </c>
      <c r="H1777">
        <v>52725.1</v>
      </c>
      <c r="I1777">
        <v>92.3</v>
      </c>
      <c r="J1777" s="1">
        <v>10.4</v>
      </c>
      <c r="K1777" s="2" t="e">
        <v>#NULL!</v>
      </c>
      <c r="L1777" s="1">
        <f t="shared" si="27"/>
        <v>10.4</v>
      </c>
      <c r="M1777">
        <v>0</v>
      </c>
      <c r="N1777">
        <v>1.3</v>
      </c>
    </row>
    <row r="1778" spans="1:14" x14ac:dyDescent="0.3">
      <c r="A1778">
        <v>85508</v>
      </c>
      <c r="B1778">
        <v>2</v>
      </c>
      <c r="C1778">
        <v>50</v>
      </c>
      <c r="D1778">
        <v>10054.1</v>
      </c>
      <c r="E1778">
        <v>10216.92</v>
      </c>
      <c r="F1778">
        <v>1</v>
      </c>
      <c r="G1778">
        <v>123</v>
      </c>
      <c r="H1778">
        <v>103629.52</v>
      </c>
      <c r="I1778">
        <v>79.099999999999994</v>
      </c>
      <c r="J1778" s="1">
        <v>10.53</v>
      </c>
      <c r="K1778" s="1">
        <v>5.8999999999999986</v>
      </c>
      <c r="L1778" s="1">
        <f t="shared" si="27"/>
        <v>8.2149999999999999</v>
      </c>
      <c r="M1778">
        <v>11</v>
      </c>
      <c r="N1778">
        <v>2.8</v>
      </c>
    </row>
    <row r="1779" spans="1:14" x14ac:dyDescent="0.3">
      <c r="A1779">
        <v>85509</v>
      </c>
      <c r="B1779">
        <v>2</v>
      </c>
      <c r="C1779">
        <v>15</v>
      </c>
      <c r="D1779">
        <v>13293.83</v>
      </c>
      <c r="E1779">
        <v>14191.75</v>
      </c>
      <c r="F1779">
        <v>2</v>
      </c>
      <c r="G1779">
        <v>127</v>
      </c>
      <c r="H1779">
        <v>67689.02</v>
      </c>
      <c r="I1779">
        <v>96.2</v>
      </c>
      <c r="J1779" s="1">
        <v>18.869999999999997</v>
      </c>
      <c r="K1779" s="1">
        <v>14.449999999999998</v>
      </c>
      <c r="L1779" s="1">
        <f t="shared" si="27"/>
        <v>16.659999999999997</v>
      </c>
      <c r="M1779">
        <v>11</v>
      </c>
      <c r="N1779">
        <v>0.08</v>
      </c>
    </row>
    <row r="1780" spans="1:14" x14ac:dyDescent="0.3">
      <c r="A1780">
        <v>85510</v>
      </c>
      <c r="B1780">
        <v>2</v>
      </c>
      <c r="C1780">
        <v>60</v>
      </c>
      <c r="D1780">
        <v>10750.96</v>
      </c>
      <c r="E1780">
        <v>10439.620000000001</v>
      </c>
      <c r="F1780">
        <v>2</v>
      </c>
      <c r="G1780">
        <v>122</v>
      </c>
      <c r="H1780">
        <v>29755.25</v>
      </c>
      <c r="I1780">
        <v>94.7</v>
      </c>
      <c r="J1780" s="1">
        <v>12.55</v>
      </c>
      <c r="K1780" s="1">
        <v>28.769999999999996</v>
      </c>
      <c r="L1780" s="1">
        <f t="shared" si="27"/>
        <v>20.659999999999997</v>
      </c>
      <c r="M1780">
        <v>12</v>
      </c>
      <c r="N1780">
        <v>4.5999999999999996</v>
      </c>
    </row>
    <row r="1781" spans="1:14" x14ac:dyDescent="0.3">
      <c r="A1781">
        <v>85511</v>
      </c>
      <c r="B1781">
        <v>1</v>
      </c>
      <c r="C1781">
        <v>25</v>
      </c>
      <c r="D1781">
        <v>61314.41</v>
      </c>
      <c r="E1781">
        <v>70029.929999999993</v>
      </c>
      <c r="F1781">
        <v>2</v>
      </c>
      <c r="G1781">
        <v>119</v>
      </c>
      <c r="H1781">
        <v>122546.69</v>
      </c>
      <c r="I1781">
        <v>95.5</v>
      </c>
      <c r="J1781" s="1">
        <v>8.4099999999999984</v>
      </c>
      <c r="K1781" s="1">
        <v>13.84</v>
      </c>
      <c r="L1781" s="1">
        <f t="shared" si="27"/>
        <v>11.125</v>
      </c>
      <c r="M1781">
        <v>3</v>
      </c>
      <c r="N1781">
        <v>0.08</v>
      </c>
    </row>
    <row r="1782" spans="1:14" x14ac:dyDescent="0.3">
      <c r="A1782">
        <v>85512</v>
      </c>
      <c r="B1782">
        <v>2</v>
      </c>
      <c r="C1782">
        <v>9</v>
      </c>
      <c r="D1782">
        <v>8429.14</v>
      </c>
      <c r="E1782">
        <v>8481.82</v>
      </c>
      <c r="F1782">
        <v>2</v>
      </c>
      <c r="G1782">
        <v>129</v>
      </c>
      <c r="H1782">
        <v>81782.31</v>
      </c>
      <c r="I1782">
        <v>56.3</v>
      </c>
      <c r="J1782" s="1">
        <v>4.2699999999999996</v>
      </c>
      <c r="K1782" s="1">
        <v>7.42</v>
      </c>
      <c r="L1782" s="1">
        <f t="shared" si="27"/>
        <v>5.8449999999999998</v>
      </c>
      <c r="M1782">
        <v>11</v>
      </c>
      <c r="N1782">
        <v>2.1</v>
      </c>
    </row>
    <row r="1783" spans="1:14" x14ac:dyDescent="0.3">
      <c r="A1783">
        <v>85513</v>
      </c>
      <c r="B1783">
        <v>1</v>
      </c>
      <c r="C1783">
        <v>8</v>
      </c>
      <c r="D1783">
        <v>19893.86</v>
      </c>
      <c r="E1783">
        <v>23827.77</v>
      </c>
      <c r="F1783">
        <v>1</v>
      </c>
      <c r="G1783">
        <v>127</v>
      </c>
      <c r="H1783">
        <v>54725.82</v>
      </c>
      <c r="I1783">
        <v>76.8</v>
      </c>
      <c r="J1783" s="1">
        <v>13.110000000000001</v>
      </c>
      <c r="K1783" s="2" t="e">
        <v>#NULL!</v>
      </c>
      <c r="L1783" s="1">
        <f t="shared" si="27"/>
        <v>13.110000000000001</v>
      </c>
      <c r="M1783">
        <v>1</v>
      </c>
      <c r="N1783">
        <v>1.2</v>
      </c>
    </row>
    <row r="1784" spans="1:14" x14ac:dyDescent="0.3">
      <c r="A1784">
        <v>85514</v>
      </c>
      <c r="B1784">
        <v>2</v>
      </c>
      <c r="C1784">
        <v>12</v>
      </c>
      <c r="D1784">
        <v>16016.35</v>
      </c>
      <c r="E1784">
        <v>0</v>
      </c>
      <c r="F1784">
        <v>2</v>
      </c>
      <c r="G1784">
        <v>129</v>
      </c>
      <c r="H1784">
        <v>20592.990000000002</v>
      </c>
      <c r="I1784">
        <v>52.9</v>
      </c>
      <c r="J1784" s="1">
        <v>5.96</v>
      </c>
      <c r="K1784" s="1">
        <v>12.02</v>
      </c>
      <c r="L1784" s="1">
        <f t="shared" si="27"/>
        <v>8.99</v>
      </c>
      <c r="M1784">
        <v>6</v>
      </c>
      <c r="N1784">
        <v>0.08</v>
      </c>
    </row>
    <row r="1785" spans="1:14" x14ac:dyDescent="0.3">
      <c r="A1785">
        <v>85515</v>
      </c>
      <c r="B1785">
        <v>2</v>
      </c>
      <c r="C1785">
        <v>21</v>
      </c>
      <c r="D1785">
        <v>17315.740000000002</v>
      </c>
      <c r="E1785">
        <v>18275.82</v>
      </c>
      <c r="F1785">
        <v>1</v>
      </c>
      <c r="G1785">
        <v>119</v>
      </c>
      <c r="H1785">
        <v>33357.79</v>
      </c>
      <c r="I1785">
        <v>83.1</v>
      </c>
      <c r="J1785" s="1">
        <v>11.28</v>
      </c>
      <c r="K1785" s="1">
        <v>13.720000000000002</v>
      </c>
      <c r="L1785" s="1">
        <f t="shared" si="27"/>
        <v>12.5</v>
      </c>
      <c r="M1785">
        <v>0</v>
      </c>
      <c r="N1785">
        <v>3.4</v>
      </c>
    </row>
    <row r="1786" spans="1:14" x14ac:dyDescent="0.3">
      <c r="A1786">
        <v>85516</v>
      </c>
      <c r="B1786">
        <v>2</v>
      </c>
      <c r="C1786">
        <v>59</v>
      </c>
      <c r="D1786">
        <v>12217.79</v>
      </c>
      <c r="E1786">
        <v>12252.26</v>
      </c>
      <c r="F1786">
        <v>2</v>
      </c>
      <c r="G1786">
        <v>129</v>
      </c>
      <c r="H1786">
        <v>101480.51</v>
      </c>
      <c r="I1786">
        <v>76.400000000000006</v>
      </c>
      <c r="J1786" s="2" t="e">
        <v>#NULL!</v>
      </c>
      <c r="K1786" s="2" t="e">
        <v>#NULL!</v>
      </c>
      <c r="L1786" s="1" t="e">
        <f t="shared" si="27"/>
        <v>#NULL!</v>
      </c>
      <c r="M1786">
        <v>10</v>
      </c>
      <c r="N1786">
        <v>0.08</v>
      </c>
    </row>
    <row r="1787" spans="1:14" x14ac:dyDescent="0.3">
      <c r="A1787">
        <v>85517</v>
      </c>
      <c r="B1787">
        <v>2</v>
      </c>
      <c r="C1787">
        <v>80</v>
      </c>
      <c r="D1787">
        <v>37628.379999999997</v>
      </c>
      <c r="E1787">
        <v>39988.65</v>
      </c>
      <c r="F1787">
        <v>2</v>
      </c>
      <c r="G1787">
        <v>132</v>
      </c>
      <c r="H1787">
        <v>186402.98</v>
      </c>
      <c r="I1787">
        <v>62.6</v>
      </c>
      <c r="J1787" s="1">
        <v>9.67</v>
      </c>
      <c r="K1787" s="1">
        <v>3.41</v>
      </c>
      <c r="L1787" s="1">
        <f t="shared" si="27"/>
        <v>6.54</v>
      </c>
      <c r="M1787">
        <v>9</v>
      </c>
      <c r="N1787">
        <v>0.08</v>
      </c>
    </row>
    <row r="1788" spans="1:14" x14ac:dyDescent="0.3">
      <c r="A1788">
        <v>85518</v>
      </c>
      <c r="B1788">
        <v>2</v>
      </c>
      <c r="C1788">
        <v>32</v>
      </c>
      <c r="D1788">
        <v>25047.07</v>
      </c>
      <c r="E1788">
        <v>26327.67</v>
      </c>
      <c r="F1788">
        <v>1</v>
      </c>
      <c r="G1788">
        <v>132</v>
      </c>
      <c r="H1788">
        <v>49348.66</v>
      </c>
      <c r="I1788">
        <v>62.7</v>
      </c>
      <c r="J1788" s="1">
        <v>8.6199999999999992</v>
      </c>
      <c r="K1788" s="2" t="e">
        <v>#NULL!</v>
      </c>
      <c r="L1788" s="1">
        <f t="shared" si="27"/>
        <v>8.6199999999999992</v>
      </c>
      <c r="M1788">
        <v>4</v>
      </c>
      <c r="N1788">
        <v>2.8</v>
      </c>
    </row>
    <row r="1789" spans="1:14" x14ac:dyDescent="0.3">
      <c r="A1789">
        <v>85519</v>
      </c>
      <c r="B1789">
        <v>2</v>
      </c>
      <c r="C1789">
        <v>6</v>
      </c>
      <c r="D1789">
        <v>55070.26</v>
      </c>
      <c r="E1789">
        <v>54190.86</v>
      </c>
      <c r="F1789">
        <v>2</v>
      </c>
      <c r="G1789">
        <v>121</v>
      </c>
      <c r="H1789">
        <v>70254.289999999994</v>
      </c>
      <c r="I1789">
        <v>94.7</v>
      </c>
      <c r="J1789" s="1">
        <v>13.690000000000001</v>
      </c>
      <c r="K1789" s="1">
        <v>18.36</v>
      </c>
      <c r="L1789" s="1">
        <f t="shared" si="27"/>
        <v>16.024999999999999</v>
      </c>
      <c r="M1789">
        <v>2</v>
      </c>
      <c r="N1789">
        <v>0.7</v>
      </c>
    </row>
    <row r="1790" spans="1:14" x14ac:dyDescent="0.3">
      <c r="A1790">
        <v>85520</v>
      </c>
      <c r="B1790">
        <v>2</v>
      </c>
      <c r="C1790">
        <v>4</v>
      </c>
      <c r="D1790">
        <v>11917.02</v>
      </c>
      <c r="E1790">
        <v>12600.15</v>
      </c>
      <c r="F1790">
        <v>1</v>
      </c>
      <c r="G1790">
        <v>127</v>
      </c>
      <c r="H1790">
        <v>405580.61</v>
      </c>
      <c r="I1790">
        <v>81.900000000000006</v>
      </c>
      <c r="J1790" s="1">
        <v>4.9399999999999995</v>
      </c>
      <c r="K1790" s="2" t="e">
        <v>#NULL!</v>
      </c>
      <c r="L1790" s="1">
        <f t="shared" si="27"/>
        <v>4.9399999999999995</v>
      </c>
      <c r="M1790">
        <v>0</v>
      </c>
      <c r="N1790">
        <v>0.08</v>
      </c>
    </row>
    <row r="1791" spans="1:14" x14ac:dyDescent="0.3">
      <c r="A1791">
        <v>85521</v>
      </c>
      <c r="B1791">
        <v>2</v>
      </c>
      <c r="C1791">
        <v>71</v>
      </c>
      <c r="D1791">
        <v>59906.7</v>
      </c>
      <c r="E1791">
        <v>62019.58</v>
      </c>
      <c r="F1791">
        <v>1</v>
      </c>
      <c r="G1791">
        <v>126</v>
      </c>
      <c r="H1791">
        <v>49680.53</v>
      </c>
      <c r="I1791">
        <v>111.6</v>
      </c>
      <c r="J1791" s="2" t="e">
        <v>#NULL!</v>
      </c>
      <c r="K1791" s="2" t="e">
        <v>#NULL!</v>
      </c>
      <c r="L1791" s="1" t="e">
        <f t="shared" si="27"/>
        <v>#NULL!</v>
      </c>
      <c r="M1791">
        <v>0</v>
      </c>
      <c r="N1791">
        <v>19.399999999999999</v>
      </c>
    </row>
    <row r="1792" spans="1:14" x14ac:dyDescent="0.3">
      <c r="A1792">
        <v>85522</v>
      </c>
      <c r="B1792">
        <v>2</v>
      </c>
      <c r="C1792">
        <v>50</v>
      </c>
      <c r="D1792">
        <v>13915.03</v>
      </c>
      <c r="E1792">
        <v>14140.39</v>
      </c>
      <c r="F1792">
        <v>1</v>
      </c>
      <c r="G1792">
        <v>124</v>
      </c>
      <c r="H1792">
        <v>528560.39</v>
      </c>
      <c r="I1792">
        <v>77.400000000000006</v>
      </c>
      <c r="J1792" s="1">
        <v>17.600000000000001</v>
      </c>
      <c r="K1792" s="1">
        <v>6.76</v>
      </c>
      <c r="L1792" s="1">
        <f t="shared" si="27"/>
        <v>12.18</v>
      </c>
      <c r="M1792">
        <v>6</v>
      </c>
      <c r="N1792">
        <v>0.6</v>
      </c>
    </row>
    <row r="1793" spans="1:14" x14ac:dyDescent="0.3">
      <c r="A1793">
        <v>85523</v>
      </c>
      <c r="B1793">
        <v>1</v>
      </c>
      <c r="C1793">
        <v>45</v>
      </c>
      <c r="D1793">
        <v>113798.31</v>
      </c>
      <c r="E1793">
        <v>113242.81</v>
      </c>
      <c r="F1793">
        <v>2</v>
      </c>
      <c r="G1793">
        <v>131</v>
      </c>
      <c r="H1793">
        <v>128334.82</v>
      </c>
      <c r="I1793">
        <v>79.7</v>
      </c>
      <c r="J1793" s="1">
        <v>8.7099999999999991</v>
      </c>
      <c r="K1793" s="1">
        <v>4.7699999999999987</v>
      </c>
      <c r="L1793" s="1">
        <f t="shared" si="27"/>
        <v>6.7399999999999984</v>
      </c>
      <c r="M1793">
        <v>0</v>
      </c>
      <c r="N1793">
        <v>5.4</v>
      </c>
    </row>
    <row r="1794" spans="1:14" x14ac:dyDescent="0.3">
      <c r="A1794">
        <v>85524</v>
      </c>
      <c r="B1794">
        <v>1</v>
      </c>
      <c r="C1794">
        <v>4</v>
      </c>
      <c r="D1794">
        <v>23336.53</v>
      </c>
      <c r="E1794">
        <v>27489.67</v>
      </c>
      <c r="F1794">
        <v>1</v>
      </c>
      <c r="G1794">
        <v>129</v>
      </c>
      <c r="H1794">
        <v>353391.87</v>
      </c>
      <c r="I1794">
        <v>76.099999999999994</v>
      </c>
      <c r="J1794" s="1">
        <v>3.6199999999999997</v>
      </c>
      <c r="K1794" s="1">
        <v>4.95</v>
      </c>
      <c r="L1794" s="1">
        <f t="shared" si="27"/>
        <v>4.2850000000000001</v>
      </c>
      <c r="M1794">
        <v>0</v>
      </c>
      <c r="N1794">
        <v>17.5</v>
      </c>
    </row>
    <row r="1795" spans="1:14" x14ac:dyDescent="0.3">
      <c r="A1795">
        <v>85525</v>
      </c>
      <c r="B1795">
        <v>2</v>
      </c>
      <c r="C1795">
        <v>40</v>
      </c>
      <c r="D1795">
        <v>18082.810000000001</v>
      </c>
      <c r="E1795">
        <v>18584.82</v>
      </c>
      <c r="F1795">
        <v>1</v>
      </c>
      <c r="G1795">
        <v>120</v>
      </c>
      <c r="H1795">
        <v>31037.040000000001</v>
      </c>
      <c r="I1795">
        <v>64.5</v>
      </c>
      <c r="J1795" s="1">
        <v>14.78</v>
      </c>
      <c r="K1795" s="1">
        <v>6.23</v>
      </c>
      <c r="L1795" s="1">
        <f t="shared" ref="L1795:L1858" si="28">IF(AND(ISNUMBER(J1795),ISNUMBER(K1795)),AVERAGE(J1795,K1795),IF(ISNUMBER(J1795),J1795,K1795))</f>
        <v>10.504999999999999</v>
      </c>
      <c r="M1795">
        <v>13</v>
      </c>
      <c r="N1795">
        <v>6.3</v>
      </c>
    </row>
    <row r="1796" spans="1:14" x14ac:dyDescent="0.3">
      <c r="A1796">
        <v>85526</v>
      </c>
      <c r="B1796">
        <v>1</v>
      </c>
      <c r="C1796">
        <v>9</v>
      </c>
      <c r="D1796">
        <v>11885.42</v>
      </c>
      <c r="E1796">
        <v>12208.94</v>
      </c>
      <c r="F1796">
        <v>1</v>
      </c>
      <c r="G1796">
        <v>128</v>
      </c>
      <c r="H1796">
        <v>384403.06</v>
      </c>
      <c r="I1796">
        <v>86.5</v>
      </c>
      <c r="J1796" s="2" t="e">
        <v>#NULL!</v>
      </c>
      <c r="K1796" s="2" t="e">
        <v>#NULL!</v>
      </c>
      <c r="L1796" s="1" t="e">
        <f t="shared" si="28"/>
        <v>#NULL!</v>
      </c>
      <c r="M1796">
        <v>8</v>
      </c>
      <c r="N1796">
        <v>0.8</v>
      </c>
    </row>
    <row r="1797" spans="1:14" x14ac:dyDescent="0.3">
      <c r="A1797">
        <v>85527</v>
      </c>
      <c r="B1797">
        <v>2</v>
      </c>
      <c r="C1797">
        <v>40</v>
      </c>
      <c r="D1797">
        <v>30180.080000000002</v>
      </c>
      <c r="E1797">
        <v>30668.85</v>
      </c>
      <c r="F1797">
        <v>2</v>
      </c>
      <c r="G1797">
        <v>124</v>
      </c>
      <c r="H1797">
        <v>207993.82</v>
      </c>
      <c r="J1797" s="1">
        <v>4.3500000000000005</v>
      </c>
      <c r="K1797" s="1">
        <v>4.8099999999999996</v>
      </c>
      <c r="L1797" s="1">
        <f t="shared" si="28"/>
        <v>4.58</v>
      </c>
      <c r="M1797">
        <v>13</v>
      </c>
      <c r="N1797">
        <v>0.08</v>
      </c>
    </row>
    <row r="1798" spans="1:14" x14ac:dyDescent="0.3">
      <c r="A1798">
        <v>85528</v>
      </c>
      <c r="B1798">
        <v>1</v>
      </c>
      <c r="C1798">
        <v>0</v>
      </c>
      <c r="D1798">
        <v>7697.58</v>
      </c>
      <c r="E1798">
        <v>7607.49</v>
      </c>
      <c r="F1798">
        <v>1</v>
      </c>
      <c r="G1798">
        <v>128</v>
      </c>
      <c r="H1798">
        <v>75770.490000000005</v>
      </c>
      <c r="I1798">
        <v>78.3</v>
      </c>
      <c r="J1798" s="1">
        <v>7.6000000000000005</v>
      </c>
      <c r="K1798" s="1">
        <v>7.3</v>
      </c>
      <c r="L1798" s="1">
        <f t="shared" si="28"/>
        <v>7.45</v>
      </c>
      <c r="M1798">
        <v>1</v>
      </c>
      <c r="N1798">
        <v>1.4</v>
      </c>
    </row>
    <row r="1799" spans="1:14" x14ac:dyDescent="0.3">
      <c r="A1799">
        <v>85529</v>
      </c>
      <c r="B1799">
        <v>2</v>
      </c>
      <c r="C1799">
        <v>65</v>
      </c>
      <c r="D1799">
        <v>9528.01</v>
      </c>
      <c r="E1799">
        <v>9252.09</v>
      </c>
      <c r="F1799">
        <v>2</v>
      </c>
      <c r="G1799">
        <v>123</v>
      </c>
      <c r="H1799">
        <v>57195.12</v>
      </c>
      <c r="I1799">
        <v>89.9</v>
      </c>
      <c r="J1799" s="1">
        <v>6.4799999999999986</v>
      </c>
      <c r="K1799" s="1">
        <v>4.7799999999999994</v>
      </c>
      <c r="L1799" s="1">
        <f t="shared" si="28"/>
        <v>5.629999999999999</v>
      </c>
      <c r="M1799">
        <v>0</v>
      </c>
      <c r="N1799">
        <v>0.08</v>
      </c>
    </row>
    <row r="1800" spans="1:14" x14ac:dyDescent="0.3">
      <c r="A1800">
        <v>85530</v>
      </c>
      <c r="B1800">
        <v>2</v>
      </c>
      <c r="C1800">
        <v>77</v>
      </c>
      <c r="D1800">
        <v>16971.64</v>
      </c>
      <c r="E1800">
        <v>16953.38</v>
      </c>
      <c r="F1800">
        <v>2</v>
      </c>
      <c r="G1800">
        <v>129</v>
      </c>
      <c r="H1800">
        <v>50202.04</v>
      </c>
      <c r="I1800">
        <v>89.3</v>
      </c>
      <c r="J1800" s="1">
        <v>10.799999999999999</v>
      </c>
      <c r="K1800" s="2" t="e">
        <v>#NULL!</v>
      </c>
      <c r="L1800" s="1">
        <f t="shared" si="28"/>
        <v>10.799999999999999</v>
      </c>
      <c r="M1800">
        <v>0</v>
      </c>
      <c r="N1800">
        <v>1</v>
      </c>
    </row>
    <row r="1801" spans="1:14" x14ac:dyDescent="0.3">
      <c r="A1801">
        <v>85531</v>
      </c>
      <c r="B1801">
        <v>1</v>
      </c>
      <c r="C1801">
        <v>37</v>
      </c>
      <c r="D1801">
        <v>24267.99</v>
      </c>
      <c r="E1801">
        <v>25681.05</v>
      </c>
      <c r="F1801">
        <v>2</v>
      </c>
      <c r="G1801">
        <v>120</v>
      </c>
      <c r="H1801">
        <v>178959.86</v>
      </c>
      <c r="I1801">
        <v>98.1</v>
      </c>
      <c r="J1801" s="1">
        <v>5.7100000000000009</v>
      </c>
      <c r="K1801" s="1">
        <v>5.8900000000000006</v>
      </c>
      <c r="L1801" s="1">
        <f t="shared" si="28"/>
        <v>5.8000000000000007</v>
      </c>
      <c r="M1801">
        <v>2</v>
      </c>
      <c r="N1801">
        <v>1.5</v>
      </c>
    </row>
    <row r="1802" spans="1:14" x14ac:dyDescent="0.3">
      <c r="A1802">
        <v>85532</v>
      </c>
      <c r="B1802">
        <v>1</v>
      </c>
      <c r="C1802">
        <v>13</v>
      </c>
      <c r="D1802">
        <v>26504.36</v>
      </c>
      <c r="E1802">
        <v>25859.32</v>
      </c>
      <c r="F1802">
        <v>1</v>
      </c>
      <c r="G1802">
        <v>128</v>
      </c>
      <c r="H1802">
        <v>57565.69</v>
      </c>
      <c r="I1802">
        <v>65.5</v>
      </c>
      <c r="J1802" s="1">
        <v>5.97</v>
      </c>
      <c r="K1802" s="1">
        <v>7.37</v>
      </c>
      <c r="L1802" s="1">
        <f t="shared" si="28"/>
        <v>6.67</v>
      </c>
      <c r="M1802">
        <v>2</v>
      </c>
      <c r="N1802">
        <v>2.5</v>
      </c>
    </row>
    <row r="1803" spans="1:14" x14ac:dyDescent="0.3">
      <c r="A1803">
        <v>85533</v>
      </c>
      <c r="B1803">
        <v>2</v>
      </c>
      <c r="C1803">
        <v>4</v>
      </c>
      <c r="D1803">
        <v>41130.9</v>
      </c>
      <c r="E1803">
        <v>41401.17</v>
      </c>
      <c r="F1803">
        <v>2</v>
      </c>
      <c r="G1803">
        <v>124</v>
      </c>
      <c r="H1803">
        <v>53305.26</v>
      </c>
      <c r="I1803">
        <v>65.7</v>
      </c>
      <c r="J1803" s="2" t="e">
        <v>#NULL!</v>
      </c>
      <c r="K1803" s="2" t="e">
        <v>#NULL!</v>
      </c>
      <c r="L1803" s="1" t="e">
        <f t="shared" si="28"/>
        <v>#NULL!</v>
      </c>
      <c r="M1803">
        <v>3</v>
      </c>
      <c r="N1803">
        <v>0.3</v>
      </c>
    </row>
    <row r="1804" spans="1:14" x14ac:dyDescent="0.3">
      <c r="A1804">
        <v>85534</v>
      </c>
      <c r="B1804">
        <v>2</v>
      </c>
      <c r="C1804">
        <v>2</v>
      </c>
      <c r="D1804">
        <v>20160.47</v>
      </c>
      <c r="E1804">
        <v>22538.85</v>
      </c>
      <c r="F1804">
        <v>1</v>
      </c>
      <c r="G1804">
        <v>130</v>
      </c>
      <c r="H1804">
        <v>115241.26</v>
      </c>
      <c r="J1804" s="1">
        <v>16.110000000000003</v>
      </c>
      <c r="K1804" s="1">
        <v>13.45</v>
      </c>
      <c r="L1804" s="1">
        <f t="shared" si="28"/>
        <v>14.780000000000001</v>
      </c>
      <c r="M1804">
        <v>2</v>
      </c>
      <c r="N1804">
        <v>0.08</v>
      </c>
    </row>
    <row r="1805" spans="1:14" x14ac:dyDescent="0.3">
      <c r="A1805">
        <v>85535</v>
      </c>
      <c r="B1805">
        <v>1</v>
      </c>
      <c r="C1805">
        <v>35</v>
      </c>
      <c r="D1805">
        <v>17464.18</v>
      </c>
      <c r="E1805">
        <v>18481.080000000002</v>
      </c>
      <c r="F1805">
        <v>1</v>
      </c>
      <c r="G1805">
        <v>124</v>
      </c>
      <c r="H1805">
        <v>154464.76999999999</v>
      </c>
      <c r="I1805">
        <v>70.900000000000006</v>
      </c>
      <c r="J1805" s="1">
        <v>8.0300000000000011</v>
      </c>
      <c r="K1805" s="1">
        <v>15.089999999999998</v>
      </c>
      <c r="L1805" s="1">
        <f t="shared" si="28"/>
        <v>11.559999999999999</v>
      </c>
      <c r="M1805">
        <v>14</v>
      </c>
      <c r="N1805">
        <v>3.3</v>
      </c>
    </row>
    <row r="1806" spans="1:14" x14ac:dyDescent="0.3">
      <c r="A1806">
        <v>85536</v>
      </c>
      <c r="B1806">
        <v>1</v>
      </c>
      <c r="C1806">
        <v>70</v>
      </c>
      <c r="D1806">
        <v>11308.98</v>
      </c>
      <c r="E1806">
        <v>11400.75</v>
      </c>
      <c r="F1806">
        <v>1</v>
      </c>
      <c r="G1806">
        <v>128</v>
      </c>
      <c r="H1806">
        <v>67468.39</v>
      </c>
      <c r="I1806">
        <v>98.5</v>
      </c>
      <c r="J1806" s="1">
        <v>9.86</v>
      </c>
      <c r="K1806" s="1">
        <v>7.7</v>
      </c>
      <c r="L1806" s="1">
        <f t="shared" si="28"/>
        <v>8.7799999999999994</v>
      </c>
      <c r="M1806" s="2" t="e">
        <v>#NULL!</v>
      </c>
      <c r="N1806">
        <v>0.4</v>
      </c>
    </row>
    <row r="1807" spans="1:14" x14ac:dyDescent="0.3">
      <c r="A1807">
        <v>85537</v>
      </c>
      <c r="B1807">
        <v>2</v>
      </c>
      <c r="C1807">
        <v>25</v>
      </c>
      <c r="D1807">
        <v>40229.129999999997</v>
      </c>
      <c r="E1807">
        <v>43398.06</v>
      </c>
      <c r="F1807">
        <v>2</v>
      </c>
      <c r="G1807">
        <v>123</v>
      </c>
      <c r="H1807">
        <v>51876.55</v>
      </c>
      <c r="J1807" s="2" t="e">
        <v>#NULL!</v>
      </c>
      <c r="K1807" s="2" t="e">
        <v>#NULL!</v>
      </c>
      <c r="L1807" s="1" t="e">
        <f t="shared" si="28"/>
        <v>#NULL!</v>
      </c>
      <c r="M1807">
        <v>4</v>
      </c>
      <c r="N1807">
        <v>0.08</v>
      </c>
    </row>
    <row r="1808" spans="1:14" x14ac:dyDescent="0.3">
      <c r="A1808">
        <v>85538</v>
      </c>
      <c r="B1808">
        <v>2</v>
      </c>
      <c r="C1808">
        <v>80</v>
      </c>
      <c r="D1808">
        <v>10555.32</v>
      </c>
      <c r="E1808">
        <v>10231.68</v>
      </c>
      <c r="F1808">
        <v>1</v>
      </c>
      <c r="G1808">
        <v>127</v>
      </c>
      <c r="H1808">
        <v>99029.82</v>
      </c>
      <c r="I1808">
        <v>61.6</v>
      </c>
      <c r="J1808" s="1">
        <v>6.36</v>
      </c>
      <c r="K1808" s="2" t="e">
        <v>#NULL!</v>
      </c>
      <c r="L1808" s="1">
        <f t="shared" si="28"/>
        <v>6.36</v>
      </c>
      <c r="M1808">
        <v>1</v>
      </c>
      <c r="N1808">
        <v>1.2</v>
      </c>
    </row>
    <row r="1809" spans="1:14" x14ac:dyDescent="0.3">
      <c r="A1809">
        <v>85539</v>
      </c>
      <c r="B1809">
        <v>2</v>
      </c>
      <c r="C1809">
        <v>5</v>
      </c>
      <c r="D1809">
        <v>16545.169999999998</v>
      </c>
      <c r="E1809">
        <v>17402.62</v>
      </c>
      <c r="F1809">
        <v>2</v>
      </c>
      <c r="G1809">
        <v>130</v>
      </c>
      <c r="H1809">
        <v>328884.59999999998</v>
      </c>
      <c r="I1809">
        <v>83</v>
      </c>
      <c r="J1809" s="1">
        <v>4.5399999999999991</v>
      </c>
      <c r="K1809" s="1">
        <v>7.169999999999999</v>
      </c>
      <c r="L1809" s="1">
        <f t="shared" si="28"/>
        <v>5.8549999999999986</v>
      </c>
      <c r="M1809">
        <v>10</v>
      </c>
      <c r="N1809">
        <v>1.8</v>
      </c>
    </row>
    <row r="1810" spans="1:14" x14ac:dyDescent="0.3">
      <c r="A1810">
        <v>85540</v>
      </c>
      <c r="B1810">
        <v>2</v>
      </c>
      <c r="C1810">
        <v>13</v>
      </c>
      <c r="D1810">
        <v>16810.71</v>
      </c>
      <c r="E1810">
        <v>19399.95</v>
      </c>
      <c r="F1810">
        <v>2</v>
      </c>
      <c r="G1810">
        <v>132</v>
      </c>
      <c r="H1810">
        <v>34631.839999999997</v>
      </c>
      <c r="I1810">
        <v>133.4</v>
      </c>
      <c r="J1810" s="1">
        <v>11.129999999999997</v>
      </c>
      <c r="K1810" s="1">
        <v>14.730000000000002</v>
      </c>
      <c r="L1810" s="1">
        <f t="shared" si="28"/>
        <v>12.93</v>
      </c>
      <c r="M1810">
        <v>1</v>
      </c>
      <c r="N1810">
        <v>0.08</v>
      </c>
    </row>
    <row r="1811" spans="1:14" x14ac:dyDescent="0.3">
      <c r="A1811">
        <v>85541</v>
      </c>
      <c r="B1811">
        <v>2</v>
      </c>
      <c r="C1811">
        <v>63</v>
      </c>
      <c r="D1811">
        <v>6813.43</v>
      </c>
      <c r="E1811">
        <v>9042.33</v>
      </c>
      <c r="F1811">
        <v>2</v>
      </c>
      <c r="G1811">
        <v>133</v>
      </c>
      <c r="H1811">
        <v>156210.76999999999</v>
      </c>
      <c r="I1811">
        <v>102.8</v>
      </c>
      <c r="J1811" s="1">
        <v>12.41</v>
      </c>
      <c r="K1811" s="1">
        <v>13.45</v>
      </c>
      <c r="L1811" s="1">
        <f t="shared" si="28"/>
        <v>12.93</v>
      </c>
      <c r="M1811">
        <v>0</v>
      </c>
      <c r="N1811">
        <v>4.9000000000000004</v>
      </c>
    </row>
    <row r="1812" spans="1:14" x14ac:dyDescent="0.3">
      <c r="A1812">
        <v>85542</v>
      </c>
      <c r="B1812">
        <v>1</v>
      </c>
      <c r="C1812">
        <v>20</v>
      </c>
      <c r="D1812">
        <v>37448.97</v>
      </c>
      <c r="E1812">
        <v>39879.589999999997</v>
      </c>
      <c r="F1812">
        <v>1</v>
      </c>
      <c r="G1812">
        <v>121</v>
      </c>
      <c r="H1812">
        <v>27147.119999999999</v>
      </c>
      <c r="I1812">
        <v>91.1</v>
      </c>
      <c r="J1812" s="1">
        <v>3.19</v>
      </c>
      <c r="K1812" s="1">
        <v>4.78</v>
      </c>
      <c r="L1812" s="1">
        <f t="shared" si="28"/>
        <v>3.9850000000000003</v>
      </c>
      <c r="M1812">
        <v>0</v>
      </c>
      <c r="N1812">
        <v>4.8</v>
      </c>
    </row>
    <row r="1813" spans="1:14" x14ac:dyDescent="0.3">
      <c r="A1813">
        <v>85543</v>
      </c>
      <c r="B1813">
        <v>2</v>
      </c>
      <c r="C1813">
        <v>74</v>
      </c>
      <c r="D1813">
        <v>20190.900000000001</v>
      </c>
      <c r="E1813">
        <v>21764.07</v>
      </c>
      <c r="F1813">
        <v>2</v>
      </c>
      <c r="G1813">
        <v>125</v>
      </c>
      <c r="H1813">
        <v>48718.3</v>
      </c>
      <c r="I1813">
        <v>68.400000000000006</v>
      </c>
      <c r="J1813" s="1">
        <v>5.7900000000000009</v>
      </c>
      <c r="K1813" s="2" t="e">
        <v>#NULL!</v>
      </c>
      <c r="L1813" s="1">
        <f t="shared" si="28"/>
        <v>5.7900000000000009</v>
      </c>
      <c r="M1813">
        <v>2</v>
      </c>
      <c r="N1813">
        <v>4.2</v>
      </c>
    </row>
    <row r="1814" spans="1:14" x14ac:dyDescent="0.3">
      <c r="A1814">
        <v>85544</v>
      </c>
      <c r="B1814">
        <v>1</v>
      </c>
      <c r="C1814">
        <v>1</v>
      </c>
      <c r="D1814">
        <v>7785.46</v>
      </c>
      <c r="E1814">
        <v>0</v>
      </c>
      <c r="F1814">
        <v>2</v>
      </c>
      <c r="G1814">
        <v>131</v>
      </c>
      <c r="H1814">
        <v>61197.42</v>
      </c>
      <c r="I1814">
        <v>64.7</v>
      </c>
      <c r="J1814" s="1">
        <v>10.999999999999998</v>
      </c>
      <c r="K1814" s="2" t="e">
        <v>#NULL!</v>
      </c>
      <c r="L1814" s="1">
        <f t="shared" si="28"/>
        <v>10.999999999999998</v>
      </c>
      <c r="M1814">
        <v>4</v>
      </c>
      <c r="N1814">
        <v>0.4</v>
      </c>
    </row>
    <row r="1815" spans="1:14" x14ac:dyDescent="0.3">
      <c r="A1815">
        <v>85545</v>
      </c>
      <c r="B1815">
        <v>1</v>
      </c>
      <c r="C1815">
        <v>74</v>
      </c>
      <c r="D1815">
        <v>87465.68</v>
      </c>
      <c r="E1815">
        <v>87241.57</v>
      </c>
      <c r="F1815">
        <v>1</v>
      </c>
      <c r="G1815">
        <v>121</v>
      </c>
      <c r="H1815">
        <v>96045.6</v>
      </c>
      <c r="I1815">
        <v>74.400000000000006</v>
      </c>
      <c r="J1815" s="1">
        <v>5.5599999999999987</v>
      </c>
      <c r="K1815" s="1">
        <v>10.439999999999998</v>
      </c>
      <c r="L1815" s="1">
        <f t="shared" si="28"/>
        <v>7.9999999999999982</v>
      </c>
      <c r="M1815">
        <v>13</v>
      </c>
      <c r="N1815">
        <v>4.5</v>
      </c>
    </row>
    <row r="1816" spans="1:14" x14ac:dyDescent="0.3">
      <c r="A1816">
        <v>85546</v>
      </c>
      <c r="B1816">
        <v>2</v>
      </c>
      <c r="C1816">
        <v>18</v>
      </c>
      <c r="D1816">
        <v>8940.8700000000008</v>
      </c>
      <c r="E1816">
        <v>8839.27</v>
      </c>
      <c r="F1816">
        <v>2</v>
      </c>
      <c r="G1816">
        <v>133</v>
      </c>
      <c r="H1816">
        <v>96837.83</v>
      </c>
      <c r="I1816">
        <v>67.7</v>
      </c>
      <c r="J1816" s="1">
        <v>34.14</v>
      </c>
      <c r="K1816" s="1">
        <v>11.26</v>
      </c>
      <c r="L1816" s="1">
        <f t="shared" si="28"/>
        <v>22.7</v>
      </c>
      <c r="M1816">
        <v>11</v>
      </c>
      <c r="N1816">
        <v>2.7</v>
      </c>
    </row>
    <row r="1817" spans="1:14" x14ac:dyDescent="0.3">
      <c r="A1817">
        <v>85547</v>
      </c>
      <c r="B1817">
        <v>2</v>
      </c>
      <c r="C1817">
        <v>7</v>
      </c>
      <c r="D1817">
        <v>15191.06</v>
      </c>
      <c r="E1817">
        <v>15198.04</v>
      </c>
      <c r="F1817">
        <v>2</v>
      </c>
      <c r="G1817">
        <v>124</v>
      </c>
      <c r="H1817">
        <v>57341.67</v>
      </c>
      <c r="I1817">
        <v>83.7</v>
      </c>
      <c r="J1817" s="1">
        <v>3.2600000000000002</v>
      </c>
      <c r="K1817" s="1">
        <v>5.54</v>
      </c>
      <c r="L1817" s="1">
        <f t="shared" si="28"/>
        <v>4.4000000000000004</v>
      </c>
      <c r="M1817">
        <v>2</v>
      </c>
      <c r="N1817">
        <v>0.6</v>
      </c>
    </row>
    <row r="1818" spans="1:14" x14ac:dyDescent="0.3">
      <c r="A1818">
        <v>85548</v>
      </c>
      <c r="B1818">
        <v>1</v>
      </c>
      <c r="C1818">
        <v>38</v>
      </c>
      <c r="D1818">
        <v>28203.88</v>
      </c>
      <c r="E1818">
        <v>29319.52</v>
      </c>
      <c r="F1818">
        <v>2</v>
      </c>
      <c r="G1818">
        <v>129</v>
      </c>
      <c r="H1818">
        <v>82982.490000000005</v>
      </c>
      <c r="I1818">
        <v>82.3</v>
      </c>
      <c r="J1818" s="1">
        <v>16.97</v>
      </c>
      <c r="K1818" s="2" t="e">
        <v>#NULL!</v>
      </c>
      <c r="L1818" s="1">
        <f t="shared" si="28"/>
        <v>16.97</v>
      </c>
      <c r="M1818">
        <v>4</v>
      </c>
      <c r="N1818">
        <v>4</v>
      </c>
    </row>
    <row r="1819" spans="1:14" x14ac:dyDescent="0.3">
      <c r="A1819">
        <v>85549</v>
      </c>
      <c r="B1819">
        <v>2</v>
      </c>
      <c r="C1819">
        <v>64</v>
      </c>
      <c r="D1819">
        <v>17741.78</v>
      </c>
      <c r="E1819">
        <v>17672.439999999999</v>
      </c>
      <c r="F1819">
        <v>1</v>
      </c>
      <c r="G1819">
        <v>124</v>
      </c>
      <c r="H1819">
        <v>56933.91</v>
      </c>
      <c r="I1819">
        <v>63.9</v>
      </c>
      <c r="J1819" s="1">
        <v>4.57</v>
      </c>
      <c r="K1819" s="1">
        <v>16.82</v>
      </c>
      <c r="L1819" s="1">
        <f t="shared" si="28"/>
        <v>10.695</v>
      </c>
      <c r="M1819">
        <v>13</v>
      </c>
      <c r="N1819">
        <v>12.8</v>
      </c>
    </row>
    <row r="1820" spans="1:14" x14ac:dyDescent="0.3">
      <c r="A1820">
        <v>85550</v>
      </c>
      <c r="B1820">
        <v>1</v>
      </c>
      <c r="C1820">
        <v>8</v>
      </c>
      <c r="D1820">
        <v>11988.63</v>
      </c>
      <c r="E1820">
        <v>13081.66</v>
      </c>
      <c r="F1820">
        <v>2</v>
      </c>
      <c r="G1820">
        <v>129</v>
      </c>
      <c r="H1820">
        <v>49594.33</v>
      </c>
      <c r="I1820">
        <v>88.4</v>
      </c>
      <c r="J1820" s="2" t="e">
        <v>#NULL!</v>
      </c>
      <c r="K1820" s="2" t="e">
        <v>#NULL!</v>
      </c>
      <c r="L1820" s="1" t="e">
        <f t="shared" si="28"/>
        <v>#NULL!</v>
      </c>
      <c r="M1820">
        <v>2</v>
      </c>
      <c r="N1820">
        <v>0.6</v>
      </c>
    </row>
    <row r="1821" spans="1:14" x14ac:dyDescent="0.3">
      <c r="A1821">
        <v>85551</v>
      </c>
      <c r="B1821">
        <v>1</v>
      </c>
      <c r="C1821">
        <v>27</v>
      </c>
      <c r="D1821">
        <v>25557.23</v>
      </c>
      <c r="E1821">
        <v>27910.32</v>
      </c>
      <c r="F1821">
        <v>2</v>
      </c>
      <c r="G1821">
        <v>119</v>
      </c>
      <c r="H1821">
        <v>58327.58</v>
      </c>
      <c r="I1821">
        <v>114</v>
      </c>
      <c r="J1821" s="1">
        <v>17.66</v>
      </c>
      <c r="K1821" s="1">
        <v>14.749999999999998</v>
      </c>
      <c r="L1821" s="1">
        <f t="shared" si="28"/>
        <v>16.204999999999998</v>
      </c>
      <c r="M1821">
        <v>2</v>
      </c>
      <c r="N1821">
        <v>3.6</v>
      </c>
    </row>
    <row r="1822" spans="1:14" x14ac:dyDescent="0.3">
      <c r="A1822">
        <v>85552</v>
      </c>
      <c r="B1822">
        <v>2</v>
      </c>
      <c r="C1822">
        <v>61</v>
      </c>
      <c r="D1822">
        <v>95505.55</v>
      </c>
      <c r="E1822">
        <v>95404.28</v>
      </c>
      <c r="F1822">
        <v>1</v>
      </c>
      <c r="G1822">
        <v>131</v>
      </c>
      <c r="H1822">
        <v>280627.02</v>
      </c>
      <c r="I1822">
        <v>59.8</v>
      </c>
      <c r="J1822" s="1">
        <v>9.7999999999999989</v>
      </c>
      <c r="K1822" s="1">
        <v>3.6799999999999993</v>
      </c>
      <c r="L1822" s="1">
        <f t="shared" si="28"/>
        <v>6.7399999999999993</v>
      </c>
      <c r="M1822">
        <v>1</v>
      </c>
      <c r="N1822">
        <v>2.2000000000000002</v>
      </c>
    </row>
    <row r="1823" spans="1:14" x14ac:dyDescent="0.3">
      <c r="A1823">
        <v>85553</v>
      </c>
      <c r="B1823">
        <v>2</v>
      </c>
      <c r="C1823">
        <v>75</v>
      </c>
      <c r="D1823">
        <v>83791.12</v>
      </c>
      <c r="E1823">
        <v>86746.39</v>
      </c>
      <c r="F1823">
        <v>1</v>
      </c>
      <c r="G1823">
        <v>128</v>
      </c>
      <c r="H1823">
        <v>561711.16</v>
      </c>
      <c r="I1823">
        <v>117.9</v>
      </c>
      <c r="J1823" s="1">
        <v>6.8</v>
      </c>
      <c r="K1823" s="1">
        <v>7.1399999999999988</v>
      </c>
      <c r="L1823" s="1">
        <f t="shared" si="28"/>
        <v>6.9699999999999989</v>
      </c>
      <c r="M1823">
        <v>4</v>
      </c>
      <c r="N1823">
        <v>0.2</v>
      </c>
    </row>
    <row r="1824" spans="1:14" x14ac:dyDescent="0.3">
      <c r="A1824">
        <v>85554</v>
      </c>
      <c r="B1824">
        <v>2</v>
      </c>
      <c r="C1824">
        <v>0</v>
      </c>
      <c r="D1824">
        <v>5666.34</v>
      </c>
      <c r="E1824">
        <v>5942.26</v>
      </c>
      <c r="F1824">
        <v>1</v>
      </c>
      <c r="G1824">
        <v>132</v>
      </c>
      <c r="H1824">
        <v>40637.620000000003</v>
      </c>
      <c r="I1824">
        <v>108.6</v>
      </c>
      <c r="J1824" s="1">
        <v>2.4999999999999996</v>
      </c>
      <c r="K1824" s="1">
        <v>3.2499999999999996</v>
      </c>
      <c r="L1824" s="1">
        <f t="shared" si="28"/>
        <v>2.8749999999999996</v>
      </c>
      <c r="M1824">
        <v>0</v>
      </c>
      <c r="N1824">
        <v>0.08</v>
      </c>
    </row>
    <row r="1825" spans="1:14" x14ac:dyDescent="0.3">
      <c r="A1825">
        <v>85555</v>
      </c>
      <c r="B1825">
        <v>1</v>
      </c>
      <c r="C1825">
        <v>70</v>
      </c>
      <c r="D1825">
        <v>10982.73</v>
      </c>
      <c r="E1825">
        <v>11499.38</v>
      </c>
      <c r="F1825">
        <v>1</v>
      </c>
      <c r="G1825">
        <v>119</v>
      </c>
      <c r="H1825">
        <v>45509.69</v>
      </c>
      <c r="I1825">
        <v>65.8</v>
      </c>
      <c r="J1825" s="1">
        <v>11.169999999999998</v>
      </c>
      <c r="K1825" s="1">
        <v>19.809999999999995</v>
      </c>
      <c r="L1825" s="1">
        <f t="shared" si="28"/>
        <v>15.489999999999997</v>
      </c>
      <c r="M1825">
        <v>10</v>
      </c>
      <c r="N1825">
        <v>0.6</v>
      </c>
    </row>
    <row r="1826" spans="1:14" x14ac:dyDescent="0.3">
      <c r="A1826">
        <v>85556</v>
      </c>
      <c r="B1826">
        <v>2</v>
      </c>
      <c r="C1826">
        <v>24</v>
      </c>
      <c r="D1826">
        <v>19411.39</v>
      </c>
      <c r="E1826">
        <v>20091.23</v>
      </c>
      <c r="F1826">
        <v>1</v>
      </c>
      <c r="G1826">
        <v>122</v>
      </c>
      <c r="H1826">
        <v>31874.43</v>
      </c>
      <c r="I1826">
        <v>79.099999999999994</v>
      </c>
      <c r="J1826" s="1">
        <v>21.17</v>
      </c>
      <c r="K1826" s="1">
        <v>8.89</v>
      </c>
      <c r="L1826" s="1">
        <f t="shared" si="28"/>
        <v>15.030000000000001</v>
      </c>
      <c r="M1826">
        <v>4</v>
      </c>
      <c r="N1826">
        <v>0.08</v>
      </c>
    </row>
    <row r="1827" spans="1:14" x14ac:dyDescent="0.3">
      <c r="A1827">
        <v>85557</v>
      </c>
      <c r="B1827">
        <v>1</v>
      </c>
      <c r="C1827">
        <v>38</v>
      </c>
      <c r="D1827">
        <v>28251.06</v>
      </c>
      <c r="E1827">
        <v>29368.560000000001</v>
      </c>
      <c r="F1827">
        <v>1</v>
      </c>
      <c r="G1827">
        <v>121</v>
      </c>
      <c r="H1827">
        <v>104602.99</v>
      </c>
      <c r="I1827">
        <v>74.099999999999994</v>
      </c>
      <c r="J1827" s="1">
        <v>8.0500000000000007</v>
      </c>
      <c r="K1827" s="1">
        <v>8.14</v>
      </c>
      <c r="L1827" s="1">
        <f t="shared" si="28"/>
        <v>8.0950000000000006</v>
      </c>
      <c r="M1827">
        <v>9</v>
      </c>
      <c r="N1827">
        <v>0.4</v>
      </c>
    </row>
    <row r="1828" spans="1:14" x14ac:dyDescent="0.3">
      <c r="A1828">
        <v>85558</v>
      </c>
      <c r="B1828">
        <v>2</v>
      </c>
      <c r="C1828">
        <v>0</v>
      </c>
      <c r="D1828">
        <v>5182.4799999999996</v>
      </c>
      <c r="E1828">
        <v>5434.85</v>
      </c>
      <c r="F1828">
        <v>2</v>
      </c>
      <c r="G1828">
        <v>131</v>
      </c>
      <c r="H1828">
        <v>38480.86</v>
      </c>
      <c r="I1828">
        <v>88.2</v>
      </c>
      <c r="J1828" s="1">
        <v>9.379999999999999</v>
      </c>
      <c r="K1828" s="1">
        <v>7.67</v>
      </c>
      <c r="L1828" s="1">
        <f t="shared" si="28"/>
        <v>8.5249999999999986</v>
      </c>
      <c r="M1828">
        <v>1</v>
      </c>
      <c r="N1828">
        <v>5</v>
      </c>
    </row>
    <row r="1829" spans="1:14" x14ac:dyDescent="0.3">
      <c r="A1829">
        <v>85559</v>
      </c>
      <c r="B1829">
        <v>2</v>
      </c>
      <c r="C1829">
        <v>2</v>
      </c>
      <c r="D1829">
        <v>23133.31</v>
      </c>
      <c r="E1829">
        <v>24801.599999999999</v>
      </c>
      <c r="F1829">
        <v>1</v>
      </c>
      <c r="G1829">
        <v>123</v>
      </c>
      <c r="H1829">
        <v>26011.4</v>
      </c>
      <c r="I1829">
        <v>58.1</v>
      </c>
      <c r="J1829" s="1">
        <v>9.8400000000000016</v>
      </c>
      <c r="K1829" s="2" t="e">
        <v>#NULL!</v>
      </c>
      <c r="L1829" s="1">
        <f t="shared" si="28"/>
        <v>9.8400000000000016</v>
      </c>
      <c r="M1829">
        <v>1</v>
      </c>
      <c r="N1829">
        <v>0.4</v>
      </c>
    </row>
    <row r="1830" spans="1:14" x14ac:dyDescent="0.3">
      <c r="A1830">
        <v>85560</v>
      </c>
      <c r="B1830">
        <v>1</v>
      </c>
      <c r="C1830">
        <v>9</v>
      </c>
      <c r="D1830">
        <v>13866.37</v>
      </c>
      <c r="E1830">
        <v>16551.32</v>
      </c>
      <c r="F1830">
        <v>2</v>
      </c>
      <c r="G1830">
        <v>130</v>
      </c>
      <c r="H1830">
        <v>78903.44</v>
      </c>
      <c r="I1830">
        <v>89.6</v>
      </c>
      <c r="J1830" s="1">
        <v>11.89</v>
      </c>
      <c r="K1830" s="1">
        <v>18.630000000000003</v>
      </c>
      <c r="L1830" s="1">
        <f t="shared" si="28"/>
        <v>15.260000000000002</v>
      </c>
      <c r="M1830">
        <v>1</v>
      </c>
      <c r="N1830">
        <v>1.7</v>
      </c>
    </row>
    <row r="1831" spans="1:14" x14ac:dyDescent="0.3">
      <c r="A1831">
        <v>85561</v>
      </c>
      <c r="B1831">
        <v>2</v>
      </c>
      <c r="C1831">
        <v>1</v>
      </c>
      <c r="D1831">
        <v>10428.219999999999</v>
      </c>
      <c r="E1831">
        <v>11026</v>
      </c>
      <c r="F1831">
        <v>2</v>
      </c>
      <c r="G1831">
        <v>125</v>
      </c>
      <c r="H1831">
        <v>50303.43</v>
      </c>
      <c r="J1831" s="1">
        <v>3.12</v>
      </c>
      <c r="K1831" s="2" t="e">
        <v>#NULL!</v>
      </c>
      <c r="L1831" s="1">
        <f t="shared" si="28"/>
        <v>3.12</v>
      </c>
      <c r="M1831">
        <v>13</v>
      </c>
      <c r="N1831">
        <v>0.8</v>
      </c>
    </row>
    <row r="1832" spans="1:14" x14ac:dyDescent="0.3">
      <c r="A1832">
        <v>85562</v>
      </c>
      <c r="B1832">
        <v>1</v>
      </c>
      <c r="C1832">
        <v>73</v>
      </c>
      <c r="D1832">
        <v>8568.44</v>
      </c>
      <c r="E1832">
        <v>8660.69</v>
      </c>
      <c r="F1832">
        <v>1</v>
      </c>
      <c r="G1832">
        <v>125</v>
      </c>
      <c r="H1832">
        <v>79706.31</v>
      </c>
      <c r="I1832">
        <v>62.4</v>
      </c>
      <c r="J1832" s="1">
        <v>17.64</v>
      </c>
      <c r="K1832" s="1">
        <v>6.5400000000000018</v>
      </c>
      <c r="L1832" s="1">
        <f t="shared" si="28"/>
        <v>12.090000000000002</v>
      </c>
      <c r="M1832">
        <v>13</v>
      </c>
      <c r="N1832">
        <v>0.08</v>
      </c>
    </row>
    <row r="1833" spans="1:14" x14ac:dyDescent="0.3">
      <c r="A1833">
        <v>85563</v>
      </c>
      <c r="B1833">
        <v>1</v>
      </c>
      <c r="C1833">
        <v>21</v>
      </c>
      <c r="D1833">
        <v>31362.400000000001</v>
      </c>
      <c r="E1833">
        <v>32731.11</v>
      </c>
      <c r="F1833">
        <v>1</v>
      </c>
      <c r="G1833">
        <v>123</v>
      </c>
      <c r="H1833">
        <v>84001.64</v>
      </c>
      <c r="I1833">
        <v>82.8</v>
      </c>
      <c r="J1833" s="1">
        <v>21.83</v>
      </c>
      <c r="K1833" s="1">
        <v>5.2600000000000007</v>
      </c>
      <c r="L1833" s="1">
        <f t="shared" si="28"/>
        <v>13.545</v>
      </c>
      <c r="M1833">
        <v>1</v>
      </c>
      <c r="N1833">
        <v>0.08</v>
      </c>
    </row>
    <row r="1834" spans="1:14" x14ac:dyDescent="0.3">
      <c r="A1834">
        <v>85564</v>
      </c>
      <c r="B1834">
        <v>2</v>
      </c>
      <c r="C1834">
        <v>72</v>
      </c>
      <c r="D1834">
        <v>12360.71</v>
      </c>
      <c r="E1834">
        <v>11950.28</v>
      </c>
      <c r="F1834">
        <v>1</v>
      </c>
      <c r="G1834">
        <v>124</v>
      </c>
      <c r="H1834">
        <v>69536.649999999994</v>
      </c>
      <c r="I1834">
        <v>81.2</v>
      </c>
      <c r="J1834" s="1">
        <v>11.18</v>
      </c>
      <c r="K1834" s="1">
        <v>8.42</v>
      </c>
      <c r="L1834" s="1">
        <f t="shared" si="28"/>
        <v>9.8000000000000007</v>
      </c>
      <c r="M1834">
        <v>4</v>
      </c>
      <c r="N1834">
        <v>1.9</v>
      </c>
    </row>
    <row r="1835" spans="1:14" x14ac:dyDescent="0.3">
      <c r="A1835">
        <v>85565</v>
      </c>
      <c r="B1835">
        <v>2</v>
      </c>
      <c r="C1835">
        <v>18</v>
      </c>
      <c r="D1835">
        <v>15804.29</v>
      </c>
      <c r="E1835">
        <v>15899.6</v>
      </c>
      <c r="F1835">
        <v>1</v>
      </c>
      <c r="G1835">
        <v>127</v>
      </c>
      <c r="H1835">
        <v>0</v>
      </c>
      <c r="J1835" s="1">
        <v>7.41</v>
      </c>
      <c r="K1835" s="1">
        <v>8.25</v>
      </c>
      <c r="L1835" s="1">
        <f t="shared" si="28"/>
        <v>7.83</v>
      </c>
      <c r="M1835">
        <v>1</v>
      </c>
      <c r="N1835">
        <v>50.5</v>
      </c>
    </row>
    <row r="1836" spans="1:14" x14ac:dyDescent="0.3">
      <c r="A1836">
        <v>85566</v>
      </c>
      <c r="B1836">
        <v>2</v>
      </c>
      <c r="C1836">
        <v>42</v>
      </c>
      <c r="D1836">
        <v>25210.87</v>
      </c>
      <c r="E1836">
        <v>24939.5</v>
      </c>
      <c r="F1836">
        <v>1</v>
      </c>
      <c r="G1836">
        <v>131</v>
      </c>
      <c r="H1836">
        <v>121246.38</v>
      </c>
      <c r="I1836">
        <v>95.3</v>
      </c>
      <c r="J1836" s="1">
        <v>4.2</v>
      </c>
      <c r="K1836" s="1">
        <v>5.1100000000000003</v>
      </c>
      <c r="L1836" s="1">
        <f t="shared" si="28"/>
        <v>4.6550000000000002</v>
      </c>
      <c r="M1836">
        <v>1</v>
      </c>
      <c r="N1836">
        <v>0.4</v>
      </c>
    </row>
    <row r="1837" spans="1:14" x14ac:dyDescent="0.3">
      <c r="A1837">
        <v>85567</v>
      </c>
      <c r="B1837">
        <v>2</v>
      </c>
      <c r="C1837">
        <v>16</v>
      </c>
      <c r="D1837">
        <v>29199.47</v>
      </c>
      <c r="E1837">
        <v>30624.53</v>
      </c>
      <c r="F1837">
        <v>2</v>
      </c>
      <c r="G1837">
        <v>121</v>
      </c>
      <c r="H1837">
        <v>132162.51999999999</v>
      </c>
      <c r="J1837" s="1">
        <v>4.6999999999999993</v>
      </c>
      <c r="K1837" s="1">
        <v>8.4300000000000015</v>
      </c>
      <c r="L1837" s="1">
        <f t="shared" si="28"/>
        <v>6.5650000000000004</v>
      </c>
      <c r="M1837">
        <v>12</v>
      </c>
      <c r="N1837">
        <v>0.7</v>
      </c>
    </row>
    <row r="1838" spans="1:14" x14ac:dyDescent="0.3">
      <c r="A1838">
        <v>85568</v>
      </c>
      <c r="B1838">
        <v>1</v>
      </c>
      <c r="C1838">
        <v>17</v>
      </c>
      <c r="D1838">
        <v>16330.95</v>
      </c>
      <c r="E1838">
        <v>16607.37</v>
      </c>
      <c r="F1838">
        <v>2</v>
      </c>
      <c r="G1838">
        <v>124</v>
      </c>
      <c r="H1838">
        <v>182507.95</v>
      </c>
      <c r="I1838">
        <v>97.1</v>
      </c>
      <c r="J1838" s="1">
        <v>29.600000000000005</v>
      </c>
      <c r="K1838" s="1">
        <v>16.48</v>
      </c>
      <c r="L1838" s="1">
        <f t="shared" si="28"/>
        <v>23.040000000000003</v>
      </c>
      <c r="M1838">
        <v>4</v>
      </c>
      <c r="N1838">
        <v>0.08</v>
      </c>
    </row>
    <row r="1839" spans="1:14" x14ac:dyDescent="0.3">
      <c r="A1839">
        <v>85569</v>
      </c>
      <c r="B1839">
        <v>1</v>
      </c>
      <c r="C1839">
        <v>8</v>
      </c>
      <c r="D1839">
        <v>15880.02</v>
      </c>
      <c r="E1839">
        <v>15771.89</v>
      </c>
      <c r="F1839">
        <v>2</v>
      </c>
      <c r="G1839">
        <v>126</v>
      </c>
      <c r="H1839">
        <v>296456.71999999997</v>
      </c>
      <c r="I1839">
        <v>131.80000000000001</v>
      </c>
      <c r="J1839" s="1">
        <v>8.7899999999999991</v>
      </c>
      <c r="K1839" s="1">
        <v>4.9599999999999991</v>
      </c>
      <c r="L1839" s="1">
        <f t="shared" si="28"/>
        <v>6.8749999999999991</v>
      </c>
      <c r="M1839">
        <v>4</v>
      </c>
      <c r="N1839">
        <v>1.9</v>
      </c>
    </row>
    <row r="1840" spans="1:14" x14ac:dyDescent="0.3">
      <c r="A1840">
        <v>85570</v>
      </c>
      <c r="B1840">
        <v>2</v>
      </c>
      <c r="C1840">
        <v>14</v>
      </c>
      <c r="D1840">
        <v>14003.65</v>
      </c>
      <c r="E1840">
        <v>0</v>
      </c>
      <c r="F1840">
        <v>1</v>
      </c>
      <c r="G1840">
        <v>128</v>
      </c>
      <c r="H1840">
        <v>35187.51</v>
      </c>
      <c r="I1840">
        <v>80.3</v>
      </c>
      <c r="J1840" s="1">
        <v>9.1199999999999974</v>
      </c>
      <c r="K1840" s="1">
        <v>9.98</v>
      </c>
      <c r="L1840" s="1">
        <f t="shared" si="28"/>
        <v>9.5499999999999989</v>
      </c>
      <c r="M1840">
        <v>3</v>
      </c>
      <c r="N1840">
        <v>1.3</v>
      </c>
    </row>
    <row r="1841" spans="1:14" x14ac:dyDescent="0.3">
      <c r="A1841">
        <v>85571</v>
      </c>
      <c r="B1841">
        <v>1</v>
      </c>
      <c r="C1841">
        <v>61</v>
      </c>
      <c r="D1841">
        <v>9434.34</v>
      </c>
      <c r="E1841">
        <v>9112.31</v>
      </c>
      <c r="F1841">
        <v>2</v>
      </c>
      <c r="G1841">
        <v>125</v>
      </c>
      <c r="H1841">
        <v>103572.71</v>
      </c>
      <c r="I1841">
        <v>88.9</v>
      </c>
      <c r="J1841" s="1">
        <v>4.9899999999999993</v>
      </c>
      <c r="K1841" s="2" t="e">
        <v>#NULL!</v>
      </c>
      <c r="L1841" s="1">
        <f t="shared" si="28"/>
        <v>4.9899999999999993</v>
      </c>
      <c r="M1841">
        <v>14</v>
      </c>
      <c r="N1841">
        <v>1.6</v>
      </c>
    </row>
    <row r="1842" spans="1:14" x14ac:dyDescent="0.3">
      <c r="A1842">
        <v>85572</v>
      </c>
      <c r="B1842">
        <v>1</v>
      </c>
      <c r="C1842">
        <v>0</v>
      </c>
      <c r="D1842">
        <v>11244.66</v>
      </c>
      <c r="E1842">
        <v>12075.28</v>
      </c>
      <c r="F1842">
        <v>1</v>
      </c>
      <c r="G1842">
        <v>131</v>
      </c>
      <c r="H1842">
        <v>47606.09</v>
      </c>
      <c r="I1842">
        <v>84.6</v>
      </c>
      <c r="J1842" s="1">
        <v>7.5300000000000011</v>
      </c>
      <c r="K1842" s="1">
        <v>6.6</v>
      </c>
      <c r="L1842" s="1">
        <f t="shared" si="28"/>
        <v>7.0650000000000004</v>
      </c>
      <c r="M1842">
        <v>12</v>
      </c>
      <c r="N1842">
        <v>0.08</v>
      </c>
    </row>
    <row r="1843" spans="1:14" x14ac:dyDescent="0.3">
      <c r="A1843">
        <v>85573</v>
      </c>
      <c r="B1843">
        <v>1</v>
      </c>
      <c r="C1843">
        <v>33</v>
      </c>
      <c r="D1843">
        <v>80099.100000000006</v>
      </c>
      <c r="E1843">
        <v>82577.34</v>
      </c>
      <c r="F1843">
        <v>2</v>
      </c>
      <c r="G1843">
        <v>126</v>
      </c>
      <c r="H1843">
        <v>425144.04</v>
      </c>
      <c r="I1843">
        <v>88.9</v>
      </c>
      <c r="J1843" s="1">
        <v>9.8300000000000018</v>
      </c>
      <c r="K1843" s="1">
        <v>24.889999999999997</v>
      </c>
      <c r="L1843" s="1">
        <f t="shared" si="28"/>
        <v>17.36</v>
      </c>
      <c r="M1843">
        <v>3</v>
      </c>
      <c r="N1843">
        <v>0.08</v>
      </c>
    </row>
    <row r="1844" spans="1:14" x14ac:dyDescent="0.3">
      <c r="A1844">
        <v>85574</v>
      </c>
      <c r="B1844">
        <v>2</v>
      </c>
      <c r="C1844">
        <v>0</v>
      </c>
      <c r="D1844">
        <v>4515.7700000000004</v>
      </c>
      <c r="E1844">
        <v>4687.59</v>
      </c>
      <c r="F1844">
        <v>1</v>
      </c>
      <c r="G1844">
        <v>125</v>
      </c>
      <c r="H1844">
        <v>79890.720000000001</v>
      </c>
      <c r="I1844">
        <v>69.599999999999994</v>
      </c>
      <c r="J1844" s="1">
        <v>5.31</v>
      </c>
      <c r="K1844" s="1">
        <v>8.0699999999999985</v>
      </c>
      <c r="L1844" s="1">
        <f t="shared" si="28"/>
        <v>6.6899999999999995</v>
      </c>
      <c r="M1844">
        <v>0</v>
      </c>
      <c r="N1844">
        <v>0.4</v>
      </c>
    </row>
    <row r="1845" spans="1:14" x14ac:dyDescent="0.3">
      <c r="A1845">
        <v>85575</v>
      </c>
      <c r="B1845">
        <v>1</v>
      </c>
      <c r="C1845">
        <v>8</v>
      </c>
      <c r="D1845">
        <v>9033.93</v>
      </c>
      <c r="E1845">
        <v>8918.59</v>
      </c>
      <c r="F1845">
        <v>2</v>
      </c>
      <c r="G1845">
        <v>122</v>
      </c>
      <c r="H1845">
        <v>153122.15</v>
      </c>
      <c r="J1845" s="1">
        <v>12.869999999999997</v>
      </c>
      <c r="K1845" s="1">
        <v>18.739999999999995</v>
      </c>
      <c r="L1845" s="1">
        <f t="shared" si="28"/>
        <v>15.804999999999996</v>
      </c>
      <c r="M1845" s="2" t="e">
        <v>#NULL!</v>
      </c>
      <c r="N1845">
        <v>0.3</v>
      </c>
    </row>
    <row r="1846" spans="1:14" x14ac:dyDescent="0.3">
      <c r="A1846">
        <v>85576</v>
      </c>
      <c r="B1846">
        <v>1</v>
      </c>
      <c r="C1846">
        <v>73</v>
      </c>
      <c r="D1846">
        <v>63972.480000000003</v>
      </c>
      <c r="E1846">
        <v>64342.12</v>
      </c>
      <c r="F1846">
        <v>2</v>
      </c>
      <c r="G1846">
        <v>132</v>
      </c>
      <c r="H1846">
        <v>105821.27</v>
      </c>
      <c r="I1846">
        <v>63.2</v>
      </c>
      <c r="J1846" s="1">
        <v>15.450000000000001</v>
      </c>
      <c r="K1846" s="1">
        <v>12.37</v>
      </c>
      <c r="L1846" s="1">
        <f t="shared" si="28"/>
        <v>13.91</v>
      </c>
      <c r="M1846">
        <v>13</v>
      </c>
      <c r="N1846">
        <v>0.9</v>
      </c>
    </row>
    <row r="1847" spans="1:14" x14ac:dyDescent="0.3">
      <c r="A1847">
        <v>85577</v>
      </c>
      <c r="B1847">
        <v>1</v>
      </c>
      <c r="C1847">
        <v>50</v>
      </c>
      <c r="D1847">
        <v>16249.79</v>
      </c>
      <c r="E1847">
        <v>17024.96</v>
      </c>
      <c r="F1847">
        <v>1</v>
      </c>
      <c r="G1847">
        <v>133</v>
      </c>
      <c r="H1847">
        <v>104119.77</v>
      </c>
      <c r="J1847" s="1">
        <v>14.339999999999996</v>
      </c>
      <c r="K1847" s="1">
        <v>12.709999999999997</v>
      </c>
      <c r="L1847" s="1">
        <f t="shared" si="28"/>
        <v>13.524999999999997</v>
      </c>
      <c r="M1847">
        <v>4</v>
      </c>
      <c r="N1847">
        <v>2.9</v>
      </c>
    </row>
    <row r="1848" spans="1:14" x14ac:dyDescent="0.3">
      <c r="A1848">
        <v>85578</v>
      </c>
      <c r="B1848">
        <v>2</v>
      </c>
      <c r="C1848">
        <v>62</v>
      </c>
      <c r="D1848">
        <v>15654.19</v>
      </c>
      <c r="E1848">
        <v>16872.66</v>
      </c>
      <c r="F1848">
        <v>1</v>
      </c>
      <c r="G1848">
        <v>119</v>
      </c>
      <c r="H1848">
        <v>109664</v>
      </c>
      <c r="I1848">
        <v>99.8</v>
      </c>
      <c r="J1848" s="1">
        <v>5.69</v>
      </c>
      <c r="K1848" s="1">
        <v>4.29</v>
      </c>
      <c r="L1848" s="1">
        <f t="shared" si="28"/>
        <v>4.99</v>
      </c>
      <c r="M1848">
        <v>0</v>
      </c>
      <c r="N1848">
        <v>1.1000000000000001</v>
      </c>
    </row>
    <row r="1849" spans="1:14" x14ac:dyDescent="0.3">
      <c r="A1849">
        <v>85579</v>
      </c>
      <c r="B1849">
        <v>2</v>
      </c>
      <c r="C1849">
        <v>7</v>
      </c>
      <c r="D1849">
        <v>60777.73</v>
      </c>
      <c r="E1849">
        <v>59988.33</v>
      </c>
      <c r="F1849">
        <v>1</v>
      </c>
      <c r="G1849">
        <v>122</v>
      </c>
      <c r="H1849">
        <v>236825.09</v>
      </c>
      <c r="I1849">
        <v>73.599999999999994</v>
      </c>
      <c r="J1849" s="1">
        <v>7.4500000000000011</v>
      </c>
      <c r="K1849" s="1">
        <v>4.5799999999999992</v>
      </c>
      <c r="L1849" s="1">
        <f t="shared" si="28"/>
        <v>6.0150000000000006</v>
      </c>
      <c r="M1849">
        <v>12</v>
      </c>
      <c r="N1849">
        <v>0.3</v>
      </c>
    </row>
    <row r="1850" spans="1:14" x14ac:dyDescent="0.3">
      <c r="A1850">
        <v>85580</v>
      </c>
      <c r="B1850">
        <v>2</v>
      </c>
      <c r="C1850">
        <v>48</v>
      </c>
      <c r="D1850">
        <v>16229.26</v>
      </c>
      <c r="E1850">
        <v>16788.16</v>
      </c>
      <c r="F1850">
        <v>1</v>
      </c>
      <c r="G1850">
        <v>123</v>
      </c>
      <c r="H1850">
        <v>88896.63</v>
      </c>
      <c r="I1850">
        <v>70.900000000000006</v>
      </c>
      <c r="J1850" s="1">
        <v>13.29</v>
      </c>
      <c r="K1850" s="1">
        <v>20.29</v>
      </c>
      <c r="L1850" s="1">
        <f t="shared" si="28"/>
        <v>16.79</v>
      </c>
      <c r="M1850">
        <v>11</v>
      </c>
      <c r="N1850">
        <v>0.08</v>
      </c>
    </row>
    <row r="1851" spans="1:14" x14ac:dyDescent="0.3">
      <c r="A1851">
        <v>85581</v>
      </c>
      <c r="B1851">
        <v>2</v>
      </c>
      <c r="C1851">
        <v>0</v>
      </c>
      <c r="D1851">
        <v>13976.11</v>
      </c>
      <c r="E1851">
        <v>14289.48</v>
      </c>
      <c r="F1851">
        <v>1</v>
      </c>
      <c r="G1851">
        <v>127</v>
      </c>
      <c r="H1851">
        <v>86555.29</v>
      </c>
      <c r="I1851">
        <v>62.7</v>
      </c>
      <c r="J1851" s="1">
        <v>11.899999999999997</v>
      </c>
      <c r="K1851" s="1">
        <v>9.3699999999999992</v>
      </c>
      <c r="L1851" s="1">
        <f t="shared" si="28"/>
        <v>10.634999999999998</v>
      </c>
      <c r="M1851">
        <v>10</v>
      </c>
      <c r="N1851">
        <v>1.5</v>
      </c>
    </row>
    <row r="1852" spans="1:14" x14ac:dyDescent="0.3">
      <c r="A1852">
        <v>85582</v>
      </c>
      <c r="B1852">
        <v>1</v>
      </c>
      <c r="C1852">
        <v>2</v>
      </c>
      <c r="D1852">
        <v>13070.44</v>
      </c>
      <c r="E1852">
        <v>14415.44</v>
      </c>
      <c r="F1852">
        <v>1</v>
      </c>
      <c r="G1852">
        <v>128</v>
      </c>
      <c r="H1852">
        <v>31915.95</v>
      </c>
      <c r="I1852">
        <v>98.2</v>
      </c>
      <c r="J1852" s="1">
        <v>9.1199999999999974</v>
      </c>
      <c r="K1852" s="1">
        <v>12.12</v>
      </c>
      <c r="L1852" s="1">
        <f t="shared" si="28"/>
        <v>10.619999999999997</v>
      </c>
      <c r="M1852">
        <v>0</v>
      </c>
      <c r="N1852">
        <v>2.2000000000000002</v>
      </c>
    </row>
    <row r="1853" spans="1:14" x14ac:dyDescent="0.3">
      <c r="A1853">
        <v>85583</v>
      </c>
      <c r="B1853">
        <v>1</v>
      </c>
      <c r="C1853">
        <v>1</v>
      </c>
      <c r="D1853">
        <v>15865.6</v>
      </c>
      <c r="E1853">
        <v>18252.05</v>
      </c>
      <c r="F1853">
        <v>1</v>
      </c>
      <c r="G1853">
        <v>130</v>
      </c>
      <c r="H1853">
        <v>464712.3</v>
      </c>
      <c r="I1853">
        <v>101.8</v>
      </c>
      <c r="J1853" s="1">
        <v>13.540000000000001</v>
      </c>
      <c r="K1853" s="1">
        <v>12.019999999999998</v>
      </c>
      <c r="L1853" s="1">
        <f t="shared" si="28"/>
        <v>12.78</v>
      </c>
      <c r="M1853">
        <v>4</v>
      </c>
      <c r="N1853">
        <v>15.1</v>
      </c>
    </row>
    <row r="1854" spans="1:14" x14ac:dyDescent="0.3">
      <c r="A1854">
        <v>85584</v>
      </c>
      <c r="B1854">
        <v>1</v>
      </c>
      <c r="C1854">
        <v>47</v>
      </c>
      <c r="D1854">
        <v>138066.93</v>
      </c>
      <c r="E1854">
        <v>143358.16</v>
      </c>
      <c r="F1854">
        <v>2</v>
      </c>
      <c r="G1854">
        <v>128</v>
      </c>
      <c r="H1854">
        <v>100207.25</v>
      </c>
      <c r="I1854">
        <v>69.599999999999994</v>
      </c>
      <c r="J1854" s="1">
        <v>13.549999999999999</v>
      </c>
      <c r="K1854" s="1">
        <v>16.03</v>
      </c>
      <c r="L1854" s="1">
        <f t="shared" si="28"/>
        <v>14.79</v>
      </c>
      <c r="M1854">
        <v>0</v>
      </c>
      <c r="N1854">
        <v>0.08</v>
      </c>
    </row>
    <row r="1855" spans="1:14" x14ac:dyDescent="0.3">
      <c r="A1855">
        <v>85585</v>
      </c>
      <c r="B1855">
        <v>2</v>
      </c>
      <c r="C1855">
        <v>80</v>
      </c>
      <c r="D1855">
        <v>19392.82</v>
      </c>
      <c r="E1855">
        <v>19371.96</v>
      </c>
      <c r="F1855">
        <v>1</v>
      </c>
      <c r="G1855">
        <v>122</v>
      </c>
      <c r="H1855">
        <v>66323.38</v>
      </c>
      <c r="I1855">
        <v>91.1</v>
      </c>
      <c r="J1855" s="1">
        <v>5.87</v>
      </c>
      <c r="K1855" s="1">
        <v>3.41</v>
      </c>
      <c r="L1855" s="1">
        <f t="shared" si="28"/>
        <v>4.6400000000000006</v>
      </c>
      <c r="M1855">
        <v>11</v>
      </c>
      <c r="N1855">
        <v>0.08</v>
      </c>
    </row>
    <row r="1856" spans="1:14" x14ac:dyDescent="0.3">
      <c r="A1856">
        <v>85586</v>
      </c>
      <c r="B1856">
        <v>1</v>
      </c>
      <c r="C1856">
        <v>52</v>
      </c>
      <c r="D1856">
        <v>40968.76</v>
      </c>
      <c r="E1856">
        <v>42014.720000000001</v>
      </c>
      <c r="F1856">
        <v>1</v>
      </c>
      <c r="G1856">
        <v>122</v>
      </c>
      <c r="H1856">
        <v>298771.7</v>
      </c>
      <c r="I1856">
        <v>69</v>
      </c>
      <c r="J1856" s="1">
        <v>8.5300000000000011</v>
      </c>
      <c r="K1856" s="1">
        <v>6.01</v>
      </c>
      <c r="L1856" s="1">
        <f t="shared" si="28"/>
        <v>7.2700000000000005</v>
      </c>
      <c r="M1856" s="2" t="e">
        <v>#NULL!</v>
      </c>
      <c r="N1856">
        <v>2.1</v>
      </c>
    </row>
    <row r="1857" spans="1:14" x14ac:dyDescent="0.3">
      <c r="A1857">
        <v>85587</v>
      </c>
      <c r="B1857">
        <v>2</v>
      </c>
      <c r="C1857">
        <v>49</v>
      </c>
      <c r="D1857">
        <v>129035.75</v>
      </c>
      <c r="E1857">
        <v>132587.56</v>
      </c>
      <c r="F1857">
        <v>2</v>
      </c>
      <c r="G1857">
        <v>131</v>
      </c>
      <c r="H1857">
        <v>42667.17</v>
      </c>
      <c r="I1857">
        <v>109.8</v>
      </c>
      <c r="J1857" s="1">
        <v>7.1399999999999988</v>
      </c>
      <c r="K1857" s="1">
        <v>5.29</v>
      </c>
      <c r="L1857" s="1">
        <f t="shared" si="28"/>
        <v>6.2149999999999999</v>
      </c>
      <c r="M1857">
        <v>0</v>
      </c>
      <c r="N1857">
        <v>2.7</v>
      </c>
    </row>
    <row r="1858" spans="1:14" x14ac:dyDescent="0.3">
      <c r="A1858">
        <v>85588</v>
      </c>
      <c r="B1858">
        <v>1</v>
      </c>
      <c r="C1858">
        <v>25</v>
      </c>
      <c r="D1858">
        <v>18315.29</v>
      </c>
      <c r="E1858">
        <v>20001.599999999999</v>
      </c>
      <c r="F1858">
        <v>2</v>
      </c>
      <c r="G1858">
        <v>122</v>
      </c>
      <c r="H1858">
        <v>51451.14</v>
      </c>
      <c r="I1858">
        <v>81.400000000000006</v>
      </c>
      <c r="J1858" s="1">
        <v>9.25</v>
      </c>
      <c r="K1858" s="2" t="e">
        <v>#NULL!</v>
      </c>
      <c r="L1858" s="1">
        <f t="shared" si="28"/>
        <v>9.25</v>
      </c>
      <c r="M1858">
        <v>12</v>
      </c>
      <c r="N1858">
        <v>8.9</v>
      </c>
    </row>
    <row r="1859" spans="1:14" x14ac:dyDescent="0.3">
      <c r="A1859">
        <v>85589</v>
      </c>
      <c r="B1859">
        <v>1</v>
      </c>
      <c r="C1859">
        <v>29</v>
      </c>
      <c r="D1859">
        <v>41601.730000000003</v>
      </c>
      <c r="E1859">
        <v>44399.68</v>
      </c>
      <c r="F1859">
        <v>2</v>
      </c>
      <c r="G1859">
        <v>127</v>
      </c>
      <c r="H1859">
        <v>128229.01</v>
      </c>
      <c r="I1859">
        <v>72</v>
      </c>
      <c r="J1859" s="1">
        <v>2.04</v>
      </c>
      <c r="K1859" s="1">
        <v>4.72</v>
      </c>
      <c r="L1859" s="1">
        <f t="shared" ref="L1859:L1922" si="29">IF(AND(ISNUMBER(J1859),ISNUMBER(K1859)),AVERAGE(J1859,K1859),IF(ISNUMBER(J1859),J1859,K1859))</f>
        <v>3.38</v>
      </c>
      <c r="M1859">
        <v>5</v>
      </c>
      <c r="N1859">
        <v>3</v>
      </c>
    </row>
    <row r="1860" spans="1:14" x14ac:dyDescent="0.3">
      <c r="A1860">
        <v>85590</v>
      </c>
      <c r="B1860">
        <v>2</v>
      </c>
      <c r="C1860">
        <v>16</v>
      </c>
      <c r="D1860">
        <v>20974.83</v>
      </c>
      <c r="E1860">
        <v>20978.78</v>
      </c>
      <c r="F1860">
        <v>2</v>
      </c>
      <c r="G1860">
        <v>131</v>
      </c>
      <c r="H1860">
        <v>47265.23</v>
      </c>
      <c r="I1860">
        <v>64.2</v>
      </c>
      <c r="J1860" s="1">
        <v>7.3900000000000006</v>
      </c>
      <c r="K1860" s="1">
        <v>4.04</v>
      </c>
      <c r="L1860" s="1">
        <f t="shared" si="29"/>
        <v>5.7149999999999999</v>
      </c>
      <c r="M1860">
        <v>2</v>
      </c>
      <c r="N1860">
        <v>0.08</v>
      </c>
    </row>
    <row r="1861" spans="1:14" x14ac:dyDescent="0.3">
      <c r="A1861">
        <v>85591</v>
      </c>
      <c r="B1861">
        <v>2</v>
      </c>
      <c r="C1861">
        <v>18</v>
      </c>
      <c r="D1861">
        <v>9187.76</v>
      </c>
      <c r="E1861">
        <v>9083.36</v>
      </c>
      <c r="F1861">
        <v>1</v>
      </c>
      <c r="G1861">
        <v>129</v>
      </c>
      <c r="H1861">
        <v>58735.5</v>
      </c>
      <c r="I1861">
        <v>93.7</v>
      </c>
      <c r="J1861" s="1">
        <v>8.84</v>
      </c>
      <c r="K1861" s="1">
        <v>9.84</v>
      </c>
      <c r="L1861" s="1">
        <f t="shared" si="29"/>
        <v>9.34</v>
      </c>
      <c r="M1861">
        <v>1</v>
      </c>
      <c r="N1861">
        <v>5.9</v>
      </c>
    </row>
    <row r="1862" spans="1:14" x14ac:dyDescent="0.3">
      <c r="A1862">
        <v>85592</v>
      </c>
      <c r="B1862">
        <v>2</v>
      </c>
      <c r="C1862">
        <v>16</v>
      </c>
      <c r="D1862">
        <v>28170.35</v>
      </c>
      <c r="E1862">
        <v>29545.18</v>
      </c>
      <c r="F1862">
        <v>1</v>
      </c>
      <c r="G1862">
        <v>120</v>
      </c>
      <c r="H1862">
        <v>80004.259999999995</v>
      </c>
      <c r="I1862">
        <v>75.7</v>
      </c>
      <c r="J1862" s="1">
        <v>23.01</v>
      </c>
      <c r="K1862" s="1">
        <v>11.299999999999999</v>
      </c>
      <c r="L1862" s="1">
        <f t="shared" si="29"/>
        <v>17.155000000000001</v>
      </c>
      <c r="M1862">
        <v>4</v>
      </c>
      <c r="N1862">
        <v>0.2</v>
      </c>
    </row>
    <row r="1863" spans="1:14" x14ac:dyDescent="0.3">
      <c r="A1863">
        <v>85593</v>
      </c>
      <c r="B1863">
        <v>2</v>
      </c>
      <c r="C1863">
        <v>8</v>
      </c>
      <c r="D1863">
        <v>13078.24</v>
      </c>
      <c r="E1863">
        <v>12941.61</v>
      </c>
      <c r="F1863">
        <v>1</v>
      </c>
      <c r="G1863">
        <v>128</v>
      </c>
      <c r="H1863">
        <v>50374.71</v>
      </c>
      <c r="I1863">
        <v>80.7</v>
      </c>
      <c r="J1863" s="1">
        <v>11.790000000000001</v>
      </c>
      <c r="K1863" s="1">
        <v>12.129999999999999</v>
      </c>
      <c r="L1863" s="1">
        <f t="shared" si="29"/>
        <v>11.96</v>
      </c>
      <c r="M1863">
        <v>5</v>
      </c>
      <c r="N1863">
        <v>0.08</v>
      </c>
    </row>
    <row r="1864" spans="1:14" x14ac:dyDescent="0.3">
      <c r="A1864">
        <v>85594</v>
      </c>
      <c r="B1864">
        <v>1</v>
      </c>
      <c r="C1864">
        <v>74</v>
      </c>
      <c r="D1864">
        <v>89071.35</v>
      </c>
      <c r="E1864">
        <v>88843.12</v>
      </c>
      <c r="F1864">
        <v>2</v>
      </c>
      <c r="G1864">
        <v>129</v>
      </c>
      <c r="H1864">
        <v>280460.08</v>
      </c>
      <c r="I1864">
        <v>65</v>
      </c>
      <c r="J1864" s="1">
        <v>4.8</v>
      </c>
      <c r="K1864" s="1">
        <v>5.62</v>
      </c>
      <c r="L1864" s="1">
        <f t="shared" si="29"/>
        <v>5.21</v>
      </c>
      <c r="M1864">
        <v>9</v>
      </c>
      <c r="N1864">
        <v>0.08</v>
      </c>
    </row>
    <row r="1865" spans="1:14" x14ac:dyDescent="0.3">
      <c r="A1865">
        <v>85595</v>
      </c>
      <c r="B1865">
        <v>2</v>
      </c>
      <c r="C1865">
        <v>0</v>
      </c>
      <c r="D1865">
        <v>15052.54</v>
      </c>
      <c r="E1865">
        <v>14901.06</v>
      </c>
      <c r="F1865">
        <v>1</v>
      </c>
      <c r="G1865">
        <v>130</v>
      </c>
      <c r="H1865">
        <v>72369.02</v>
      </c>
      <c r="I1865">
        <v>57.7</v>
      </c>
      <c r="J1865" s="1">
        <v>22.470000000000002</v>
      </c>
      <c r="K1865" s="1">
        <v>12.700000000000001</v>
      </c>
      <c r="L1865" s="1">
        <f t="shared" si="29"/>
        <v>17.585000000000001</v>
      </c>
      <c r="M1865">
        <v>1</v>
      </c>
      <c r="N1865">
        <v>0.3</v>
      </c>
    </row>
    <row r="1866" spans="1:14" x14ac:dyDescent="0.3">
      <c r="A1866">
        <v>85596</v>
      </c>
      <c r="B1866">
        <v>2</v>
      </c>
      <c r="C1866">
        <v>16</v>
      </c>
      <c r="D1866">
        <v>20160.259999999998</v>
      </c>
      <c r="E1866">
        <v>19861.509999999998</v>
      </c>
      <c r="F1866">
        <v>2</v>
      </c>
      <c r="G1866">
        <v>129</v>
      </c>
      <c r="H1866">
        <v>70936.070000000007</v>
      </c>
      <c r="I1866">
        <v>99.2</v>
      </c>
      <c r="J1866" s="2" t="e">
        <v>#NULL!</v>
      </c>
      <c r="K1866" s="2" t="e">
        <v>#NULL!</v>
      </c>
      <c r="L1866" s="1" t="e">
        <f t="shared" si="29"/>
        <v>#NULL!</v>
      </c>
      <c r="M1866">
        <v>13</v>
      </c>
      <c r="N1866">
        <v>0.5</v>
      </c>
    </row>
    <row r="1867" spans="1:14" x14ac:dyDescent="0.3">
      <c r="A1867">
        <v>85597</v>
      </c>
      <c r="B1867">
        <v>1</v>
      </c>
      <c r="C1867">
        <v>71</v>
      </c>
      <c r="D1867">
        <v>11138.9</v>
      </c>
      <c r="E1867">
        <v>11258.83</v>
      </c>
      <c r="F1867">
        <v>1</v>
      </c>
      <c r="G1867">
        <v>127</v>
      </c>
      <c r="H1867">
        <v>123477.2</v>
      </c>
      <c r="I1867">
        <v>68.7</v>
      </c>
      <c r="J1867" s="2" t="e">
        <v>#NULL!</v>
      </c>
      <c r="K1867" s="2" t="e">
        <v>#NULL!</v>
      </c>
      <c r="L1867" s="1" t="e">
        <f t="shared" si="29"/>
        <v>#NULL!</v>
      </c>
      <c r="M1867">
        <v>4</v>
      </c>
      <c r="N1867">
        <v>2.2999999999999998</v>
      </c>
    </row>
    <row r="1868" spans="1:14" x14ac:dyDescent="0.3">
      <c r="A1868">
        <v>85598</v>
      </c>
      <c r="B1868">
        <v>1</v>
      </c>
      <c r="C1868">
        <v>63</v>
      </c>
      <c r="D1868">
        <v>16272.68</v>
      </c>
      <c r="E1868">
        <v>16170.44</v>
      </c>
      <c r="F1868">
        <v>2</v>
      </c>
      <c r="G1868">
        <v>127</v>
      </c>
      <c r="H1868">
        <v>39657.040000000001</v>
      </c>
      <c r="I1868">
        <v>62.5</v>
      </c>
      <c r="J1868" s="1">
        <v>19.130000000000003</v>
      </c>
      <c r="K1868" s="1">
        <v>8.86</v>
      </c>
      <c r="L1868" s="1">
        <f t="shared" si="29"/>
        <v>13.995000000000001</v>
      </c>
      <c r="M1868">
        <v>3</v>
      </c>
      <c r="N1868">
        <v>1.8</v>
      </c>
    </row>
    <row r="1869" spans="1:14" x14ac:dyDescent="0.3">
      <c r="A1869">
        <v>85599</v>
      </c>
      <c r="B1869">
        <v>2</v>
      </c>
      <c r="C1869">
        <v>21</v>
      </c>
      <c r="D1869">
        <v>124123.99</v>
      </c>
      <c r="E1869">
        <v>121486.33</v>
      </c>
      <c r="F1869">
        <v>1</v>
      </c>
      <c r="G1869">
        <v>132</v>
      </c>
      <c r="H1869">
        <v>33247.89</v>
      </c>
      <c r="I1869">
        <v>73.400000000000006</v>
      </c>
      <c r="J1869" s="1">
        <v>14.14</v>
      </c>
      <c r="K1869" s="1">
        <v>2.1500000000000004</v>
      </c>
      <c r="L1869" s="1">
        <f t="shared" si="29"/>
        <v>8.1449999999999996</v>
      </c>
      <c r="M1869">
        <v>0</v>
      </c>
      <c r="N1869">
        <v>4.7</v>
      </c>
    </row>
    <row r="1870" spans="1:14" x14ac:dyDescent="0.3">
      <c r="A1870">
        <v>85600</v>
      </c>
      <c r="B1870">
        <v>1</v>
      </c>
      <c r="C1870">
        <v>8</v>
      </c>
      <c r="D1870">
        <v>10275.469999999999</v>
      </c>
      <c r="E1870">
        <v>10581.69</v>
      </c>
      <c r="F1870">
        <v>2</v>
      </c>
      <c r="G1870">
        <v>129</v>
      </c>
      <c r="H1870">
        <v>57169.08</v>
      </c>
      <c r="I1870">
        <v>88.9</v>
      </c>
      <c r="J1870" s="1">
        <v>8.6999999999999975</v>
      </c>
      <c r="K1870" s="1">
        <v>2.4499999999999997</v>
      </c>
      <c r="L1870" s="1">
        <f t="shared" si="29"/>
        <v>5.5749999999999984</v>
      </c>
      <c r="M1870">
        <v>12</v>
      </c>
      <c r="N1870">
        <v>2.1</v>
      </c>
    </row>
    <row r="1871" spans="1:14" x14ac:dyDescent="0.3">
      <c r="A1871">
        <v>85601</v>
      </c>
      <c r="B1871">
        <v>2</v>
      </c>
      <c r="C1871">
        <v>18</v>
      </c>
      <c r="D1871">
        <v>15547.61</v>
      </c>
      <c r="E1871">
        <v>17942.3</v>
      </c>
      <c r="F1871">
        <v>1</v>
      </c>
      <c r="G1871">
        <v>120</v>
      </c>
      <c r="H1871">
        <v>49941.52</v>
      </c>
      <c r="I1871">
        <v>107.4</v>
      </c>
      <c r="J1871" s="1">
        <v>7.6899999999999995</v>
      </c>
      <c r="K1871" s="1">
        <v>9.27</v>
      </c>
      <c r="L1871" s="1">
        <f t="shared" si="29"/>
        <v>8.48</v>
      </c>
      <c r="M1871">
        <v>1</v>
      </c>
      <c r="N1871">
        <v>25.1</v>
      </c>
    </row>
    <row r="1872" spans="1:14" x14ac:dyDescent="0.3">
      <c r="A1872">
        <v>85602</v>
      </c>
      <c r="B1872">
        <v>2</v>
      </c>
      <c r="C1872">
        <v>2</v>
      </c>
      <c r="D1872">
        <v>21100.78</v>
      </c>
      <c r="E1872">
        <v>22733.32</v>
      </c>
      <c r="F1872">
        <v>2</v>
      </c>
      <c r="G1872">
        <v>120</v>
      </c>
      <c r="H1872">
        <v>52921.26</v>
      </c>
      <c r="I1872">
        <v>70.8</v>
      </c>
      <c r="J1872" s="1">
        <v>15.459999999999996</v>
      </c>
      <c r="K1872" s="1">
        <v>27.770000000000003</v>
      </c>
      <c r="L1872" s="1">
        <f t="shared" si="29"/>
        <v>21.614999999999998</v>
      </c>
      <c r="M1872">
        <v>12</v>
      </c>
      <c r="N1872">
        <v>1.4</v>
      </c>
    </row>
    <row r="1873" spans="1:14" x14ac:dyDescent="0.3">
      <c r="A1873">
        <v>85603</v>
      </c>
      <c r="B1873">
        <v>1</v>
      </c>
      <c r="C1873">
        <v>33</v>
      </c>
      <c r="D1873">
        <v>24388.35</v>
      </c>
      <c r="E1873">
        <v>24960.84</v>
      </c>
      <c r="F1873">
        <v>2</v>
      </c>
      <c r="G1873">
        <v>119</v>
      </c>
      <c r="H1873">
        <v>214789.4</v>
      </c>
      <c r="I1873">
        <v>101.3</v>
      </c>
      <c r="J1873" s="1">
        <v>8.76</v>
      </c>
      <c r="K1873" s="1">
        <v>9.2800000000000029</v>
      </c>
      <c r="L1873" s="1">
        <f t="shared" si="29"/>
        <v>9.0200000000000014</v>
      </c>
      <c r="M1873">
        <v>6</v>
      </c>
      <c r="N1873">
        <v>14.1</v>
      </c>
    </row>
    <row r="1874" spans="1:14" x14ac:dyDescent="0.3">
      <c r="A1874">
        <v>85604</v>
      </c>
      <c r="B1874">
        <v>1</v>
      </c>
      <c r="C1874">
        <v>30</v>
      </c>
      <c r="D1874">
        <v>37047.1</v>
      </c>
      <c r="E1874">
        <v>37817.49</v>
      </c>
      <c r="F1874">
        <v>2</v>
      </c>
      <c r="G1874">
        <v>125</v>
      </c>
      <c r="H1874">
        <v>76423.98</v>
      </c>
      <c r="I1874">
        <v>90.4</v>
      </c>
      <c r="J1874" s="2" t="e">
        <v>#NULL!</v>
      </c>
      <c r="K1874" s="2" t="e">
        <v>#NULL!</v>
      </c>
      <c r="L1874" s="1" t="e">
        <f t="shared" si="29"/>
        <v>#NULL!</v>
      </c>
      <c r="M1874">
        <v>0</v>
      </c>
      <c r="N1874">
        <v>19</v>
      </c>
    </row>
    <row r="1875" spans="1:14" x14ac:dyDescent="0.3">
      <c r="A1875">
        <v>85605</v>
      </c>
      <c r="B1875">
        <v>1</v>
      </c>
      <c r="C1875">
        <v>0</v>
      </c>
      <c r="D1875">
        <v>16407.560000000001</v>
      </c>
      <c r="E1875">
        <v>16429.03</v>
      </c>
      <c r="F1875">
        <v>1</v>
      </c>
      <c r="G1875">
        <v>130</v>
      </c>
      <c r="H1875">
        <v>79006.16</v>
      </c>
      <c r="I1875">
        <v>76.400000000000006</v>
      </c>
      <c r="J1875" s="1">
        <v>12.379999999999999</v>
      </c>
      <c r="K1875" s="1">
        <v>12.349999999999998</v>
      </c>
      <c r="L1875" s="1">
        <f t="shared" si="29"/>
        <v>12.364999999999998</v>
      </c>
      <c r="M1875">
        <v>2</v>
      </c>
      <c r="N1875">
        <v>1.4</v>
      </c>
    </row>
    <row r="1876" spans="1:14" x14ac:dyDescent="0.3">
      <c r="A1876">
        <v>85606</v>
      </c>
      <c r="B1876">
        <v>2</v>
      </c>
      <c r="C1876">
        <v>2</v>
      </c>
      <c r="D1876">
        <v>24835.85</v>
      </c>
      <c r="E1876">
        <v>24903.14</v>
      </c>
      <c r="F1876">
        <v>1</v>
      </c>
      <c r="G1876">
        <v>133</v>
      </c>
      <c r="H1876">
        <v>137208.48000000001</v>
      </c>
      <c r="I1876">
        <v>92.6</v>
      </c>
      <c r="J1876" s="1">
        <v>10.629999999999997</v>
      </c>
      <c r="K1876" s="2" t="e">
        <v>#NULL!</v>
      </c>
      <c r="L1876" s="1">
        <f t="shared" si="29"/>
        <v>10.629999999999997</v>
      </c>
      <c r="M1876">
        <v>10</v>
      </c>
      <c r="N1876">
        <v>0.08</v>
      </c>
    </row>
    <row r="1877" spans="1:14" x14ac:dyDescent="0.3">
      <c r="A1877">
        <v>85607</v>
      </c>
      <c r="B1877">
        <v>2</v>
      </c>
      <c r="C1877">
        <v>10</v>
      </c>
      <c r="D1877">
        <v>62963.13</v>
      </c>
      <c r="E1877">
        <v>61807.57</v>
      </c>
      <c r="F1877">
        <v>1</v>
      </c>
      <c r="G1877">
        <v>122</v>
      </c>
      <c r="H1877">
        <v>58010.47</v>
      </c>
      <c r="I1877">
        <v>69.8</v>
      </c>
      <c r="J1877" s="1">
        <v>12.57</v>
      </c>
      <c r="K1877" s="2" t="e">
        <v>#NULL!</v>
      </c>
      <c r="L1877" s="1">
        <f t="shared" si="29"/>
        <v>12.57</v>
      </c>
      <c r="M1877">
        <v>9</v>
      </c>
      <c r="N1877">
        <v>3.5</v>
      </c>
    </row>
    <row r="1878" spans="1:14" x14ac:dyDescent="0.3">
      <c r="A1878">
        <v>85608</v>
      </c>
      <c r="B1878">
        <v>2</v>
      </c>
      <c r="C1878">
        <v>5</v>
      </c>
      <c r="D1878">
        <v>12154.75</v>
      </c>
      <c r="E1878">
        <v>12232.92</v>
      </c>
      <c r="F1878">
        <v>1</v>
      </c>
      <c r="G1878">
        <v>130</v>
      </c>
      <c r="H1878">
        <v>134538.94</v>
      </c>
      <c r="I1878">
        <v>89.7</v>
      </c>
      <c r="J1878" s="1">
        <v>2.4200000000000004</v>
      </c>
      <c r="K1878" s="2" t="e">
        <v>#NULL!</v>
      </c>
      <c r="L1878" s="1">
        <f t="shared" si="29"/>
        <v>2.4200000000000004</v>
      </c>
      <c r="M1878">
        <v>5</v>
      </c>
      <c r="N1878">
        <v>1</v>
      </c>
    </row>
    <row r="1879" spans="1:14" x14ac:dyDescent="0.3">
      <c r="A1879">
        <v>85609</v>
      </c>
      <c r="B1879">
        <v>1</v>
      </c>
      <c r="C1879">
        <v>17</v>
      </c>
      <c r="D1879">
        <v>12480.88</v>
      </c>
      <c r="E1879">
        <v>12692.14</v>
      </c>
      <c r="F1879">
        <v>1</v>
      </c>
      <c r="G1879">
        <v>123</v>
      </c>
      <c r="H1879">
        <v>80546.820000000007</v>
      </c>
      <c r="I1879">
        <v>91.6</v>
      </c>
      <c r="J1879" s="1">
        <v>13.609999999999998</v>
      </c>
      <c r="K1879" s="1">
        <v>12.809999999999999</v>
      </c>
      <c r="L1879" s="1">
        <f t="shared" si="29"/>
        <v>13.209999999999997</v>
      </c>
      <c r="M1879">
        <v>9</v>
      </c>
      <c r="N1879">
        <v>3.5</v>
      </c>
    </row>
    <row r="1880" spans="1:14" x14ac:dyDescent="0.3">
      <c r="A1880">
        <v>85610</v>
      </c>
      <c r="B1880">
        <v>1</v>
      </c>
      <c r="C1880">
        <v>10</v>
      </c>
      <c r="D1880">
        <v>13080.74</v>
      </c>
      <c r="E1880">
        <v>15429.24</v>
      </c>
      <c r="F1880">
        <v>1</v>
      </c>
      <c r="G1880">
        <v>122</v>
      </c>
      <c r="H1880">
        <v>93807.13</v>
      </c>
      <c r="I1880">
        <v>92.6</v>
      </c>
      <c r="J1880" s="2" t="e">
        <v>#NULL!</v>
      </c>
      <c r="K1880" s="2" t="e">
        <v>#NULL!</v>
      </c>
      <c r="L1880" s="1" t="e">
        <f t="shared" si="29"/>
        <v>#NULL!</v>
      </c>
      <c r="M1880">
        <v>0</v>
      </c>
      <c r="N1880">
        <v>1.8</v>
      </c>
    </row>
    <row r="1881" spans="1:14" x14ac:dyDescent="0.3">
      <c r="A1881">
        <v>85611</v>
      </c>
      <c r="B1881">
        <v>2</v>
      </c>
      <c r="C1881">
        <v>20</v>
      </c>
      <c r="D1881">
        <v>14403.04</v>
      </c>
      <c r="E1881">
        <v>14561.17</v>
      </c>
      <c r="F1881">
        <v>1</v>
      </c>
      <c r="G1881">
        <v>133</v>
      </c>
      <c r="H1881">
        <v>62079.360000000001</v>
      </c>
      <c r="I1881">
        <v>93.8</v>
      </c>
      <c r="J1881" s="1">
        <v>16.34</v>
      </c>
      <c r="K1881" s="1">
        <v>10.06</v>
      </c>
      <c r="L1881" s="1">
        <f t="shared" si="29"/>
        <v>13.2</v>
      </c>
      <c r="M1881">
        <v>0</v>
      </c>
      <c r="N1881">
        <v>2</v>
      </c>
    </row>
    <row r="1882" spans="1:14" x14ac:dyDescent="0.3">
      <c r="A1882">
        <v>85612</v>
      </c>
      <c r="B1882">
        <v>2</v>
      </c>
      <c r="C1882">
        <v>4</v>
      </c>
      <c r="D1882">
        <v>54945.74</v>
      </c>
      <c r="E1882">
        <v>61427.83</v>
      </c>
      <c r="F1882">
        <v>2</v>
      </c>
      <c r="G1882">
        <v>124</v>
      </c>
      <c r="H1882">
        <v>59232.72</v>
      </c>
      <c r="J1882" s="1">
        <v>6.04</v>
      </c>
      <c r="K1882" s="2" t="e">
        <v>#NULL!</v>
      </c>
      <c r="L1882" s="1">
        <f t="shared" si="29"/>
        <v>6.04</v>
      </c>
      <c r="M1882">
        <v>0</v>
      </c>
      <c r="N1882">
        <v>0.3</v>
      </c>
    </row>
    <row r="1883" spans="1:14" x14ac:dyDescent="0.3">
      <c r="A1883">
        <v>85613</v>
      </c>
      <c r="B1883">
        <v>2</v>
      </c>
      <c r="C1883">
        <v>37</v>
      </c>
      <c r="D1883">
        <v>28127.919999999998</v>
      </c>
      <c r="E1883">
        <v>28456.36</v>
      </c>
      <c r="F1883">
        <v>1</v>
      </c>
      <c r="G1883">
        <v>124</v>
      </c>
      <c r="H1883">
        <v>203202.41</v>
      </c>
      <c r="J1883" s="1">
        <v>3.7499999999999996</v>
      </c>
      <c r="K1883" s="1">
        <v>7.2899999999999991</v>
      </c>
      <c r="L1883" s="1">
        <f t="shared" si="29"/>
        <v>5.52</v>
      </c>
      <c r="M1883">
        <v>2</v>
      </c>
      <c r="N1883">
        <v>6.1</v>
      </c>
    </row>
    <row r="1884" spans="1:14" x14ac:dyDescent="0.3">
      <c r="A1884">
        <v>85614</v>
      </c>
      <c r="B1884">
        <v>2</v>
      </c>
      <c r="C1884">
        <v>55</v>
      </c>
      <c r="D1884">
        <v>128681.35</v>
      </c>
      <c r="E1884">
        <v>127880.38</v>
      </c>
      <c r="F1884">
        <v>2</v>
      </c>
      <c r="G1884">
        <v>125</v>
      </c>
      <c r="H1884">
        <v>39590.800000000003</v>
      </c>
      <c r="I1884">
        <v>68.5</v>
      </c>
      <c r="J1884" s="2" t="e">
        <v>#NULL!</v>
      </c>
      <c r="K1884" s="2" t="e">
        <v>#NULL!</v>
      </c>
      <c r="L1884" s="1" t="e">
        <f t="shared" si="29"/>
        <v>#NULL!</v>
      </c>
      <c r="M1884">
        <v>1</v>
      </c>
      <c r="N1884">
        <v>13.7</v>
      </c>
    </row>
    <row r="1885" spans="1:14" x14ac:dyDescent="0.3">
      <c r="A1885">
        <v>85615</v>
      </c>
      <c r="B1885">
        <v>1</v>
      </c>
      <c r="C1885">
        <v>1</v>
      </c>
      <c r="D1885">
        <v>23253.83</v>
      </c>
      <c r="E1885">
        <v>23920.880000000001</v>
      </c>
      <c r="F1885">
        <v>1</v>
      </c>
      <c r="G1885">
        <v>127</v>
      </c>
      <c r="H1885">
        <v>94759.039999999994</v>
      </c>
      <c r="I1885">
        <v>92.4</v>
      </c>
      <c r="J1885" s="1">
        <v>13.97</v>
      </c>
      <c r="K1885" s="1">
        <v>5.76</v>
      </c>
      <c r="L1885" s="1">
        <f t="shared" si="29"/>
        <v>9.8650000000000002</v>
      </c>
      <c r="M1885">
        <v>1</v>
      </c>
      <c r="N1885">
        <v>1.1000000000000001</v>
      </c>
    </row>
    <row r="1886" spans="1:14" x14ac:dyDescent="0.3">
      <c r="A1886">
        <v>85616</v>
      </c>
      <c r="B1886">
        <v>1</v>
      </c>
      <c r="C1886">
        <v>1</v>
      </c>
      <c r="D1886">
        <v>9710.5499999999993</v>
      </c>
      <c r="E1886">
        <v>9930.4599999999991</v>
      </c>
      <c r="F1886">
        <v>1</v>
      </c>
      <c r="G1886">
        <v>120</v>
      </c>
      <c r="H1886">
        <v>80306.600000000006</v>
      </c>
      <c r="I1886">
        <v>73.400000000000006</v>
      </c>
      <c r="J1886" s="1">
        <v>14.829999999999997</v>
      </c>
      <c r="K1886" s="1">
        <v>8.19</v>
      </c>
      <c r="L1886" s="1">
        <f t="shared" si="29"/>
        <v>11.509999999999998</v>
      </c>
      <c r="M1886">
        <v>11</v>
      </c>
      <c r="N1886">
        <v>0.5</v>
      </c>
    </row>
    <row r="1887" spans="1:14" x14ac:dyDescent="0.3">
      <c r="A1887">
        <v>85617</v>
      </c>
      <c r="B1887">
        <v>2</v>
      </c>
      <c r="C1887">
        <v>2</v>
      </c>
      <c r="D1887">
        <v>18415.91</v>
      </c>
      <c r="E1887">
        <v>18041.78</v>
      </c>
      <c r="F1887">
        <v>2</v>
      </c>
      <c r="G1887">
        <v>121</v>
      </c>
      <c r="H1887">
        <v>178603.38</v>
      </c>
      <c r="I1887">
        <v>80.900000000000006</v>
      </c>
      <c r="J1887" s="1">
        <v>7.1699999999999982</v>
      </c>
      <c r="K1887" s="1">
        <v>8.2099999999999991</v>
      </c>
      <c r="L1887" s="1">
        <f t="shared" si="29"/>
        <v>7.6899999999999986</v>
      </c>
      <c r="M1887">
        <v>2</v>
      </c>
      <c r="N1887">
        <v>0.4</v>
      </c>
    </row>
    <row r="1888" spans="1:14" x14ac:dyDescent="0.3">
      <c r="A1888">
        <v>85618</v>
      </c>
      <c r="B1888">
        <v>2</v>
      </c>
      <c r="C1888">
        <v>53</v>
      </c>
      <c r="D1888">
        <v>197832.33</v>
      </c>
      <c r="E1888">
        <v>203562.86</v>
      </c>
      <c r="F1888">
        <v>2</v>
      </c>
      <c r="G1888">
        <v>127</v>
      </c>
      <c r="H1888">
        <v>50530.79</v>
      </c>
      <c r="I1888">
        <v>85.3</v>
      </c>
      <c r="J1888" s="1">
        <v>1.55</v>
      </c>
      <c r="K1888" s="2" t="e">
        <v>#NULL!</v>
      </c>
      <c r="L1888" s="1">
        <f t="shared" si="29"/>
        <v>1.55</v>
      </c>
      <c r="M1888">
        <v>3</v>
      </c>
      <c r="N1888">
        <v>10.199999999999999</v>
      </c>
    </row>
    <row r="1889" spans="1:14" x14ac:dyDescent="0.3">
      <c r="A1889">
        <v>85619</v>
      </c>
      <c r="B1889">
        <v>1</v>
      </c>
      <c r="C1889">
        <v>14</v>
      </c>
      <c r="D1889">
        <v>8888.7999999999993</v>
      </c>
      <c r="E1889">
        <v>8830.9500000000007</v>
      </c>
      <c r="F1889">
        <v>1</v>
      </c>
      <c r="G1889">
        <v>119</v>
      </c>
      <c r="H1889">
        <v>186437.03</v>
      </c>
      <c r="I1889">
        <v>87.7</v>
      </c>
      <c r="J1889" s="1">
        <v>20.190000000000001</v>
      </c>
      <c r="K1889" s="1">
        <v>14.459999999999997</v>
      </c>
      <c r="L1889" s="1">
        <f t="shared" si="29"/>
        <v>17.324999999999999</v>
      </c>
      <c r="M1889">
        <v>12</v>
      </c>
      <c r="N1889">
        <v>2.2999999999999998</v>
      </c>
    </row>
    <row r="1890" spans="1:14" x14ac:dyDescent="0.3">
      <c r="A1890">
        <v>85620</v>
      </c>
      <c r="B1890">
        <v>1</v>
      </c>
      <c r="C1890">
        <v>6</v>
      </c>
      <c r="D1890">
        <v>41053.129999999997</v>
      </c>
      <c r="E1890">
        <v>40773.599999999999</v>
      </c>
      <c r="F1890">
        <v>2</v>
      </c>
      <c r="G1890">
        <v>120</v>
      </c>
      <c r="H1890">
        <v>90711.73</v>
      </c>
      <c r="I1890">
        <v>83.1</v>
      </c>
      <c r="J1890" s="1">
        <v>7.7900000000000018</v>
      </c>
      <c r="K1890" s="1">
        <v>6.370000000000001</v>
      </c>
      <c r="L1890" s="1">
        <f t="shared" si="29"/>
        <v>7.0800000000000018</v>
      </c>
      <c r="M1890">
        <v>12</v>
      </c>
      <c r="N1890">
        <v>0.08</v>
      </c>
    </row>
    <row r="1891" spans="1:14" x14ac:dyDescent="0.3">
      <c r="A1891">
        <v>85621</v>
      </c>
      <c r="B1891">
        <v>2</v>
      </c>
      <c r="C1891">
        <v>19</v>
      </c>
      <c r="D1891">
        <v>16038.88</v>
      </c>
      <c r="E1891">
        <v>18509.240000000002</v>
      </c>
      <c r="F1891">
        <v>1</v>
      </c>
      <c r="G1891">
        <v>129</v>
      </c>
      <c r="H1891">
        <v>40787.25</v>
      </c>
      <c r="I1891">
        <v>79.400000000000006</v>
      </c>
      <c r="J1891" s="1">
        <v>23.31</v>
      </c>
      <c r="K1891" s="1">
        <v>18.059999999999999</v>
      </c>
      <c r="L1891" s="1">
        <f t="shared" si="29"/>
        <v>20.684999999999999</v>
      </c>
      <c r="M1891">
        <v>12</v>
      </c>
      <c r="N1891">
        <v>5.4</v>
      </c>
    </row>
    <row r="1892" spans="1:14" x14ac:dyDescent="0.3">
      <c r="A1892">
        <v>85622</v>
      </c>
      <c r="B1892">
        <v>1</v>
      </c>
      <c r="C1892">
        <v>0</v>
      </c>
      <c r="D1892">
        <v>8570.81</v>
      </c>
      <c r="E1892">
        <v>8470.5</v>
      </c>
      <c r="F1892">
        <v>1</v>
      </c>
      <c r="G1892">
        <v>132</v>
      </c>
      <c r="H1892">
        <v>38198.449999999997</v>
      </c>
      <c r="I1892">
        <v>87.6</v>
      </c>
      <c r="J1892" s="1">
        <v>23.34</v>
      </c>
      <c r="K1892" s="2" t="e">
        <v>#NULL!</v>
      </c>
      <c r="L1892" s="1">
        <f t="shared" si="29"/>
        <v>23.34</v>
      </c>
      <c r="M1892">
        <v>4</v>
      </c>
      <c r="N1892">
        <v>1.7</v>
      </c>
    </row>
    <row r="1893" spans="1:14" x14ac:dyDescent="0.3">
      <c r="A1893">
        <v>85623</v>
      </c>
      <c r="B1893">
        <v>2</v>
      </c>
      <c r="C1893">
        <v>2</v>
      </c>
      <c r="D1893">
        <v>26095.48</v>
      </c>
      <c r="E1893">
        <v>26166.18</v>
      </c>
      <c r="F1893">
        <v>1</v>
      </c>
      <c r="G1893">
        <v>132</v>
      </c>
      <c r="H1893">
        <v>65051.22</v>
      </c>
      <c r="I1893">
        <v>80.400000000000006</v>
      </c>
      <c r="J1893" s="1">
        <v>10.249999999999998</v>
      </c>
      <c r="K1893" s="1">
        <v>13.53</v>
      </c>
      <c r="L1893" s="1">
        <f t="shared" si="29"/>
        <v>11.889999999999999</v>
      </c>
      <c r="M1893">
        <v>12</v>
      </c>
      <c r="N1893">
        <v>0.8</v>
      </c>
    </row>
    <row r="1894" spans="1:14" x14ac:dyDescent="0.3">
      <c r="A1894">
        <v>85624</v>
      </c>
      <c r="B1894">
        <v>2</v>
      </c>
      <c r="C1894">
        <v>72</v>
      </c>
      <c r="D1894">
        <v>15269.36</v>
      </c>
      <c r="E1894">
        <v>20665.28</v>
      </c>
      <c r="F1894">
        <v>1</v>
      </c>
      <c r="G1894">
        <v>133</v>
      </c>
      <c r="H1894">
        <v>69069.240000000005</v>
      </c>
      <c r="I1894">
        <v>69.599999999999994</v>
      </c>
      <c r="J1894" s="1">
        <v>14.350000000000003</v>
      </c>
      <c r="K1894" s="1">
        <v>21.51</v>
      </c>
      <c r="L1894" s="1">
        <f t="shared" si="29"/>
        <v>17.930000000000003</v>
      </c>
      <c r="M1894">
        <v>0</v>
      </c>
      <c r="N1894">
        <v>2.2999999999999998</v>
      </c>
    </row>
    <row r="1895" spans="1:14" x14ac:dyDescent="0.3">
      <c r="A1895">
        <v>85625</v>
      </c>
      <c r="B1895">
        <v>1</v>
      </c>
      <c r="C1895">
        <v>80</v>
      </c>
      <c r="D1895">
        <v>29999.8</v>
      </c>
      <c r="E1895">
        <v>32059.03</v>
      </c>
      <c r="F1895">
        <v>2</v>
      </c>
      <c r="G1895">
        <v>129</v>
      </c>
      <c r="H1895">
        <v>318661.46999999997</v>
      </c>
      <c r="J1895" s="1">
        <v>11.67</v>
      </c>
      <c r="K1895" s="1">
        <v>20.340000000000003</v>
      </c>
      <c r="L1895" s="1">
        <f t="shared" si="29"/>
        <v>16.005000000000003</v>
      </c>
      <c r="M1895">
        <v>10</v>
      </c>
      <c r="N1895">
        <v>7.8</v>
      </c>
    </row>
    <row r="1896" spans="1:14" x14ac:dyDescent="0.3">
      <c r="A1896">
        <v>85626</v>
      </c>
      <c r="B1896">
        <v>1</v>
      </c>
      <c r="C1896">
        <v>72</v>
      </c>
      <c r="D1896">
        <v>9413.34</v>
      </c>
      <c r="E1896">
        <v>10895.46</v>
      </c>
      <c r="F1896">
        <v>2</v>
      </c>
      <c r="G1896">
        <v>120</v>
      </c>
      <c r="H1896">
        <v>25001.43</v>
      </c>
      <c r="I1896">
        <v>92.9</v>
      </c>
      <c r="J1896" s="1">
        <v>16.470000000000002</v>
      </c>
      <c r="K1896" s="2" t="e">
        <v>#NULL!</v>
      </c>
      <c r="L1896" s="1">
        <f t="shared" si="29"/>
        <v>16.470000000000002</v>
      </c>
      <c r="M1896">
        <v>11</v>
      </c>
      <c r="N1896">
        <v>6</v>
      </c>
    </row>
    <row r="1897" spans="1:14" x14ac:dyDescent="0.3">
      <c r="A1897">
        <v>85627</v>
      </c>
      <c r="B1897">
        <v>2</v>
      </c>
      <c r="C1897">
        <v>35</v>
      </c>
      <c r="D1897">
        <v>41351.82</v>
      </c>
      <c r="E1897">
        <v>42493.49</v>
      </c>
      <c r="F1897">
        <v>1</v>
      </c>
      <c r="G1897">
        <v>120</v>
      </c>
      <c r="H1897">
        <v>97029.17</v>
      </c>
      <c r="I1897">
        <v>81.099999999999994</v>
      </c>
      <c r="J1897" s="2" t="e">
        <v>#NULL!</v>
      </c>
      <c r="K1897" s="2" t="e">
        <v>#NULL!</v>
      </c>
      <c r="L1897" s="1" t="e">
        <f t="shared" si="29"/>
        <v>#NULL!</v>
      </c>
      <c r="M1897">
        <v>2</v>
      </c>
      <c r="N1897">
        <v>1.5</v>
      </c>
    </row>
    <row r="1898" spans="1:14" x14ac:dyDescent="0.3">
      <c r="A1898">
        <v>85628</v>
      </c>
      <c r="B1898">
        <v>2</v>
      </c>
      <c r="C1898">
        <v>62</v>
      </c>
      <c r="D1898">
        <v>8137.27</v>
      </c>
      <c r="E1898">
        <v>8349.57</v>
      </c>
      <c r="F1898">
        <v>1</v>
      </c>
      <c r="G1898">
        <v>121</v>
      </c>
      <c r="H1898">
        <v>0</v>
      </c>
      <c r="J1898" s="1">
        <v>13.189999999999998</v>
      </c>
      <c r="K1898" s="1">
        <v>10.309999999999999</v>
      </c>
      <c r="L1898" s="1">
        <f t="shared" si="29"/>
        <v>11.749999999999998</v>
      </c>
      <c r="M1898">
        <v>15</v>
      </c>
      <c r="N1898">
        <v>4.4000000000000004</v>
      </c>
    </row>
    <row r="1899" spans="1:14" x14ac:dyDescent="0.3">
      <c r="A1899">
        <v>85629</v>
      </c>
      <c r="B1899">
        <v>2</v>
      </c>
      <c r="C1899">
        <v>0</v>
      </c>
      <c r="D1899">
        <v>14098.28</v>
      </c>
      <c r="E1899">
        <v>13992.88</v>
      </c>
      <c r="F1899">
        <v>2</v>
      </c>
      <c r="G1899">
        <v>122</v>
      </c>
      <c r="H1899">
        <v>74155.27</v>
      </c>
      <c r="I1899">
        <v>94.8</v>
      </c>
      <c r="J1899" s="2" t="e">
        <v>#NULL!</v>
      </c>
      <c r="K1899" s="2" t="e">
        <v>#NULL!</v>
      </c>
      <c r="L1899" s="1" t="e">
        <f t="shared" si="29"/>
        <v>#NULL!</v>
      </c>
      <c r="M1899">
        <v>0</v>
      </c>
      <c r="N1899">
        <v>15.6</v>
      </c>
    </row>
    <row r="1900" spans="1:14" x14ac:dyDescent="0.3">
      <c r="A1900">
        <v>85630</v>
      </c>
      <c r="B1900">
        <v>1</v>
      </c>
      <c r="C1900">
        <v>42</v>
      </c>
      <c r="D1900">
        <v>26505.46</v>
      </c>
      <c r="E1900">
        <v>26376.07</v>
      </c>
      <c r="F1900">
        <v>2</v>
      </c>
      <c r="G1900">
        <v>132</v>
      </c>
      <c r="H1900">
        <v>234454.87</v>
      </c>
      <c r="I1900">
        <v>90.2</v>
      </c>
      <c r="J1900" s="1">
        <v>3.82</v>
      </c>
      <c r="K1900" s="1">
        <v>20.87</v>
      </c>
      <c r="L1900" s="1">
        <f t="shared" si="29"/>
        <v>12.345000000000001</v>
      </c>
      <c r="M1900">
        <v>13</v>
      </c>
      <c r="N1900">
        <v>1</v>
      </c>
    </row>
    <row r="1901" spans="1:14" x14ac:dyDescent="0.3">
      <c r="A1901">
        <v>85631</v>
      </c>
      <c r="B1901">
        <v>2</v>
      </c>
      <c r="C1901">
        <v>20</v>
      </c>
      <c r="D1901">
        <v>27816.41</v>
      </c>
      <c r="E1901">
        <v>28244.38</v>
      </c>
      <c r="F1901">
        <v>2</v>
      </c>
      <c r="G1901">
        <v>129</v>
      </c>
      <c r="H1901">
        <v>85426.84</v>
      </c>
      <c r="I1901">
        <v>80.900000000000006</v>
      </c>
      <c r="J1901" s="1">
        <v>21.14</v>
      </c>
      <c r="K1901" s="1">
        <v>4.87</v>
      </c>
      <c r="L1901" s="1">
        <f t="shared" si="29"/>
        <v>13.005000000000001</v>
      </c>
      <c r="M1901">
        <v>12</v>
      </c>
      <c r="N1901">
        <v>1</v>
      </c>
    </row>
    <row r="1902" spans="1:14" x14ac:dyDescent="0.3">
      <c r="A1902">
        <v>85632</v>
      </c>
      <c r="B1902">
        <v>1</v>
      </c>
      <c r="C1902">
        <v>80</v>
      </c>
      <c r="D1902">
        <v>44331.95</v>
      </c>
      <c r="E1902">
        <v>50290.69</v>
      </c>
      <c r="F1902">
        <v>2</v>
      </c>
      <c r="G1902">
        <v>127</v>
      </c>
      <c r="H1902">
        <v>59604.44</v>
      </c>
      <c r="I1902">
        <v>84.9</v>
      </c>
      <c r="J1902" s="2" t="e">
        <v>#NULL!</v>
      </c>
      <c r="K1902" s="2" t="e">
        <v>#NULL!</v>
      </c>
      <c r="L1902" s="1" t="e">
        <f t="shared" si="29"/>
        <v>#NULL!</v>
      </c>
      <c r="M1902">
        <v>0</v>
      </c>
      <c r="N1902">
        <v>1.4</v>
      </c>
    </row>
    <row r="1903" spans="1:14" x14ac:dyDescent="0.3">
      <c r="A1903">
        <v>85633</v>
      </c>
      <c r="B1903">
        <v>2</v>
      </c>
      <c r="C1903">
        <v>13</v>
      </c>
      <c r="D1903">
        <v>19262.849999999999</v>
      </c>
      <c r="E1903">
        <v>21153.89</v>
      </c>
      <c r="F1903">
        <v>1</v>
      </c>
      <c r="G1903">
        <v>122</v>
      </c>
      <c r="H1903">
        <v>0</v>
      </c>
      <c r="J1903" s="1">
        <v>10.569999999999999</v>
      </c>
      <c r="K1903" s="1">
        <v>11.219999999999999</v>
      </c>
      <c r="L1903" s="1">
        <f t="shared" si="29"/>
        <v>10.895</v>
      </c>
      <c r="M1903" s="2" t="e">
        <v>#NULL!</v>
      </c>
      <c r="N1903">
        <v>0.3</v>
      </c>
    </row>
    <row r="1904" spans="1:14" x14ac:dyDescent="0.3">
      <c r="A1904">
        <v>85634</v>
      </c>
      <c r="B1904">
        <v>1</v>
      </c>
      <c r="C1904">
        <v>46</v>
      </c>
      <c r="D1904">
        <v>41989.84</v>
      </c>
      <c r="E1904">
        <v>41784.870000000003</v>
      </c>
      <c r="F1904">
        <v>2</v>
      </c>
      <c r="G1904">
        <v>128</v>
      </c>
      <c r="H1904">
        <v>49333.87</v>
      </c>
      <c r="I1904">
        <v>107.1</v>
      </c>
      <c r="J1904" s="1">
        <v>33.120000000000005</v>
      </c>
      <c r="K1904" s="2" t="e">
        <v>#NULL!</v>
      </c>
      <c r="L1904" s="1">
        <f t="shared" si="29"/>
        <v>33.120000000000005</v>
      </c>
      <c r="M1904">
        <v>11</v>
      </c>
      <c r="N1904">
        <v>3.3</v>
      </c>
    </row>
    <row r="1905" spans="1:14" x14ac:dyDescent="0.3">
      <c r="A1905">
        <v>85635</v>
      </c>
      <c r="B1905">
        <v>1</v>
      </c>
      <c r="C1905">
        <v>57</v>
      </c>
      <c r="D1905">
        <v>22284.240000000002</v>
      </c>
      <c r="E1905">
        <v>22379.91</v>
      </c>
      <c r="F1905">
        <v>1</v>
      </c>
      <c r="G1905">
        <v>124</v>
      </c>
      <c r="H1905">
        <v>389095.64</v>
      </c>
      <c r="J1905" s="2" t="e">
        <v>#NULL!</v>
      </c>
      <c r="K1905" s="2" t="e">
        <v>#NULL!</v>
      </c>
      <c r="L1905" s="1" t="e">
        <f t="shared" si="29"/>
        <v>#NULL!</v>
      </c>
      <c r="M1905" s="2" t="e">
        <v>#NULL!</v>
      </c>
      <c r="N1905">
        <v>4.5</v>
      </c>
    </row>
    <row r="1906" spans="1:14" x14ac:dyDescent="0.3">
      <c r="A1906">
        <v>85636</v>
      </c>
      <c r="B1906">
        <v>1</v>
      </c>
      <c r="C1906">
        <v>52</v>
      </c>
      <c r="D1906">
        <v>19588.990000000002</v>
      </c>
      <c r="E1906">
        <v>20693.400000000001</v>
      </c>
      <c r="F1906">
        <v>1</v>
      </c>
      <c r="G1906">
        <v>132</v>
      </c>
      <c r="H1906">
        <v>44300.480000000003</v>
      </c>
      <c r="I1906">
        <v>101.5</v>
      </c>
      <c r="J1906" s="1">
        <v>5.4099999999999984</v>
      </c>
      <c r="K1906" s="1">
        <v>6.4300000000000006</v>
      </c>
      <c r="L1906" s="1">
        <f t="shared" si="29"/>
        <v>5.92</v>
      </c>
      <c r="M1906">
        <v>4</v>
      </c>
      <c r="N1906">
        <v>1.7</v>
      </c>
    </row>
    <row r="1907" spans="1:14" x14ac:dyDescent="0.3">
      <c r="A1907">
        <v>85637</v>
      </c>
      <c r="B1907">
        <v>2</v>
      </c>
      <c r="C1907">
        <v>14</v>
      </c>
      <c r="D1907">
        <v>23799.43</v>
      </c>
      <c r="E1907">
        <v>24660.05</v>
      </c>
      <c r="F1907">
        <v>1</v>
      </c>
      <c r="G1907">
        <v>132</v>
      </c>
      <c r="H1907">
        <v>215290.51</v>
      </c>
      <c r="I1907">
        <v>76.599999999999994</v>
      </c>
      <c r="J1907" s="1">
        <v>7.620000000000001</v>
      </c>
      <c r="K1907" s="1">
        <v>13.889999999999999</v>
      </c>
      <c r="L1907" s="1">
        <f t="shared" si="29"/>
        <v>10.754999999999999</v>
      </c>
      <c r="M1907">
        <v>6</v>
      </c>
      <c r="N1907">
        <v>3</v>
      </c>
    </row>
    <row r="1908" spans="1:14" x14ac:dyDescent="0.3">
      <c r="A1908">
        <v>85638</v>
      </c>
      <c r="B1908">
        <v>1</v>
      </c>
      <c r="C1908">
        <v>1</v>
      </c>
      <c r="D1908">
        <v>18816.04</v>
      </c>
      <c r="E1908">
        <v>21646.28</v>
      </c>
      <c r="F1908">
        <v>1</v>
      </c>
      <c r="G1908">
        <v>130</v>
      </c>
      <c r="H1908">
        <v>48711.56</v>
      </c>
      <c r="I1908">
        <v>74.2</v>
      </c>
      <c r="J1908" s="1">
        <v>4.9200000000000008</v>
      </c>
      <c r="K1908" s="1">
        <v>7.339999999999999</v>
      </c>
      <c r="L1908" s="1">
        <f t="shared" si="29"/>
        <v>6.13</v>
      </c>
      <c r="M1908">
        <v>2</v>
      </c>
      <c r="N1908">
        <v>1.6</v>
      </c>
    </row>
    <row r="1909" spans="1:14" x14ac:dyDescent="0.3">
      <c r="A1909">
        <v>85639</v>
      </c>
      <c r="B1909">
        <v>1</v>
      </c>
      <c r="C1909">
        <v>17</v>
      </c>
      <c r="D1909">
        <v>20798.96</v>
      </c>
      <c r="E1909">
        <v>23377.64</v>
      </c>
      <c r="F1909">
        <v>1</v>
      </c>
      <c r="G1909">
        <v>126</v>
      </c>
      <c r="H1909">
        <v>110752.51</v>
      </c>
      <c r="I1909">
        <v>56.1</v>
      </c>
      <c r="J1909" s="1">
        <v>4.0499999999999989</v>
      </c>
      <c r="K1909" s="1">
        <v>10.87</v>
      </c>
      <c r="L1909" s="1">
        <f t="shared" si="29"/>
        <v>7.4599999999999991</v>
      </c>
      <c r="M1909">
        <v>0</v>
      </c>
      <c r="N1909">
        <v>3.6</v>
      </c>
    </row>
    <row r="1910" spans="1:14" x14ac:dyDescent="0.3">
      <c r="A1910">
        <v>85640</v>
      </c>
      <c r="B1910">
        <v>1</v>
      </c>
      <c r="C1910">
        <v>12</v>
      </c>
      <c r="D1910">
        <v>13486.44</v>
      </c>
      <c r="E1910">
        <v>14424.86</v>
      </c>
      <c r="F1910">
        <v>1</v>
      </c>
      <c r="G1910">
        <v>119</v>
      </c>
      <c r="H1910">
        <v>449182.94</v>
      </c>
      <c r="I1910">
        <v>63.8</v>
      </c>
      <c r="J1910" s="1">
        <v>15.5</v>
      </c>
      <c r="K1910" s="1">
        <v>10.469999999999997</v>
      </c>
      <c r="L1910" s="1">
        <f t="shared" si="29"/>
        <v>12.984999999999999</v>
      </c>
      <c r="M1910">
        <v>17</v>
      </c>
      <c r="N1910">
        <v>2</v>
      </c>
    </row>
    <row r="1911" spans="1:14" x14ac:dyDescent="0.3">
      <c r="A1911">
        <v>85641</v>
      </c>
      <c r="B1911">
        <v>2</v>
      </c>
      <c r="C1911">
        <v>69</v>
      </c>
      <c r="D1911">
        <v>15697.36</v>
      </c>
      <c r="E1911">
        <v>15636.01</v>
      </c>
      <c r="F1911">
        <v>1</v>
      </c>
      <c r="G1911">
        <v>123</v>
      </c>
      <c r="H1911">
        <v>110458.06</v>
      </c>
      <c r="I1911">
        <v>58.5</v>
      </c>
      <c r="J1911" s="1">
        <v>10.34</v>
      </c>
      <c r="K1911" s="1">
        <v>12.75</v>
      </c>
      <c r="L1911" s="1">
        <f t="shared" si="29"/>
        <v>11.545</v>
      </c>
      <c r="M1911">
        <v>10</v>
      </c>
      <c r="N1911">
        <v>0.08</v>
      </c>
    </row>
    <row r="1912" spans="1:14" x14ac:dyDescent="0.3">
      <c r="A1912">
        <v>85642</v>
      </c>
      <c r="B1912">
        <v>1</v>
      </c>
      <c r="C1912">
        <v>31</v>
      </c>
      <c r="D1912">
        <v>27397.82</v>
      </c>
      <c r="E1912">
        <v>28707.83</v>
      </c>
      <c r="F1912">
        <v>2</v>
      </c>
      <c r="G1912">
        <v>132</v>
      </c>
      <c r="H1912">
        <v>29547.72</v>
      </c>
      <c r="I1912">
        <v>70.599999999999994</v>
      </c>
      <c r="J1912" s="1">
        <v>13.969999999999999</v>
      </c>
      <c r="K1912" s="1">
        <v>24.319999999999997</v>
      </c>
      <c r="L1912" s="1">
        <f t="shared" si="29"/>
        <v>19.144999999999996</v>
      </c>
      <c r="M1912">
        <v>0</v>
      </c>
      <c r="N1912">
        <v>0.08</v>
      </c>
    </row>
    <row r="1913" spans="1:14" x14ac:dyDescent="0.3">
      <c r="A1913">
        <v>85643</v>
      </c>
      <c r="B1913">
        <v>1</v>
      </c>
      <c r="C1913">
        <v>67</v>
      </c>
      <c r="D1913">
        <v>42843.62</v>
      </c>
      <c r="E1913">
        <v>0</v>
      </c>
      <c r="F1913">
        <v>2</v>
      </c>
      <c r="G1913">
        <v>123</v>
      </c>
      <c r="H1913">
        <v>505868.08</v>
      </c>
      <c r="I1913">
        <v>57.9</v>
      </c>
      <c r="J1913" s="1">
        <v>13.8</v>
      </c>
      <c r="K1913" s="1">
        <v>20.260000000000002</v>
      </c>
      <c r="L1913" s="1">
        <f t="shared" si="29"/>
        <v>17.03</v>
      </c>
      <c r="M1913">
        <v>10</v>
      </c>
      <c r="N1913">
        <v>5.8</v>
      </c>
    </row>
    <row r="1914" spans="1:14" x14ac:dyDescent="0.3">
      <c r="A1914">
        <v>85644</v>
      </c>
      <c r="B1914">
        <v>1</v>
      </c>
      <c r="C1914">
        <v>18</v>
      </c>
      <c r="D1914">
        <v>7718.62</v>
      </c>
      <c r="E1914">
        <v>7603.28</v>
      </c>
      <c r="F1914">
        <v>1</v>
      </c>
      <c r="G1914">
        <v>129</v>
      </c>
      <c r="H1914">
        <v>68021.34</v>
      </c>
      <c r="I1914">
        <v>82.1</v>
      </c>
      <c r="J1914" s="1">
        <v>8.6900000000000013</v>
      </c>
      <c r="K1914" s="1">
        <v>7.73</v>
      </c>
      <c r="L1914" s="1">
        <f t="shared" si="29"/>
        <v>8.2100000000000009</v>
      </c>
      <c r="M1914">
        <v>0</v>
      </c>
      <c r="N1914">
        <v>0.08</v>
      </c>
    </row>
    <row r="1915" spans="1:14" x14ac:dyDescent="0.3">
      <c r="A1915">
        <v>85645</v>
      </c>
      <c r="B1915">
        <v>2</v>
      </c>
      <c r="C1915">
        <v>17</v>
      </c>
      <c r="D1915">
        <v>45540.13</v>
      </c>
      <c r="E1915">
        <v>49480.51</v>
      </c>
      <c r="F1915">
        <v>1</v>
      </c>
      <c r="G1915">
        <v>125</v>
      </c>
      <c r="H1915">
        <v>44070.53</v>
      </c>
      <c r="I1915">
        <v>89.5</v>
      </c>
      <c r="J1915" s="2" t="e">
        <v>#NULL!</v>
      </c>
      <c r="K1915" s="2" t="e">
        <v>#NULL!</v>
      </c>
      <c r="L1915" s="1" t="e">
        <f t="shared" si="29"/>
        <v>#NULL!</v>
      </c>
      <c r="M1915">
        <v>12</v>
      </c>
      <c r="N1915">
        <v>0.8</v>
      </c>
    </row>
    <row r="1916" spans="1:14" x14ac:dyDescent="0.3">
      <c r="A1916">
        <v>85646</v>
      </c>
      <c r="B1916">
        <v>1</v>
      </c>
      <c r="C1916">
        <v>9</v>
      </c>
      <c r="D1916">
        <v>8989.2800000000007</v>
      </c>
      <c r="E1916">
        <v>10603.19</v>
      </c>
      <c r="F1916">
        <v>2</v>
      </c>
      <c r="G1916">
        <v>131</v>
      </c>
      <c r="H1916">
        <v>31766.19</v>
      </c>
      <c r="I1916">
        <v>88.8</v>
      </c>
      <c r="J1916" s="1">
        <v>29.07</v>
      </c>
      <c r="K1916" s="1">
        <v>12.26</v>
      </c>
      <c r="L1916" s="1">
        <f t="shared" si="29"/>
        <v>20.664999999999999</v>
      </c>
      <c r="M1916">
        <v>0</v>
      </c>
      <c r="N1916">
        <v>1.1000000000000001</v>
      </c>
    </row>
    <row r="1917" spans="1:14" x14ac:dyDescent="0.3">
      <c r="A1917">
        <v>85647</v>
      </c>
      <c r="B1917">
        <v>2</v>
      </c>
      <c r="C1917">
        <v>75</v>
      </c>
      <c r="D1917">
        <v>94507.83</v>
      </c>
      <c r="E1917">
        <v>97841.06</v>
      </c>
      <c r="F1917">
        <v>1</v>
      </c>
      <c r="G1917">
        <v>131</v>
      </c>
      <c r="H1917">
        <v>87831.33</v>
      </c>
      <c r="I1917">
        <v>58.3</v>
      </c>
      <c r="J1917" s="1">
        <v>12.389999999999999</v>
      </c>
      <c r="K1917" s="1">
        <v>2.4899999999999998</v>
      </c>
      <c r="L1917" s="1">
        <f t="shared" si="29"/>
        <v>7.4399999999999995</v>
      </c>
      <c r="M1917">
        <v>1</v>
      </c>
      <c r="N1917">
        <v>0.9</v>
      </c>
    </row>
    <row r="1918" spans="1:14" x14ac:dyDescent="0.3">
      <c r="A1918">
        <v>85648</v>
      </c>
      <c r="B1918">
        <v>1</v>
      </c>
      <c r="C1918">
        <v>67</v>
      </c>
      <c r="D1918">
        <v>14624.3</v>
      </c>
      <c r="E1918">
        <v>14532.42</v>
      </c>
      <c r="F1918">
        <v>1</v>
      </c>
      <c r="G1918">
        <v>132</v>
      </c>
      <c r="H1918">
        <v>35716.85</v>
      </c>
      <c r="I1918">
        <v>71.5</v>
      </c>
      <c r="J1918" s="1">
        <v>5.6199999999999992</v>
      </c>
      <c r="K1918" s="2" t="e">
        <v>#NULL!</v>
      </c>
      <c r="L1918" s="1">
        <f t="shared" si="29"/>
        <v>5.6199999999999992</v>
      </c>
      <c r="M1918">
        <v>4</v>
      </c>
      <c r="N1918">
        <v>0.7</v>
      </c>
    </row>
    <row r="1919" spans="1:14" x14ac:dyDescent="0.3">
      <c r="A1919">
        <v>85649</v>
      </c>
      <c r="B1919">
        <v>2</v>
      </c>
      <c r="C1919">
        <v>43</v>
      </c>
      <c r="D1919">
        <v>41353.410000000003</v>
      </c>
      <c r="E1919">
        <v>46182.45</v>
      </c>
      <c r="F1919">
        <v>2</v>
      </c>
      <c r="G1919">
        <v>123</v>
      </c>
      <c r="H1919">
        <v>135111.99</v>
      </c>
      <c r="I1919">
        <v>65.400000000000006</v>
      </c>
      <c r="J1919" s="1">
        <v>12.2</v>
      </c>
      <c r="K1919" s="1">
        <v>5.7499999999999991</v>
      </c>
      <c r="L1919" s="1">
        <f t="shared" si="29"/>
        <v>8.9749999999999996</v>
      </c>
      <c r="M1919">
        <v>2</v>
      </c>
      <c r="N1919">
        <v>0.08</v>
      </c>
    </row>
    <row r="1920" spans="1:14" x14ac:dyDescent="0.3">
      <c r="A1920">
        <v>85650</v>
      </c>
      <c r="B1920">
        <v>1</v>
      </c>
      <c r="C1920">
        <v>5</v>
      </c>
      <c r="D1920">
        <v>26039.1</v>
      </c>
      <c r="E1920">
        <v>0</v>
      </c>
      <c r="F1920">
        <v>2</v>
      </c>
      <c r="G1920">
        <v>132</v>
      </c>
      <c r="H1920">
        <v>116877.45</v>
      </c>
      <c r="I1920">
        <v>71.900000000000006</v>
      </c>
      <c r="J1920" s="1">
        <v>9.1300000000000008</v>
      </c>
      <c r="K1920" s="1">
        <v>3.38</v>
      </c>
      <c r="L1920" s="1">
        <f t="shared" si="29"/>
        <v>6.2550000000000008</v>
      </c>
      <c r="M1920">
        <v>2</v>
      </c>
      <c r="N1920">
        <v>0.5</v>
      </c>
    </row>
    <row r="1921" spans="1:14" x14ac:dyDescent="0.3">
      <c r="A1921">
        <v>85651</v>
      </c>
      <c r="B1921">
        <v>1</v>
      </c>
      <c r="C1921">
        <v>33</v>
      </c>
      <c r="D1921">
        <v>18851.599999999999</v>
      </c>
      <c r="E1921">
        <v>19905.349999999999</v>
      </c>
      <c r="F1921">
        <v>2</v>
      </c>
      <c r="G1921">
        <v>131</v>
      </c>
      <c r="H1921">
        <v>21690.74</v>
      </c>
      <c r="I1921">
        <v>106.7</v>
      </c>
      <c r="J1921" s="1">
        <v>1.49</v>
      </c>
      <c r="K1921" s="1">
        <v>6.9999999999999991</v>
      </c>
      <c r="L1921" s="1">
        <f t="shared" si="29"/>
        <v>4.2449999999999992</v>
      </c>
      <c r="M1921">
        <v>13</v>
      </c>
      <c r="N1921">
        <v>0.08</v>
      </c>
    </row>
    <row r="1922" spans="1:14" x14ac:dyDescent="0.3">
      <c r="A1922">
        <v>85652</v>
      </c>
      <c r="B1922">
        <v>2</v>
      </c>
      <c r="C1922">
        <v>7</v>
      </c>
      <c r="D1922">
        <v>30140.14</v>
      </c>
      <c r="E1922">
        <v>0</v>
      </c>
      <c r="F1922">
        <v>2</v>
      </c>
      <c r="G1922">
        <v>132</v>
      </c>
      <c r="H1922">
        <v>55939.98</v>
      </c>
      <c r="J1922" s="1">
        <v>5.6800000000000006</v>
      </c>
      <c r="K1922" s="1">
        <v>7.339999999999999</v>
      </c>
      <c r="L1922" s="1">
        <f t="shared" si="29"/>
        <v>6.51</v>
      </c>
      <c r="M1922">
        <v>0</v>
      </c>
      <c r="N1922">
        <v>6</v>
      </c>
    </row>
    <row r="1923" spans="1:14" x14ac:dyDescent="0.3">
      <c r="A1923">
        <v>85653</v>
      </c>
      <c r="B1923">
        <v>2</v>
      </c>
      <c r="C1923">
        <v>13</v>
      </c>
      <c r="D1923">
        <v>12929.47</v>
      </c>
      <c r="E1923">
        <v>14920.91</v>
      </c>
      <c r="F1923">
        <v>1</v>
      </c>
      <c r="G1923">
        <v>121</v>
      </c>
      <c r="H1923">
        <v>29988.62</v>
      </c>
      <c r="I1923">
        <v>64.400000000000006</v>
      </c>
      <c r="J1923" s="1">
        <v>7.6900000000000013</v>
      </c>
      <c r="K1923" s="1">
        <v>4.54</v>
      </c>
      <c r="L1923" s="1">
        <f t="shared" ref="L1923:L1986" si="30">IF(AND(ISNUMBER(J1923),ISNUMBER(K1923)),AVERAGE(J1923,K1923),IF(ISNUMBER(J1923),J1923,K1923))</f>
        <v>6.1150000000000002</v>
      </c>
      <c r="M1923">
        <v>3</v>
      </c>
      <c r="N1923">
        <v>0.08</v>
      </c>
    </row>
    <row r="1924" spans="1:14" x14ac:dyDescent="0.3">
      <c r="A1924">
        <v>85654</v>
      </c>
      <c r="B1924">
        <v>2</v>
      </c>
      <c r="C1924">
        <v>4</v>
      </c>
      <c r="D1924">
        <v>7740.88</v>
      </c>
      <c r="E1924">
        <v>0</v>
      </c>
      <c r="F1924">
        <v>2</v>
      </c>
      <c r="G1924">
        <v>119</v>
      </c>
      <c r="H1924">
        <v>20306.32</v>
      </c>
      <c r="J1924" s="1">
        <v>11.13</v>
      </c>
      <c r="K1924" s="1">
        <v>10.27</v>
      </c>
      <c r="L1924" s="1">
        <f t="shared" si="30"/>
        <v>10.7</v>
      </c>
      <c r="M1924">
        <v>12</v>
      </c>
      <c r="N1924">
        <v>2.2000000000000002</v>
      </c>
    </row>
    <row r="1925" spans="1:14" x14ac:dyDescent="0.3">
      <c r="A1925">
        <v>85655</v>
      </c>
      <c r="B1925">
        <v>2</v>
      </c>
      <c r="C1925">
        <v>27</v>
      </c>
      <c r="D1925">
        <v>21819.19</v>
      </c>
      <c r="E1925">
        <v>23096.46</v>
      </c>
      <c r="F1925">
        <v>1</v>
      </c>
      <c r="G1925">
        <v>129</v>
      </c>
      <c r="H1925">
        <v>45238.14</v>
      </c>
      <c r="I1925">
        <v>81</v>
      </c>
      <c r="J1925" s="1">
        <v>10.940000000000001</v>
      </c>
      <c r="K1925" s="1">
        <v>11.86</v>
      </c>
      <c r="L1925" s="1">
        <f t="shared" si="30"/>
        <v>11.4</v>
      </c>
      <c r="M1925">
        <v>4</v>
      </c>
      <c r="N1925">
        <v>1.2</v>
      </c>
    </row>
    <row r="1926" spans="1:14" x14ac:dyDescent="0.3">
      <c r="A1926">
        <v>85656</v>
      </c>
      <c r="B1926">
        <v>2</v>
      </c>
      <c r="C1926">
        <v>34</v>
      </c>
      <c r="D1926">
        <v>101470.26</v>
      </c>
      <c r="E1926">
        <v>104271.72</v>
      </c>
      <c r="F1926">
        <v>2</v>
      </c>
      <c r="G1926">
        <v>132</v>
      </c>
      <c r="H1926">
        <v>106111.14</v>
      </c>
      <c r="I1926">
        <v>77.8</v>
      </c>
      <c r="J1926" s="1">
        <v>6.37</v>
      </c>
      <c r="K1926" s="1">
        <v>12.589999999999998</v>
      </c>
      <c r="L1926" s="1">
        <f t="shared" si="30"/>
        <v>9.4799999999999986</v>
      </c>
      <c r="M1926">
        <v>0</v>
      </c>
      <c r="N1926">
        <v>56</v>
      </c>
    </row>
    <row r="1927" spans="1:14" x14ac:dyDescent="0.3">
      <c r="A1927">
        <v>85657</v>
      </c>
      <c r="B1927">
        <v>1</v>
      </c>
      <c r="C1927">
        <v>7</v>
      </c>
      <c r="D1927">
        <v>27324.45</v>
      </c>
      <c r="E1927">
        <v>31326.83</v>
      </c>
      <c r="F1927">
        <v>2</v>
      </c>
      <c r="G1927">
        <v>123</v>
      </c>
      <c r="H1927">
        <v>87123.57</v>
      </c>
      <c r="I1927">
        <v>75.2</v>
      </c>
      <c r="J1927" s="1">
        <v>7.38</v>
      </c>
      <c r="K1927" s="2" t="e">
        <v>#NULL!</v>
      </c>
      <c r="L1927" s="1">
        <f t="shared" si="30"/>
        <v>7.38</v>
      </c>
      <c r="M1927" s="2" t="e">
        <v>#NULL!</v>
      </c>
      <c r="N1927">
        <v>3.4</v>
      </c>
    </row>
    <row r="1928" spans="1:14" x14ac:dyDescent="0.3">
      <c r="A1928">
        <v>85658</v>
      </c>
      <c r="B1928">
        <v>2</v>
      </c>
      <c r="C1928">
        <v>14</v>
      </c>
      <c r="D1928">
        <v>12686.11</v>
      </c>
      <c r="E1928">
        <v>17020.900000000001</v>
      </c>
      <c r="F1928">
        <v>1</v>
      </c>
      <c r="G1928">
        <v>120</v>
      </c>
      <c r="H1928">
        <v>78315.429999999993</v>
      </c>
      <c r="I1928">
        <v>92.2</v>
      </c>
      <c r="J1928" s="1">
        <v>2.0700000000000003</v>
      </c>
      <c r="K1928" s="1">
        <v>2.0099999999999998</v>
      </c>
      <c r="L1928" s="1">
        <f t="shared" si="30"/>
        <v>2.04</v>
      </c>
      <c r="M1928">
        <v>10</v>
      </c>
      <c r="N1928">
        <v>0.08</v>
      </c>
    </row>
    <row r="1929" spans="1:14" x14ac:dyDescent="0.3">
      <c r="A1929">
        <v>85659</v>
      </c>
      <c r="B1929">
        <v>2</v>
      </c>
      <c r="C1929">
        <v>24</v>
      </c>
      <c r="D1929">
        <v>40982.910000000003</v>
      </c>
      <c r="E1929">
        <v>41491.839999999997</v>
      </c>
      <c r="F1929">
        <v>2</v>
      </c>
      <c r="G1929">
        <v>130</v>
      </c>
      <c r="H1929">
        <v>36660.06</v>
      </c>
      <c r="I1929">
        <v>79.3</v>
      </c>
      <c r="J1929" s="2" t="e">
        <v>#NULL!</v>
      </c>
      <c r="K1929" s="2" t="e">
        <v>#NULL!</v>
      </c>
      <c r="L1929" s="1" t="e">
        <f t="shared" si="30"/>
        <v>#NULL!</v>
      </c>
      <c r="M1929">
        <v>1</v>
      </c>
      <c r="N1929">
        <v>0.08</v>
      </c>
    </row>
    <row r="1930" spans="1:14" x14ac:dyDescent="0.3">
      <c r="A1930">
        <v>85660</v>
      </c>
      <c r="B1930">
        <v>1</v>
      </c>
      <c r="C1930">
        <v>54</v>
      </c>
      <c r="D1930">
        <v>15482.52</v>
      </c>
      <c r="E1930">
        <v>16143.35</v>
      </c>
      <c r="F1930">
        <v>2</v>
      </c>
      <c r="G1930">
        <v>128</v>
      </c>
      <c r="H1930">
        <v>52094.38</v>
      </c>
      <c r="I1930">
        <v>73.7</v>
      </c>
      <c r="J1930" s="1">
        <v>28.83</v>
      </c>
      <c r="K1930" s="1">
        <v>7.3499999999999979</v>
      </c>
      <c r="L1930" s="1">
        <f t="shared" si="30"/>
        <v>18.089999999999996</v>
      </c>
      <c r="M1930">
        <v>2</v>
      </c>
      <c r="N1930">
        <v>0.8</v>
      </c>
    </row>
    <row r="1931" spans="1:14" x14ac:dyDescent="0.3">
      <c r="A1931">
        <v>85661</v>
      </c>
      <c r="B1931">
        <v>2</v>
      </c>
      <c r="C1931">
        <v>36</v>
      </c>
      <c r="D1931">
        <v>52504.14</v>
      </c>
      <c r="E1931">
        <v>53953.72</v>
      </c>
      <c r="F1931">
        <v>2</v>
      </c>
      <c r="G1931">
        <v>132</v>
      </c>
      <c r="H1931">
        <v>289072.34000000003</v>
      </c>
      <c r="I1931">
        <v>71.5</v>
      </c>
      <c r="J1931" s="1">
        <v>8.44</v>
      </c>
      <c r="K1931" s="1">
        <v>3.84</v>
      </c>
      <c r="L1931" s="1">
        <f t="shared" si="30"/>
        <v>6.14</v>
      </c>
      <c r="M1931">
        <v>1</v>
      </c>
      <c r="N1931">
        <v>1</v>
      </c>
    </row>
    <row r="1932" spans="1:14" x14ac:dyDescent="0.3">
      <c r="A1932">
        <v>85662</v>
      </c>
      <c r="B1932">
        <v>2</v>
      </c>
      <c r="C1932">
        <v>69</v>
      </c>
      <c r="D1932">
        <v>11193.22</v>
      </c>
      <c r="E1932">
        <v>10717.77</v>
      </c>
      <c r="F1932">
        <v>2</v>
      </c>
      <c r="G1932">
        <v>127</v>
      </c>
      <c r="H1932">
        <v>152513.45000000001</v>
      </c>
      <c r="I1932">
        <v>119.6</v>
      </c>
      <c r="J1932" s="1">
        <v>5.580000000000001</v>
      </c>
      <c r="K1932" s="1">
        <v>13.120000000000001</v>
      </c>
      <c r="L1932" s="1">
        <f t="shared" si="30"/>
        <v>9.3500000000000014</v>
      </c>
      <c r="M1932" s="2" t="e">
        <v>#NULL!</v>
      </c>
      <c r="N1932">
        <v>0.8</v>
      </c>
    </row>
    <row r="1933" spans="1:14" x14ac:dyDescent="0.3">
      <c r="A1933">
        <v>85663</v>
      </c>
      <c r="B1933">
        <v>1</v>
      </c>
      <c r="C1933">
        <v>62</v>
      </c>
      <c r="D1933">
        <v>9135.1299999999992</v>
      </c>
      <c r="E1933">
        <v>8947.86</v>
      </c>
      <c r="F1933">
        <v>2</v>
      </c>
      <c r="G1933">
        <v>132</v>
      </c>
      <c r="H1933">
        <v>110276.12</v>
      </c>
      <c r="I1933">
        <v>94.1</v>
      </c>
      <c r="J1933" s="1">
        <v>4.6500000000000004</v>
      </c>
      <c r="K1933" s="1">
        <v>8.5399999999999991</v>
      </c>
      <c r="L1933" s="1">
        <f t="shared" si="30"/>
        <v>6.5949999999999998</v>
      </c>
      <c r="M1933">
        <v>6</v>
      </c>
      <c r="N1933">
        <v>0.08</v>
      </c>
    </row>
    <row r="1934" spans="1:14" x14ac:dyDescent="0.3">
      <c r="A1934">
        <v>85664</v>
      </c>
      <c r="B1934">
        <v>2</v>
      </c>
      <c r="C1934">
        <v>58</v>
      </c>
      <c r="D1934">
        <v>132268.43</v>
      </c>
      <c r="E1934">
        <v>133198.14000000001</v>
      </c>
      <c r="F1934">
        <v>2</v>
      </c>
      <c r="G1934">
        <v>123</v>
      </c>
      <c r="H1934">
        <v>127025.82</v>
      </c>
      <c r="I1934">
        <v>73.900000000000006</v>
      </c>
      <c r="J1934" s="1">
        <v>6.81</v>
      </c>
      <c r="K1934" s="2" t="e">
        <v>#NULL!</v>
      </c>
      <c r="L1934" s="1">
        <f t="shared" si="30"/>
        <v>6.81</v>
      </c>
      <c r="M1934">
        <v>1</v>
      </c>
      <c r="N1934">
        <v>0.5</v>
      </c>
    </row>
    <row r="1935" spans="1:14" x14ac:dyDescent="0.3">
      <c r="A1935">
        <v>85665</v>
      </c>
      <c r="B1935">
        <v>1</v>
      </c>
      <c r="C1935">
        <v>10</v>
      </c>
      <c r="D1935">
        <v>11653.57</v>
      </c>
      <c r="E1935">
        <v>11532.72</v>
      </c>
      <c r="F1935">
        <v>2</v>
      </c>
      <c r="G1935">
        <v>128</v>
      </c>
      <c r="H1935">
        <v>113401.49</v>
      </c>
      <c r="I1935">
        <v>75.400000000000006</v>
      </c>
      <c r="J1935" s="1">
        <v>3.5</v>
      </c>
      <c r="K1935" s="1">
        <v>10.14</v>
      </c>
      <c r="L1935" s="1">
        <f t="shared" si="30"/>
        <v>6.82</v>
      </c>
      <c r="M1935">
        <v>16</v>
      </c>
      <c r="N1935">
        <v>1.6</v>
      </c>
    </row>
    <row r="1936" spans="1:14" x14ac:dyDescent="0.3">
      <c r="A1936">
        <v>85666</v>
      </c>
      <c r="B1936">
        <v>2</v>
      </c>
      <c r="C1936">
        <v>2</v>
      </c>
      <c r="D1936">
        <v>11478.23</v>
      </c>
      <c r="E1936">
        <v>11823.55</v>
      </c>
      <c r="F1936">
        <v>1</v>
      </c>
      <c r="G1936">
        <v>129</v>
      </c>
      <c r="H1936">
        <v>21796.3</v>
      </c>
      <c r="I1936">
        <v>90.3</v>
      </c>
      <c r="J1936" s="1">
        <v>25.64</v>
      </c>
      <c r="K1936" s="1">
        <v>5.78</v>
      </c>
      <c r="L1936" s="1">
        <f t="shared" si="30"/>
        <v>15.71</v>
      </c>
      <c r="M1936">
        <v>5</v>
      </c>
      <c r="N1936">
        <v>0.4</v>
      </c>
    </row>
    <row r="1937" spans="1:14" x14ac:dyDescent="0.3">
      <c r="A1937">
        <v>85667</v>
      </c>
      <c r="B1937">
        <v>1</v>
      </c>
      <c r="C1937">
        <v>38</v>
      </c>
      <c r="D1937">
        <v>29898.11</v>
      </c>
      <c r="E1937">
        <v>31080.76</v>
      </c>
      <c r="F1937">
        <v>1</v>
      </c>
      <c r="G1937">
        <v>128</v>
      </c>
      <c r="H1937">
        <v>173699.72</v>
      </c>
      <c r="I1937">
        <v>114.3</v>
      </c>
      <c r="J1937" s="1">
        <v>7.8699999999999992</v>
      </c>
      <c r="K1937" s="2" t="e">
        <v>#NULL!</v>
      </c>
      <c r="L1937" s="1">
        <f t="shared" si="30"/>
        <v>7.8699999999999992</v>
      </c>
      <c r="M1937">
        <v>0</v>
      </c>
      <c r="N1937">
        <v>1</v>
      </c>
    </row>
    <row r="1938" spans="1:14" x14ac:dyDescent="0.3">
      <c r="A1938">
        <v>85668</v>
      </c>
      <c r="B1938">
        <v>1</v>
      </c>
      <c r="C1938">
        <v>78</v>
      </c>
      <c r="D1938">
        <v>13388.77</v>
      </c>
      <c r="E1938">
        <v>14018.6</v>
      </c>
      <c r="F1938">
        <v>2</v>
      </c>
      <c r="G1938">
        <v>132</v>
      </c>
      <c r="H1938">
        <v>80233.990000000005</v>
      </c>
      <c r="I1938">
        <v>94.3</v>
      </c>
      <c r="J1938" s="1">
        <v>4.3899999999999997</v>
      </c>
      <c r="K1938" s="2" t="e">
        <v>#NULL!</v>
      </c>
      <c r="L1938" s="1">
        <f t="shared" si="30"/>
        <v>4.3899999999999997</v>
      </c>
      <c r="M1938">
        <v>4</v>
      </c>
      <c r="N1938">
        <v>0.08</v>
      </c>
    </row>
    <row r="1939" spans="1:14" x14ac:dyDescent="0.3">
      <c r="A1939">
        <v>85669</v>
      </c>
      <c r="B1939">
        <v>1</v>
      </c>
      <c r="C1939">
        <v>78</v>
      </c>
      <c r="D1939">
        <v>71626.05</v>
      </c>
      <c r="E1939">
        <v>72039.92</v>
      </c>
      <c r="F1939">
        <v>1</v>
      </c>
      <c r="G1939">
        <v>128</v>
      </c>
      <c r="H1939">
        <v>47528.24</v>
      </c>
      <c r="I1939">
        <v>85.5</v>
      </c>
      <c r="J1939" s="1">
        <v>5.42</v>
      </c>
      <c r="K1939" s="1">
        <v>2.7</v>
      </c>
      <c r="L1939" s="1">
        <f t="shared" si="30"/>
        <v>4.0600000000000005</v>
      </c>
      <c r="M1939" s="2" t="e">
        <v>#NULL!</v>
      </c>
      <c r="N1939">
        <v>3.1</v>
      </c>
    </row>
    <row r="1940" spans="1:14" x14ac:dyDescent="0.3">
      <c r="A1940">
        <v>85670</v>
      </c>
      <c r="B1940">
        <v>1</v>
      </c>
      <c r="C1940">
        <v>45</v>
      </c>
      <c r="D1940">
        <v>25760.77</v>
      </c>
      <c r="E1940">
        <v>25685.96</v>
      </c>
      <c r="F1940">
        <v>2</v>
      </c>
      <c r="G1940">
        <v>123</v>
      </c>
      <c r="H1940">
        <v>58192.08</v>
      </c>
      <c r="I1940">
        <v>62</v>
      </c>
      <c r="J1940" s="1">
        <v>4.59</v>
      </c>
      <c r="K1940" s="1">
        <v>3.83</v>
      </c>
      <c r="L1940" s="1">
        <f t="shared" si="30"/>
        <v>4.21</v>
      </c>
      <c r="M1940">
        <v>0</v>
      </c>
      <c r="N1940">
        <v>0.08</v>
      </c>
    </row>
    <row r="1941" spans="1:14" x14ac:dyDescent="0.3">
      <c r="A1941">
        <v>85671</v>
      </c>
      <c r="B1941">
        <v>1</v>
      </c>
      <c r="C1941">
        <v>6</v>
      </c>
      <c r="D1941">
        <v>12861.23</v>
      </c>
      <c r="E1941">
        <v>13060.96</v>
      </c>
      <c r="F1941">
        <v>1</v>
      </c>
      <c r="G1941">
        <v>129</v>
      </c>
      <c r="H1941">
        <v>62873.98</v>
      </c>
      <c r="I1941">
        <v>74.8</v>
      </c>
      <c r="J1941" s="1">
        <v>20.470000000000002</v>
      </c>
      <c r="K1941" s="2" t="e">
        <v>#NULL!</v>
      </c>
      <c r="L1941" s="1">
        <f t="shared" si="30"/>
        <v>20.470000000000002</v>
      </c>
      <c r="M1941">
        <v>0</v>
      </c>
      <c r="N1941">
        <v>6.2</v>
      </c>
    </row>
    <row r="1942" spans="1:14" x14ac:dyDescent="0.3">
      <c r="A1942">
        <v>85672</v>
      </c>
      <c r="B1942">
        <v>2</v>
      </c>
      <c r="C1942">
        <v>63</v>
      </c>
      <c r="D1942">
        <v>25044.53</v>
      </c>
      <c r="E1942">
        <v>24385.71</v>
      </c>
      <c r="F1942">
        <v>1</v>
      </c>
      <c r="G1942">
        <v>126</v>
      </c>
      <c r="H1942">
        <v>39878.370000000003</v>
      </c>
      <c r="I1942">
        <v>96.1</v>
      </c>
      <c r="J1942" s="1">
        <v>9.8600000000000012</v>
      </c>
      <c r="K1942" s="1">
        <v>8.57</v>
      </c>
      <c r="L1942" s="1">
        <f t="shared" si="30"/>
        <v>9.2149999999999999</v>
      </c>
      <c r="M1942">
        <v>4</v>
      </c>
      <c r="N1942">
        <v>2.2999999999999998</v>
      </c>
    </row>
    <row r="1943" spans="1:14" x14ac:dyDescent="0.3">
      <c r="A1943">
        <v>85673</v>
      </c>
      <c r="B1943">
        <v>2</v>
      </c>
      <c r="C1943">
        <v>6</v>
      </c>
      <c r="D1943">
        <v>9962.16</v>
      </c>
      <c r="E1943">
        <v>9942.59</v>
      </c>
      <c r="F1943">
        <v>2</v>
      </c>
      <c r="G1943">
        <v>131</v>
      </c>
      <c r="H1943">
        <v>65035.82</v>
      </c>
      <c r="I1943">
        <v>81.7</v>
      </c>
      <c r="J1943" s="1">
        <v>8.32</v>
      </c>
      <c r="K1943" s="1">
        <v>6.1</v>
      </c>
      <c r="L1943" s="1">
        <f t="shared" si="30"/>
        <v>7.21</v>
      </c>
      <c r="M1943">
        <v>10</v>
      </c>
      <c r="N1943">
        <v>0.2</v>
      </c>
    </row>
    <row r="1944" spans="1:14" x14ac:dyDescent="0.3">
      <c r="A1944">
        <v>85674</v>
      </c>
      <c r="B1944">
        <v>1</v>
      </c>
      <c r="C1944">
        <v>61</v>
      </c>
      <c r="D1944">
        <v>15613.12</v>
      </c>
      <c r="E1944">
        <v>15515.03</v>
      </c>
      <c r="F1944">
        <v>2</v>
      </c>
      <c r="G1944">
        <v>130</v>
      </c>
      <c r="H1944">
        <v>78378.460000000006</v>
      </c>
      <c r="I1944">
        <v>47.9</v>
      </c>
      <c r="J1944" s="1">
        <v>20.069999999999997</v>
      </c>
      <c r="K1944" s="1">
        <v>17.479999999999997</v>
      </c>
      <c r="L1944" s="1">
        <f t="shared" si="30"/>
        <v>18.774999999999999</v>
      </c>
      <c r="M1944">
        <v>14</v>
      </c>
      <c r="N1944">
        <v>5.0999999999999996</v>
      </c>
    </row>
    <row r="1945" spans="1:14" x14ac:dyDescent="0.3">
      <c r="A1945">
        <v>85675</v>
      </c>
      <c r="B1945">
        <v>1</v>
      </c>
      <c r="C1945">
        <v>22</v>
      </c>
      <c r="D1945">
        <v>114994.94</v>
      </c>
      <c r="E1945">
        <v>129026</v>
      </c>
      <c r="F1945">
        <v>1</v>
      </c>
      <c r="G1945">
        <v>126</v>
      </c>
      <c r="H1945">
        <v>38526.14</v>
      </c>
      <c r="J1945" s="1">
        <v>4.2899999999999991</v>
      </c>
      <c r="K1945" s="1">
        <v>2.64</v>
      </c>
      <c r="L1945" s="1">
        <f t="shared" si="30"/>
        <v>3.4649999999999999</v>
      </c>
      <c r="M1945">
        <v>2</v>
      </c>
      <c r="N1945">
        <v>6.1</v>
      </c>
    </row>
    <row r="1946" spans="1:14" x14ac:dyDescent="0.3">
      <c r="A1946">
        <v>85676</v>
      </c>
      <c r="B1946">
        <v>2</v>
      </c>
      <c r="C1946">
        <v>32</v>
      </c>
      <c r="D1946">
        <v>21213.39</v>
      </c>
      <c r="E1946">
        <v>21253.74</v>
      </c>
      <c r="F1946">
        <v>2</v>
      </c>
      <c r="G1946">
        <v>133</v>
      </c>
      <c r="H1946">
        <v>72920.77</v>
      </c>
      <c r="I1946">
        <v>84</v>
      </c>
      <c r="J1946" s="2" t="e">
        <v>#NULL!</v>
      </c>
      <c r="K1946" s="2" t="e">
        <v>#NULL!</v>
      </c>
      <c r="L1946" s="1" t="e">
        <f t="shared" si="30"/>
        <v>#NULL!</v>
      </c>
      <c r="M1946">
        <v>0</v>
      </c>
      <c r="N1946">
        <v>1.2</v>
      </c>
    </row>
    <row r="1947" spans="1:14" x14ac:dyDescent="0.3">
      <c r="A1947">
        <v>85677</v>
      </c>
      <c r="B1947">
        <v>2</v>
      </c>
      <c r="C1947">
        <v>3</v>
      </c>
      <c r="D1947">
        <v>21803.7</v>
      </c>
      <c r="E1947">
        <v>22649.52</v>
      </c>
      <c r="F1947">
        <v>1</v>
      </c>
      <c r="G1947">
        <v>121</v>
      </c>
      <c r="H1947">
        <v>153510.51</v>
      </c>
      <c r="I1947">
        <v>77.8</v>
      </c>
      <c r="J1947" s="2" t="e">
        <v>#NULL!</v>
      </c>
      <c r="K1947" s="2" t="e">
        <v>#NULL!</v>
      </c>
      <c r="L1947" s="1" t="e">
        <f t="shared" si="30"/>
        <v>#NULL!</v>
      </c>
      <c r="M1947">
        <v>3</v>
      </c>
      <c r="N1947">
        <v>0.08</v>
      </c>
    </row>
    <row r="1948" spans="1:14" x14ac:dyDescent="0.3">
      <c r="A1948">
        <v>85678</v>
      </c>
      <c r="B1948">
        <v>1</v>
      </c>
      <c r="C1948">
        <v>30</v>
      </c>
      <c r="D1948">
        <v>75295.820000000007</v>
      </c>
      <c r="E1948">
        <v>77454.490000000005</v>
      </c>
      <c r="F1948">
        <v>1</v>
      </c>
      <c r="G1948">
        <v>131</v>
      </c>
      <c r="H1948">
        <v>26505.06</v>
      </c>
      <c r="I1948">
        <v>62.2</v>
      </c>
      <c r="J1948" s="1">
        <v>4.21</v>
      </c>
      <c r="K1948" s="1">
        <v>10.62</v>
      </c>
      <c r="L1948" s="1">
        <f t="shared" si="30"/>
        <v>7.4149999999999991</v>
      </c>
      <c r="M1948">
        <v>2</v>
      </c>
      <c r="N1948">
        <v>1.7</v>
      </c>
    </row>
    <row r="1949" spans="1:14" x14ac:dyDescent="0.3">
      <c r="A1949">
        <v>85679</v>
      </c>
      <c r="B1949">
        <v>1</v>
      </c>
      <c r="C1949">
        <v>80</v>
      </c>
      <c r="D1949">
        <v>31334.89</v>
      </c>
      <c r="E1949">
        <v>33485.769999999997</v>
      </c>
      <c r="F1949">
        <v>2</v>
      </c>
      <c r="G1949">
        <v>128</v>
      </c>
      <c r="H1949">
        <v>50872.98</v>
      </c>
      <c r="I1949">
        <v>67.400000000000006</v>
      </c>
      <c r="J1949" s="1">
        <v>3.6100000000000003</v>
      </c>
      <c r="K1949" s="2" t="e">
        <v>#NULL!</v>
      </c>
      <c r="L1949" s="1">
        <f t="shared" si="30"/>
        <v>3.6100000000000003</v>
      </c>
      <c r="M1949">
        <v>13</v>
      </c>
      <c r="N1949">
        <v>0.4</v>
      </c>
    </row>
    <row r="1950" spans="1:14" x14ac:dyDescent="0.3">
      <c r="A1950">
        <v>85680</v>
      </c>
      <c r="B1950">
        <v>1</v>
      </c>
      <c r="C1950">
        <v>8</v>
      </c>
      <c r="D1950">
        <v>10308.19</v>
      </c>
      <c r="E1950">
        <v>11747.19</v>
      </c>
      <c r="F1950">
        <v>2</v>
      </c>
      <c r="G1950">
        <v>129</v>
      </c>
      <c r="H1950">
        <v>56100.15</v>
      </c>
      <c r="I1950">
        <v>147.30000000000001</v>
      </c>
      <c r="J1950" s="2" t="e">
        <v>#NULL!</v>
      </c>
      <c r="K1950" s="2" t="e">
        <v>#NULL!</v>
      </c>
      <c r="L1950" s="1" t="e">
        <f t="shared" si="30"/>
        <v>#NULL!</v>
      </c>
      <c r="M1950">
        <v>2</v>
      </c>
      <c r="N1950">
        <v>4.5</v>
      </c>
    </row>
    <row r="1951" spans="1:14" x14ac:dyDescent="0.3">
      <c r="A1951">
        <v>85681</v>
      </c>
      <c r="B1951">
        <v>1</v>
      </c>
      <c r="C1951">
        <v>65</v>
      </c>
      <c r="D1951">
        <v>8807.31</v>
      </c>
      <c r="E1951">
        <v>9115.82</v>
      </c>
      <c r="F1951">
        <v>1</v>
      </c>
      <c r="G1951">
        <v>128</v>
      </c>
      <c r="H1951">
        <v>28592.81</v>
      </c>
      <c r="I1951">
        <v>95.5</v>
      </c>
      <c r="J1951" s="1">
        <v>6.0600000000000005</v>
      </c>
      <c r="K1951" s="1">
        <v>3.7899999999999996</v>
      </c>
      <c r="L1951" s="1">
        <f t="shared" si="30"/>
        <v>4.9249999999999998</v>
      </c>
      <c r="M1951">
        <v>3</v>
      </c>
      <c r="N1951">
        <v>2</v>
      </c>
    </row>
    <row r="1952" spans="1:14" x14ac:dyDescent="0.3">
      <c r="A1952">
        <v>85682</v>
      </c>
      <c r="B1952">
        <v>1</v>
      </c>
      <c r="C1952">
        <v>32</v>
      </c>
      <c r="D1952">
        <v>97364.64</v>
      </c>
      <c r="E1952">
        <v>100377.07</v>
      </c>
      <c r="F1952">
        <v>2</v>
      </c>
      <c r="G1952">
        <v>131</v>
      </c>
      <c r="H1952">
        <v>49386.55</v>
      </c>
      <c r="I1952">
        <v>80.599999999999994</v>
      </c>
      <c r="J1952" s="1">
        <v>6.3499999999999979</v>
      </c>
      <c r="K1952" s="1">
        <v>0.74</v>
      </c>
      <c r="L1952" s="1">
        <f t="shared" si="30"/>
        <v>3.544999999999999</v>
      </c>
      <c r="M1952">
        <v>1</v>
      </c>
      <c r="N1952">
        <v>4.9000000000000004</v>
      </c>
    </row>
    <row r="1953" spans="1:14" x14ac:dyDescent="0.3">
      <c r="A1953">
        <v>85683</v>
      </c>
      <c r="B1953">
        <v>2</v>
      </c>
      <c r="C1953">
        <v>69</v>
      </c>
      <c r="D1953">
        <v>147296.71</v>
      </c>
      <c r="E1953">
        <v>144711.5</v>
      </c>
      <c r="F1953">
        <v>2</v>
      </c>
      <c r="G1953">
        <v>121</v>
      </c>
      <c r="H1953">
        <v>213871.97</v>
      </c>
      <c r="I1953">
        <v>93.8</v>
      </c>
      <c r="J1953" s="1">
        <v>10.45</v>
      </c>
      <c r="K1953" s="1">
        <v>8.870000000000001</v>
      </c>
      <c r="L1953" s="1">
        <f t="shared" si="30"/>
        <v>9.66</v>
      </c>
      <c r="M1953">
        <v>1</v>
      </c>
      <c r="N1953">
        <v>1</v>
      </c>
    </row>
    <row r="1954" spans="1:14" x14ac:dyDescent="0.3">
      <c r="A1954">
        <v>85684</v>
      </c>
      <c r="B1954">
        <v>1</v>
      </c>
      <c r="C1954">
        <v>61</v>
      </c>
      <c r="D1954">
        <v>8206.2000000000007</v>
      </c>
      <c r="E1954">
        <v>8037.98</v>
      </c>
      <c r="F1954">
        <v>1</v>
      </c>
      <c r="G1954">
        <v>124</v>
      </c>
      <c r="H1954">
        <v>68958.36</v>
      </c>
      <c r="I1954">
        <v>69.900000000000006</v>
      </c>
      <c r="J1954" s="1">
        <v>10.5</v>
      </c>
      <c r="K1954" s="1">
        <v>7.62</v>
      </c>
      <c r="L1954" s="1">
        <f t="shared" si="30"/>
        <v>9.06</v>
      </c>
      <c r="M1954">
        <v>2</v>
      </c>
      <c r="N1954">
        <v>6</v>
      </c>
    </row>
    <row r="1955" spans="1:14" x14ac:dyDescent="0.3">
      <c r="A1955">
        <v>85685</v>
      </c>
      <c r="B1955">
        <v>1</v>
      </c>
      <c r="C1955">
        <v>67</v>
      </c>
      <c r="D1955">
        <v>7898.09</v>
      </c>
      <c r="E1955">
        <v>10573.13</v>
      </c>
      <c r="F1955">
        <v>1</v>
      </c>
      <c r="G1955">
        <v>133</v>
      </c>
      <c r="H1955">
        <v>134428.78</v>
      </c>
      <c r="J1955" s="2" t="e">
        <v>#NULL!</v>
      </c>
      <c r="K1955" s="2" t="e">
        <v>#NULL!</v>
      </c>
      <c r="L1955" s="1" t="e">
        <f t="shared" si="30"/>
        <v>#NULL!</v>
      </c>
      <c r="M1955">
        <v>1</v>
      </c>
      <c r="N1955">
        <v>4.0999999999999996</v>
      </c>
    </row>
    <row r="1956" spans="1:14" x14ac:dyDescent="0.3">
      <c r="A1956">
        <v>85686</v>
      </c>
      <c r="B1956">
        <v>1</v>
      </c>
      <c r="C1956">
        <v>7</v>
      </c>
      <c r="D1956">
        <v>13266.49</v>
      </c>
      <c r="E1956">
        <v>13505.24</v>
      </c>
      <c r="F1956">
        <v>1</v>
      </c>
      <c r="G1956">
        <v>130</v>
      </c>
      <c r="H1956">
        <v>84241.63</v>
      </c>
      <c r="I1956">
        <v>72.099999999999994</v>
      </c>
      <c r="J1956" s="1">
        <v>2.63</v>
      </c>
      <c r="K1956" s="2" t="e">
        <v>#NULL!</v>
      </c>
      <c r="L1956" s="1">
        <f t="shared" si="30"/>
        <v>2.63</v>
      </c>
      <c r="M1956">
        <v>11</v>
      </c>
      <c r="N1956">
        <v>0.4</v>
      </c>
    </row>
    <row r="1957" spans="1:14" x14ac:dyDescent="0.3">
      <c r="A1957">
        <v>85687</v>
      </c>
      <c r="B1957">
        <v>2</v>
      </c>
      <c r="C1957">
        <v>5</v>
      </c>
      <c r="D1957">
        <v>12475.36</v>
      </c>
      <c r="E1957">
        <v>13190.5</v>
      </c>
      <c r="F1957">
        <v>1</v>
      </c>
      <c r="G1957">
        <v>128</v>
      </c>
      <c r="H1957">
        <v>47917.3</v>
      </c>
      <c r="I1957">
        <v>66.8</v>
      </c>
      <c r="J1957" s="1">
        <v>16.250000000000004</v>
      </c>
      <c r="K1957" s="1">
        <v>14.22</v>
      </c>
      <c r="L1957" s="1">
        <f t="shared" si="30"/>
        <v>15.235000000000003</v>
      </c>
      <c r="M1957">
        <v>13</v>
      </c>
      <c r="N1957">
        <v>7.9</v>
      </c>
    </row>
    <row r="1958" spans="1:14" x14ac:dyDescent="0.3">
      <c r="A1958">
        <v>85688</v>
      </c>
      <c r="B1958">
        <v>1</v>
      </c>
      <c r="C1958">
        <v>8</v>
      </c>
      <c r="D1958">
        <v>13938.95</v>
      </c>
      <c r="E1958">
        <v>16174.33</v>
      </c>
      <c r="F1958">
        <v>2</v>
      </c>
      <c r="G1958">
        <v>124</v>
      </c>
      <c r="H1958">
        <v>35187.51</v>
      </c>
      <c r="I1958">
        <v>113.8</v>
      </c>
      <c r="J1958" s="1">
        <v>10.489999999999998</v>
      </c>
      <c r="K1958" s="1">
        <v>11.690000000000001</v>
      </c>
      <c r="L1958" s="1">
        <f t="shared" si="30"/>
        <v>11.09</v>
      </c>
      <c r="M1958">
        <v>0</v>
      </c>
      <c r="N1958">
        <v>0.9</v>
      </c>
    </row>
    <row r="1959" spans="1:14" x14ac:dyDescent="0.3">
      <c r="A1959">
        <v>85689</v>
      </c>
      <c r="B1959">
        <v>1</v>
      </c>
      <c r="C1959">
        <v>1</v>
      </c>
      <c r="D1959">
        <v>18902.47</v>
      </c>
      <c r="E1959">
        <v>22273.05</v>
      </c>
      <c r="F1959">
        <v>2</v>
      </c>
      <c r="G1959">
        <v>130</v>
      </c>
      <c r="H1959">
        <v>58418.48</v>
      </c>
      <c r="I1959">
        <v>82.3</v>
      </c>
      <c r="J1959" s="1">
        <v>7.17</v>
      </c>
      <c r="K1959" s="1">
        <v>5.669999999999999</v>
      </c>
      <c r="L1959" s="1">
        <f t="shared" si="30"/>
        <v>6.42</v>
      </c>
      <c r="M1959">
        <v>2</v>
      </c>
      <c r="N1959">
        <v>11.8</v>
      </c>
    </row>
    <row r="1960" spans="1:14" x14ac:dyDescent="0.3">
      <c r="A1960">
        <v>85690</v>
      </c>
      <c r="B1960">
        <v>1</v>
      </c>
      <c r="C1960">
        <v>2</v>
      </c>
      <c r="D1960">
        <v>24197.27</v>
      </c>
      <c r="E1960">
        <v>24966.95</v>
      </c>
      <c r="F1960">
        <v>2</v>
      </c>
      <c r="G1960">
        <v>129</v>
      </c>
      <c r="H1960">
        <v>150749.19</v>
      </c>
      <c r="I1960">
        <v>88.4</v>
      </c>
      <c r="J1960" s="1">
        <v>3.77</v>
      </c>
      <c r="K1960" s="1">
        <v>3.53</v>
      </c>
      <c r="L1960" s="1">
        <f t="shared" si="30"/>
        <v>3.65</v>
      </c>
      <c r="M1960">
        <v>3</v>
      </c>
      <c r="N1960">
        <v>17.399999999999999</v>
      </c>
    </row>
    <row r="1961" spans="1:14" x14ac:dyDescent="0.3">
      <c r="A1961">
        <v>85691</v>
      </c>
      <c r="B1961">
        <v>1</v>
      </c>
      <c r="C1961">
        <v>66</v>
      </c>
      <c r="D1961">
        <v>18337.740000000002</v>
      </c>
      <c r="E1961">
        <v>20339.009999999998</v>
      </c>
      <c r="F1961">
        <v>1</v>
      </c>
      <c r="G1961">
        <v>119</v>
      </c>
      <c r="H1961">
        <v>71873.52</v>
      </c>
      <c r="I1961">
        <v>64.3</v>
      </c>
      <c r="J1961" s="1">
        <v>22.339999999999996</v>
      </c>
      <c r="K1961" s="2" t="e">
        <v>#NULL!</v>
      </c>
      <c r="L1961" s="1">
        <f t="shared" si="30"/>
        <v>22.339999999999996</v>
      </c>
      <c r="M1961">
        <v>1</v>
      </c>
      <c r="N1961">
        <v>49.1</v>
      </c>
    </row>
    <row r="1962" spans="1:14" x14ac:dyDescent="0.3">
      <c r="A1962">
        <v>85692</v>
      </c>
      <c r="B1962">
        <v>2</v>
      </c>
      <c r="C1962">
        <v>25</v>
      </c>
      <c r="D1962">
        <v>20356.52</v>
      </c>
      <c r="E1962">
        <v>20669.71</v>
      </c>
      <c r="F1962">
        <v>2</v>
      </c>
      <c r="G1962">
        <v>133</v>
      </c>
      <c r="H1962">
        <v>303847.46000000002</v>
      </c>
      <c r="I1962">
        <v>100.6</v>
      </c>
      <c r="J1962" s="1">
        <v>13.09</v>
      </c>
      <c r="K1962" s="1">
        <v>11.29</v>
      </c>
      <c r="L1962" s="1">
        <f t="shared" si="30"/>
        <v>12.19</v>
      </c>
      <c r="M1962">
        <v>5</v>
      </c>
      <c r="N1962">
        <v>2.7</v>
      </c>
    </row>
    <row r="1963" spans="1:14" x14ac:dyDescent="0.3">
      <c r="A1963">
        <v>85693</v>
      </c>
      <c r="B1963">
        <v>1</v>
      </c>
      <c r="C1963">
        <v>5</v>
      </c>
      <c r="D1963">
        <v>13264.54</v>
      </c>
      <c r="E1963">
        <v>14629.52</v>
      </c>
      <c r="F1963">
        <v>1</v>
      </c>
      <c r="G1963">
        <v>127</v>
      </c>
      <c r="H1963">
        <v>170009.51</v>
      </c>
      <c r="I1963">
        <v>84.3</v>
      </c>
      <c r="J1963" s="1">
        <v>9.07</v>
      </c>
      <c r="K1963" s="1">
        <v>9.24</v>
      </c>
      <c r="L1963" s="1">
        <f t="shared" si="30"/>
        <v>9.1550000000000011</v>
      </c>
      <c r="M1963">
        <v>3</v>
      </c>
      <c r="N1963">
        <v>1.4</v>
      </c>
    </row>
    <row r="1964" spans="1:14" x14ac:dyDescent="0.3">
      <c r="A1964">
        <v>85694</v>
      </c>
      <c r="B1964">
        <v>2</v>
      </c>
      <c r="C1964">
        <v>10</v>
      </c>
      <c r="D1964">
        <v>11327.22</v>
      </c>
      <c r="E1964">
        <v>11349.54</v>
      </c>
      <c r="F1964">
        <v>1</v>
      </c>
      <c r="G1964">
        <v>131</v>
      </c>
      <c r="H1964">
        <v>47008.56</v>
      </c>
      <c r="I1964">
        <v>82.9</v>
      </c>
      <c r="J1964" s="1">
        <v>14.749999999999998</v>
      </c>
      <c r="K1964" s="1">
        <v>6.29</v>
      </c>
      <c r="L1964" s="1">
        <f t="shared" si="30"/>
        <v>10.52</v>
      </c>
      <c r="M1964">
        <v>3</v>
      </c>
      <c r="N1964">
        <v>0.6</v>
      </c>
    </row>
    <row r="1965" spans="1:14" x14ac:dyDescent="0.3">
      <c r="A1965">
        <v>85695</v>
      </c>
      <c r="B1965">
        <v>2</v>
      </c>
      <c r="C1965">
        <v>12</v>
      </c>
      <c r="D1965">
        <v>16474.21</v>
      </c>
      <c r="E1965">
        <v>21738.02</v>
      </c>
      <c r="F1965">
        <v>2</v>
      </c>
      <c r="G1965">
        <v>126</v>
      </c>
      <c r="H1965">
        <v>34659.660000000003</v>
      </c>
      <c r="I1965">
        <v>78.400000000000006</v>
      </c>
      <c r="J1965" s="1">
        <v>10.79</v>
      </c>
      <c r="K1965" s="2" t="e">
        <v>#NULL!</v>
      </c>
      <c r="L1965" s="1">
        <f t="shared" si="30"/>
        <v>10.79</v>
      </c>
      <c r="M1965">
        <v>18</v>
      </c>
      <c r="N1965">
        <v>0.5</v>
      </c>
    </row>
    <row r="1966" spans="1:14" x14ac:dyDescent="0.3">
      <c r="A1966">
        <v>85696</v>
      </c>
      <c r="B1966">
        <v>2</v>
      </c>
      <c r="C1966">
        <v>32</v>
      </c>
      <c r="D1966">
        <v>28740.81</v>
      </c>
      <c r="E1966">
        <v>30063.74</v>
      </c>
      <c r="F1966">
        <v>2</v>
      </c>
      <c r="G1966">
        <v>125</v>
      </c>
      <c r="H1966">
        <v>78719.48</v>
      </c>
      <c r="I1966">
        <v>75.400000000000006</v>
      </c>
      <c r="J1966" s="2" t="e">
        <v>#NULL!</v>
      </c>
      <c r="K1966" s="2" t="e">
        <v>#NULL!</v>
      </c>
      <c r="L1966" s="1" t="e">
        <f t="shared" si="30"/>
        <v>#NULL!</v>
      </c>
      <c r="M1966">
        <v>7</v>
      </c>
      <c r="N1966">
        <v>0.08</v>
      </c>
    </row>
    <row r="1967" spans="1:14" x14ac:dyDescent="0.3">
      <c r="A1967">
        <v>85697</v>
      </c>
      <c r="B1967">
        <v>1</v>
      </c>
      <c r="C1967">
        <v>80</v>
      </c>
      <c r="D1967">
        <v>13779.98</v>
      </c>
      <c r="E1967">
        <v>14340.52</v>
      </c>
      <c r="F1967">
        <v>1</v>
      </c>
      <c r="G1967">
        <v>125</v>
      </c>
      <c r="H1967">
        <v>399508.94</v>
      </c>
      <c r="I1967">
        <v>93</v>
      </c>
      <c r="J1967" s="1">
        <v>14.1</v>
      </c>
      <c r="K1967" s="1">
        <v>16.920000000000002</v>
      </c>
      <c r="L1967" s="1">
        <f t="shared" si="30"/>
        <v>15.510000000000002</v>
      </c>
      <c r="M1967">
        <v>11</v>
      </c>
      <c r="N1967">
        <v>4.2</v>
      </c>
    </row>
    <row r="1968" spans="1:14" x14ac:dyDescent="0.3">
      <c r="A1968">
        <v>85698</v>
      </c>
      <c r="B1968">
        <v>2</v>
      </c>
      <c r="C1968">
        <v>5</v>
      </c>
      <c r="D1968">
        <v>9234.42</v>
      </c>
      <c r="E1968">
        <v>10170.67</v>
      </c>
      <c r="F1968">
        <v>1</v>
      </c>
      <c r="G1968">
        <v>123</v>
      </c>
      <c r="H1968">
        <v>38214.94</v>
      </c>
      <c r="I1968">
        <v>70</v>
      </c>
      <c r="J1968" s="2" t="e">
        <v>#NULL!</v>
      </c>
      <c r="K1968" s="2" t="e">
        <v>#NULL!</v>
      </c>
      <c r="L1968" s="1" t="e">
        <f t="shared" si="30"/>
        <v>#NULL!</v>
      </c>
      <c r="M1968">
        <v>2</v>
      </c>
      <c r="N1968">
        <v>2.4</v>
      </c>
    </row>
    <row r="1969" spans="1:14" x14ac:dyDescent="0.3">
      <c r="A1969">
        <v>85699</v>
      </c>
      <c r="B1969">
        <v>1</v>
      </c>
      <c r="C1969">
        <v>4</v>
      </c>
      <c r="D1969">
        <v>12977.54</v>
      </c>
      <c r="E1969">
        <v>14312.98</v>
      </c>
      <c r="F1969">
        <v>1</v>
      </c>
      <c r="G1969">
        <v>120</v>
      </c>
      <c r="H1969">
        <v>70720.160000000003</v>
      </c>
      <c r="I1969">
        <v>67.2</v>
      </c>
      <c r="J1969" s="1">
        <v>10.84</v>
      </c>
      <c r="K1969" s="1">
        <v>12.539999999999997</v>
      </c>
      <c r="L1969" s="1">
        <f t="shared" si="30"/>
        <v>11.689999999999998</v>
      </c>
      <c r="M1969">
        <v>2</v>
      </c>
      <c r="N1969">
        <v>3.8</v>
      </c>
    </row>
    <row r="1970" spans="1:14" x14ac:dyDescent="0.3">
      <c r="A1970">
        <v>85700</v>
      </c>
      <c r="B1970">
        <v>2</v>
      </c>
      <c r="C1970">
        <v>77</v>
      </c>
      <c r="D1970">
        <v>77394.28</v>
      </c>
      <c r="E1970">
        <v>81468.820000000007</v>
      </c>
      <c r="F1970">
        <v>1</v>
      </c>
      <c r="G1970">
        <v>125</v>
      </c>
      <c r="H1970">
        <v>120986.81</v>
      </c>
      <c r="I1970">
        <v>58.4</v>
      </c>
      <c r="J1970" s="1">
        <v>13.979999999999999</v>
      </c>
      <c r="K1970" s="1">
        <v>8.59</v>
      </c>
      <c r="L1970" s="1">
        <f t="shared" si="30"/>
        <v>11.285</v>
      </c>
      <c r="M1970">
        <v>12</v>
      </c>
      <c r="N1970">
        <v>33.9</v>
      </c>
    </row>
    <row r="1971" spans="1:14" x14ac:dyDescent="0.3">
      <c r="A1971">
        <v>85701</v>
      </c>
      <c r="B1971">
        <v>2</v>
      </c>
      <c r="C1971">
        <v>67</v>
      </c>
      <c r="D1971">
        <v>19510.48</v>
      </c>
      <c r="E1971">
        <v>19075.57</v>
      </c>
      <c r="F1971">
        <v>2</v>
      </c>
      <c r="G1971">
        <v>132</v>
      </c>
      <c r="H1971">
        <v>37494.370000000003</v>
      </c>
      <c r="I1971">
        <v>75.900000000000006</v>
      </c>
      <c r="J1971" s="1">
        <v>6.19</v>
      </c>
      <c r="K1971" s="1">
        <v>6.88</v>
      </c>
      <c r="L1971" s="1">
        <f t="shared" si="30"/>
        <v>6.5350000000000001</v>
      </c>
      <c r="M1971">
        <v>1</v>
      </c>
      <c r="N1971">
        <v>3.8</v>
      </c>
    </row>
    <row r="1972" spans="1:14" x14ac:dyDescent="0.3">
      <c r="A1972">
        <v>85702</v>
      </c>
      <c r="B1972">
        <v>2</v>
      </c>
      <c r="C1972">
        <v>40</v>
      </c>
      <c r="D1972">
        <v>34960.74</v>
      </c>
      <c r="E1972">
        <v>35931.300000000003</v>
      </c>
      <c r="F1972">
        <v>1</v>
      </c>
      <c r="G1972">
        <v>127</v>
      </c>
      <c r="H1972">
        <v>66103.05</v>
      </c>
      <c r="I1972">
        <v>85.7</v>
      </c>
      <c r="J1972" s="1">
        <v>10.01</v>
      </c>
      <c r="K1972" s="2" t="e">
        <v>#NULL!</v>
      </c>
      <c r="L1972" s="1">
        <f t="shared" si="30"/>
        <v>10.01</v>
      </c>
      <c r="M1972">
        <v>4</v>
      </c>
      <c r="N1972">
        <v>0.3</v>
      </c>
    </row>
    <row r="1973" spans="1:14" x14ac:dyDescent="0.3">
      <c r="A1973">
        <v>85703</v>
      </c>
      <c r="B1973">
        <v>1</v>
      </c>
      <c r="C1973">
        <v>0</v>
      </c>
      <c r="D1973">
        <v>5770.33</v>
      </c>
      <c r="E1973">
        <v>5650.76</v>
      </c>
      <c r="F1973">
        <v>1</v>
      </c>
      <c r="G1973">
        <v>121</v>
      </c>
      <c r="H1973">
        <v>37871.410000000003</v>
      </c>
      <c r="I1973">
        <v>81</v>
      </c>
      <c r="J1973" s="1">
        <v>13.079999999999998</v>
      </c>
      <c r="K1973" s="1">
        <v>7.94</v>
      </c>
      <c r="L1973" s="1">
        <f t="shared" si="30"/>
        <v>10.51</v>
      </c>
      <c r="M1973">
        <v>6</v>
      </c>
      <c r="N1973">
        <v>1.4</v>
      </c>
    </row>
    <row r="1974" spans="1:14" x14ac:dyDescent="0.3">
      <c r="A1974">
        <v>85704</v>
      </c>
      <c r="B1974">
        <v>1</v>
      </c>
      <c r="C1974">
        <v>46</v>
      </c>
      <c r="D1974">
        <v>123307.36</v>
      </c>
      <c r="E1974">
        <v>122705.44</v>
      </c>
      <c r="F1974">
        <v>1</v>
      </c>
      <c r="G1974">
        <v>129</v>
      </c>
      <c r="H1974">
        <v>60168.74</v>
      </c>
      <c r="I1974">
        <v>75.599999999999994</v>
      </c>
      <c r="J1974" s="1">
        <v>7.71</v>
      </c>
      <c r="K1974" s="2" t="e">
        <v>#NULL!</v>
      </c>
      <c r="L1974" s="1">
        <f t="shared" si="30"/>
        <v>7.71</v>
      </c>
      <c r="M1974">
        <v>12</v>
      </c>
      <c r="N1974">
        <v>1</v>
      </c>
    </row>
    <row r="1975" spans="1:14" x14ac:dyDescent="0.3">
      <c r="A1975">
        <v>85705</v>
      </c>
      <c r="B1975">
        <v>1</v>
      </c>
      <c r="C1975">
        <v>14</v>
      </c>
      <c r="D1975">
        <v>66672.61</v>
      </c>
      <c r="E1975">
        <v>68021.740000000005</v>
      </c>
      <c r="F1975">
        <v>1</v>
      </c>
      <c r="G1975">
        <v>122</v>
      </c>
      <c r="H1975">
        <v>105200.3</v>
      </c>
      <c r="I1975">
        <v>90.4</v>
      </c>
      <c r="J1975" s="1">
        <v>13.580000000000002</v>
      </c>
      <c r="K1975" s="1">
        <v>8.0399999999999991</v>
      </c>
      <c r="L1975" s="1">
        <f t="shared" si="30"/>
        <v>10.81</v>
      </c>
      <c r="M1975">
        <v>1</v>
      </c>
      <c r="N1975">
        <v>0.3</v>
      </c>
    </row>
    <row r="1976" spans="1:14" x14ac:dyDescent="0.3">
      <c r="A1976">
        <v>85706</v>
      </c>
      <c r="B1976">
        <v>2</v>
      </c>
      <c r="C1976">
        <v>28</v>
      </c>
      <c r="D1976">
        <v>25281.93</v>
      </c>
      <c r="E1976">
        <v>25670.91</v>
      </c>
      <c r="F1976">
        <v>2</v>
      </c>
      <c r="G1976">
        <v>124</v>
      </c>
      <c r="H1976">
        <v>120530.81</v>
      </c>
      <c r="I1976">
        <v>73.900000000000006</v>
      </c>
      <c r="J1976" s="1">
        <v>7.34</v>
      </c>
      <c r="K1976" s="1">
        <v>9.42</v>
      </c>
      <c r="L1976" s="1">
        <f t="shared" si="30"/>
        <v>8.379999999999999</v>
      </c>
      <c r="M1976">
        <v>11</v>
      </c>
      <c r="N1976">
        <v>1.3</v>
      </c>
    </row>
    <row r="1977" spans="1:14" x14ac:dyDescent="0.3">
      <c r="A1977">
        <v>85707</v>
      </c>
      <c r="B1977">
        <v>2</v>
      </c>
      <c r="C1977">
        <v>41</v>
      </c>
      <c r="D1977">
        <v>132395.75</v>
      </c>
      <c r="E1977">
        <v>132717.29999999999</v>
      </c>
      <c r="F1977">
        <v>2</v>
      </c>
      <c r="G1977">
        <v>124</v>
      </c>
      <c r="H1977">
        <v>26482.12</v>
      </c>
      <c r="I1977">
        <v>111.6</v>
      </c>
      <c r="J1977" s="1">
        <v>13.900000000000002</v>
      </c>
      <c r="K1977" s="1">
        <v>9.93</v>
      </c>
      <c r="L1977" s="1">
        <f t="shared" si="30"/>
        <v>11.915000000000001</v>
      </c>
      <c r="M1977">
        <v>4</v>
      </c>
      <c r="N1977">
        <v>12.7</v>
      </c>
    </row>
    <row r="1978" spans="1:14" x14ac:dyDescent="0.3">
      <c r="A1978">
        <v>85708</v>
      </c>
      <c r="B1978">
        <v>1</v>
      </c>
      <c r="C1978">
        <v>16</v>
      </c>
      <c r="D1978">
        <v>8641.5</v>
      </c>
      <c r="E1978">
        <v>8316.2099999999991</v>
      </c>
      <c r="F1978">
        <v>2</v>
      </c>
      <c r="G1978">
        <v>120</v>
      </c>
      <c r="H1978">
        <v>143111.29999999999</v>
      </c>
      <c r="I1978">
        <v>76</v>
      </c>
      <c r="J1978" s="1">
        <v>5.5100000000000007</v>
      </c>
      <c r="K1978" s="1">
        <v>7.3100000000000005</v>
      </c>
      <c r="L1978" s="1">
        <f t="shared" si="30"/>
        <v>6.41</v>
      </c>
      <c r="M1978">
        <v>11</v>
      </c>
      <c r="N1978">
        <v>1.3</v>
      </c>
    </row>
    <row r="1979" spans="1:14" x14ac:dyDescent="0.3">
      <c r="A1979">
        <v>85709</v>
      </c>
      <c r="B1979">
        <v>1</v>
      </c>
      <c r="C1979">
        <v>7</v>
      </c>
      <c r="D1979">
        <v>7816.41</v>
      </c>
      <c r="E1979">
        <v>8029.84</v>
      </c>
      <c r="F1979">
        <v>1</v>
      </c>
      <c r="G1979">
        <v>123</v>
      </c>
      <c r="H1979">
        <v>177844.67</v>
      </c>
      <c r="I1979">
        <v>67.099999999999994</v>
      </c>
      <c r="J1979" s="2" t="e">
        <v>#NULL!</v>
      </c>
      <c r="K1979" s="2" t="e">
        <v>#NULL!</v>
      </c>
      <c r="L1979" s="1" t="e">
        <f t="shared" si="30"/>
        <v>#NULL!</v>
      </c>
      <c r="M1979">
        <v>3</v>
      </c>
      <c r="N1979">
        <v>0.3</v>
      </c>
    </row>
    <row r="1980" spans="1:14" x14ac:dyDescent="0.3">
      <c r="A1980">
        <v>85710</v>
      </c>
      <c r="B1980">
        <v>1</v>
      </c>
      <c r="C1980">
        <v>33</v>
      </c>
      <c r="D1980">
        <v>114210.67</v>
      </c>
      <c r="E1980">
        <v>122889.86</v>
      </c>
      <c r="F1980">
        <v>2</v>
      </c>
      <c r="G1980">
        <v>125</v>
      </c>
      <c r="H1980">
        <v>84937.87</v>
      </c>
      <c r="I1980">
        <v>82.6</v>
      </c>
      <c r="J1980" s="2" t="e">
        <v>#NULL!</v>
      </c>
      <c r="K1980" s="2" t="e">
        <v>#NULL!</v>
      </c>
      <c r="L1980" s="1" t="e">
        <f t="shared" si="30"/>
        <v>#NULL!</v>
      </c>
      <c r="M1980">
        <v>21</v>
      </c>
      <c r="N1980">
        <v>1.9</v>
      </c>
    </row>
    <row r="1981" spans="1:14" x14ac:dyDescent="0.3">
      <c r="A1981">
        <v>85711</v>
      </c>
      <c r="B1981">
        <v>2</v>
      </c>
      <c r="C1981">
        <v>52</v>
      </c>
      <c r="D1981">
        <v>122590.25</v>
      </c>
      <c r="E1981">
        <v>123451.93</v>
      </c>
      <c r="F1981">
        <v>2</v>
      </c>
      <c r="G1981">
        <v>123</v>
      </c>
      <c r="H1981">
        <v>39337.85</v>
      </c>
      <c r="I1981">
        <v>83.7</v>
      </c>
      <c r="J1981" s="1">
        <v>9.2600000000000016</v>
      </c>
      <c r="K1981" s="1">
        <v>6.3</v>
      </c>
      <c r="L1981" s="1">
        <f t="shared" si="30"/>
        <v>7.7800000000000011</v>
      </c>
      <c r="M1981">
        <v>7</v>
      </c>
      <c r="N1981">
        <v>1.2</v>
      </c>
    </row>
    <row r="1982" spans="1:14" x14ac:dyDescent="0.3">
      <c r="A1982">
        <v>85712</v>
      </c>
      <c r="B1982">
        <v>1</v>
      </c>
      <c r="C1982">
        <v>22</v>
      </c>
      <c r="D1982">
        <v>31071.58</v>
      </c>
      <c r="E1982">
        <v>0</v>
      </c>
      <c r="F1982">
        <v>1</v>
      </c>
      <c r="G1982">
        <v>124</v>
      </c>
      <c r="H1982">
        <v>40497.040000000001</v>
      </c>
      <c r="I1982">
        <v>71</v>
      </c>
      <c r="J1982" s="1">
        <v>13.849999999999998</v>
      </c>
      <c r="K1982" s="1">
        <v>13.729999999999999</v>
      </c>
      <c r="L1982" s="1">
        <f t="shared" si="30"/>
        <v>13.79</v>
      </c>
      <c r="M1982">
        <v>2</v>
      </c>
      <c r="N1982">
        <v>1.8</v>
      </c>
    </row>
    <row r="1983" spans="1:14" x14ac:dyDescent="0.3">
      <c r="A1983">
        <v>85713</v>
      </c>
      <c r="B1983">
        <v>1</v>
      </c>
      <c r="C1983">
        <v>2</v>
      </c>
      <c r="D1983">
        <v>9684.7999999999993</v>
      </c>
      <c r="E1983">
        <v>9562.75</v>
      </c>
      <c r="F1983">
        <v>2</v>
      </c>
      <c r="G1983">
        <v>121</v>
      </c>
      <c r="H1983">
        <v>93777.08</v>
      </c>
      <c r="I1983">
        <v>88</v>
      </c>
      <c r="J1983" s="1">
        <v>11.69</v>
      </c>
      <c r="K1983" s="1">
        <v>4.6999999999999993</v>
      </c>
      <c r="L1983" s="1">
        <f t="shared" si="30"/>
        <v>8.1950000000000003</v>
      </c>
      <c r="M1983" s="2" t="e">
        <v>#NULL!</v>
      </c>
      <c r="N1983">
        <v>0.08</v>
      </c>
    </row>
    <row r="1984" spans="1:14" x14ac:dyDescent="0.3">
      <c r="A1984">
        <v>85714</v>
      </c>
      <c r="B1984">
        <v>2</v>
      </c>
      <c r="C1984">
        <v>52</v>
      </c>
      <c r="D1984">
        <v>20341.84</v>
      </c>
      <c r="E1984">
        <v>21270.6</v>
      </c>
      <c r="F1984">
        <v>2</v>
      </c>
      <c r="G1984">
        <v>133</v>
      </c>
      <c r="H1984">
        <v>108772.26</v>
      </c>
      <c r="I1984">
        <v>61.2</v>
      </c>
      <c r="J1984" s="1">
        <v>8.42</v>
      </c>
      <c r="K1984" s="1">
        <v>10.670000000000002</v>
      </c>
      <c r="L1984" s="1">
        <f t="shared" si="30"/>
        <v>9.5450000000000017</v>
      </c>
      <c r="M1984">
        <v>9</v>
      </c>
      <c r="N1984">
        <v>2.1</v>
      </c>
    </row>
    <row r="1985" spans="1:14" x14ac:dyDescent="0.3">
      <c r="A1985">
        <v>85715</v>
      </c>
      <c r="B1985">
        <v>1</v>
      </c>
      <c r="C1985">
        <v>66</v>
      </c>
      <c r="D1985">
        <v>31404.97</v>
      </c>
      <c r="E1985">
        <v>34180.51</v>
      </c>
      <c r="F1985">
        <v>2</v>
      </c>
      <c r="G1985">
        <v>125</v>
      </c>
      <c r="H1985">
        <v>151808.23000000001</v>
      </c>
      <c r="I1985">
        <v>92.7</v>
      </c>
      <c r="J1985" s="1">
        <v>12.64</v>
      </c>
      <c r="K1985" s="1">
        <v>13.89</v>
      </c>
      <c r="L1985" s="1">
        <f t="shared" si="30"/>
        <v>13.265000000000001</v>
      </c>
      <c r="M1985">
        <v>4</v>
      </c>
      <c r="N1985">
        <v>0.9</v>
      </c>
    </row>
    <row r="1986" spans="1:14" x14ac:dyDescent="0.3">
      <c r="A1986">
        <v>85716</v>
      </c>
      <c r="B1986">
        <v>2</v>
      </c>
      <c r="C1986">
        <v>33</v>
      </c>
      <c r="D1986">
        <v>24386.55</v>
      </c>
      <c r="E1986">
        <v>26317.47</v>
      </c>
      <c r="F1986">
        <v>1</v>
      </c>
      <c r="G1986">
        <v>128</v>
      </c>
      <c r="H1986">
        <v>30043.89</v>
      </c>
      <c r="I1986">
        <v>113.2</v>
      </c>
      <c r="J1986" s="1">
        <v>7.85</v>
      </c>
      <c r="K1986" s="1">
        <v>7.3999999999999986</v>
      </c>
      <c r="L1986" s="1">
        <f t="shared" si="30"/>
        <v>7.6249999999999991</v>
      </c>
      <c r="M1986">
        <v>12</v>
      </c>
      <c r="N1986">
        <v>2</v>
      </c>
    </row>
    <row r="1987" spans="1:14" x14ac:dyDescent="0.3">
      <c r="A1987">
        <v>85717</v>
      </c>
      <c r="B1987">
        <v>2</v>
      </c>
      <c r="C1987">
        <v>14</v>
      </c>
      <c r="D1987">
        <v>17176.73</v>
      </c>
      <c r="E1987">
        <v>20024.27</v>
      </c>
      <c r="F1987">
        <v>2</v>
      </c>
      <c r="G1987">
        <v>133</v>
      </c>
      <c r="H1987">
        <v>407151.38</v>
      </c>
      <c r="J1987" s="1">
        <v>11.079999999999998</v>
      </c>
      <c r="K1987" s="2" t="e">
        <v>#NULL!</v>
      </c>
      <c r="L1987" s="1">
        <f t="shared" ref="L1987:L2050" si="31">IF(AND(ISNUMBER(J1987),ISNUMBER(K1987)),AVERAGE(J1987,K1987),IF(ISNUMBER(J1987),J1987,K1987))</f>
        <v>11.079999999999998</v>
      </c>
      <c r="M1987">
        <v>9</v>
      </c>
      <c r="N1987">
        <v>5.4</v>
      </c>
    </row>
    <row r="1988" spans="1:14" x14ac:dyDescent="0.3">
      <c r="A1988">
        <v>85718</v>
      </c>
      <c r="B1988">
        <v>1</v>
      </c>
      <c r="C1988">
        <v>64</v>
      </c>
      <c r="D1988">
        <v>6414.22</v>
      </c>
      <c r="E1988">
        <v>6299.26</v>
      </c>
      <c r="F1988">
        <v>1</v>
      </c>
      <c r="G1988">
        <v>131</v>
      </c>
      <c r="H1988">
        <v>34895.120000000003</v>
      </c>
      <c r="I1988">
        <v>64.599999999999994</v>
      </c>
      <c r="J1988" s="1">
        <v>7.35</v>
      </c>
      <c r="K1988" s="1">
        <v>5.5499999999999989</v>
      </c>
      <c r="L1988" s="1">
        <f t="shared" si="31"/>
        <v>6.4499999999999993</v>
      </c>
      <c r="M1988">
        <v>12</v>
      </c>
      <c r="N1988">
        <v>1.6</v>
      </c>
    </row>
    <row r="1989" spans="1:14" x14ac:dyDescent="0.3">
      <c r="A1989">
        <v>85719</v>
      </c>
      <c r="B1989">
        <v>2</v>
      </c>
      <c r="C1989">
        <v>10</v>
      </c>
      <c r="D1989">
        <v>47067.57</v>
      </c>
      <c r="E1989">
        <v>46203.74</v>
      </c>
      <c r="F1989">
        <v>2</v>
      </c>
      <c r="G1989">
        <v>125</v>
      </c>
      <c r="H1989">
        <v>126965.94</v>
      </c>
      <c r="I1989">
        <v>78.400000000000006</v>
      </c>
      <c r="J1989" s="1">
        <v>6.4700000000000006</v>
      </c>
      <c r="K1989" s="1">
        <v>6.57</v>
      </c>
      <c r="L1989" s="1">
        <f t="shared" si="31"/>
        <v>6.5200000000000005</v>
      </c>
      <c r="M1989">
        <v>7</v>
      </c>
      <c r="N1989">
        <v>2.7</v>
      </c>
    </row>
    <row r="1990" spans="1:14" x14ac:dyDescent="0.3">
      <c r="A1990">
        <v>85720</v>
      </c>
      <c r="B1990">
        <v>2</v>
      </c>
      <c r="C1990">
        <v>4</v>
      </c>
      <c r="D1990">
        <v>44945.14</v>
      </c>
      <c r="E1990">
        <v>50247.43</v>
      </c>
      <c r="F1990">
        <v>1</v>
      </c>
      <c r="G1990">
        <v>130</v>
      </c>
      <c r="H1990">
        <v>105500.67</v>
      </c>
      <c r="I1990">
        <v>81</v>
      </c>
      <c r="J1990" s="1">
        <v>5.7</v>
      </c>
      <c r="K1990" s="1">
        <v>8.91</v>
      </c>
      <c r="L1990" s="1">
        <f t="shared" si="31"/>
        <v>7.3049999999999997</v>
      </c>
      <c r="M1990">
        <v>1</v>
      </c>
      <c r="N1990">
        <v>0.6</v>
      </c>
    </row>
    <row r="1991" spans="1:14" x14ac:dyDescent="0.3">
      <c r="A1991">
        <v>85721</v>
      </c>
      <c r="B1991">
        <v>2</v>
      </c>
      <c r="C1991">
        <v>12</v>
      </c>
      <c r="D1991">
        <v>9677.4500000000007</v>
      </c>
      <c r="E1991">
        <v>9725.84</v>
      </c>
      <c r="F1991">
        <v>2</v>
      </c>
      <c r="G1991">
        <v>133</v>
      </c>
      <c r="H1991">
        <v>70764.25</v>
      </c>
      <c r="I1991">
        <v>77.400000000000006</v>
      </c>
      <c r="J1991" s="1">
        <v>36.659999999999997</v>
      </c>
      <c r="K1991" s="2" t="e">
        <v>#NULL!</v>
      </c>
      <c r="L1991" s="1">
        <f t="shared" si="31"/>
        <v>36.659999999999997</v>
      </c>
      <c r="M1991">
        <v>10</v>
      </c>
      <c r="N1991">
        <v>0.5</v>
      </c>
    </row>
    <row r="1992" spans="1:14" x14ac:dyDescent="0.3">
      <c r="A1992">
        <v>85722</v>
      </c>
      <c r="B1992">
        <v>2</v>
      </c>
      <c r="C1992">
        <v>41</v>
      </c>
      <c r="D1992">
        <v>15893.28</v>
      </c>
      <c r="E1992">
        <v>16334.5</v>
      </c>
      <c r="F1992">
        <v>1</v>
      </c>
      <c r="G1992">
        <v>120</v>
      </c>
      <c r="H1992">
        <v>49032.88</v>
      </c>
      <c r="I1992">
        <v>86.3</v>
      </c>
      <c r="J1992" s="1">
        <v>20.580000000000002</v>
      </c>
      <c r="K1992" s="1">
        <v>4.1800000000000006</v>
      </c>
      <c r="L1992" s="1">
        <f t="shared" si="31"/>
        <v>12.38</v>
      </c>
      <c r="M1992">
        <v>1</v>
      </c>
      <c r="N1992">
        <v>2.8</v>
      </c>
    </row>
    <row r="1993" spans="1:14" x14ac:dyDescent="0.3">
      <c r="A1993">
        <v>85723</v>
      </c>
      <c r="B1993">
        <v>1</v>
      </c>
      <c r="C1993">
        <v>0</v>
      </c>
      <c r="D1993">
        <v>8983.9599999999991</v>
      </c>
      <c r="E1993">
        <v>8878.82</v>
      </c>
      <c r="F1993">
        <v>2</v>
      </c>
      <c r="G1993">
        <v>127</v>
      </c>
      <c r="H1993">
        <v>39878.370000000003</v>
      </c>
      <c r="I1993">
        <v>87.7</v>
      </c>
      <c r="J1993" s="1">
        <v>10.88</v>
      </c>
      <c r="K1993" s="2" t="e">
        <v>#NULL!</v>
      </c>
      <c r="L1993" s="1">
        <f t="shared" si="31"/>
        <v>10.88</v>
      </c>
      <c r="M1993">
        <v>5</v>
      </c>
      <c r="N1993">
        <v>6.6</v>
      </c>
    </row>
    <row r="1994" spans="1:14" x14ac:dyDescent="0.3">
      <c r="A1994">
        <v>85724</v>
      </c>
      <c r="B1994">
        <v>1</v>
      </c>
      <c r="C1994">
        <v>80</v>
      </c>
      <c r="D1994">
        <v>37217.1</v>
      </c>
      <c r="E1994">
        <v>42219.53</v>
      </c>
      <c r="F1994">
        <v>2</v>
      </c>
      <c r="G1994">
        <v>119</v>
      </c>
      <c r="H1994">
        <v>268806.2</v>
      </c>
      <c r="I1994">
        <v>94.2</v>
      </c>
      <c r="J1994" s="2" t="e">
        <v>#NULL!</v>
      </c>
      <c r="K1994" s="2" t="e">
        <v>#NULL!</v>
      </c>
      <c r="L1994" s="1" t="e">
        <f t="shared" si="31"/>
        <v>#NULL!</v>
      </c>
      <c r="M1994">
        <v>13</v>
      </c>
      <c r="N1994">
        <v>0.5</v>
      </c>
    </row>
    <row r="1995" spans="1:14" x14ac:dyDescent="0.3">
      <c r="A1995">
        <v>85725</v>
      </c>
      <c r="B1995">
        <v>2</v>
      </c>
      <c r="C1995">
        <v>60</v>
      </c>
      <c r="D1995">
        <v>40537.81</v>
      </c>
      <c r="E1995">
        <v>40494.83</v>
      </c>
      <c r="F1995">
        <v>1</v>
      </c>
      <c r="G1995">
        <v>125</v>
      </c>
      <c r="H1995">
        <v>309407.67</v>
      </c>
      <c r="I1995">
        <v>65.900000000000006</v>
      </c>
      <c r="J1995" s="2" t="e">
        <v>#NULL!</v>
      </c>
      <c r="K1995" s="2" t="e">
        <v>#NULL!</v>
      </c>
      <c r="L1995" s="1" t="e">
        <f t="shared" si="31"/>
        <v>#NULL!</v>
      </c>
      <c r="M1995">
        <v>5</v>
      </c>
      <c r="N1995">
        <v>0.5</v>
      </c>
    </row>
    <row r="1996" spans="1:14" x14ac:dyDescent="0.3">
      <c r="A1996">
        <v>85726</v>
      </c>
      <c r="B1996">
        <v>1</v>
      </c>
      <c r="C1996">
        <v>60</v>
      </c>
      <c r="D1996">
        <v>36223.69</v>
      </c>
      <c r="E1996">
        <v>35879.18</v>
      </c>
      <c r="F1996">
        <v>2</v>
      </c>
      <c r="G1996">
        <v>127</v>
      </c>
      <c r="H1996">
        <v>103325.02</v>
      </c>
      <c r="I1996">
        <v>57.1</v>
      </c>
      <c r="J1996" s="1">
        <v>7.2700000000000005</v>
      </c>
      <c r="K1996" s="1">
        <v>10.429999999999998</v>
      </c>
      <c r="L1996" s="1">
        <f t="shared" si="31"/>
        <v>8.85</v>
      </c>
      <c r="M1996">
        <v>1</v>
      </c>
      <c r="N1996">
        <v>3.7</v>
      </c>
    </row>
    <row r="1997" spans="1:14" x14ac:dyDescent="0.3">
      <c r="A1997">
        <v>85727</v>
      </c>
      <c r="B1997">
        <v>1</v>
      </c>
      <c r="C1997">
        <v>30</v>
      </c>
      <c r="D1997">
        <v>20429.03</v>
      </c>
      <c r="E1997">
        <v>21237.119999999999</v>
      </c>
      <c r="F1997">
        <v>2</v>
      </c>
      <c r="G1997">
        <v>126</v>
      </c>
      <c r="H1997">
        <v>40617.83</v>
      </c>
      <c r="I1997">
        <v>62</v>
      </c>
      <c r="J1997" s="1">
        <v>7.2299999999999995</v>
      </c>
      <c r="K1997" s="2" t="e">
        <v>#NULL!</v>
      </c>
      <c r="L1997" s="1">
        <f t="shared" si="31"/>
        <v>7.2299999999999995</v>
      </c>
      <c r="M1997">
        <v>1</v>
      </c>
      <c r="N1997">
        <v>0.5</v>
      </c>
    </row>
    <row r="1998" spans="1:14" x14ac:dyDescent="0.3">
      <c r="A1998">
        <v>85728</v>
      </c>
      <c r="B1998">
        <v>2</v>
      </c>
      <c r="C1998">
        <v>66</v>
      </c>
      <c r="D1998">
        <v>30914.32</v>
      </c>
      <c r="E1998">
        <v>30881.54</v>
      </c>
      <c r="F1998">
        <v>1</v>
      </c>
      <c r="G1998">
        <v>131</v>
      </c>
      <c r="H1998">
        <v>91994.21</v>
      </c>
      <c r="I1998">
        <v>94</v>
      </c>
      <c r="J1998" s="1">
        <v>7.98</v>
      </c>
      <c r="K1998" s="1">
        <v>22.319999999999997</v>
      </c>
      <c r="L1998" s="1">
        <f t="shared" si="31"/>
        <v>15.149999999999999</v>
      </c>
      <c r="M1998">
        <v>9</v>
      </c>
      <c r="N1998">
        <v>3.1</v>
      </c>
    </row>
    <row r="1999" spans="1:14" x14ac:dyDescent="0.3">
      <c r="A1999">
        <v>85729</v>
      </c>
      <c r="B1999">
        <v>1</v>
      </c>
      <c r="C1999">
        <v>1</v>
      </c>
      <c r="D1999">
        <v>11014.18</v>
      </c>
      <c r="E1999">
        <v>11232.25</v>
      </c>
      <c r="F1999">
        <v>2</v>
      </c>
      <c r="G1999">
        <v>128</v>
      </c>
      <c r="H1999">
        <v>62408.88</v>
      </c>
      <c r="I1999">
        <v>93.2</v>
      </c>
      <c r="J1999" s="2" t="e">
        <v>#NULL!</v>
      </c>
      <c r="K1999" s="2" t="e">
        <v>#NULL!</v>
      </c>
      <c r="L1999" s="1" t="e">
        <f t="shared" si="31"/>
        <v>#NULL!</v>
      </c>
      <c r="M1999">
        <v>12</v>
      </c>
      <c r="N1999">
        <v>5.2</v>
      </c>
    </row>
    <row r="2000" spans="1:14" x14ac:dyDescent="0.3">
      <c r="A2000">
        <v>85730</v>
      </c>
      <c r="B2000">
        <v>1</v>
      </c>
      <c r="C2000">
        <v>78</v>
      </c>
      <c r="D2000">
        <v>71979.45</v>
      </c>
      <c r="E2000">
        <v>73000.11</v>
      </c>
      <c r="F2000">
        <v>1</v>
      </c>
      <c r="G2000">
        <v>130</v>
      </c>
      <c r="H2000">
        <v>36223.43</v>
      </c>
      <c r="I2000">
        <v>60.2</v>
      </c>
      <c r="J2000" s="2" t="e">
        <v>#NULL!</v>
      </c>
      <c r="K2000" s="2" t="e">
        <v>#NULL!</v>
      </c>
      <c r="L2000" s="1" t="e">
        <f t="shared" si="31"/>
        <v>#NULL!</v>
      </c>
      <c r="M2000">
        <v>2</v>
      </c>
      <c r="N2000">
        <v>2.1</v>
      </c>
    </row>
    <row r="2001" spans="1:14" x14ac:dyDescent="0.3">
      <c r="A2001">
        <v>85731</v>
      </c>
      <c r="B2001">
        <v>1</v>
      </c>
      <c r="C2001">
        <v>44</v>
      </c>
      <c r="D2001">
        <v>27723.24</v>
      </c>
      <c r="E2001">
        <v>35013.4</v>
      </c>
      <c r="F2001">
        <v>2</v>
      </c>
      <c r="G2001">
        <v>129</v>
      </c>
      <c r="H2001">
        <v>21492.13</v>
      </c>
      <c r="I2001">
        <v>80.5</v>
      </c>
      <c r="J2001" s="1">
        <v>9.1999999999999993</v>
      </c>
      <c r="K2001" s="1">
        <v>10.579999999999998</v>
      </c>
      <c r="L2001" s="1">
        <f t="shared" si="31"/>
        <v>9.8899999999999988</v>
      </c>
      <c r="M2001">
        <v>0</v>
      </c>
      <c r="N2001">
        <v>2.2000000000000002</v>
      </c>
    </row>
    <row r="2002" spans="1:14" x14ac:dyDescent="0.3">
      <c r="A2002">
        <v>85732</v>
      </c>
      <c r="B2002">
        <v>2</v>
      </c>
      <c r="C2002">
        <v>34</v>
      </c>
      <c r="D2002">
        <v>16483.28</v>
      </c>
      <c r="E2002">
        <v>17498.22</v>
      </c>
      <c r="F2002">
        <v>2</v>
      </c>
      <c r="G2002">
        <v>133</v>
      </c>
      <c r="H2002">
        <v>191424.7</v>
      </c>
      <c r="I2002">
        <v>83.2</v>
      </c>
      <c r="J2002" s="2" t="e">
        <v>#NULL!</v>
      </c>
      <c r="K2002" s="2" t="e">
        <v>#NULL!</v>
      </c>
      <c r="L2002" s="1" t="e">
        <f t="shared" si="31"/>
        <v>#NULL!</v>
      </c>
      <c r="M2002" s="2" t="e">
        <v>#NULL!</v>
      </c>
      <c r="N2002">
        <v>0.3</v>
      </c>
    </row>
    <row r="2003" spans="1:14" x14ac:dyDescent="0.3">
      <c r="A2003">
        <v>85733</v>
      </c>
      <c r="B2003">
        <v>2</v>
      </c>
      <c r="C2003">
        <v>60</v>
      </c>
      <c r="D2003">
        <v>8842.35</v>
      </c>
      <c r="E2003">
        <v>9303.52</v>
      </c>
      <c r="F2003">
        <v>1</v>
      </c>
      <c r="G2003">
        <v>128</v>
      </c>
      <c r="H2003">
        <v>40396.769999999997</v>
      </c>
      <c r="I2003">
        <v>90.2</v>
      </c>
      <c r="J2003" s="1">
        <v>6.589999999999999</v>
      </c>
      <c r="K2003" s="1">
        <v>6.0299999999999994</v>
      </c>
      <c r="L2003" s="1">
        <f t="shared" si="31"/>
        <v>6.3099999999999987</v>
      </c>
      <c r="M2003">
        <v>5</v>
      </c>
      <c r="N2003">
        <v>0.4</v>
      </c>
    </row>
    <row r="2004" spans="1:14" x14ac:dyDescent="0.3">
      <c r="A2004">
        <v>85734</v>
      </c>
      <c r="B2004">
        <v>2</v>
      </c>
      <c r="C2004">
        <v>17</v>
      </c>
      <c r="D2004">
        <v>16999.560000000001</v>
      </c>
      <c r="E2004">
        <v>19490.13</v>
      </c>
      <c r="F2004">
        <v>1</v>
      </c>
      <c r="G2004">
        <v>133</v>
      </c>
      <c r="H2004">
        <v>93785.78</v>
      </c>
      <c r="I2004">
        <v>105.2</v>
      </c>
      <c r="J2004" s="1">
        <v>22.790000000000003</v>
      </c>
      <c r="K2004" s="2" t="e">
        <v>#NULL!</v>
      </c>
      <c r="L2004" s="1">
        <f t="shared" si="31"/>
        <v>22.790000000000003</v>
      </c>
      <c r="M2004">
        <v>10</v>
      </c>
      <c r="N2004">
        <v>9</v>
      </c>
    </row>
    <row r="2005" spans="1:14" x14ac:dyDescent="0.3">
      <c r="A2005">
        <v>85735</v>
      </c>
      <c r="B2005">
        <v>1</v>
      </c>
      <c r="C2005">
        <v>60</v>
      </c>
      <c r="D2005">
        <v>13163.82</v>
      </c>
      <c r="E2005">
        <v>13001.61</v>
      </c>
      <c r="F2005">
        <v>1</v>
      </c>
      <c r="G2005">
        <v>125</v>
      </c>
      <c r="H2005">
        <v>37408.79</v>
      </c>
      <c r="I2005">
        <v>84.4</v>
      </c>
      <c r="J2005" s="1">
        <v>9.44</v>
      </c>
      <c r="K2005" s="1">
        <v>7.17</v>
      </c>
      <c r="L2005" s="1">
        <f t="shared" si="31"/>
        <v>8.3049999999999997</v>
      </c>
      <c r="M2005">
        <v>11</v>
      </c>
      <c r="N2005">
        <v>0.4</v>
      </c>
    </row>
    <row r="2006" spans="1:14" x14ac:dyDescent="0.3">
      <c r="A2006">
        <v>85736</v>
      </c>
      <c r="B2006">
        <v>2</v>
      </c>
      <c r="C2006">
        <v>51</v>
      </c>
      <c r="D2006">
        <v>13682.27</v>
      </c>
      <c r="E2006">
        <v>13791.03</v>
      </c>
      <c r="F2006">
        <v>1</v>
      </c>
      <c r="G2006">
        <v>121</v>
      </c>
      <c r="H2006">
        <v>37077.22</v>
      </c>
      <c r="I2006">
        <v>110.2</v>
      </c>
      <c r="J2006" s="1">
        <v>15.959999999999999</v>
      </c>
      <c r="K2006" s="1">
        <v>12.28</v>
      </c>
      <c r="L2006" s="1">
        <f t="shared" si="31"/>
        <v>14.12</v>
      </c>
      <c r="M2006">
        <v>12</v>
      </c>
      <c r="N2006">
        <v>28.4</v>
      </c>
    </row>
    <row r="2007" spans="1:14" x14ac:dyDescent="0.3">
      <c r="A2007">
        <v>85737</v>
      </c>
      <c r="B2007">
        <v>2</v>
      </c>
      <c r="C2007">
        <v>77</v>
      </c>
      <c r="D2007">
        <v>102072.61</v>
      </c>
      <c r="E2007">
        <v>0</v>
      </c>
      <c r="F2007">
        <v>1</v>
      </c>
      <c r="G2007">
        <v>133</v>
      </c>
      <c r="H2007">
        <v>117479.13</v>
      </c>
      <c r="I2007">
        <v>79.2</v>
      </c>
      <c r="J2007" s="1">
        <v>2.6300000000000003</v>
      </c>
      <c r="K2007" s="1">
        <v>0.15</v>
      </c>
      <c r="L2007" s="1">
        <f t="shared" si="31"/>
        <v>1.3900000000000001</v>
      </c>
      <c r="M2007">
        <v>13</v>
      </c>
      <c r="N2007">
        <v>0.4</v>
      </c>
    </row>
    <row r="2008" spans="1:14" x14ac:dyDescent="0.3">
      <c r="A2008">
        <v>85738</v>
      </c>
      <c r="B2008">
        <v>2</v>
      </c>
      <c r="C2008">
        <v>60</v>
      </c>
      <c r="D2008">
        <v>46813.48</v>
      </c>
      <c r="E2008">
        <v>45991.86</v>
      </c>
      <c r="F2008">
        <v>2</v>
      </c>
      <c r="G2008">
        <v>132</v>
      </c>
      <c r="H2008">
        <v>40414.129999999997</v>
      </c>
      <c r="I2008">
        <v>89.8</v>
      </c>
      <c r="J2008" s="1">
        <v>13.320000000000002</v>
      </c>
      <c r="K2008" s="1">
        <v>6.7799999999999994</v>
      </c>
      <c r="L2008" s="1">
        <f t="shared" si="31"/>
        <v>10.050000000000001</v>
      </c>
      <c r="M2008">
        <v>1</v>
      </c>
      <c r="N2008">
        <v>2.7</v>
      </c>
    </row>
    <row r="2009" spans="1:14" x14ac:dyDescent="0.3">
      <c r="A2009">
        <v>85739</v>
      </c>
      <c r="B2009">
        <v>2</v>
      </c>
      <c r="C2009">
        <v>70</v>
      </c>
      <c r="D2009">
        <v>152609.17000000001</v>
      </c>
      <c r="E2009">
        <v>159312.71</v>
      </c>
      <c r="F2009">
        <v>2</v>
      </c>
      <c r="G2009">
        <v>127</v>
      </c>
      <c r="H2009">
        <v>28980.13</v>
      </c>
      <c r="I2009">
        <v>90.6</v>
      </c>
      <c r="J2009" s="1">
        <v>14.150000000000004</v>
      </c>
      <c r="K2009" s="1">
        <v>14.9</v>
      </c>
      <c r="L2009" s="1">
        <f t="shared" si="31"/>
        <v>14.525000000000002</v>
      </c>
      <c r="M2009">
        <v>2</v>
      </c>
      <c r="N2009">
        <v>0.08</v>
      </c>
    </row>
    <row r="2010" spans="1:14" x14ac:dyDescent="0.3">
      <c r="A2010">
        <v>85740</v>
      </c>
      <c r="B2010">
        <v>1</v>
      </c>
      <c r="C2010">
        <v>76</v>
      </c>
      <c r="D2010">
        <v>21095.65</v>
      </c>
      <c r="E2010">
        <v>22357.91</v>
      </c>
      <c r="F2010">
        <v>1</v>
      </c>
      <c r="G2010">
        <v>120</v>
      </c>
      <c r="H2010">
        <v>52338.13</v>
      </c>
      <c r="I2010">
        <v>65.400000000000006</v>
      </c>
      <c r="J2010" s="1">
        <v>5.3599999999999994</v>
      </c>
      <c r="K2010" s="1">
        <v>12.040000000000001</v>
      </c>
      <c r="L2010" s="1">
        <f t="shared" si="31"/>
        <v>8.6999999999999993</v>
      </c>
      <c r="M2010">
        <v>11</v>
      </c>
      <c r="N2010">
        <v>2.4</v>
      </c>
    </row>
    <row r="2011" spans="1:14" x14ac:dyDescent="0.3">
      <c r="A2011">
        <v>85741</v>
      </c>
      <c r="B2011">
        <v>2</v>
      </c>
      <c r="C2011">
        <v>60</v>
      </c>
      <c r="D2011">
        <v>21212.68</v>
      </c>
      <c r="E2011">
        <v>21129.78</v>
      </c>
      <c r="F2011">
        <v>1</v>
      </c>
      <c r="G2011">
        <v>129</v>
      </c>
      <c r="H2011">
        <v>170677.16</v>
      </c>
      <c r="I2011">
        <v>70.099999999999994</v>
      </c>
      <c r="J2011" s="1">
        <v>10.530000000000001</v>
      </c>
      <c r="K2011" s="1">
        <v>6.92</v>
      </c>
      <c r="L2011" s="1">
        <f t="shared" si="31"/>
        <v>8.7250000000000014</v>
      </c>
      <c r="M2011" s="2" t="e">
        <v>#NULL!</v>
      </c>
      <c r="N2011">
        <v>0.9</v>
      </c>
    </row>
    <row r="2012" spans="1:14" x14ac:dyDescent="0.3">
      <c r="A2012">
        <v>85742</v>
      </c>
      <c r="B2012">
        <v>1</v>
      </c>
      <c r="C2012">
        <v>7</v>
      </c>
      <c r="D2012">
        <v>10767.17</v>
      </c>
      <c r="E2012">
        <v>11319.39</v>
      </c>
      <c r="F2012">
        <v>1</v>
      </c>
      <c r="G2012">
        <v>120</v>
      </c>
      <c r="H2012">
        <v>95396.55</v>
      </c>
      <c r="I2012">
        <v>107.4</v>
      </c>
      <c r="J2012" s="1">
        <v>5.07</v>
      </c>
      <c r="K2012" s="2" t="e">
        <v>#NULL!</v>
      </c>
      <c r="L2012" s="1">
        <f t="shared" si="31"/>
        <v>5.07</v>
      </c>
      <c r="M2012">
        <v>12</v>
      </c>
      <c r="N2012">
        <v>1.4</v>
      </c>
    </row>
    <row r="2013" spans="1:14" x14ac:dyDescent="0.3">
      <c r="A2013">
        <v>85743</v>
      </c>
      <c r="B2013">
        <v>1</v>
      </c>
      <c r="C2013">
        <v>69</v>
      </c>
      <c r="D2013">
        <v>10546.47</v>
      </c>
      <c r="E2013">
        <v>10480.209999999999</v>
      </c>
      <c r="F2013">
        <v>1</v>
      </c>
      <c r="G2013">
        <v>123</v>
      </c>
      <c r="H2013">
        <v>39944.519999999997</v>
      </c>
      <c r="I2013">
        <v>91.6</v>
      </c>
      <c r="J2013" s="1">
        <v>5.71</v>
      </c>
      <c r="K2013" s="1">
        <v>14.249999999999996</v>
      </c>
      <c r="L2013" s="1">
        <f t="shared" si="31"/>
        <v>9.9799999999999986</v>
      </c>
      <c r="M2013">
        <v>5</v>
      </c>
      <c r="N2013">
        <v>0.08</v>
      </c>
    </row>
    <row r="2014" spans="1:14" x14ac:dyDescent="0.3">
      <c r="A2014">
        <v>85744</v>
      </c>
      <c r="B2014">
        <v>1</v>
      </c>
      <c r="C2014">
        <v>2</v>
      </c>
      <c r="D2014">
        <v>14431.94</v>
      </c>
      <c r="E2014">
        <v>14250.05</v>
      </c>
      <c r="F2014">
        <v>2</v>
      </c>
      <c r="G2014">
        <v>122</v>
      </c>
      <c r="H2014">
        <v>32936.04</v>
      </c>
      <c r="I2014">
        <v>93</v>
      </c>
      <c r="J2014" s="1">
        <v>17.98</v>
      </c>
      <c r="K2014" s="1">
        <v>7.66</v>
      </c>
      <c r="L2014" s="1">
        <f t="shared" si="31"/>
        <v>12.82</v>
      </c>
      <c r="M2014">
        <v>14</v>
      </c>
      <c r="N2014">
        <v>0.5</v>
      </c>
    </row>
    <row r="2015" spans="1:14" x14ac:dyDescent="0.3">
      <c r="A2015">
        <v>85745</v>
      </c>
      <c r="B2015">
        <v>1</v>
      </c>
      <c r="C2015">
        <v>78</v>
      </c>
      <c r="D2015">
        <v>88711.24</v>
      </c>
      <c r="E2015">
        <v>88483.94</v>
      </c>
      <c r="F2015">
        <v>1</v>
      </c>
      <c r="G2015">
        <v>126</v>
      </c>
      <c r="H2015">
        <v>53801.120000000003</v>
      </c>
      <c r="I2015">
        <v>50.2</v>
      </c>
      <c r="J2015" s="1">
        <v>6.1499999999999995</v>
      </c>
      <c r="K2015" s="1">
        <v>8.0399999999999991</v>
      </c>
      <c r="L2015" s="1">
        <f t="shared" si="31"/>
        <v>7.0949999999999989</v>
      </c>
      <c r="M2015">
        <v>1</v>
      </c>
      <c r="N2015">
        <v>0.3</v>
      </c>
    </row>
    <row r="2016" spans="1:14" x14ac:dyDescent="0.3">
      <c r="A2016">
        <v>85746</v>
      </c>
      <c r="B2016">
        <v>2</v>
      </c>
      <c r="C2016">
        <v>50</v>
      </c>
      <c r="D2016">
        <v>20180.77</v>
      </c>
      <c r="E2016">
        <v>21116.37</v>
      </c>
      <c r="F2016">
        <v>1</v>
      </c>
      <c r="G2016">
        <v>124</v>
      </c>
      <c r="H2016">
        <v>0</v>
      </c>
      <c r="J2016" s="2" t="e">
        <v>#NULL!</v>
      </c>
      <c r="K2016" s="2" t="e">
        <v>#NULL!</v>
      </c>
      <c r="L2016" s="1" t="e">
        <f t="shared" si="31"/>
        <v>#NULL!</v>
      </c>
      <c r="M2016">
        <v>4</v>
      </c>
      <c r="N2016">
        <v>13.8</v>
      </c>
    </row>
    <row r="2017" spans="1:14" x14ac:dyDescent="0.3">
      <c r="A2017">
        <v>85747</v>
      </c>
      <c r="B2017">
        <v>1</v>
      </c>
      <c r="C2017">
        <v>13</v>
      </c>
      <c r="D2017">
        <v>13418.85</v>
      </c>
      <c r="E2017">
        <v>12945.09</v>
      </c>
      <c r="F2017">
        <v>2</v>
      </c>
      <c r="G2017">
        <v>122</v>
      </c>
      <c r="H2017">
        <v>89023.18</v>
      </c>
      <c r="I2017">
        <v>55.9</v>
      </c>
      <c r="J2017" s="1">
        <v>4.5600000000000005</v>
      </c>
      <c r="K2017" s="1">
        <v>8.25</v>
      </c>
      <c r="L2017" s="1">
        <f t="shared" si="31"/>
        <v>6.4050000000000002</v>
      </c>
      <c r="M2017">
        <v>12</v>
      </c>
      <c r="N2017">
        <v>3.7</v>
      </c>
    </row>
    <row r="2018" spans="1:14" x14ac:dyDescent="0.3">
      <c r="A2018">
        <v>85748</v>
      </c>
      <c r="B2018">
        <v>2</v>
      </c>
      <c r="C2018">
        <v>51</v>
      </c>
      <c r="D2018">
        <v>25772.41</v>
      </c>
      <c r="E2018">
        <v>26172.19</v>
      </c>
      <c r="F2018">
        <v>1</v>
      </c>
      <c r="G2018">
        <v>123</v>
      </c>
      <c r="H2018">
        <v>562098.4</v>
      </c>
      <c r="I2018">
        <v>93.4</v>
      </c>
      <c r="J2018" s="1">
        <v>8.1100000000000012</v>
      </c>
      <c r="K2018" s="1">
        <v>4.3499999999999996</v>
      </c>
      <c r="L2018" s="1">
        <f t="shared" si="31"/>
        <v>6.23</v>
      </c>
      <c r="M2018">
        <v>3</v>
      </c>
      <c r="N2018">
        <v>0.08</v>
      </c>
    </row>
    <row r="2019" spans="1:14" x14ac:dyDescent="0.3">
      <c r="A2019">
        <v>85749</v>
      </c>
      <c r="B2019">
        <v>2</v>
      </c>
      <c r="C2019">
        <v>5</v>
      </c>
      <c r="D2019">
        <v>12687.47</v>
      </c>
      <c r="E2019">
        <v>14587.15</v>
      </c>
      <c r="F2019">
        <v>1</v>
      </c>
      <c r="G2019">
        <v>126</v>
      </c>
      <c r="H2019">
        <v>90711.73</v>
      </c>
      <c r="I2019">
        <v>91.7</v>
      </c>
      <c r="J2019" s="2" t="e">
        <v>#NULL!</v>
      </c>
      <c r="K2019" s="2" t="e">
        <v>#NULL!</v>
      </c>
      <c r="L2019" s="1" t="e">
        <f t="shared" si="31"/>
        <v>#NULL!</v>
      </c>
      <c r="M2019">
        <v>1</v>
      </c>
      <c r="N2019">
        <v>1</v>
      </c>
    </row>
    <row r="2020" spans="1:14" x14ac:dyDescent="0.3">
      <c r="A2020">
        <v>85750</v>
      </c>
      <c r="B2020">
        <v>2</v>
      </c>
      <c r="C2020">
        <v>64</v>
      </c>
      <c r="D2020">
        <v>20516.13</v>
      </c>
      <c r="E2020">
        <v>22113.05</v>
      </c>
      <c r="F2020">
        <v>2</v>
      </c>
      <c r="G2020">
        <v>120</v>
      </c>
      <c r="H2020">
        <v>99353.9</v>
      </c>
      <c r="I2020">
        <v>65.8</v>
      </c>
      <c r="J2020" s="2" t="e">
        <v>#NULL!</v>
      </c>
      <c r="K2020" s="2" t="e">
        <v>#NULL!</v>
      </c>
      <c r="L2020" s="1" t="e">
        <f t="shared" si="31"/>
        <v>#NULL!</v>
      </c>
      <c r="M2020">
        <v>12</v>
      </c>
      <c r="N2020">
        <v>0.6</v>
      </c>
    </row>
    <row r="2021" spans="1:14" x14ac:dyDescent="0.3">
      <c r="A2021">
        <v>85751</v>
      </c>
      <c r="B2021">
        <v>2</v>
      </c>
      <c r="C2021">
        <v>8</v>
      </c>
      <c r="D2021">
        <v>29120.44</v>
      </c>
      <c r="E2021">
        <v>28585.99</v>
      </c>
      <c r="F2021">
        <v>1</v>
      </c>
      <c r="G2021">
        <v>131</v>
      </c>
      <c r="H2021">
        <v>63236.43</v>
      </c>
      <c r="I2021">
        <v>124.3</v>
      </c>
      <c r="J2021" s="1">
        <v>6.71</v>
      </c>
      <c r="K2021" s="2" t="e">
        <v>#NULL!</v>
      </c>
      <c r="L2021" s="1">
        <f t="shared" si="31"/>
        <v>6.71</v>
      </c>
      <c r="M2021">
        <v>12</v>
      </c>
      <c r="N2021">
        <v>1.2</v>
      </c>
    </row>
    <row r="2022" spans="1:14" x14ac:dyDescent="0.3">
      <c r="A2022">
        <v>85752</v>
      </c>
      <c r="B2022">
        <v>2</v>
      </c>
      <c r="C2022">
        <v>7</v>
      </c>
      <c r="D2022">
        <v>12825.32</v>
      </c>
      <c r="E2022">
        <v>0</v>
      </c>
      <c r="F2022">
        <v>2</v>
      </c>
      <c r="G2022">
        <v>130</v>
      </c>
      <c r="H2022">
        <v>58403.55</v>
      </c>
      <c r="I2022">
        <v>81.599999999999994</v>
      </c>
      <c r="J2022" s="1">
        <v>5.3699999999999992</v>
      </c>
      <c r="K2022" s="1">
        <v>3.91</v>
      </c>
      <c r="L2022" s="1">
        <f t="shared" si="31"/>
        <v>4.6399999999999997</v>
      </c>
      <c r="M2022">
        <v>14</v>
      </c>
      <c r="N2022">
        <v>2.1</v>
      </c>
    </row>
    <row r="2023" spans="1:14" x14ac:dyDescent="0.3">
      <c r="A2023">
        <v>85753</v>
      </c>
      <c r="B2023">
        <v>1</v>
      </c>
      <c r="C2023">
        <v>42</v>
      </c>
      <c r="D2023">
        <v>26011.08</v>
      </c>
      <c r="E2023">
        <v>26125.66</v>
      </c>
      <c r="F2023">
        <v>2</v>
      </c>
      <c r="G2023">
        <v>122</v>
      </c>
      <c r="H2023">
        <v>50575.25</v>
      </c>
      <c r="I2023">
        <v>70.599999999999994</v>
      </c>
      <c r="J2023" s="2" t="e">
        <v>#NULL!</v>
      </c>
      <c r="K2023" s="2" t="e">
        <v>#NULL!</v>
      </c>
      <c r="L2023" s="1" t="e">
        <f t="shared" si="31"/>
        <v>#NULL!</v>
      </c>
      <c r="M2023">
        <v>9</v>
      </c>
      <c r="N2023">
        <v>0.08</v>
      </c>
    </row>
    <row r="2024" spans="1:14" x14ac:dyDescent="0.3">
      <c r="A2024">
        <v>85754</v>
      </c>
      <c r="B2024">
        <v>1</v>
      </c>
      <c r="C2024">
        <v>11</v>
      </c>
      <c r="D2024">
        <v>42690.46</v>
      </c>
      <c r="E2024">
        <v>48943.61</v>
      </c>
      <c r="F2024">
        <v>2</v>
      </c>
      <c r="G2024">
        <v>131</v>
      </c>
      <c r="H2024">
        <v>43290.81</v>
      </c>
      <c r="I2024">
        <v>111.3</v>
      </c>
      <c r="J2024" s="1">
        <v>19.29</v>
      </c>
      <c r="K2024" s="2" t="e">
        <v>#NULL!</v>
      </c>
      <c r="L2024" s="1">
        <f t="shared" si="31"/>
        <v>19.29</v>
      </c>
      <c r="M2024">
        <v>14</v>
      </c>
      <c r="N2024">
        <v>1.7</v>
      </c>
    </row>
    <row r="2025" spans="1:14" x14ac:dyDescent="0.3">
      <c r="A2025">
        <v>85755</v>
      </c>
      <c r="B2025">
        <v>2</v>
      </c>
      <c r="C2025">
        <v>1</v>
      </c>
      <c r="D2025">
        <v>10355</v>
      </c>
      <c r="E2025">
        <v>11600.88</v>
      </c>
      <c r="F2025">
        <v>1</v>
      </c>
      <c r="G2025">
        <v>130</v>
      </c>
      <c r="H2025">
        <v>60588.23</v>
      </c>
      <c r="I2025">
        <v>100.3</v>
      </c>
      <c r="J2025" s="1">
        <v>9.9099999999999984</v>
      </c>
      <c r="K2025" s="1">
        <v>7.74</v>
      </c>
      <c r="L2025" s="1">
        <f t="shared" si="31"/>
        <v>8.8249999999999993</v>
      </c>
      <c r="M2025">
        <v>15</v>
      </c>
      <c r="N2025">
        <v>4.4000000000000004</v>
      </c>
    </row>
    <row r="2026" spans="1:14" x14ac:dyDescent="0.3">
      <c r="A2026">
        <v>85756</v>
      </c>
      <c r="B2026">
        <v>2</v>
      </c>
      <c r="C2026">
        <v>58</v>
      </c>
      <c r="D2026">
        <v>26578.16</v>
      </c>
      <c r="E2026">
        <v>27810.34</v>
      </c>
      <c r="F2026">
        <v>2</v>
      </c>
      <c r="G2026">
        <v>127</v>
      </c>
      <c r="H2026">
        <v>94557.14</v>
      </c>
      <c r="I2026">
        <v>71.8</v>
      </c>
      <c r="J2026" s="1">
        <v>22.610000000000003</v>
      </c>
      <c r="K2026" s="2" t="e">
        <v>#NULL!</v>
      </c>
      <c r="L2026" s="1">
        <f t="shared" si="31"/>
        <v>22.610000000000003</v>
      </c>
      <c r="M2026">
        <v>4</v>
      </c>
      <c r="N2026">
        <v>3.5</v>
      </c>
    </row>
    <row r="2027" spans="1:14" x14ac:dyDescent="0.3">
      <c r="A2027">
        <v>85757</v>
      </c>
      <c r="B2027">
        <v>1</v>
      </c>
      <c r="C2027">
        <v>27</v>
      </c>
      <c r="D2027">
        <v>29663.06</v>
      </c>
      <c r="E2027">
        <v>33041.550000000003</v>
      </c>
      <c r="F2027">
        <v>2</v>
      </c>
      <c r="G2027">
        <v>133</v>
      </c>
      <c r="H2027">
        <v>0</v>
      </c>
      <c r="J2027" s="1">
        <v>1.46</v>
      </c>
      <c r="K2027" s="1">
        <v>12.779999999999998</v>
      </c>
      <c r="L2027" s="1">
        <f t="shared" si="31"/>
        <v>7.1199999999999992</v>
      </c>
      <c r="M2027">
        <v>15</v>
      </c>
      <c r="N2027">
        <v>1.5</v>
      </c>
    </row>
    <row r="2028" spans="1:14" x14ac:dyDescent="0.3">
      <c r="A2028">
        <v>85758</v>
      </c>
      <c r="B2028">
        <v>2</v>
      </c>
      <c r="C2028">
        <v>0</v>
      </c>
      <c r="D2028">
        <v>15213.85</v>
      </c>
      <c r="E2028">
        <v>16481.71</v>
      </c>
      <c r="F2028">
        <v>1</v>
      </c>
      <c r="G2028">
        <v>126</v>
      </c>
      <c r="H2028">
        <v>100217.8</v>
      </c>
      <c r="I2028">
        <v>62.1</v>
      </c>
      <c r="J2028" s="1">
        <v>16.28</v>
      </c>
      <c r="K2028" s="1">
        <v>15.190000000000001</v>
      </c>
      <c r="L2028" s="1">
        <f t="shared" si="31"/>
        <v>15.735000000000001</v>
      </c>
      <c r="M2028">
        <v>13</v>
      </c>
      <c r="N2028">
        <v>0.4</v>
      </c>
    </row>
    <row r="2029" spans="1:14" x14ac:dyDescent="0.3">
      <c r="A2029">
        <v>85759</v>
      </c>
      <c r="B2029">
        <v>2</v>
      </c>
      <c r="C2029">
        <v>43</v>
      </c>
      <c r="D2029">
        <v>19218.650000000001</v>
      </c>
      <c r="E2029">
        <v>19529.900000000001</v>
      </c>
      <c r="F2029">
        <v>1</v>
      </c>
      <c r="G2029">
        <v>130</v>
      </c>
      <c r="H2029">
        <v>43858.9</v>
      </c>
      <c r="I2029">
        <v>100.2</v>
      </c>
      <c r="J2029" s="1">
        <v>16.799999999999997</v>
      </c>
      <c r="K2029" s="1">
        <v>20.250000000000007</v>
      </c>
      <c r="L2029" s="1">
        <f t="shared" si="31"/>
        <v>18.525000000000002</v>
      </c>
      <c r="M2029">
        <v>3</v>
      </c>
      <c r="N2029">
        <v>1.8</v>
      </c>
    </row>
    <row r="2030" spans="1:14" x14ac:dyDescent="0.3">
      <c r="A2030">
        <v>85760</v>
      </c>
      <c r="B2030">
        <v>1</v>
      </c>
      <c r="C2030">
        <v>58</v>
      </c>
      <c r="D2030">
        <v>110096.51</v>
      </c>
      <c r="E2030">
        <v>119358.61</v>
      </c>
      <c r="F2030">
        <v>1</v>
      </c>
      <c r="G2030">
        <v>122</v>
      </c>
      <c r="H2030">
        <v>32728.28</v>
      </c>
      <c r="I2030">
        <v>68.2</v>
      </c>
      <c r="J2030" s="1">
        <v>14.82</v>
      </c>
      <c r="K2030" s="1">
        <v>12.580000000000002</v>
      </c>
      <c r="L2030" s="1">
        <f t="shared" si="31"/>
        <v>13.700000000000001</v>
      </c>
      <c r="M2030">
        <v>0</v>
      </c>
      <c r="N2030">
        <v>60.6</v>
      </c>
    </row>
    <row r="2031" spans="1:14" x14ac:dyDescent="0.3">
      <c r="A2031">
        <v>85761</v>
      </c>
      <c r="B2031">
        <v>2</v>
      </c>
      <c r="C2031">
        <v>54</v>
      </c>
      <c r="D2031">
        <v>23609.64</v>
      </c>
      <c r="E2031">
        <v>23975.87</v>
      </c>
      <c r="F2031">
        <v>2</v>
      </c>
      <c r="G2031">
        <v>125</v>
      </c>
      <c r="H2031">
        <v>53703.31</v>
      </c>
      <c r="I2031">
        <v>74.900000000000006</v>
      </c>
      <c r="J2031" s="1">
        <v>11.529999999999998</v>
      </c>
      <c r="K2031" s="1">
        <v>7.879999999999999</v>
      </c>
      <c r="L2031" s="1">
        <f t="shared" si="31"/>
        <v>9.7049999999999983</v>
      </c>
      <c r="M2031">
        <v>0</v>
      </c>
      <c r="N2031">
        <v>0.08</v>
      </c>
    </row>
    <row r="2032" spans="1:14" x14ac:dyDescent="0.3">
      <c r="A2032">
        <v>85762</v>
      </c>
      <c r="B2032">
        <v>2</v>
      </c>
      <c r="C2032">
        <v>8</v>
      </c>
      <c r="D2032">
        <v>14612.83</v>
      </c>
      <c r="E2032">
        <v>14626.62</v>
      </c>
      <c r="F2032">
        <v>2</v>
      </c>
      <c r="G2032">
        <v>121</v>
      </c>
      <c r="H2032">
        <v>70878.8</v>
      </c>
      <c r="I2032">
        <v>70.3</v>
      </c>
      <c r="J2032" s="1">
        <v>4.6899999999999986</v>
      </c>
      <c r="K2032" s="1">
        <v>5.1000000000000005</v>
      </c>
      <c r="L2032" s="1">
        <f t="shared" si="31"/>
        <v>4.8949999999999996</v>
      </c>
      <c r="M2032">
        <v>10</v>
      </c>
      <c r="N2032">
        <v>2.1</v>
      </c>
    </row>
    <row r="2033" spans="1:14" x14ac:dyDescent="0.3">
      <c r="A2033">
        <v>85763</v>
      </c>
      <c r="B2033">
        <v>1</v>
      </c>
      <c r="C2033">
        <v>1</v>
      </c>
      <c r="D2033">
        <v>11715.18</v>
      </c>
      <c r="E2033">
        <v>12194.22</v>
      </c>
      <c r="F2033">
        <v>1</v>
      </c>
      <c r="G2033">
        <v>129</v>
      </c>
      <c r="H2033">
        <v>30843.73</v>
      </c>
      <c r="I2033">
        <v>84.1</v>
      </c>
      <c r="J2033" s="1">
        <v>5.5499999999999989</v>
      </c>
      <c r="K2033" s="1">
        <v>5.8099999999999987</v>
      </c>
      <c r="L2033" s="1">
        <f t="shared" si="31"/>
        <v>5.6799999999999988</v>
      </c>
      <c r="M2033">
        <v>12</v>
      </c>
      <c r="N2033">
        <v>0.08</v>
      </c>
    </row>
    <row r="2034" spans="1:14" x14ac:dyDescent="0.3">
      <c r="A2034">
        <v>85764</v>
      </c>
      <c r="B2034">
        <v>1</v>
      </c>
      <c r="C2034">
        <v>15</v>
      </c>
      <c r="D2034">
        <v>69918.570000000007</v>
      </c>
      <c r="E2034">
        <v>71506.649999999994</v>
      </c>
      <c r="F2034">
        <v>2</v>
      </c>
      <c r="G2034">
        <v>125</v>
      </c>
      <c r="H2034">
        <v>40993.69</v>
      </c>
      <c r="I2034">
        <v>84</v>
      </c>
      <c r="J2034" s="1">
        <v>25.95</v>
      </c>
      <c r="K2034" s="1">
        <v>32.169999999999995</v>
      </c>
      <c r="L2034" s="1">
        <f t="shared" si="31"/>
        <v>29.059999999999995</v>
      </c>
      <c r="M2034">
        <v>3</v>
      </c>
      <c r="N2034">
        <v>0.08</v>
      </c>
    </row>
    <row r="2035" spans="1:14" x14ac:dyDescent="0.3">
      <c r="A2035">
        <v>85765</v>
      </c>
      <c r="B2035">
        <v>1</v>
      </c>
      <c r="C2035">
        <v>19</v>
      </c>
      <c r="D2035">
        <v>11388.2</v>
      </c>
      <c r="E2035">
        <v>0</v>
      </c>
      <c r="F2035">
        <v>1</v>
      </c>
      <c r="G2035">
        <v>119</v>
      </c>
      <c r="H2035">
        <v>46323.519999999997</v>
      </c>
      <c r="I2035">
        <v>103</v>
      </c>
      <c r="J2035" s="1">
        <v>8.92</v>
      </c>
      <c r="K2035" s="1">
        <v>5.8999999999999995</v>
      </c>
      <c r="L2035" s="1">
        <f t="shared" si="31"/>
        <v>7.41</v>
      </c>
      <c r="M2035">
        <v>2</v>
      </c>
      <c r="N2035">
        <v>0.08</v>
      </c>
    </row>
    <row r="2036" spans="1:14" x14ac:dyDescent="0.3">
      <c r="A2036">
        <v>85766</v>
      </c>
      <c r="B2036">
        <v>2</v>
      </c>
      <c r="C2036">
        <v>80</v>
      </c>
      <c r="D2036">
        <v>16035.44</v>
      </c>
      <c r="E2036">
        <v>19848.38</v>
      </c>
      <c r="F2036">
        <v>1</v>
      </c>
      <c r="G2036">
        <v>124</v>
      </c>
      <c r="H2036">
        <v>49621.9</v>
      </c>
      <c r="I2036">
        <v>95</v>
      </c>
      <c r="J2036" s="1">
        <v>6.9399999999999995</v>
      </c>
      <c r="K2036" s="1">
        <v>4.5900000000000007</v>
      </c>
      <c r="L2036" s="1">
        <f t="shared" si="31"/>
        <v>5.7650000000000006</v>
      </c>
      <c r="M2036">
        <v>2</v>
      </c>
      <c r="N2036">
        <v>0.5</v>
      </c>
    </row>
    <row r="2037" spans="1:14" x14ac:dyDescent="0.3">
      <c r="A2037">
        <v>85767</v>
      </c>
      <c r="B2037">
        <v>2</v>
      </c>
      <c r="C2037">
        <v>3</v>
      </c>
      <c r="D2037">
        <v>10272.19</v>
      </c>
      <c r="E2037">
        <v>10677.51</v>
      </c>
      <c r="F2037">
        <v>2</v>
      </c>
      <c r="G2037">
        <v>131</v>
      </c>
      <c r="H2037">
        <v>132856.73000000001</v>
      </c>
      <c r="I2037">
        <v>95.8</v>
      </c>
      <c r="J2037" s="1">
        <v>13.099999999999998</v>
      </c>
      <c r="K2037" s="2" t="e">
        <v>#NULL!</v>
      </c>
      <c r="L2037" s="1">
        <f t="shared" si="31"/>
        <v>13.099999999999998</v>
      </c>
      <c r="M2037">
        <v>2</v>
      </c>
      <c r="N2037">
        <v>0.9</v>
      </c>
    </row>
    <row r="2038" spans="1:14" x14ac:dyDescent="0.3">
      <c r="A2038">
        <v>85768</v>
      </c>
      <c r="B2038">
        <v>2</v>
      </c>
      <c r="C2038">
        <v>11</v>
      </c>
      <c r="D2038">
        <v>13779.22</v>
      </c>
      <c r="E2038">
        <v>13865.34</v>
      </c>
      <c r="F2038">
        <v>2</v>
      </c>
      <c r="G2038">
        <v>125</v>
      </c>
      <c r="H2038">
        <v>58128.91</v>
      </c>
      <c r="I2038">
        <v>80.2</v>
      </c>
      <c r="J2038" s="1">
        <v>3.4999999999999996</v>
      </c>
      <c r="K2038" s="1">
        <v>5.7799999999999994</v>
      </c>
      <c r="L2038" s="1">
        <f t="shared" si="31"/>
        <v>4.6399999999999997</v>
      </c>
      <c r="M2038">
        <v>2</v>
      </c>
      <c r="N2038">
        <v>0.3</v>
      </c>
    </row>
    <row r="2039" spans="1:14" x14ac:dyDescent="0.3">
      <c r="A2039">
        <v>85769</v>
      </c>
      <c r="B2039">
        <v>2</v>
      </c>
      <c r="C2039">
        <v>0</v>
      </c>
      <c r="D2039">
        <v>4446.04</v>
      </c>
      <c r="E2039">
        <v>0</v>
      </c>
      <c r="F2039">
        <v>2</v>
      </c>
      <c r="G2039">
        <v>121</v>
      </c>
      <c r="H2039">
        <v>107424.52</v>
      </c>
      <c r="I2039">
        <v>79.099999999999994</v>
      </c>
      <c r="J2039" s="1">
        <v>15.089999999999998</v>
      </c>
      <c r="K2039" s="1">
        <v>6.09</v>
      </c>
      <c r="L2039" s="1">
        <f t="shared" si="31"/>
        <v>10.59</v>
      </c>
      <c r="M2039">
        <v>3</v>
      </c>
      <c r="N2039">
        <v>3.3</v>
      </c>
    </row>
    <row r="2040" spans="1:14" x14ac:dyDescent="0.3">
      <c r="A2040">
        <v>85770</v>
      </c>
      <c r="B2040">
        <v>2</v>
      </c>
      <c r="C2040">
        <v>55</v>
      </c>
      <c r="D2040">
        <v>16364.8</v>
      </c>
      <c r="E2040">
        <v>16819.11</v>
      </c>
      <c r="F2040">
        <v>1</v>
      </c>
      <c r="G2040">
        <v>128</v>
      </c>
      <c r="H2040">
        <v>166341.97</v>
      </c>
      <c r="J2040" s="2" t="e">
        <v>#NULL!</v>
      </c>
      <c r="K2040" s="2" t="e">
        <v>#NULL!</v>
      </c>
      <c r="L2040" s="1" t="e">
        <f t="shared" si="31"/>
        <v>#NULL!</v>
      </c>
      <c r="M2040">
        <v>5</v>
      </c>
      <c r="N2040">
        <v>1.9</v>
      </c>
    </row>
    <row r="2041" spans="1:14" x14ac:dyDescent="0.3">
      <c r="A2041">
        <v>85771</v>
      </c>
      <c r="B2041">
        <v>2</v>
      </c>
      <c r="C2041">
        <v>12</v>
      </c>
      <c r="D2041">
        <v>59961.31</v>
      </c>
      <c r="E2041">
        <v>61438.43</v>
      </c>
      <c r="F2041">
        <v>1</v>
      </c>
      <c r="G2041">
        <v>127</v>
      </c>
      <c r="H2041">
        <v>158043.04999999999</v>
      </c>
      <c r="I2041">
        <v>74.5</v>
      </c>
      <c r="J2041" s="1">
        <v>6.9799999999999986</v>
      </c>
      <c r="K2041" s="1">
        <v>4.1899999999999995</v>
      </c>
      <c r="L2041" s="1">
        <f t="shared" si="31"/>
        <v>5.5849999999999991</v>
      </c>
      <c r="M2041">
        <v>16</v>
      </c>
      <c r="N2041">
        <v>2.4</v>
      </c>
    </row>
    <row r="2042" spans="1:14" x14ac:dyDescent="0.3">
      <c r="A2042">
        <v>85772</v>
      </c>
      <c r="B2042">
        <v>1</v>
      </c>
      <c r="C2042">
        <v>53</v>
      </c>
      <c r="D2042">
        <v>20456.740000000002</v>
      </c>
      <c r="E2042">
        <v>20128.89</v>
      </c>
      <c r="F2042">
        <v>1</v>
      </c>
      <c r="G2042">
        <v>119</v>
      </c>
      <c r="H2042">
        <v>31205.07</v>
      </c>
      <c r="I2042">
        <v>84.1</v>
      </c>
      <c r="J2042" s="1">
        <v>7.2299999999999995</v>
      </c>
      <c r="K2042" s="1">
        <v>9.7000000000000011</v>
      </c>
      <c r="L2042" s="1">
        <f t="shared" si="31"/>
        <v>8.4649999999999999</v>
      </c>
      <c r="M2042">
        <v>14</v>
      </c>
      <c r="N2042">
        <v>0.8</v>
      </c>
    </row>
    <row r="2043" spans="1:14" x14ac:dyDescent="0.3">
      <c r="A2043">
        <v>85773</v>
      </c>
      <c r="B2043">
        <v>1</v>
      </c>
      <c r="C2043">
        <v>7</v>
      </c>
      <c r="D2043">
        <v>16853.37</v>
      </c>
      <c r="E2043">
        <v>17115.099999999999</v>
      </c>
      <c r="F2043">
        <v>2</v>
      </c>
      <c r="G2043">
        <v>130</v>
      </c>
      <c r="H2043">
        <v>101062.76</v>
      </c>
      <c r="I2043">
        <v>100.9</v>
      </c>
      <c r="J2043" s="1">
        <v>3.55</v>
      </c>
      <c r="K2043" s="2" t="e">
        <v>#NULL!</v>
      </c>
      <c r="L2043" s="1">
        <f t="shared" si="31"/>
        <v>3.55</v>
      </c>
      <c r="M2043">
        <v>12</v>
      </c>
      <c r="N2043">
        <v>0.9</v>
      </c>
    </row>
    <row r="2044" spans="1:14" x14ac:dyDescent="0.3">
      <c r="A2044">
        <v>85774</v>
      </c>
      <c r="B2044">
        <v>2</v>
      </c>
      <c r="C2044">
        <v>61</v>
      </c>
      <c r="D2044">
        <v>9936.2800000000007</v>
      </c>
      <c r="E2044">
        <v>9673.91</v>
      </c>
      <c r="F2044">
        <v>1</v>
      </c>
      <c r="G2044">
        <v>125</v>
      </c>
      <c r="H2044">
        <v>98857.94</v>
      </c>
      <c r="I2044">
        <v>77.099999999999994</v>
      </c>
      <c r="J2044" s="1">
        <v>19.03</v>
      </c>
      <c r="K2044" s="2" t="e">
        <v>#NULL!</v>
      </c>
      <c r="L2044" s="1">
        <f t="shared" si="31"/>
        <v>19.03</v>
      </c>
      <c r="M2044">
        <v>1</v>
      </c>
      <c r="N2044">
        <v>2.2999999999999998</v>
      </c>
    </row>
    <row r="2045" spans="1:14" x14ac:dyDescent="0.3">
      <c r="A2045">
        <v>85775</v>
      </c>
      <c r="B2045">
        <v>1</v>
      </c>
      <c r="C2045">
        <v>43</v>
      </c>
      <c r="D2045">
        <v>30180.16</v>
      </c>
      <c r="E2045">
        <v>30654.71</v>
      </c>
      <c r="F2045">
        <v>1</v>
      </c>
      <c r="G2045">
        <v>124</v>
      </c>
      <c r="H2045">
        <v>44545.99</v>
      </c>
      <c r="I2045">
        <v>60.7</v>
      </c>
      <c r="J2045" s="1">
        <v>7.8000000000000007</v>
      </c>
      <c r="K2045" s="1">
        <v>18.93</v>
      </c>
      <c r="L2045" s="1">
        <f t="shared" si="31"/>
        <v>13.365</v>
      </c>
      <c r="M2045">
        <v>3</v>
      </c>
      <c r="N2045">
        <v>1</v>
      </c>
    </row>
    <row r="2046" spans="1:14" x14ac:dyDescent="0.3">
      <c r="A2046">
        <v>85776</v>
      </c>
      <c r="B2046">
        <v>1</v>
      </c>
      <c r="C2046">
        <v>19</v>
      </c>
      <c r="D2046">
        <v>19987.62</v>
      </c>
      <c r="E2046">
        <v>22465.72</v>
      </c>
      <c r="F2046">
        <v>2</v>
      </c>
      <c r="G2046">
        <v>132</v>
      </c>
      <c r="H2046">
        <v>83157.649999999994</v>
      </c>
      <c r="I2046">
        <v>73.599999999999994</v>
      </c>
      <c r="J2046" s="1">
        <v>3.9</v>
      </c>
      <c r="K2046" s="1">
        <v>4.5200000000000005</v>
      </c>
      <c r="L2046" s="1">
        <f t="shared" si="31"/>
        <v>4.21</v>
      </c>
      <c r="M2046">
        <v>7</v>
      </c>
      <c r="N2046">
        <v>6.9</v>
      </c>
    </row>
    <row r="2047" spans="1:14" x14ac:dyDescent="0.3">
      <c r="A2047">
        <v>85777</v>
      </c>
      <c r="B2047">
        <v>2</v>
      </c>
      <c r="C2047">
        <v>68</v>
      </c>
      <c r="D2047">
        <v>6333.92</v>
      </c>
      <c r="E2047">
        <v>8405.9500000000007</v>
      </c>
      <c r="F2047">
        <v>1</v>
      </c>
      <c r="G2047">
        <v>133</v>
      </c>
      <c r="H2047">
        <v>60783.4</v>
      </c>
      <c r="I2047">
        <v>77.900000000000006</v>
      </c>
      <c r="J2047" s="1">
        <v>1.9800000000000002</v>
      </c>
      <c r="K2047" s="1">
        <v>2.71</v>
      </c>
      <c r="L2047" s="1">
        <f t="shared" si="31"/>
        <v>2.3450000000000002</v>
      </c>
      <c r="M2047">
        <v>11</v>
      </c>
      <c r="N2047">
        <v>2.2000000000000002</v>
      </c>
    </row>
    <row r="2048" spans="1:14" x14ac:dyDescent="0.3">
      <c r="A2048">
        <v>85778</v>
      </c>
      <c r="B2048">
        <v>2</v>
      </c>
      <c r="C2048">
        <v>19</v>
      </c>
      <c r="D2048">
        <v>11723.53</v>
      </c>
      <c r="E2048">
        <v>11922.82</v>
      </c>
      <c r="F2048">
        <v>1</v>
      </c>
      <c r="G2048">
        <v>125</v>
      </c>
      <c r="H2048">
        <v>216978.32</v>
      </c>
      <c r="I2048">
        <v>58.1</v>
      </c>
      <c r="J2048" s="1">
        <v>4.4799999999999995</v>
      </c>
      <c r="K2048" s="1">
        <v>12.61</v>
      </c>
      <c r="L2048" s="1">
        <f t="shared" si="31"/>
        <v>8.5449999999999999</v>
      </c>
      <c r="M2048">
        <v>13</v>
      </c>
      <c r="N2048">
        <v>1.1000000000000001</v>
      </c>
    </row>
    <row r="2049" spans="1:14" x14ac:dyDescent="0.3">
      <c r="A2049">
        <v>85779</v>
      </c>
      <c r="B2049">
        <v>2</v>
      </c>
      <c r="C2049">
        <v>35</v>
      </c>
      <c r="D2049">
        <v>26409.06</v>
      </c>
      <c r="E2049">
        <v>27624.67</v>
      </c>
      <c r="F2049">
        <v>2</v>
      </c>
      <c r="G2049">
        <v>129</v>
      </c>
      <c r="H2049">
        <v>0</v>
      </c>
      <c r="J2049" s="1">
        <v>19.560000000000006</v>
      </c>
      <c r="K2049" s="1">
        <v>10.979999999999995</v>
      </c>
      <c r="L2049" s="1">
        <f t="shared" si="31"/>
        <v>15.27</v>
      </c>
      <c r="M2049">
        <v>10</v>
      </c>
      <c r="N2049">
        <v>9.5</v>
      </c>
    </row>
    <row r="2050" spans="1:14" x14ac:dyDescent="0.3">
      <c r="A2050">
        <v>85780</v>
      </c>
      <c r="B2050">
        <v>1</v>
      </c>
      <c r="C2050">
        <v>4</v>
      </c>
      <c r="D2050">
        <v>7539.33</v>
      </c>
      <c r="E2050">
        <v>7688.61</v>
      </c>
      <c r="F2050">
        <v>2</v>
      </c>
      <c r="G2050">
        <v>132</v>
      </c>
      <c r="H2050">
        <v>77412.72</v>
      </c>
      <c r="I2050">
        <v>96.7</v>
      </c>
      <c r="J2050" s="2" t="e">
        <v>#NULL!</v>
      </c>
      <c r="K2050" s="2" t="e">
        <v>#NULL!</v>
      </c>
      <c r="L2050" s="1" t="e">
        <f t="shared" si="31"/>
        <v>#NULL!</v>
      </c>
      <c r="M2050">
        <v>3</v>
      </c>
      <c r="N2050">
        <v>1.9</v>
      </c>
    </row>
    <row r="2051" spans="1:14" x14ac:dyDescent="0.3">
      <c r="A2051">
        <v>85781</v>
      </c>
      <c r="B2051">
        <v>2</v>
      </c>
      <c r="C2051">
        <v>37</v>
      </c>
      <c r="D2051">
        <v>18047.8</v>
      </c>
      <c r="E2051">
        <v>18878.54</v>
      </c>
      <c r="F2051">
        <v>1</v>
      </c>
      <c r="G2051">
        <v>133</v>
      </c>
      <c r="H2051">
        <v>77049.03</v>
      </c>
      <c r="I2051">
        <v>83</v>
      </c>
      <c r="J2051" s="1">
        <v>5.01</v>
      </c>
      <c r="K2051" s="1">
        <v>12.69</v>
      </c>
      <c r="L2051" s="1">
        <f t="shared" ref="L2051:L2114" si="32">IF(AND(ISNUMBER(J2051),ISNUMBER(K2051)),AVERAGE(J2051,K2051),IF(ISNUMBER(J2051),J2051,K2051))</f>
        <v>8.85</v>
      </c>
      <c r="M2051">
        <v>12</v>
      </c>
      <c r="N2051">
        <v>1.7</v>
      </c>
    </row>
    <row r="2052" spans="1:14" x14ac:dyDescent="0.3">
      <c r="A2052">
        <v>85782</v>
      </c>
      <c r="B2052">
        <v>1</v>
      </c>
      <c r="C2052">
        <v>77</v>
      </c>
      <c r="D2052">
        <v>16025.56</v>
      </c>
      <c r="E2052">
        <v>16252.8</v>
      </c>
      <c r="F2052">
        <v>1</v>
      </c>
      <c r="G2052">
        <v>125</v>
      </c>
      <c r="H2052">
        <v>44794.63</v>
      </c>
      <c r="J2052" s="1">
        <v>14.16</v>
      </c>
      <c r="K2052" s="1">
        <v>7.6199999999999992</v>
      </c>
      <c r="L2052" s="1">
        <f t="shared" si="32"/>
        <v>10.89</v>
      </c>
      <c r="M2052">
        <v>0</v>
      </c>
      <c r="N2052">
        <v>0.6</v>
      </c>
    </row>
    <row r="2053" spans="1:14" x14ac:dyDescent="0.3">
      <c r="A2053">
        <v>85783</v>
      </c>
      <c r="B2053">
        <v>2</v>
      </c>
      <c r="C2053">
        <v>32</v>
      </c>
      <c r="D2053">
        <v>24386.55</v>
      </c>
      <c r="E2053">
        <v>28500.79</v>
      </c>
      <c r="F2053">
        <v>1</v>
      </c>
      <c r="G2053">
        <v>128</v>
      </c>
      <c r="H2053">
        <v>58775.56</v>
      </c>
      <c r="I2053">
        <v>72.599999999999994</v>
      </c>
      <c r="J2053" s="1">
        <v>6.71</v>
      </c>
      <c r="K2053" s="1">
        <v>12.950000000000005</v>
      </c>
      <c r="L2053" s="1">
        <f t="shared" si="32"/>
        <v>9.8300000000000018</v>
      </c>
      <c r="M2053">
        <v>9</v>
      </c>
      <c r="N2053">
        <v>0.08</v>
      </c>
    </row>
    <row r="2054" spans="1:14" x14ac:dyDescent="0.3">
      <c r="A2054">
        <v>85784</v>
      </c>
      <c r="B2054">
        <v>2</v>
      </c>
      <c r="C2054">
        <v>6</v>
      </c>
      <c r="D2054">
        <v>9723.44</v>
      </c>
      <c r="E2054">
        <v>9732.6200000000008</v>
      </c>
      <c r="F2054">
        <v>1</v>
      </c>
      <c r="G2054">
        <v>129</v>
      </c>
      <c r="H2054">
        <v>39665.129999999997</v>
      </c>
      <c r="I2054">
        <v>78.900000000000006</v>
      </c>
      <c r="J2054" s="1">
        <v>15.530000000000001</v>
      </c>
      <c r="K2054" s="2" t="e">
        <v>#NULL!</v>
      </c>
      <c r="L2054" s="1">
        <f t="shared" si="32"/>
        <v>15.530000000000001</v>
      </c>
      <c r="M2054">
        <v>0</v>
      </c>
      <c r="N2054">
        <v>8</v>
      </c>
    </row>
    <row r="2055" spans="1:14" x14ac:dyDescent="0.3">
      <c r="A2055">
        <v>85785</v>
      </c>
      <c r="B2055">
        <v>2</v>
      </c>
      <c r="C2055">
        <v>32</v>
      </c>
      <c r="D2055">
        <v>22381.03</v>
      </c>
      <c r="E2055">
        <v>22642.36</v>
      </c>
      <c r="F2055">
        <v>1</v>
      </c>
      <c r="G2055">
        <v>120</v>
      </c>
      <c r="H2055">
        <v>159076.93</v>
      </c>
      <c r="I2055">
        <v>101.1</v>
      </c>
      <c r="J2055" s="1">
        <v>13.839999999999996</v>
      </c>
      <c r="K2055" s="1">
        <v>10.290000000000003</v>
      </c>
      <c r="L2055" s="1">
        <f t="shared" si="32"/>
        <v>12.065</v>
      </c>
      <c r="M2055">
        <v>1</v>
      </c>
      <c r="N2055">
        <v>0.3</v>
      </c>
    </row>
    <row r="2056" spans="1:14" x14ac:dyDescent="0.3">
      <c r="A2056">
        <v>85786</v>
      </c>
      <c r="B2056">
        <v>1</v>
      </c>
      <c r="C2056">
        <v>61</v>
      </c>
      <c r="D2056">
        <v>147239.04999999999</v>
      </c>
      <c r="E2056">
        <v>145838.68</v>
      </c>
      <c r="F2056">
        <v>2</v>
      </c>
      <c r="G2056">
        <v>124</v>
      </c>
      <c r="H2056">
        <v>63791.26</v>
      </c>
      <c r="I2056">
        <v>114.9</v>
      </c>
      <c r="J2056" s="1">
        <v>12.58</v>
      </c>
      <c r="K2056" s="1">
        <v>18.18</v>
      </c>
      <c r="L2056" s="1">
        <f t="shared" si="32"/>
        <v>15.379999999999999</v>
      </c>
      <c r="M2056">
        <v>7</v>
      </c>
      <c r="N2056">
        <v>0.08</v>
      </c>
    </row>
    <row r="2057" spans="1:14" x14ac:dyDescent="0.3">
      <c r="A2057">
        <v>85787</v>
      </c>
      <c r="B2057">
        <v>2</v>
      </c>
      <c r="C2057">
        <v>26</v>
      </c>
      <c r="D2057">
        <v>95117.02</v>
      </c>
      <c r="E2057">
        <v>96256.98</v>
      </c>
      <c r="F2057">
        <v>2</v>
      </c>
      <c r="G2057">
        <v>123</v>
      </c>
      <c r="H2057">
        <v>102263.05</v>
      </c>
      <c r="I2057">
        <v>82.8</v>
      </c>
      <c r="J2057" s="1">
        <v>9.8899999999999988</v>
      </c>
      <c r="K2057" s="2" t="e">
        <v>#NULL!</v>
      </c>
      <c r="L2057" s="1">
        <f t="shared" si="32"/>
        <v>9.8899999999999988</v>
      </c>
      <c r="M2057" s="2" t="e">
        <v>#NULL!</v>
      </c>
      <c r="N2057">
        <v>2</v>
      </c>
    </row>
    <row r="2058" spans="1:14" x14ac:dyDescent="0.3">
      <c r="A2058">
        <v>85788</v>
      </c>
      <c r="B2058">
        <v>1</v>
      </c>
      <c r="C2058">
        <v>14</v>
      </c>
      <c r="D2058">
        <v>12928.9</v>
      </c>
      <c r="E2058">
        <v>12844.75</v>
      </c>
      <c r="F2058">
        <v>2</v>
      </c>
      <c r="G2058">
        <v>131</v>
      </c>
      <c r="H2058">
        <v>52271.18</v>
      </c>
      <c r="I2058">
        <v>82.3</v>
      </c>
      <c r="J2058" s="1">
        <v>9.61</v>
      </c>
      <c r="K2058" s="1">
        <v>7.59</v>
      </c>
      <c r="L2058" s="1">
        <f t="shared" si="32"/>
        <v>8.6</v>
      </c>
      <c r="M2058">
        <v>0</v>
      </c>
      <c r="N2058">
        <v>0.08</v>
      </c>
    </row>
    <row r="2059" spans="1:14" x14ac:dyDescent="0.3">
      <c r="A2059">
        <v>85789</v>
      </c>
      <c r="B2059">
        <v>2</v>
      </c>
      <c r="C2059">
        <v>33</v>
      </c>
      <c r="D2059">
        <v>20413.57</v>
      </c>
      <c r="E2059">
        <v>20452.400000000001</v>
      </c>
      <c r="F2059">
        <v>1</v>
      </c>
      <c r="G2059">
        <v>121</v>
      </c>
      <c r="H2059">
        <v>24142.5</v>
      </c>
      <c r="I2059">
        <v>76.8</v>
      </c>
      <c r="J2059" s="1">
        <v>5.4399999999999995</v>
      </c>
      <c r="K2059" s="2" t="e">
        <v>#NULL!</v>
      </c>
      <c r="L2059" s="1">
        <f t="shared" si="32"/>
        <v>5.4399999999999995</v>
      </c>
      <c r="M2059">
        <v>11</v>
      </c>
      <c r="N2059">
        <v>0.9</v>
      </c>
    </row>
    <row r="2060" spans="1:14" x14ac:dyDescent="0.3">
      <c r="A2060">
        <v>85790</v>
      </c>
      <c r="B2060">
        <v>1</v>
      </c>
      <c r="C2060">
        <v>60</v>
      </c>
      <c r="D2060">
        <v>12459.29</v>
      </c>
      <c r="E2060">
        <v>12381.01</v>
      </c>
      <c r="F2060">
        <v>1</v>
      </c>
      <c r="G2060">
        <v>119</v>
      </c>
      <c r="H2060">
        <v>0</v>
      </c>
      <c r="J2060" s="1">
        <v>4.95</v>
      </c>
      <c r="K2060" s="1">
        <v>2.1800000000000002</v>
      </c>
      <c r="L2060" s="1">
        <f t="shared" si="32"/>
        <v>3.5650000000000004</v>
      </c>
      <c r="M2060">
        <v>12</v>
      </c>
      <c r="N2060">
        <v>0.7</v>
      </c>
    </row>
    <row r="2061" spans="1:14" x14ac:dyDescent="0.3">
      <c r="A2061">
        <v>85791</v>
      </c>
      <c r="B2061">
        <v>1</v>
      </c>
      <c r="C2061">
        <v>28</v>
      </c>
      <c r="D2061">
        <v>29688.23</v>
      </c>
      <c r="E2061">
        <v>30644.35</v>
      </c>
      <c r="F2061">
        <v>1</v>
      </c>
      <c r="G2061">
        <v>126</v>
      </c>
      <c r="H2061">
        <v>63923.73</v>
      </c>
      <c r="I2061">
        <v>72</v>
      </c>
      <c r="J2061" s="1">
        <v>3.85</v>
      </c>
      <c r="K2061" s="1">
        <v>6.8900000000000006</v>
      </c>
      <c r="L2061" s="1">
        <f t="shared" si="32"/>
        <v>5.37</v>
      </c>
      <c r="M2061">
        <v>10</v>
      </c>
      <c r="N2061">
        <v>0.08</v>
      </c>
    </row>
    <row r="2062" spans="1:14" x14ac:dyDescent="0.3">
      <c r="A2062">
        <v>85792</v>
      </c>
      <c r="B2062">
        <v>1</v>
      </c>
      <c r="C2062">
        <v>77</v>
      </c>
      <c r="D2062">
        <v>19398.330000000002</v>
      </c>
      <c r="E2062">
        <v>19348.62</v>
      </c>
      <c r="F2062">
        <v>2</v>
      </c>
      <c r="G2062">
        <v>130</v>
      </c>
      <c r="H2062">
        <v>24796.34</v>
      </c>
      <c r="I2062">
        <v>77.400000000000006</v>
      </c>
      <c r="J2062" s="1">
        <v>12.92</v>
      </c>
      <c r="K2062" s="1">
        <v>5.94</v>
      </c>
      <c r="L2062" s="1">
        <f t="shared" si="32"/>
        <v>9.43</v>
      </c>
      <c r="M2062">
        <v>0</v>
      </c>
      <c r="N2062">
        <v>0.3</v>
      </c>
    </row>
    <row r="2063" spans="1:14" x14ac:dyDescent="0.3">
      <c r="A2063">
        <v>85793</v>
      </c>
      <c r="B2063">
        <v>2</v>
      </c>
      <c r="C2063">
        <v>2</v>
      </c>
      <c r="D2063">
        <v>11185.54</v>
      </c>
      <c r="E2063">
        <v>11718.83</v>
      </c>
      <c r="F2063">
        <v>1</v>
      </c>
      <c r="G2063">
        <v>122</v>
      </c>
      <c r="H2063">
        <v>57797.35</v>
      </c>
      <c r="I2063">
        <v>63.9</v>
      </c>
      <c r="J2063" s="1">
        <v>7.45</v>
      </c>
      <c r="K2063" s="2" t="e">
        <v>#NULL!</v>
      </c>
      <c r="L2063" s="1">
        <f t="shared" si="32"/>
        <v>7.45</v>
      </c>
      <c r="M2063">
        <v>9</v>
      </c>
      <c r="N2063">
        <v>0.08</v>
      </c>
    </row>
    <row r="2064" spans="1:14" x14ac:dyDescent="0.3">
      <c r="A2064">
        <v>85794</v>
      </c>
      <c r="B2064">
        <v>1</v>
      </c>
      <c r="C2064">
        <v>0</v>
      </c>
      <c r="D2064">
        <v>8088.98</v>
      </c>
      <c r="E2064">
        <v>8206</v>
      </c>
      <c r="F2064">
        <v>2</v>
      </c>
      <c r="G2064">
        <v>131</v>
      </c>
      <c r="H2064">
        <v>130149.2</v>
      </c>
      <c r="I2064">
        <v>78</v>
      </c>
      <c r="J2064" s="1">
        <v>7.44</v>
      </c>
      <c r="K2064" s="1">
        <v>8.4699999999999989</v>
      </c>
      <c r="L2064" s="1">
        <f t="shared" si="32"/>
        <v>7.9550000000000001</v>
      </c>
      <c r="M2064">
        <v>12</v>
      </c>
      <c r="N2064">
        <v>0.9</v>
      </c>
    </row>
    <row r="2065" spans="1:14" x14ac:dyDescent="0.3">
      <c r="A2065">
        <v>85795</v>
      </c>
      <c r="B2065">
        <v>1</v>
      </c>
      <c r="C2065">
        <v>19</v>
      </c>
      <c r="D2065">
        <v>13683.82</v>
      </c>
      <c r="E2065">
        <v>0</v>
      </c>
      <c r="F2065">
        <v>2</v>
      </c>
      <c r="G2065">
        <v>121</v>
      </c>
      <c r="H2065">
        <v>134875.68</v>
      </c>
      <c r="I2065">
        <v>60.3</v>
      </c>
      <c r="J2065" s="1">
        <v>5.91</v>
      </c>
      <c r="K2065" s="2" t="e">
        <v>#NULL!</v>
      </c>
      <c r="L2065" s="1">
        <f t="shared" si="32"/>
        <v>5.91</v>
      </c>
      <c r="M2065">
        <v>0</v>
      </c>
      <c r="N2065">
        <v>14</v>
      </c>
    </row>
    <row r="2066" spans="1:14" x14ac:dyDescent="0.3">
      <c r="A2066">
        <v>85796</v>
      </c>
      <c r="B2066">
        <v>1</v>
      </c>
      <c r="C2066">
        <v>38</v>
      </c>
      <c r="D2066">
        <v>32765.49</v>
      </c>
      <c r="E2066">
        <v>33779.24</v>
      </c>
      <c r="F2066">
        <v>1</v>
      </c>
      <c r="G2066">
        <v>121</v>
      </c>
      <c r="H2066">
        <v>139377.22</v>
      </c>
      <c r="I2066">
        <v>77.2</v>
      </c>
      <c r="J2066" s="1">
        <v>5.3</v>
      </c>
      <c r="K2066" s="1">
        <v>7.8000000000000007</v>
      </c>
      <c r="L2066" s="1">
        <f t="shared" si="32"/>
        <v>6.5500000000000007</v>
      </c>
      <c r="M2066">
        <v>3</v>
      </c>
      <c r="N2066">
        <v>0.08</v>
      </c>
    </row>
    <row r="2067" spans="1:14" x14ac:dyDescent="0.3">
      <c r="A2067">
        <v>85797</v>
      </c>
      <c r="B2067">
        <v>1</v>
      </c>
      <c r="C2067">
        <v>29</v>
      </c>
      <c r="D2067">
        <v>88734.63</v>
      </c>
      <c r="E2067">
        <v>106580.57</v>
      </c>
      <c r="F2067">
        <v>2</v>
      </c>
      <c r="G2067">
        <v>133</v>
      </c>
      <c r="H2067">
        <v>123874.15</v>
      </c>
      <c r="I2067">
        <v>80</v>
      </c>
      <c r="J2067" s="1">
        <v>6</v>
      </c>
      <c r="K2067" s="2" t="e">
        <v>#NULL!</v>
      </c>
      <c r="L2067" s="1">
        <f t="shared" si="32"/>
        <v>6</v>
      </c>
      <c r="M2067">
        <v>10</v>
      </c>
      <c r="N2067">
        <v>1</v>
      </c>
    </row>
    <row r="2068" spans="1:14" x14ac:dyDescent="0.3">
      <c r="A2068">
        <v>85798</v>
      </c>
      <c r="B2068">
        <v>2</v>
      </c>
      <c r="C2068">
        <v>1</v>
      </c>
      <c r="D2068">
        <v>11459.57</v>
      </c>
      <c r="E2068">
        <v>11373.89</v>
      </c>
      <c r="F2068">
        <v>1</v>
      </c>
      <c r="G2068">
        <v>126</v>
      </c>
      <c r="H2068">
        <v>141772.87</v>
      </c>
      <c r="I2068">
        <v>99.8</v>
      </c>
      <c r="J2068" s="1">
        <v>9.2800000000000011</v>
      </c>
      <c r="K2068" s="1">
        <v>10.580000000000002</v>
      </c>
      <c r="L2068" s="1">
        <f t="shared" si="32"/>
        <v>9.9300000000000015</v>
      </c>
      <c r="M2068">
        <v>11</v>
      </c>
      <c r="N2068">
        <v>0.08</v>
      </c>
    </row>
    <row r="2069" spans="1:14" x14ac:dyDescent="0.3">
      <c r="A2069">
        <v>85799</v>
      </c>
      <c r="B2069">
        <v>1</v>
      </c>
      <c r="C2069">
        <v>36</v>
      </c>
      <c r="D2069">
        <v>29898.11</v>
      </c>
      <c r="E2069">
        <v>31080.76</v>
      </c>
      <c r="F2069">
        <v>1</v>
      </c>
      <c r="G2069">
        <v>128</v>
      </c>
      <c r="H2069">
        <v>27350.42</v>
      </c>
      <c r="J2069" s="1">
        <v>11.059999999999999</v>
      </c>
      <c r="K2069" s="1">
        <v>10.940000000000001</v>
      </c>
      <c r="L2069" s="1">
        <f t="shared" si="32"/>
        <v>11</v>
      </c>
      <c r="M2069">
        <v>6</v>
      </c>
      <c r="N2069">
        <v>2.4</v>
      </c>
    </row>
    <row r="2070" spans="1:14" x14ac:dyDescent="0.3">
      <c r="A2070">
        <v>85800</v>
      </c>
      <c r="B2070">
        <v>1</v>
      </c>
      <c r="C2070">
        <v>15</v>
      </c>
      <c r="D2070">
        <v>24390.94</v>
      </c>
      <c r="E2070">
        <v>23797.33</v>
      </c>
      <c r="F2070">
        <v>1</v>
      </c>
      <c r="G2070">
        <v>121</v>
      </c>
      <c r="H2070">
        <v>74156.73</v>
      </c>
      <c r="I2070">
        <v>73.400000000000006</v>
      </c>
      <c r="J2070" s="1">
        <v>11.540000000000001</v>
      </c>
      <c r="K2070" s="1">
        <v>10.489999999999998</v>
      </c>
      <c r="L2070" s="1">
        <f t="shared" si="32"/>
        <v>11.015000000000001</v>
      </c>
      <c r="M2070">
        <v>4</v>
      </c>
      <c r="N2070">
        <v>0.2</v>
      </c>
    </row>
    <row r="2071" spans="1:14" x14ac:dyDescent="0.3">
      <c r="A2071">
        <v>85801</v>
      </c>
      <c r="B2071">
        <v>1</v>
      </c>
      <c r="C2071">
        <v>59</v>
      </c>
      <c r="D2071">
        <v>113826.36</v>
      </c>
      <c r="E2071">
        <v>121800.61</v>
      </c>
      <c r="F2071">
        <v>2</v>
      </c>
      <c r="G2071">
        <v>126</v>
      </c>
      <c r="H2071">
        <v>71252.61</v>
      </c>
      <c r="I2071">
        <v>86.8</v>
      </c>
      <c r="J2071" s="1">
        <v>3.7199999999999998</v>
      </c>
      <c r="K2071" s="1">
        <v>6.39</v>
      </c>
      <c r="L2071" s="1">
        <f t="shared" si="32"/>
        <v>5.0549999999999997</v>
      </c>
      <c r="M2071">
        <v>0</v>
      </c>
      <c r="N2071">
        <v>33.799999999999997</v>
      </c>
    </row>
    <row r="2072" spans="1:14" x14ac:dyDescent="0.3">
      <c r="A2072">
        <v>85802</v>
      </c>
      <c r="B2072">
        <v>2</v>
      </c>
      <c r="C2072">
        <v>5</v>
      </c>
      <c r="D2072">
        <v>14429.13</v>
      </c>
      <c r="E2072">
        <v>15117.06</v>
      </c>
      <c r="F2072">
        <v>2</v>
      </c>
      <c r="G2072">
        <v>122</v>
      </c>
      <c r="H2072">
        <v>163784.54999999999</v>
      </c>
      <c r="I2072">
        <v>82.1</v>
      </c>
      <c r="J2072" s="1">
        <v>12</v>
      </c>
      <c r="K2072" s="1">
        <v>6.38</v>
      </c>
      <c r="L2072" s="1">
        <f t="shared" si="32"/>
        <v>9.19</v>
      </c>
      <c r="M2072">
        <v>6</v>
      </c>
      <c r="N2072">
        <v>11.6</v>
      </c>
    </row>
    <row r="2073" spans="1:14" x14ac:dyDescent="0.3">
      <c r="A2073">
        <v>85803</v>
      </c>
      <c r="B2073">
        <v>1</v>
      </c>
      <c r="C2073">
        <v>66</v>
      </c>
      <c r="D2073">
        <v>14794.79</v>
      </c>
      <c r="E2073">
        <v>15791.58</v>
      </c>
      <c r="F2073">
        <v>2</v>
      </c>
      <c r="G2073">
        <v>124</v>
      </c>
      <c r="H2073">
        <v>72794.490000000005</v>
      </c>
      <c r="I2073">
        <v>72.8</v>
      </c>
      <c r="J2073" s="1">
        <v>22.09</v>
      </c>
      <c r="K2073" s="1">
        <v>13.98</v>
      </c>
      <c r="L2073" s="1">
        <f t="shared" si="32"/>
        <v>18.035</v>
      </c>
      <c r="M2073">
        <v>2</v>
      </c>
      <c r="N2073">
        <v>3.5</v>
      </c>
    </row>
    <row r="2074" spans="1:14" x14ac:dyDescent="0.3">
      <c r="A2074">
        <v>85804</v>
      </c>
      <c r="B2074">
        <v>1</v>
      </c>
      <c r="C2074">
        <v>52</v>
      </c>
      <c r="D2074">
        <v>17404.96</v>
      </c>
      <c r="E2074">
        <v>18147.84</v>
      </c>
      <c r="F2074">
        <v>2</v>
      </c>
      <c r="G2074">
        <v>128</v>
      </c>
      <c r="H2074">
        <v>213723.31</v>
      </c>
      <c r="I2074">
        <v>70.099999999999994</v>
      </c>
      <c r="J2074" s="1">
        <v>0.87000000000000011</v>
      </c>
      <c r="K2074" s="1">
        <v>1.3</v>
      </c>
      <c r="L2074" s="1">
        <f t="shared" si="32"/>
        <v>1.085</v>
      </c>
      <c r="M2074">
        <v>14</v>
      </c>
      <c r="N2074">
        <v>1</v>
      </c>
    </row>
    <row r="2075" spans="1:14" x14ac:dyDescent="0.3">
      <c r="A2075">
        <v>85805</v>
      </c>
      <c r="B2075">
        <v>2</v>
      </c>
      <c r="C2075">
        <v>18</v>
      </c>
      <c r="D2075">
        <v>60242.76</v>
      </c>
      <c r="E2075">
        <v>63182.86</v>
      </c>
      <c r="F2075">
        <v>2</v>
      </c>
      <c r="G2075">
        <v>129</v>
      </c>
      <c r="H2075">
        <v>49925.17</v>
      </c>
      <c r="I2075">
        <v>65.2</v>
      </c>
      <c r="J2075" s="1">
        <v>11.879999999999999</v>
      </c>
      <c r="K2075" s="1">
        <v>13.270000000000001</v>
      </c>
      <c r="L2075" s="1">
        <f t="shared" si="32"/>
        <v>12.574999999999999</v>
      </c>
      <c r="M2075">
        <v>0</v>
      </c>
      <c r="N2075">
        <v>2.8</v>
      </c>
    </row>
    <row r="2076" spans="1:14" x14ac:dyDescent="0.3">
      <c r="A2076">
        <v>85806</v>
      </c>
      <c r="B2076">
        <v>1</v>
      </c>
      <c r="C2076">
        <v>12</v>
      </c>
      <c r="D2076">
        <v>16035.88</v>
      </c>
      <c r="E2076">
        <v>16005.4</v>
      </c>
      <c r="F2076">
        <v>2</v>
      </c>
      <c r="G2076">
        <v>129</v>
      </c>
      <c r="H2076">
        <v>55555.14</v>
      </c>
      <c r="I2076">
        <v>79.5</v>
      </c>
      <c r="J2076" s="2" t="e">
        <v>#NULL!</v>
      </c>
      <c r="K2076" s="2" t="e">
        <v>#NULL!</v>
      </c>
      <c r="L2076" s="1" t="e">
        <f t="shared" si="32"/>
        <v>#NULL!</v>
      </c>
      <c r="M2076">
        <v>11</v>
      </c>
      <c r="N2076">
        <v>13.4</v>
      </c>
    </row>
    <row r="2077" spans="1:14" x14ac:dyDescent="0.3">
      <c r="A2077">
        <v>85807</v>
      </c>
      <c r="B2077">
        <v>1</v>
      </c>
      <c r="C2077">
        <v>60</v>
      </c>
      <c r="D2077">
        <v>8261.76</v>
      </c>
      <c r="E2077">
        <v>8113.69</v>
      </c>
      <c r="F2077">
        <v>1</v>
      </c>
      <c r="G2077">
        <v>127</v>
      </c>
      <c r="H2077">
        <v>53731.54</v>
      </c>
      <c r="I2077">
        <v>83.3</v>
      </c>
      <c r="J2077" s="1">
        <v>7.9700000000000006</v>
      </c>
      <c r="K2077" s="1">
        <v>15.04</v>
      </c>
      <c r="L2077" s="1">
        <f t="shared" si="32"/>
        <v>11.504999999999999</v>
      </c>
      <c r="M2077">
        <v>9</v>
      </c>
      <c r="N2077">
        <v>0.08</v>
      </c>
    </row>
    <row r="2078" spans="1:14" x14ac:dyDescent="0.3">
      <c r="A2078">
        <v>85808</v>
      </c>
      <c r="B2078">
        <v>1</v>
      </c>
      <c r="C2078">
        <v>80</v>
      </c>
      <c r="D2078">
        <v>13730.54</v>
      </c>
      <c r="E2078">
        <v>14673.02</v>
      </c>
      <c r="F2078">
        <v>2</v>
      </c>
      <c r="G2078">
        <v>125</v>
      </c>
      <c r="H2078">
        <v>122951.09</v>
      </c>
      <c r="I2078">
        <v>95.4</v>
      </c>
      <c r="J2078" s="1">
        <v>10.24</v>
      </c>
      <c r="K2078" s="1">
        <v>11.490000000000002</v>
      </c>
      <c r="L2078" s="1">
        <f t="shared" si="32"/>
        <v>10.865000000000002</v>
      </c>
      <c r="M2078">
        <v>1</v>
      </c>
      <c r="N2078">
        <v>2</v>
      </c>
    </row>
    <row r="2079" spans="1:14" x14ac:dyDescent="0.3">
      <c r="A2079">
        <v>85809</v>
      </c>
      <c r="B2079">
        <v>2</v>
      </c>
      <c r="C2079">
        <v>3</v>
      </c>
      <c r="D2079">
        <v>15500.73</v>
      </c>
      <c r="E2079">
        <v>16304.05</v>
      </c>
      <c r="F2079">
        <v>1</v>
      </c>
      <c r="G2079">
        <v>130</v>
      </c>
      <c r="H2079">
        <v>30432.240000000002</v>
      </c>
      <c r="I2079">
        <v>85.8</v>
      </c>
      <c r="J2079" s="1">
        <v>8.4799999999999986</v>
      </c>
      <c r="K2079" s="1">
        <v>14.05</v>
      </c>
      <c r="L2079" s="1">
        <f t="shared" si="32"/>
        <v>11.265000000000001</v>
      </c>
      <c r="M2079">
        <v>2</v>
      </c>
      <c r="N2079">
        <v>7.9</v>
      </c>
    </row>
    <row r="2080" spans="1:14" x14ac:dyDescent="0.3">
      <c r="A2080">
        <v>85810</v>
      </c>
      <c r="B2080">
        <v>1</v>
      </c>
      <c r="C2080">
        <v>36</v>
      </c>
      <c r="D2080">
        <v>17278.07</v>
      </c>
      <c r="E2080">
        <v>17963.240000000002</v>
      </c>
      <c r="F2080">
        <v>2</v>
      </c>
      <c r="G2080">
        <v>130</v>
      </c>
      <c r="H2080">
        <v>0</v>
      </c>
      <c r="J2080" s="1">
        <v>15.86</v>
      </c>
      <c r="K2080" s="1">
        <v>17.84</v>
      </c>
      <c r="L2080" s="1">
        <f t="shared" si="32"/>
        <v>16.850000000000001</v>
      </c>
      <c r="M2080">
        <v>2</v>
      </c>
      <c r="N2080">
        <v>8.6999999999999993</v>
      </c>
    </row>
    <row r="2081" spans="1:14" x14ac:dyDescent="0.3">
      <c r="A2081">
        <v>85811</v>
      </c>
      <c r="B2081">
        <v>1</v>
      </c>
      <c r="C2081">
        <v>57</v>
      </c>
      <c r="D2081">
        <v>21282.3</v>
      </c>
      <c r="E2081">
        <v>21220.49</v>
      </c>
      <c r="F2081">
        <v>2</v>
      </c>
      <c r="G2081">
        <v>126</v>
      </c>
      <c r="H2081">
        <v>109092.76</v>
      </c>
      <c r="J2081" s="1">
        <v>12.629999999999997</v>
      </c>
      <c r="K2081" s="1">
        <v>15.690000000000001</v>
      </c>
      <c r="L2081" s="1">
        <f t="shared" si="32"/>
        <v>14.16</v>
      </c>
      <c r="M2081">
        <v>3</v>
      </c>
      <c r="N2081">
        <v>11.3</v>
      </c>
    </row>
    <row r="2082" spans="1:14" x14ac:dyDescent="0.3">
      <c r="A2082">
        <v>85812</v>
      </c>
      <c r="B2082">
        <v>2</v>
      </c>
      <c r="C2082">
        <v>9</v>
      </c>
      <c r="D2082">
        <v>21643.73</v>
      </c>
      <c r="E2082">
        <v>21298.11</v>
      </c>
      <c r="F2082">
        <v>1</v>
      </c>
      <c r="G2082">
        <v>120</v>
      </c>
      <c r="H2082">
        <v>69973.19</v>
      </c>
      <c r="I2082">
        <v>94.8</v>
      </c>
      <c r="J2082" s="2" t="e">
        <v>#NULL!</v>
      </c>
      <c r="K2082" s="2" t="e">
        <v>#NULL!</v>
      </c>
      <c r="L2082" s="1" t="e">
        <f t="shared" si="32"/>
        <v>#NULL!</v>
      </c>
      <c r="M2082">
        <v>12</v>
      </c>
      <c r="N2082">
        <v>0.3</v>
      </c>
    </row>
    <row r="2083" spans="1:14" x14ac:dyDescent="0.3">
      <c r="A2083">
        <v>85813</v>
      </c>
      <c r="B2083">
        <v>1</v>
      </c>
      <c r="C2083">
        <v>80</v>
      </c>
      <c r="D2083">
        <v>42962.1</v>
      </c>
      <c r="E2083">
        <v>46294.99</v>
      </c>
      <c r="F2083">
        <v>2</v>
      </c>
      <c r="G2083">
        <v>132</v>
      </c>
      <c r="H2083">
        <v>116580.14</v>
      </c>
      <c r="I2083">
        <v>63</v>
      </c>
      <c r="J2083" s="1">
        <v>21.32</v>
      </c>
      <c r="K2083" s="1">
        <v>9.6700000000000017</v>
      </c>
      <c r="L2083" s="1">
        <f t="shared" si="32"/>
        <v>15.495000000000001</v>
      </c>
      <c r="M2083">
        <v>3</v>
      </c>
      <c r="N2083">
        <v>6.2</v>
      </c>
    </row>
    <row r="2084" spans="1:14" x14ac:dyDescent="0.3">
      <c r="A2084">
        <v>85814</v>
      </c>
      <c r="B2084">
        <v>1</v>
      </c>
      <c r="C2084">
        <v>41</v>
      </c>
      <c r="D2084">
        <v>22877.08</v>
      </c>
      <c r="E2084">
        <v>22510.44</v>
      </c>
      <c r="F2084">
        <v>1</v>
      </c>
      <c r="G2084">
        <v>126</v>
      </c>
      <c r="H2084">
        <v>319876.19</v>
      </c>
      <c r="I2084">
        <v>110.5</v>
      </c>
      <c r="J2084" s="1">
        <v>7.79</v>
      </c>
      <c r="K2084" s="2" t="e">
        <v>#NULL!</v>
      </c>
      <c r="L2084" s="1">
        <f t="shared" si="32"/>
        <v>7.79</v>
      </c>
      <c r="M2084">
        <v>11</v>
      </c>
      <c r="N2084">
        <v>2.2999999999999998</v>
      </c>
    </row>
    <row r="2085" spans="1:14" x14ac:dyDescent="0.3">
      <c r="A2085">
        <v>85815</v>
      </c>
      <c r="B2085">
        <v>1</v>
      </c>
      <c r="C2085">
        <v>52</v>
      </c>
      <c r="D2085">
        <v>17404.96</v>
      </c>
      <c r="E2085">
        <v>19635.09</v>
      </c>
      <c r="F2085">
        <v>2</v>
      </c>
      <c r="G2085">
        <v>128</v>
      </c>
      <c r="H2085">
        <v>116929.9</v>
      </c>
      <c r="I2085">
        <v>79.5</v>
      </c>
      <c r="J2085" s="1">
        <v>4.82</v>
      </c>
      <c r="K2085" s="1">
        <v>5.14</v>
      </c>
      <c r="L2085" s="1">
        <f t="shared" si="32"/>
        <v>4.9800000000000004</v>
      </c>
      <c r="M2085">
        <v>11</v>
      </c>
      <c r="N2085">
        <v>4.8</v>
      </c>
    </row>
    <row r="2086" spans="1:14" x14ac:dyDescent="0.3">
      <c r="A2086">
        <v>85816</v>
      </c>
      <c r="B2086">
        <v>2</v>
      </c>
      <c r="C2086">
        <v>50</v>
      </c>
      <c r="D2086">
        <v>31037.18</v>
      </c>
      <c r="E2086">
        <v>32476.080000000002</v>
      </c>
      <c r="F2086">
        <v>2</v>
      </c>
      <c r="G2086">
        <v>127</v>
      </c>
      <c r="H2086">
        <v>392061.15</v>
      </c>
      <c r="I2086">
        <v>74.599999999999994</v>
      </c>
      <c r="J2086" s="1">
        <v>3.6700000000000004</v>
      </c>
      <c r="K2086" s="1">
        <v>19.269999999999996</v>
      </c>
      <c r="L2086" s="1">
        <f t="shared" si="32"/>
        <v>11.469999999999999</v>
      </c>
      <c r="M2086">
        <v>0</v>
      </c>
      <c r="N2086">
        <v>0.08</v>
      </c>
    </row>
    <row r="2087" spans="1:14" x14ac:dyDescent="0.3">
      <c r="A2087">
        <v>85817</v>
      </c>
      <c r="B2087">
        <v>2</v>
      </c>
      <c r="C2087">
        <v>36</v>
      </c>
      <c r="D2087">
        <v>69104.210000000006</v>
      </c>
      <c r="E2087">
        <v>71012.09</v>
      </c>
      <c r="F2087">
        <v>2</v>
      </c>
      <c r="G2087">
        <v>126</v>
      </c>
      <c r="H2087">
        <v>58526.39</v>
      </c>
      <c r="I2087">
        <v>84.4</v>
      </c>
      <c r="J2087" s="2" t="e">
        <v>#NULL!</v>
      </c>
      <c r="K2087" s="2" t="e">
        <v>#NULL!</v>
      </c>
      <c r="L2087" s="1" t="e">
        <f t="shared" si="32"/>
        <v>#NULL!</v>
      </c>
      <c r="M2087">
        <v>2</v>
      </c>
      <c r="N2087">
        <v>0.9</v>
      </c>
    </row>
    <row r="2088" spans="1:14" x14ac:dyDescent="0.3">
      <c r="A2088">
        <v>85818</v>
      </c>
      <c r="B2088">
        <v>2</v>
      </c>
      <c r="C2088">
        <v>1</v>
      </c>
      <c r="D2088">
        <v>8392.36</v>
      </c>
      <c r="E2088">
        <v>8329.6200000000008</v>
      </c>
      <c r="F2088">
        <v>1</v>
      </c>
      <c r="G2088">
        <v>121</v>
      </c>
      <c r="H2088">
        <v>65284.66</v>
      </c>
      <c r="I2088">
        <v>81.2</v>
      </c>
      <c r="J2088" s="1">
        <v>5.8500000000000005</v>
      </c>
      <c r="K2088" s="2" t="e">
        <v>#NULL!</v>
      </c>
      <c r="L2088" s="1">
        <f t="shared" si="32"/>
        <v>5.8500000000000005</v>
      </c>
      <c r="M2088">
        <v>0</v>
      </c>
      <c r="N2088">
        <v>4.5999999999999996</v>
      </c>
    </row>
    <row r="2089" spans="1:14" x14ac:dyDescent="0.3">
      <c r="A2089">
        <v>85819</v>
      </c>
      <c r="B2089">
        <v>2</v>
      </c>
      <c r="C2089">
        <v>40</v>
      </c>
      <c r="D2089">
        <v>17982.22</v>
      </c>
      <c r="E2089">
        <v>20450.8</v>
      </c>
      <c r="F2089">
        <v>1</v>
      </c>
      <c r="G2089">
        <v>119</v>
      </c>
      <c r="H2089">
        <v>180670.9</v>
      </c>
      <c r="I2089">
        <v>64.400000000000006</v>
      </c>
      <c r="J2089" s="1">
        <v>3.3000000000000003</v>
      </c>
      <c r="K2089" s="1">
        <v>1.99</v>
      </c>
      <c r="L2089" s="1">
        <f t="shared" si="32"/>
        <v>2.645</v>
      </c>
      <c r="M2089">
        <v>0</v>
      </c>
      <c r="N2089">
        <v>0.3</v>
      </c>
    </row>
    <row r="2090" spans="1:14" x14ac:dyDescent="0.3">
      <c r="A2090">
        <v>85820</v>
      </c>
      <c r="B2090">
        <v>2</v>
      </c>
      <c r="C2090">
        <v>24</v>
      </c>
      <c r="D2090">
        <v>21296.3</v>
      </c>
      <c r="E2090">
        <v>21530.11</v>
      </c>
      <c r="F2090">
        <v>1</v>
      </c>
      <c r="G2090">
        <v>119</v>
      </c>
      <c r="H2090">
        <v>133163.51</v>
      </c>
      <c r="I2090">
        <v>86.6</v>
      </c>
      <c r="J2090" s="1">
        <v>4.74</v>
      </c>
      <c r="K2090" s="1">
        <v>2.8099999999999996</v>
      </c>
      <c r="L2090" s="1">
        <f t="shared" si="32"/>
        <v>3.7749999999999999</v>
      </c>
      <c r="M2090">
        <v>12</v>
      </c>
      <c r="N2090">
        <v>15.6</v>
      </c>
    </row>
    <row r="2091" spans="1:14" x14ac:dyDescent="0.3">
      <c r="A2091">
        <v>85821</v>
      </c>
      <c r="B2091">
        <v>2</v>
      </c>
      <c r="C2091">
        <v>9</v>
      </c>
      <c r="D2091">
        <v>34110.6</v>
      </c>
      <c r="E2091">
        <v>33484.57</v>
      </c>
      <c r="F2091">
        <v>2</v>
      </c>
      <c r="G2091">
        <v>123</v>
      </c>
      <c r="H2091">
        <v>37629.19</v>
      </c>
      <c r="I2091">
        <v>77.8</v>
      </c>
      <c r="J2091" s="1">
        <v>0.81</v>
      </c>
      <c r="K2091" s="1">
        <v>3.7300000000000004</v>
      </c>
      <c r="L2091" s="1">
        <f t="shared" si="32"/>
        <v>2.2700000000000005</v>
      </c>
      <c r="M2091">
        <v>11</v>
      </c>
      <c r="N2091">
        <v>1.9</v>
      </c>
    </row>
    <row r="2092" spans="1:14" x14ac:dyDescent="0.3">
      <c r="A2092">
        <v>85822</v>
      </c>
      <c r="B2092">
        <v>2</v>
      </c>
      <c r="C2092">
        <v>43</v>
      </c>
      <c r="D2092">
        <v>28531.98</v>
      </c>
      <c r="E2092">
        <v>28601.279999999999</v>
      </c>
      <c r="F2092">
        <v>2</v>
      </c>
      <c r="G2092">
        <v>123</v>
      </c>
      <c r="H2092">
        <v>145808.54</v>
      </c>
      <c r="I2092">
        <v>52.6</v>
      </c>
      <c r="J2092" s="1">
        <v>6.51</v>
      </c>
      <c r="K2092" s="2" t="e">
        <v>#NULL!</v>
      </c>
      <c r="L2092" s="1">
        <f t="shared" si="32"/>
        <v>6.51</v>
      </c>
      <c r="M2092">
        <v>1</v>
      </c>
      <c r="N2092">
        <v>4.3</v>
      </c>
    </row>
    <row r="2093" spans="1:14" x14ac:dyDescent="0.3">
      <c r="A2093">
        <v>85823</v>
      </c>
      <c r="B2093">
        <v>2</v>
      </c>
      <c r="C2093">
        <v>28</v>
      </c>
      <c r="D2093">
        <v>33454.97</v>
      </c>
      <c r="E2093">
        <v>32854.080000000002</v>
      </c>
      <c r="F2093">
        <v>1</v>
      </c>
      <c r="G2093">
        <v>129</v>
      </c>
      <c r="H2093">
        <v>68951.600000000006</v>
      </c>
      <c r="I2093">
        <v>77.099999999999994</v>
      </c>
      <c r="J2093" s="1">
        <v>7.9599999999999991</v>
      </c>
      <c r="K2093" s="1">
        <v>10.530000000000001</v>
      </c>
      <c r="L2093" s="1">
        <f t="shared" si="32"/>
        <v>9.245000000000001</v>
      </c>
      <c r="M2093">
        <v>1</v>
      </c>
      <c r="N2093">
        <v>1.2</v>
      </c>
    </row>
    <row r="2094" spans="1:14" x14ac:dyDescent="0.3">
      <c r="A2094">
        <v>85824</v>
      </c>
      <c r="B2094">
        <v>1</v>
      </c>
      <c r="C2094">
        <v>5</v>
      </c>
      <c r="D2094">
        <v>22118.01</v>
      </c>
      <c r="E2094">
        <v>24620.27</v>
      </c>
      <c r="F2094">
        <v>2</v>
      </c>
      <c r="G2094">
        <v>132</v>
      </c>
      <c r="H2094">
        <v>74403.89</v>
      </c>
      <c r="I2094">
        <v>91.9</v>
      </c>
      <c r="J2094" s="1">
        <v>2.1799999999999997</v>
      </c>
      <c r="K2094" s="2" t="e">
        <v>#NULL!</v>
      </c>
      <c r="L2094" s="1">
        <f t="shared" si="32"/>
        <v>2.1799999999999997</v>
      </c>
      <c r="M2094">
        <v>2</v>
      </c>
      <c r="N2094">
        <v>0.5</v>
      </c>
    </row>
    <row r="2095" spans="1:14" x14ac:dyDescent="0.3">
      <c r="A2095">
        <v>85825</v>
      </c>
      <c r="B2095">
        <v>1</v>
      </c>
      <c r="C2095">
        <v>42</v>
      </c>
      <c r="D2095">
        <v>23578.77</v>
      </c>
      <c r="E2095">
        <v>23200.880000000001</v>
      </c>
      <c r="F2095">
        <v>2</v>
      </c>
      <c r="G2095">
        <v>132</v>
      </c>
      <c r="H2095">
        <v>89520.960000000006</v>
      </c>
      <c r="I2095">
        <v>61.3</v>
      </c>
      <c r="J2095" s="1">
        <v>12.35</v>
      </c>
      <c r="K2095" s="1">
        <v>13.02</v>
      </c>
      <c r="L2095" s="1">
        <f t="shared" si="32"/>
        <v>12.684999999999999</v>
      </c>
      <c r="M2095">
        <v>11</v>
      </c>
      <c r="N2095">
        <v>0.7</v>
      </c>
    </row>
    <row r="2096" spans="1:14" x14ac:dyDescent="0.3">
      <c r="A2096">
        <v>85826</v>
      </c>
      <c r="B2096">
        <v>2</v>
      </c>
      <c r="C2096">
        <v>1</v>
      </c>
      <c r="D2096">
        <v>5929.11</v>
      </c>
      <c r="E2096">
        <v>6163.06</v>
      </c>
      <c r="F2096">
        <v>2</v>
      </c>
      <c r="G2096">
        <v>132</v>
      </c>
      <c r="H2096">
        <v>54324.17</v>
      </c>
      <c r="I2096">
        <v>84</v>
      </c>
      <c r="J2096" s="2" t="e">
        <v>#NULL!</v>
      </c>
      <c r="K2096" s="2" t="e">
        <v>#NULL!</v>
      </c>
      <c r="L2096" s="1" t="e">
        <f t="shared" si="32"/>
        <v>#NULL!</v>
      </c>
      <c r="M2096">
        <v>4</v>
      </c>
      <c r="N2096">
        <v>0.7</v>
      </c>
    </row>
    <row r="2097" spans="1:14" x14ac:dyDescent="0.3">
      <c r="A2097">
        <v>85827</v>
      </c>
      <c r="B2097">
        <v>1</v>
      </c>
      <c r="C2097">
        <v>44</v>
      </c>
      <c r="D2097">
        <v>17891.41</v>
      </c>
      <c r="E2097">
        <v>17604.669999999998</v>
      </c>
      <c r="F2097">
        <v>2</v>
      </c>
      <c r="G2097">
        <v>131</v>
      </c>
      <c r="H2097">
        <v>120741.56</v>
      </c>
      <c r="I2097">
        <v>82.8</v>
      </c>
      <c r="J2097" s="1">
        <v>18.84</v>
      </c>
      <c r="K2097" s="1">
        <v>15.34</v>
      </c>
      <c r="L2097" s="1">
        <f t="shared" si="32"/>
        <v>17.09</v>
      </c>
      <c r="M2097">
        <v>3</v>
      </c>
      <c r="N2097">
        <v>4.5999999999999996</v>
      </c>
    </row>
    <row r="2098" spans="1:14" x14ac:dyDescent="0.3">
      <c r="A2098">
        <v>85828</v>
      </c>
      <c r="B2098">
        <v>2</v>
      </c>
      <c r="C2098">
        <v>64</v>
      </c>
      <c r="D2098">
        <v>9107.58</v>
      </c>
      <c r="E2098">
        <v>8843.83</v>
      </c>
      <c r="F2098">
        <v>2</v>
      </c>
      <c r="G2098">
        <v>125</v>
      </c>
      <c r="H2098">
        <v>22122.57</v>
      </c>
      <c r="I2098">
        <v>98.4</v>
      </c>
      <c r="J2098" s="1">
        <v>7.08</v>
      </c>
      <c r="K2098" s="1">
        <v>6.0100000000000007</v>
      </c>
      <c r="L2098" s="1">
        <f t="shared" si="32"/>
        <v>6.5449999999999999</v>
      </c>
      <c r="M2098">
        <v>2</v>
      </c>
      <c r="N2098">
        <v>5.5</v>
      </c>
    </row>
    <row r="2099" spans="1:14" x14ac:dyDescent="0.3">
      <c r="A2099">
        <v>85829</v>
      </c>
      <c r="B2099">
        <v>1</v>
      </c>
      <c r="C2099">
        <v>18</v>
      </c>
      <c r="D2099">
        <v>8282.32</v>
      </c>
      <c r="E2099">
        <v>8228.42</v>
      </c>
      <c r="F2099">
        <v>1</v>
      </c>
      <c r="G2099">
        <v>123</v>
      </c>
      <c r="H2099">
        <v>53230.46</v>
      </c>
      <c r="I2099">
        <v>85.3</v>
      </c>
      <c r="J2099" s="1">
        <v>12.239999999999998</v>
      </c>
      <c r="K2099" s="1">
        <v>8.0500000000000007</v>
      </c>
      <c r="L2099" s="1">
        <f t="shared" si="32"/>
        <v>10.145</v>
      </c>
      <c r="M2099">
        <v>14</v>
      </c>
      <c r="N2099">
        <v>9.6</v>
      </c>
    </row>
    <row r="2100" spans="1:14" x14ac:dyDescent="0.3">
      <c r="A2100">
        <v>85830</v>
      </c>
      <c r="B2100">
        <v>2</v>
      </c>
      <c r="C2100">
        <v>66</v>
      </c>
      <c r="D2100">
        <v>158188.57999999999</v>
      </c>
      <c r="E2100">
        <v>156711.76</v>
      </c>
      <c r="F2100">
        <v>2</v>
      </c>
      <c r="G2100">
        <v>123</v>
      </c>
      <c r="H2100">
        <v>30349.51</v>
      </c>
      <c r="I2100">
        <v>68.3</v>
      </c>
      <c r="J2100" s="1">
        <v>5.1899999999999995</v>
      </c>
      <c r="K2100" s="2" t="e">
        <v>#NULL!</v>
      </c>
      <c r="L2100" s="1">
        <f t="shared" si="32"/>
        <v>5.1899999999999995</v>
      </c>
      <c r="M2100">
        <v>5</v>
      </c>
      <c r="N2100">
        <v>0.9</v>
      </c>
    </row>
    <row r="2101" spans="1:14" x14ac:dyDescent="0.3">
      <c r="A2101">
        <v>85831</v>
      </c>
      <c r="B2101">
        <v>2</v>
      </c>
      <c r="C2101">
        <v>46</v>
      </c>
      <c r="D2101">
        <v>20051.87</v>
      </c>
      <c r="E2101">
        <v>20742.41</v>
      </c>
      <c r="F2101">
        <v>2</v>
      </c>
      <c r="G2101">
        <v>126</v>
      </c>
      <c r="H2101">
        <v>24149.56</v>
      </c>
      <c r="I2101">
        <v>71.3</v>
      </c>
      <c r="J2101" s="1">
        <v>5.93</v>
      </c>
      <c r="K2101" s="1">
        <v>7.14</v>
      </c>
      <c r="L2101" s="1">
        <f t="shared" si="32"/>
        <v>6.5350000000000001</v>
      </c>
      <c r="M2101">
        <v>11</v>
      </c>
      <c r="N2101">
        <v>0.8</v>
      </c>
    </row>
    <row r="2102" spans="1:14" x14ac:dyDescent="0.3">
      <c r="A2102">
        <v>85832</v>
      </c>
      <c r="B2102">
        <v>1</v>
      </c>
      <c r="C2102">
        <v>12</v>
      </c>
      <c r="D2102">
        <v>21508.7</v>
      </c>
      <c r="E2102">
        <v>22219.3</v>
      </c>
      <c r="F2102">
        <v>1</v>
      </c>
      <c r="G2102">
        <v>131</v>
      </c>
      <c r="H2102">
        <v>24026.06</v>
      </c>
      <c r="I2102">
        <v>77.599999999999994</v>
      </c>
      <c r="J2102" s="1">
        <v>11.85</v>
      </c>
      <c r="K2102" s="1">
        <v>7.0500000000000007</v>
      </c>
      <c r="L2102" s="1">
        <f t="shared" si="32"/>
        <v>9.4499999999999993</v>
      </c>
      <c r="M2102">
        <v>13</v>
      </c>
      <c r="N2102">
        <v>0.08</v>
      </c>
    </row>
    <row r="2103" spans="1:14" x14ac:dyDescent="0.3">
      <c r="A2103">
        <v>85833</v>
      </c>
      <c r="B2103">
        <v>1</v>
      </c>
      <c r="C2103">
        <v>59</v>
      </c>
      <c r="D2103">
        <v>13406.05</v>
      </c>
      <c r="E2103">
        <v>13465.11</v>
      </c>
      <c r="F2103">
        <v>2</v>
      </c>
      <c r="G2103">
        <v>120</v>
      </c>
      <c r="H2103">
        <v>145273.65</v>
      </c>
      <c r="I2103">
        <v>88.2</v>
      </c>
      <c r="J2103" s="1">
        <v>6.120000000000001</v>
      </c>
      <c r="K2103" s="1">
        <v>10.200000000000001</v>
      </c>
      <c r="L2103" s="1">
        <f t="shared" si="32"/>
        <v>8.16</v>
      </c>
      <c r="M2103">
        <v>0</v>
      </c>
      <c r="N2103">
        <v>0.5</v>
      </c>
    </row>
    <row r="2104" spans="1:14" x14ac:dyDescent="0.3">
      <c r="A2104">
        <v>85834</v>
      </c>
      <c r="B2104">
        <v>2</v>
      </c>
      <c r="C2104">
        <v>59</v>
      </c>
      <c r="D2104">
        <v>14908.96</v>
      </c>
      <c r="E2104">
        <v>15322.86</v>
      </c>
      <c r="F2104">
        <v>1</v>
      </c>
      <c r="G2104">
        <v>124</v>
      </c>
      <c r="H2104">
        <v>97234.03</v>
      </c>
      <c r="I2104">
        <v>72.3</v>
      </c>
      <c r="J2104" s="2" t="e">
        <v>#NULL!</v>
      </c>
      <c r="K2104" s="2" t="e">
        <v>#NULL!</v>
      </c>
      <c r="L2104" s="1" t="e">
        <f t="shared" si="32"/>
        <v>#NULL!</v>
      </c>
      <c r="M2104">
        <v>5</v>
      </c>
      <c r="N2104">
        <v>2.2000000000000002</v>
      </c>
    </row>
    <row r="2105" spans="1:14" x14ac:dyDescent="0.3">
      <c r="A2105">
        <v>85835</v>
      </c>
      <c r="B2105">
        <v>2</v>
      </c>
      <c r="C2105">
        <v>6</v>
      </c>
      <c r="D2105">
        <v>12268.14</v>
      </c>
      <c r="E2105">
        <v>16393.689999999999</v>
      </c>
      <c r="F2105">
        <v>1</v>
      </c>
      <c r="G2105">
        <v>127</v>
      </c>
      <c r="H2105">
        <v>76931.210000000006</v>
      </c>
      <c r="I2105">
        <v>77.3</v>
      </c>
      <c r="J2105" s="1">
        <v>7.410000000000001</v>
      </c>
      <c r="K2105" s="1">
        <v>8.4</v>
      </c>
      <c r="L2105" s="1">
        <f t="shared" si="32"/>
        <v>7.9050000000000011</v>
      </c>
      <c r="M2105">
        <v>13</v>
      </c>
      <c r="N2105">
        <v>0.3</v>
      </c>
    </row>
    <row r="2106" spans="1:14" x14ac:dyDescent="0.3">
      <c r="A2106">
        <v>85836</v>
      </c>
      <c r="B2106">
        <v>1</v>
      </c>
      <c r="C2106">
        <v>56</v>
      </c>
      <c r="D2106">
        <v>201837.36</v>
      </c>
      <c r="E2106">
        <v>215977.34</v>
      </c>
      <c r="F2106">
        <v>2</v>
      </c>
      <c r="G2106">
        <v>127</v>
      </c>
      <c r="H2106">
        <v>50679.48</v>
      </c>
      <c r="I2106">
        <v>77.900000000000006</v>
      </c>
      <c r="J2106" s="1">
        <v>16.009999999999998</v>
      </c>
      <c r="K2106" s="1">
        <v>9.0699999999999985</v>
      </c>
      <c r="L2106" s="1">
        <f t="shared" si="32"/>
        <v>12.54</v>
      </c>
      <c r="M2106">
        <v>1</v>
      </c>
      <c r="N2106">
        <v>0.08</v>
      </c>
    </row>
    <row r="2107" spans="1:14" x14ac:dyDescent="0.3">
      <c r="A2107">
        <v>85837</v>
      </c>
      <c r="B2107">
        <v>2</v>
      </c>
      <c r="C2107">
        <v>66</v>
      </c>
      <c r="D2107">
        <v>8842.35</v>
      </c>
      <c r="E2107">
        <v>8466.75</v>
      </c>
      <c r="F2107">
        <v>1</v>
      </c>
      <c r="G2107">
        <v>128</v>
      </c>
      <c r="H2107">
        <v>23541.09</v>
      </c>
      <c r="I2107">
        <v>77.7</v>
      </c>
      <c r="J2107" s="2" t="e">
        <v>#NULL!</v>
      </c>
      <c r="K2107" s="2" t="e">
        <v>#NULL!</v>
      </c>
      <c r="L2107" s="1" t="e">
        <f t="shared" si="32"/>
        <v>#NULL!</v>
      </c>
      <c r="M2107">
        <v>7</v>
      </c>
      <c r="N2107">
        <v>1.2</v>
      </c>
    </row>
    <row r="2108" spans="1:14" x14ac:dyDescent="0.3">
      <c r="A2108">
        <v>85838</v>
      </c>
      <c r="B2108">
        <v>2</v>
      </c>
      <c r="C2108">
        <v>4</v>
      </c>
      <c r="D2108">
        <v>9910.08</v>
      </c>
      <c r="E2108">
        <v>9835.99</v>
      </c>
      <c r="F2108">
        <v>2</v>
      </c>
      <c r="G2108">
        <v>124</v>
      </c>
      <c r="H2108">
        <v>119919.3</v>
      </c>
      <c r="I2108">
        <v>92</v>
      </c>
      <c r="J2108" s="1">
        <v>5.8999999999999995</v>
      </c>
      <c r="K2108" s="1">
        <v>6.3599999999999994</v>
      </c>
      <c r="L2108" s="1">
        <f t="shared" si="32"/>
        <v>6.129999999999999</v>
      </c>
      <c r="M2108">
        <v>3</v>
      </c>
      <c r="N2108">
        <v>0.3</v>
      </c>
    </row>
    <row r="2109" spans="1:14" x14ac:dyDescent="0.3">
      <c r="A2109">
        <v>85839</v>
      </c>
      <c r="B2109">
        <v>1</v>
      </c>
      <c r="C2109">
        <v>0</v>
      </c>
      <c r="D2109">
        <v>5470.35</v>
      </c>
      <c r="E2109">
        <v>5406.33</v>
      </c>
      <c r="F2109">
        <v>2</v>
      </c>
      <c r="G2109">
        <v>133</v>
      </c>
      <c r="H2109">
        <v>68021.34</v>
      </c>
      <c r="I2109">
        <v>85.4</v>
      </c>
      <c r="J2109" s="1">
        <v>11.870000000000001</v>
      </c>
      <c r="K2109" s="1">
        <v>16.560000000000002</v>
      </c>
      <c r="L2109" s="1">
        <f t="shared" si="32"/>
        <v>14.215000000000002</v>
      </c>
      <c r="M2109">
        <v>12</v>
      </c>
      <c r="N2109">
        <v>99.7</v>
      </c>
    </row>
    <row r="2110" spans="1:14" x14ac:dyDescent="0.3">
      <c r="A2110">
        <v>85840</v>
      </c>
      <c r="B2110">
        <v>1</v>
      </c>
      <c r="C2110">
        <v>11</v>
      </c>
      <c r="D2110">
        <v>8236.9599999999991</v>
      </c>
      <c r="E2110">
        <v>8461.8799999999992</v>
      </c>
      <c r="F2110">
        <v>2</v>
      </c>
      <c r="G2110">
        <v>133</v>
      </c>
      <c r="H2110">
        <v>57480.77</v>
      </c>
      <c r="I2110">
        <v>78.099999999999994</v>
      </c>
      <c r="J2110" s="1">
        <v>5.6000000000000014</v>
      </c>
      <c r="K2110" s="2" t="e">
        <v>#NULL!</v>
      </c>
      <c r="L2110" s="1">
        <f t="shared" si="32"/>
        <v>5.6000000000000014</v>
      </c>
      <c r="M2110">
        <v>2</v>
      </c>
      <c r="N2110">
        <v>4.2</v>
      </c>
    </row>
    <row r="2111" spans="1:14" x14ac:dyDescent="0.3">
      <c r="A2111">
        <v>85841</v>
      </c>
      <c r="B2111">
        <v>2</v>
      </c>
      <c r="C2111">
        <v>16</v>
      </c>
      <c r="D2111">
        <v>19208.73</v>
      </c>
      <c r="E2111">
        <v>19535.28</v>
      </c>
      <c r="F2111">
        <v>1</v>
      </c>
      <c r="G2111">
        <v>127</v>
      </c>
      <c r="H2111">
        <v>27132.29</v>
      </c>
      <c r="I2111">
        <v>70.7</v>
      </c>
      <c r="J2111" s="1">
        <v>11.209999999999997</v>
      </c>
      <c r="K2111" s="2" t="e">
        <v>#NULL!</v>
      </c>
      <c r="L2111" s="1">
        <f t="shared" si="32"/>
        <v>11.209999999999997</v>
      </c>
      <c r="M2111">
        <v>2</v>
      </c>
      <c r="N2111">
        <v>10.9</v>
      </c>
    </row>
    <row r="2112" spans="1:14" x14ac:dyDescent="0.3">
      <c r="A2112">
        <v>85842</v>
      </c>
      <c r="B2112">
        <v>1</v>
      </c>
      <c r="C2112">
        <v>4</v>
      </c>
      <c r="D2112">
        <v>9525.33</v>
      </c>
      <c r="E2112">
        <v>0</v>
      </c>
      <c r="F2112">
        <v>2</v>
      </c>
      <c r="G2112">
        <v>126</v>
      </c>
      <c r="H2112">
        <v>64921.19</v>
      </c>
      <c r="J2112" s="1">
        <v>6.3900000000000006</v>
      </c>
      <c r="K2112" s="1">
        <v>2.1799999999999997</v>
      </c>
      <c r="L2112" s="1">
        <f t="shared" si="32"/>
        <v>4.2850000000000001</v>
      </c>
      <c r="M2112">
        <v>1</v>
      </c>
      <c r="N2112">
        <v>9.9</v>
      </c>
    </row>
    <row r="2113" spans="1:14" x14ac:dyDescent="0.3">
      <c r="A2113">
        <v>85843</v>
      </c>
      <c r="B2113">
        <v>2</v>
      </c>
      <c r="C2113">
        <v>0</v>
      </c>
      <c r="D2113">
        <v>5773.85</v>
      </c>
      <c r="E2113">
        <v>6473.34</v>
      </c>
      <c r="F2113">
        <v>2</v>
      </c>
      <c r="G2113">
        <v>123</v>
      </c>
      <c r="H2113">
        <v>395445.37</v>
      </c>
      <c r="I2113">
        <v>66.7</v>
      </c>
      <c r="J2113" s="1">
        <v>13.530000000000003</v>
      </c>
      <c r="K2113" s="1">
        <v>4.7300000000000004</v>
      </c>
      <c r="L2113" s="1">
        <f t="shared" si="32"/>
        <v>9.1300000000000026</v>
      </c>
      <c r="M2113">
        <v>6</v>
      </c>
      <c r="N2113">
        <v>3.9</v>
      </c>
    </row>
    <row r="2114" spans="1:14" x14ac:dyDescent="0.3">
      <c r="A2114">
        <v>85844</v>
      </c>
      <c r="B2114">
        <v>2</v>
      </c>
      <c r="C2114">
        <v>55</v>
      </c>
      <c r="D2114">
        <v>13955.36</v>
      </c>
      <c r="E2114">
        <v>15871.14</v>
      </c>
      <c r="F2114">
        <v>1</v>
      </c>
      <c r="G2114">
        <v>125</v>
      </c>
      <c r="H2114">
        <v>45186.28</v>
      </c>
      <c r="I2114">
        <v>65.7</v>
      </c>
      <c r="J2114" s="1">
        <v>17.259999999999998</v>
      </c>
      <c r="K2114" s="1">
        <v>6.96</v>
      </c>
      <c r="L2114" s="1">
        <f t="shared" si="32"/>
        <v>12.11</v>
      </c>
      <c r="M2114">
        <v>16</v>
      </c>
      <c r="N2114">
        <v>0.08</v>
      </c>
    </row>
    <row r="2115" spans="1:14" x14ac:dyDescent="0.3">
      <c r="A2115">
        <v>85845</v>
      </c>
      <c r="B2115">
        <v>1</v>
      </c>
      <c r="C2115">
        <v>80</v>
      </c>
      <c r="D2115">
        <v>19159.09</v>
      </c>
      <c r="E2115">
        <v>20474.2</v>
      </c>
      <c r="F2115">
        <v>2</v>
      </c>
      <c r="G2115">
        <v>127</v>
      </c>
      <c r="H2115">
        <v>39625.040000000001</v>
      </c>
      <c r="I2115">
        <v>91.2</v>
      </c>
      <c r="J2115" s="1">
        <v>6.080000000000001</v>
      </c>
      <c r="K2115" s="2" t="e">
        <v>#NULL!</v>
      </c>
      <c r="L2115" s="1">
        <f t="shared" ref="L2115:L2178" si="33">IF(AND(ISNUMBER(J2115),ISNUMBER(K2115)),AVERAGE(J2115,K2115),IF(ISNUMBER(J2115),J2115,K2115))</f>
        <v>6.080000000000001</v>
      </c>
      <c r="M2115">
        <v>10</v>
      </c>
      <c r="N2115">
        <v>1.8</v>
      </c>
    </row>
    <row r="2116" spans="1:14" x14ac:dyDescent="0.3">
      <c r="A2116">
        <v>85846</v>
      </c>
      <c r="B2116">
        <v>2</v>
      </c>
      <c r="C2116">
        <v>25</v>
      </c>
      <c r="D2116">
        <v>23530.55</v>
      </c>
      <c r="E2116">
        <v>24354.65</v>
      </c>
      <c r="F2116">
        <v>1</v>
      </c>
      <c r="G2116">
        <v>132</v>
      </c>
      <c r="H2116">
        <v>203461.19</v>
      </c>
      <c r="J2116" s="1">
        <v>12.79</v>
      </c>
      <c r="K2116" s="2" t="e">
        <v>#NULL!</v>
      </c>
      <c r="L2116" s="1">
        <f t="shared" si="33"/>
        <v>12.79</v>
      </c>
      <c r="M2116" s="2" t="e">
        <v>#NULL!</v>
      </c>
      <c r="N2116">
        <v>0.08</v>
      </c>
    </row>
    <row r="2117" spans="1:14" x14ac:dyDescent="0.3">
      <c r="A2117">
        <v>85847</v>
      </c>
      <c r="B2117">
        <v>1</v>
      </c>
      <c r="C2117">
        <v>9</v>
      </c>
      <c r="D2117">
        <v>18282.37</v>
      </c>
      <c r="E2117">
        <v>18385.740000000002</v>
      </c>
      <c r="F2117">
        <v>1</v>
      </c>
      <c r="G2117">
        <v>131</v>
      </c>
      <c r="H2117">
        <v>419383.97</v>
      </c>
      <c r="I2117">
        <v>92.6</v>
      </c>
      <c r="J2117" s="1">
        <v>6.71</v>
      </c>
      <c r="K2117" s="1">
        <v>3.34</v>
      </c>
      <c r="L2117" s="1">
        <f t="shared" si="33"/>
        <v>5.0250000000000004</v>
      </c>
      <c r="M2117">
        <v>0</v>
      </c>
      <c r="N2117">
        <v>0.8</v>
      </c>
    </row>
    <row r="2118" spans="1:14" x14ac:dyDescent="0.3">
      <c r="A2118">
        <v>85848</v>
      </c>
      <c r="B2118">
        <v>1</v>
      </c>
      <c r="C2118">
        <v>14</v>
      </c>
      <c r="D2118">
        <v>58289.18</v>
      </c>
      <c r="E2118">
        <v>59613.120000000003</v>
      </c>
      <c r="F2118">
        <v>2</v>
      </c>
      <c r="G2118">
        <v>132</v>
      </c>
      <c r="H2118">
        <v>70745.53</v>
      </c>
      <c r="I2118">
        <v>62</v>
      </c>
      <c r="J2118" s="1">
        <v>10.41</v>
      </c>
      <c r="K2118" s="1">
        <v>8.7399999999999984</v>
      </c>
      <c r="L2118" s="1">
        <f t="shared" si="33"/>
        <v>9.5749999999999993</v>
      </c>
      <c r="M2118">
        <v>1</v>
      </c>
      <c r="N2118">
        <v>0.08</v>
      </c>
    </row>
    <row r="2119" spans="1:14" x14ac:dyDescent="0.3">
      <c r="A2119">
        <v>85849</v>
      </c>
      <c r="B2119">
        <v>2</v>
      </c>
      <c r="C2119">
        <v>29</v>
      </c>
      <c r="D2119">
        <v>82125.929999999993</v>
      </c>
      <c r="E2119">
        <v>83110.2</v>
      </c>
      <c r="F2119">
        <v>1</v>
      </c>
      <c r="G2119">
        <v>122</v>
      </c>
      <c r="H2119">
        <v>54173.86</v>
      </c>
      <c r="I2119">
        <v>68.5</v>
      </c>
      <c r="J2119" s="1">
        <v>8.3799999999999972</v>
      </c>
      <c r="K2119" s="1">
        <v>15.41</v>
      </c>
      <c r="L2119" s="1">
        <f t="shared" si="33"/>
        <v>11.895</v>
      </c>
      <c r="M2119">
        <v>11</v>
      </c>
      <c r="N2119">
        <v>4.8</v>
      </c>
    </row>
    <row r="2120" spans="1:14" x14ac:dyDescent="0.3">
      <c r="A2120">
        <v>85850</v>
      </c>
      <c r="B2120">
        <v>1</v>
      </c>
      <c r="C2120">
        <v>12</v>
      </c>
      <c r="D2120">
        <v>16710.490000000002</v>
      </c>
      <c r="E2120">
        <v>16209.99</v>
      </c>
      <c r="F2120">
        <v>2</v>
      </c>
      <c r="G2120">
        <v>121</v>
      </c>
      <c r="H2120">
        <v>49131.21</v>
      </c>
      <c r="I2120">
        <v>73.099999999999994</v>
      </c>
      <c r="J2120" s="1">
        <v>5.3599999999999985</v>
      </c>
      <c r="K2120" s="2" t="e">
        <v>#NULL!</v>
      </c>
      <c r="L2120" s="1">
        <f t="shared" si="33"/>
        <v>5.3599999999999985</v>
      </c>
      <c r="M2120">
        <v>0</v>
      </c>
      <c r="N2120">
        <v>1.6</v>
      </c>
    </row>
    <row r="2121" spans="1:14" x14ac:dyDescent="0.3">
      <c r="A2121">
        <v>85851</v>
      </c>
      <c r="B2121">
        <v>2</v>
      </c>
      <c r="C2121">
        <v>80</v>
      </c>
      <c r="D2121">
        <v>34512.04</v>
      </c>
      <c r="E2121">
        <v>36071.379999999997</v>
      </c>
      <c r="F2121">
        <v>2</v>
      </c>
      <c r="G2121">
        <v>131</v>
      </c>
      <c r="H2121">
        <v>68756.649999999994</v>
      </c>
      <c r="I2121">
        <v>57.3</v>
      </c>
      <c r="J2121" s="1">
        <v>9.509999999999998</v>
      </c>
      <c r="K2121" s="1">
        <v>7.2199999999999989</v>
      </c>
      <c r="L2121" s="1">
        <f t="shared" si="33"/>
        <v>8.3649999999999984</v>
      </c>
      <c r="M2121">
        <v>14</v>
      </c>
      <c r="N2121">
        <v>3.3</v>
      </c>
    </row>
    <row r="2122" spans="1:14" x14ac:dyDescent="0.3">
      <c r="A2122">
        <v>85852</v>
      </c>
      <c r="B2122">
        <v>2</v>
      </c>
      <c r="C2122">
        <v>61</v>
      </c>
      <c r="D2122">
        <v>8168.19</v>
      </c>
      <c r="E2122">
        <v>7952.51</v>
      </c>
      <c r="F2122">
        <v>1</v>
      </c>
      <c r="G2122">
        <v>130</v>
      </c>
      <c r="H2122">
        <v>39610.379999999997</v>
      </c>
      <c r="I2122">
        <v>73</v>
      </c>
      <c r="J2122" s="1">
        <v>9.01</v>
      </c>
      <c r="K2122" s="1">
        <v>11.82</v>
      </c>
      <c r="L2122" s="1">
        <f t="shared" si="33"/>
        <v>10.414999999999999</v>
      </c>
      <c r="M2122" s="2" t="e">
        <v>#NULL!</v>
      </c>
      <c r="N2122">
        <v>1.2</v>
      </c>
    </row>
    <row r="2123" spans="1:14" x14ac:dyDescent="0.3">
      <c r="A2123">
        <v>85853</v>
      </c>
      <c r="B2123">
        <v>2</v>
      </c>
      <c r="C2123">
        <v>1</v>
      </c>
      <c r="D2123">
        <v>12581.4</v>
      </c>
      <c r="E2123">
        <v>13302.61</v>
      </c>
      <c r="F2123">
        <v>1</v>
      </c>
      <c r="G2123">
        <v>128</v>
      </c>
      <c r="H2123">
        <v>30532.240000000002</v>
      </c>
      <c r="I2123">
        <v>108.7</v>
      </c>
      <c r="J2123" s="1">
        <v>40.100000000000009</v>
      </c>
      <c r="K2123" s="1">
        <v>14.43</v>
      </c>
      <c r="L2123" s="1">
        <f t="shared" si="33"/>
        <v>27.265000000000004</v>
      </c>
      <c r="M2123">
        <v>3</v>
      </c>
      <c r="N2123">
        <v>0.08</v>
      </c>
    </row>
    <row r="2124" spans="1:14" x14ac:dyDescent="0.3">
      <c r="A2124">
        <v>85854</v>
      </c>
      <c r="B2124">
        <v>1</v>
      </c>
      <c r="C2124">
        <v>18</v>
      </c>
      <c r="D2124">
        <v>19457.32</v>
      </c>
      <c r="E2124">
        <v>19786.66</v>
      </c>
      <c r="F2124">
        <v>2</v>
      </c>
      <c r="G2124">
        <v>128</v>
      </c>
      <c r="H2124">
        <v>61683.39</v>
      </c>
      <c r="I2124">
        <v>75</v>
      </c>
      <c r="J2124" s="1">
        <v>6.3599999999999994</v>
      </c>
      <c r="K2124" s="1">
        <v>16.66</v>
      </c>
      <c r="L2124" s="1">
        <f t="shared" si="33"/>
        <v>11.51</v>
      </c>
      <c r="M2124">
        <v>4</v>
      </c>
      <c r="N2124">
        <v>4.5999999999999996</v>
      </c>
    </row>
    <row r="2125" spans="1:14" x14ac:dyDescent="0.3">
      <c r="A2125">
        <v>85855</v>
      </c>
      <c r="B2125">
        <v>1</v>
      </c>
      <c r="C2125">
        <v>62</v>
      </c>
      <c r="D2125">
        <v>9584.07</v>
      </c>
      <c r="E2125">
        <v>9309.7099999999991</v>
      </c>
      <c r="F2125">
        <v>1</v>
      </c>
      <c r="G2125">
        <v>119</v>
      </c>
      <c r="H2125">
        <v>59099.3</v>
      </c>
      <c r="I2125">
        <v>65.5</v>
      </c>
      <c r="J2125" s="1">
        <v>11.430000000000001</v>
      </c>
      <c r="K2125" s="1">
        <v>10.280000000000003</v>
      </c>
      <c r="L2125" s="1">
        <f t="shared" si="33"/>
        <v>10.855000000000002</v>
      </c>
      <c r="M2125">
        <v>3</v>
      </c>
      <c r="N2125">
        <v>118.7</v>
      </c>
    </row>
    <row r="2126" spans="1:14" x14ac:dyDescent="0.3">
      <c r="A2126">
        <v>85856</v>
      </c>
      <c r="B2126">
        <v>1</v>
      </c>
      <c r="C2126">
        <v>47</v>
      </c>
      <c r="D2126">
        <v>20963.099999999999</v>
      </c>
      <c r="E2126">
        <v>21964.5</v>
      </c>
      <c r="F2126">
        <v>2</v>
      </c>
      <c r="G2126">
        <v>128</v>
      </c>
      <c r="H2126">
        <v>62079.44</v>
      </c>
      <c r="I2126">
        <v>84.7</v>
      </c>
      <c r="J2126" s="1">
        <v>9.8399999999999981</v>
      </c>
      <c r="K2126" s="1">
        <v>3.6400000000000006</v>
      </c>
      <c r="L2126" s="1">
        <f t="shared" si="33"/>
        <v>6.7399999999999993</v>
      </c>
      <c r="M2126">
        <v>12</v>
      </c>
      <c r="N2126">
        <v>11</v>
      </c>
    </row>
    <row r="2127" spans="1:14" x14ac:dyDescent="0.3">
      <c r="A2127">
        <v>85857</v>
      </c>
      <c r="B2127">
        <v>2</v>
      </c>
      <c r="C2127">
        <v>5</v>
      </c>
      <c r="D2127">
        <v>38727.1</v>
      </c>
      <c r="E2127">
        <v>41723.370000000003</v>
      </c>
      <c r="F2127">
        <v>2</v>
      </c>
      <c r="G2127">
        <v>120</v>
      </c>
      <c r="H2127">
        <v>127048.42</v>
      </c>
      <c r="I2127">
        <v>31.4</v>
      </c>
      <c r="J2127" s="1">
        <v>13.07</v>
      </c>
      <c r="K2127" s="1">
        <v>7.8599999999999994</v>
      </c>
      <c r="L2127" s="1">
        <f t="shared" si="33"/>
        <v>10.465</v>
      </c>
      <c r="M2127">
        <v>9</v>
      </c>
      <c r="N2127">
        <v>4.9000000000000004</v>
      </c>
    </row>
    <row r="2128" spans="1:14" x14ac:dyDescent="0.3">
      <c r="A2128">
        <v>85858</v>
      </c>
      <c r="B2128">
        <v>2</v>
      </c>
      <c r="C2128">
        <v>48</v>
      </c>
      <c r="D2128">
        <v>26185.83</v>
      </c>
      <c r="E2128">
        <v>27381.4</v>
      </c>
      <c r="F2128">
        <v>1</v>
      </c>
      <c r="G2128">
        <v>129</v>
      </c>
      <c r="H2128">
        <v>48663.77</v>
      </c>
      <c r="I2128">
        <v>81.900000000000006</v>
      </c>
      <c r="J2128" s="1">
        <v>8.2099999999999991</v>
      </c>
      <c r="K2128" s="1">
        <v>22.54</v>
      </c>
      <c r="L2128" s="1">
        <f t="shared" si="33"/>
        <v>15.375</v>
      </c>
      <c r="M2128">
        <v>3</v>
      </c>
      <c r="N2128">
        <v>0.08</v>
      </c>
    </row>
    <row r="2129" spans="1:14" x14ac:dyDescent="0.3">
      <c r="A2129">
        <v>85859</v>
      </c>
      <c r="B2129">
        <v>2</v>
      </c>
      <c r="C2129">
        <v>35</v>
      </c>
      <c r="D2129">
        <v>60750.37</v>
      </c>
      <c r="E2129">
        <v>61813.31</v>
      </c>
      <c r="F2129">
        <v>1</v>
      </c>
      <c r="G2129">
        <v>126</v>
      </c>
      <c r="H2129">
        <v>35627.910000000003</v>
      </c>
      <c r="I2129">
        <v>81.5</v>
      </c>
      <c r="J2129" s="1">
        <v>7.580000000000001</v>
      </c>
      <c r="K2129" s="1">
        <v>8.5799999999999983</v>
      </c>
      <c r="L2129" s="1">
        <f t="shared" si="33"/>
        <v>8.08</v>
      </c>
      <c r="M2129">
        <v>2</v>
      </c>
      <c r="N2129">
        <v>0.3</v>
      </c>
    </row>
    <row r="2130" spans="1:14" x14ac:dyDescent="0.3">
      <c r="A2130">
        <v>85860</v>
      </c>
      <c r="B2130">
        <v>1</v>
      </c>
      <c r="C2130">
        <v>4</v>
      </c>
      <c r="D2130">
        <v>12977.54</v>
      </c>
      <c r="E2130">
        <v>13384.93</v>
      </c>
      <c r="F2130">
        <v>1</v>
      </c>
      <c r="G2130">
        <v>121</v>
      </c>
      <c r="H2130">
        <v>72835.899999999994</v>
      </c>
      <c r="I2130">
        <v>103.8</v>
      </c>
      <c r="J2130" s="1">
        <v>25.26</v>
      </c>
      <c r="K2130" s="1">
        <v>18.360000000000003</v>
      </c>
      <c r="L2130" s="1">
        <f t="shared" si="33"/>
        <v>21.810000000000002</v>
      </c>
      <c r="M2130">
        <v>3</v>
      </c>
      <c r="N2130">
        <v>1.4</v>
      </c>
    </row>
    <row r="2131" spans="1:14" x14ac:dyDescent="0.3">
      <c r="A2131">
        <v>85861</v>
      </c>
      <c r="B2131">
        <v>2</v>
      </c>
      <c r="C2131">
        <v>76</v>
      </c>
      <c r="D2131">
        <v>93312.73</v>
      </c>
      <c r="E2131">
        <v>96603.82</v>
      </c>
      <c r="F2131">
        <v>2</v>
      </c>
      <c r="G2131">
        <v>131</v>
      </c>
      <c r="H2131">
        <v>140377.79</v>
      </c>
      <c r="I2131">
        <v>92.9</v>
      </c>
      <c r="J2131" s="1">
        <v>11.510000000000002</v>
      </c>
      <c r="K2131" s="2" t="e">
        <v>#NULL!</v>
      </c>
      <c r="L2131" s="1">
        <f t="shared" si="33"/>
        <v>11.510000000000002</v>
      </c>
      <c r="M2131">
        <v>2</v>
      </c>
      <c r="N2131">
        <v>0.7</v>
      </c>
    </row>
    <row r="2132" spans="1:14" x14ac:dyDescent="0.3">
      <c r="A2132">
        <v>85862</v>
      </c>
      <c r="B2132">
        <v>1</v>
      </c>
      <c r="C2132">
        <v>70</v>
      </c>
      <c r="D2132">
        <v>14662.09</v>
      </c>
      <c r="E2132">
        <v>14624.53</v>
      </c>
      <c r="F2132">
        <v>2</v>
      </c>
      <c r="G2132">
        <v>125</v>
      </c>
      <c r="H2132">
        <v>75770.490000000005</v>
      </c>
      <c r="I2132">
        <v>74.400000000000006</v>
      </c>
      <c r="J2132" s="1">
        <v>11.67</v>
      </c>
      <c r="K2132" s="1">
        <v>12.35</v>
      </c>
      <c r="L2132" s="1">
        <f t="shared" si="33"/>
        <v>12.01</v>
      </c>
      <c r="M2132">
        <v>3</v>
      </c>
      <c r="N2132">
        <v>0.5</v>
      </c>
    </row>
    <row r="2133" spans="1:14" x14ac:dyDescent="0.3">
      <c r="A2133">
        <v>85863</v>
      </c>
      <c r="B2133">
        <v>2</v>
      </c>
      <c r="C2133">
        <v>75</v>
      </c>
      <c r="D2133">
        <v>20070.009999999998</v>
      </c>
      <c r="E2133">
        <v>24875.78</v>
      </c>
      <c r="F2133">
        <v>2</v>
      </c>
      <c r="G2133">
        <v>132</v>
      </c>
      <c r="H2133">
        <v>65381.32</v>
      </c>
      <c r="I2133">
        <v>83.8</v>
      </c>
      <c r="J2133" s="1">
        <v>5.17</v>
      </c>
      <c r="K2133" s="1">
        <v>6.74</v>
      </c>
      <c r="L2133" s="1">
        <f t="shared" si="33"/>
        <v>5.9550000000000001</v>
      </c>
      <c r="M2133">
        <v>4</v>
      </c>
      <c r="N2133">
        <v>0.3</v>
      </c>
    </row>
    <row r="2134" spans="1:14" x14ac:dyDescent="0.3">
      <c r="A2134">
        <v>85864</v>
      </c>
      <c r="B2134">
        <v>1</v>
      </c>
      <c r="C2134">
        <v>23</v>
      </c>
      <c r="D2134">
        <v>68630.12</v>
      </c>
      <c r="E2134">
        <v>73053.740000000005</v>
      </c>
      <c r="F2134">
        <v>2</v>
      </c>
      <c r="G2134">
        <v>130</v>
      </c>
      <c r="H2134">
        <v>196819.3</v>
      </c>
      <c r="I2134">
        <v>69.7</v>
      </c>
      <c r="J2134" s="1">
        <v>9.35</v>
      </c>
      <c r="K2134" s="1">
        <v>9.3500000000000014</v>
      </c>
      <c r="L2134" s="1">
        <f t="shared" si="33"/>
        <v>9.3500000000000014</v>
      </c>
      <c r="M2134">
        <v>2</v>
      </c>
      <c r="N2134">
        <v>8.3000000000000007</v>
      </c>
    </row>
    <row r="2135" spans="1:14" x14ac:dyDescent="0.3">
      <c r="A2135">
        <v>85865</v>
      </c>
      <c r="B2135">
        <v>2</v>
      </c>
      <c r="C2135">
        <v>11</v>
      </c>
      <c r="D2135">
        <v>47870.82</v>
      </c>
      <c r="E2135">
        <v>54244.86</v>
      </c>
      <c r="F2135">
        <v>1</v>
      </c>
      <c r="G2135">
        <v>127</v>
      </c>
      <c r="H2135">
        <v>62319.75</v>
      </c>
      <c r="I2135">
        <v>63.9</v>
      </c>
      <c r="J2135" s="1">
        <v>9.370000000000001</v>
      </c>
      <c r="K2135" s="1">
        <v>17.489999999999998</v>
      </c>
      <c r="L2135" s="1">
        <f t="shared" si="33"/>
        <v>13.43</v>
      </c>
      <c r="M2135">
        <v>3</v>
      </c>
      <c r="N2135">
        <v>1.6</v>
      </c>
    </row>
    <row r="2136" spans="1:14" x14ac:dyDescent="0.3">
      <c r="A2136">
        <v>85866</v>
      </c>
      <c r="B2136">
        <v>1</v>
      </c>
      <c r="C2136">
        <v>48</v>
      </c>
      <c r="D2136">
        <v>29270.06</v>
      </c>
      <c r="E2136">
        <v>30268.33</v>
      </c>
      <c r="F2136">
        <v>1</v>
      </c>
      <c r="G2136">
        <v>129</v>
      </c>
      <c r="H2136">
        <v>35654.68</v>
      </c>
      <c r="J2136" s="1">
        <v>11.139999999999999</v>
      </c>
      <c r="K2136" s="1">
        <v>30.230000000000004</v>
      </c>
      <c r="L2136" s="1">
        <f t="shared" si="33"/>
        <v>20.685000000000002</v>
      </c>
      <c r="M2136">
        <v>0</v>
      </c>
      <c r="N2136">
        <v>6.7</v>
      </c>
    </row>
    <row r="2137" spans="1:14" x14ac:dyDescent="0.3">
      <c r="A2137">
        <v>85867</v>
      </c>
      <c r="B2137">
        <v>2</v>
      </c>
      <c r="C2137">
        <v>55</v>
      </c>
      <c r="D2137">
        <v>9079.98</v>
      </c>
      <c r="E2137">
        <v>9332.0499999999993</v>
      </c>
      <c r="F2137">
        <v>2</v>
      </c>
      <c r="G2137">
        <v>119</v>
      </c>
      <c r="H2137">
        <v>31235.49</v>
      </c>
      <c r="I2137">
        <v>68.8</v>
      </c>
      <c r="J2137" s="1">
        <v>30.46</v>
      </c>
      <c r="K2137" s="1">
        <v>9.6500000000000021</v>
      </c>
      <c r="L2137" s="1">
        <f t="shared" si="33"/>
        <v>20.055</v>
      </c>
      <c r="M2137">
        <v>16</v>
      </c>
      <c r="N2137">
        <v>1.1000000000000001</v>
      </c>
    </row>
    <row r="2138" spans="1:14" x14ac:dyDescent="0.3">
      <c r="A2138">
        <v>85868</v>
      </c>
      <c r="B2138">
        <v>1</v>
      </c>
      <c r="C2138">
        <v>12</v>
      </c>
      <c r="D2138">
        <v>14319.42</v>
      </c>
      <c r="E2138">
        <v>14343.31</v>
      </c>
      <c r="F2138">
        <v>1</v>
      </c>
      <c r="G2138">
        <v>125</v>
      </c>
      <c r="H2138">
        <v>40041.440000000002</v>
      </c>
      <c r="I2138">
        <v>69.400000000000006</v>
      </c>
      <c r="J2138" s="1">
        <v>17.399999999999999</v>
      </c>
      <c r="K2138" s="1">
        <v>12.369999999999996</v>
      </c>
      <c r="L2138" s="1">
        <f t="shared" si="33"/>
        <v>14.884999999999998</v>
      </c>
      <c r="M2138">
        <v>13</v>
      </c>
      <c r="N2138">
        <v>0.3</v>
      </c>
    </row>
    <row r="2139" spans="1:14" x14ac:dyDescent="0.3">
      <c r="A2139">
        <v>85869</v>
      </c>
      <c r="B2139">
        <v>2</v>
      </c>
      <c r="C2139">
        <v>23</v>
      </c>
      <c r="D2139">
        <v>35276.18</v>
      </c>
      <c r="E2139">
        <v>35740.04</v>
      </c>
      <c r="F2139">
        <v>2</v>
      </c>
      <c r="G2139">
        <v>124</v>
      </c>
      <c r="H2139">
        <v>330538.73</v>
      </c>
      <c r="I2139">
        <v>59.2</v>
      </c>
      <c r="J2139" s="1">
        <v>9.48</v>
      </c>
      <c r="K2139" s="1">
        <v>7.71</v>
      </c>
      <c r="L2139" s="1">
        <f t="shared" si="33"/>
        <v>8.5950000000000006</v>
      </c>
      <c r="M2139">
        <v>1</v>
      </c>
      <c r="N2139">
        <v>3.5</v>
      </c>
    </row>
    <row r="2140" spans="1:14" x14ac:dyDescent="0.3">
      <c r="A2140">
        <v>85870</v>
      </c>
      <c r="B2140">
        <v>1</v>
      </c>
      <c r="C2140">
        <v>66</v>
      </c>
      <c r="D2140">
        <v>9436.4</v>
      </c>
      <c r="E2140">
        <v>11553.43</v>
      </c>
      <c r="F2140">
        <v>1</v>
      </c>
      <c r="G2140">
        <v>128</v>
      </c>
      <c r="H2140">
        <v>481542.31</v>
      </c>
      <c r="I2140">
        <v>88.3</v>
      </c>
      <c r="J2140" s="1">
        <v>14.370000000000001</v>
      </c>
      <c r="K2140" s="1">
        <v>6.4999999999999991</v>
      </c>
      <c r="L2140" s="1">
        <f t="shared" si="33"/>
        <v>10.435</v>
      </c>
      <c r="M2140">
        <v>0</v>
      </c>
      <c r="N2140">
        <v>0.5</v>
      </c>
    </row>
    <row r="2141" spans="1:14" x14ac:dyDescent="0.3">
      <c r="A2141">
        <v>85871</v>
      </c>
      <c r="B2141">
        <v>1</v>
      </c>
      <c r="C2141">
        <v>11</v>
      </c>
      <c r="D2141">
        <v>16303.18</v>
      </c>
      <c r="E2141">
        <v>16764.12</v>
      </c>
      <c r="F2141">
        <v>1</v>
      </c>
      <c r="G2141">
        <v>127</v>
      </c>
      <c r="H2141">
        <v>22608.21</v>
      </c>
      <c r="I2141">
        <v>63.5</v>
      </c>
      <c r="J2141" s="1">
        <v>21.36</v>
      </c>
      <c r="K2141" s="1">
        <v>9.57</v>
      </c>
      <c r="L2141" s="1">
        <f t="shared" si="33"/>
        <v>15.465</v>
      </c>
      <c r="M2141">
        <v>1</v>
      </c>
      <c r="N2141">
        <v>1.3</v>
      </c>
    </row>
    <row r="2142" spans="1:14" x14ac:dyDescent="0.3">
      <c r="A2142">
        <v>85872</v>
      </c>
      <c r="B2142">
        <v>1</v>
      </c>
      <c r="C2142">
        <v>60</v>
      </c>
      <c r="D2142">
        <v>9594.52</v>
      </c>
      <c r="E2142">
        <v>9267.01</v>
      </c>
      <c r="F2142">
        <v>1</v>
      </c>
      <c r="G2142">
        <v>120</v>
      </c>
      <c r="H2142">
        <v>26676.86</v>
      </c>
      <c r="I2142">
        <v>86.3</v>
      </c>
      <c r="J2142" s="1">
        <v>11.889999999999999</v>
      </c>
      <c r="K2142" s="1">
        <v>3.9699999999999998</v>
      </c>
      <c r="L2142" s="1">
        <f t="shared" si="33"/>
        <v>7.93</v>
      </c>
      <c r="M2142">
        <v>14</v>
      </c>
      <c r="N2142">
        <v>1.8</v>
      </c>
    </row>
    <row r="2143" spans="1:14" x14ac:dyDescent="0.3">
      <c r="A2143">
        <v>85873</v>
      </c>
      <c r="B2143">
        <v>2</v>
      </c>
      <c r="C2143">
        <v>8</v>
      </c>
      <c r="D2143">
        <v>17356.849999999999</v>
      </c>
      <c r="E2143">
        <v>17038.3</v>
      </c>
      <c r="F2143">
        <v>2</v>
      </c>
      <c r="G2143">
        <v>126</v>
      </c>
      <c r="H2143">
        <v>103334.19</v>
      </c>
      <c r="I2143">
        <v>64.5</v>
      </c>
      <c r="J2143" s="2" t="e">
        <v>#NULL!</v>
      </c>
      <c r="K2143" s="2" t="e">
        <v>#NULL!</v>
      </c>
      <c r="L2143" s="1" t="e">
        <f t="shared" si="33"/>
        <v>#NULL!</v>
      </c>
      <c r="M2143">
        <v>14</v>
      </c>
      <c r="N2143">
        <v>35.6</v>
      </c>
    </row>
    <row r="2144" spans="1:14" x14ac:dyDescent="0.3">
      <c r="A2144">
        <v>85874</v>
      </c>
      <c r="B2144">
        <v>2</v>
      </c>
      <c r="C2144">
        <v>14</v>
      </c>
      <c r="D2144">
        <v>10286.709999999999</v>
      </c>
      <c r="E2144">
        <v>10060.14</v>
      </c>
      <c r="F2144">
        <v>1</v>
      </c>
      <c r="G2144">
        <v>131</v>
      </c>
      <c r="H2144">
        <v>55925.32</v>
      </c>
      <c r="I2144">
        <v>92.3</v>
      </c>
      <c r="J2144" s="1">
        <v>12.089999999999998</v>
      </c>
      <c r="K2144" s="1">
        <v>9.7200000000000006</v>
      </c>
      <c r="L2144" s="1">
        <f t="shared" si="33"/>
        <v>10.904999999999999</v>
      </c>
      <c r="M2144">
        <v>5</v>
      </c>
      <c r="N2144">
        <v>0.9</v>
      </c>
    </row>
    <row r="2145" spans="1:14" x14ac:dyDescent="0.3">
      <c r="A2145">
        <v>85875</v>
      </c>
      <c r="B2145">
        <v>1</v>
      </c>
      <c r="C2145">
        <v>71</v>
      </c>
      <c r="D2145">
        <v>63287.47</v>
      </c>
      <c r="E2145">
        <v>67010.41</v>
      </c>
      <c r="F2145">
        <v>2</v>
      </c>
      <c r="G2145">
        <v>128</v>
      </c>
      <c r="H2145">
        <v>56747.47</v>
      </c>
      <c r="I2145">
        <v>50.3</v>
      </c>
      <c r="J2145" s="2" t="e">
        <v>#NULL!</v>
      </c>
      <c r="K2145" s="2" t="e">
        <v>#NULL!</v>
      </c>
      <c r="L2145" s="1" t="e">
        <f t="shared" si="33"/>
        <v>#NULL!</v>
      </c>
      <c r="M2145" s="2" t="e">
        <v>#NULL!</v>
      </c>
      <c r="N2145">
        <v>0.08</v>
      </c>
    </row>
    <row r="2146" spans="1:14" x14ac:dyDescent="0.3">
      <c r="A2146">
        <v>85876</v>
      </c>
      <c r="B2146">
        <v>1</v>
      </c>
      <c r="C2146">
        <v>48</v>
      </c>
      <c r="D2146">
        <v>162449.97</v>
      </c>
      <c r="E2146">
        <v>167381.48000000001</v>
      </c>
      <c r="F2146">
        <v>2</v>
      </c>
      <c r="G2146">
        <v>127</v>
      </c>
      <c r="H2146">
        <v>55426.19</v>
      </c>
      <c r="I2146">
        <v>67.099999999999994</v>
      </c>
      <c r="J2146" s="1">
        <v>1.35</v>
      </c>
      <c r="K2146" s="1">
        <v>4.2699999999999996</v>
      </c>
      <c r="L2146" s="1">
        <f t="shared" si="33"/>
        <v>2.8099999999999996</v>
      </c>
      <c r="M2146">
        <v>1</v>
      </c>
      <c r="N2146">
        <v>0.08</v>
      </c>
    </row>
    <row r="2147" spans="1:14" x14ac:dyDescent="0.3">
      <c r="A2147">
        <v>85877</v>
      </c>
      <c r="B2147">
        <v>2</v>
      </c>
      <c r="C2147">
        <v>4</v>
      </c>
      <c r="D2147">
        <v>13740.73</v>
      </c>
      <c r="E2147">
        <v>16052.4</v>
      </c>
      <c r="F2147">
        <v>2</v>
      </c>
      <c r="G2147">
        <v>131</v>
      </c>
      <c r="H2147">
        <v>508075.99</v>
      </c>
      <c r="I2147">
        <v>62.6</v>
      </c>
      <c r="J2147" s="1">
        <v>6.3699999999999992</v>
      </c>
      <c r="K2147" s="2" t="e">
        <v>#NULL!</v>
      </c>
      <c r="L2147" s="1">
        <f t="shared" si="33"/>
        <v>6.3699999999999992</v>
      </c>
      <c r="M2147">
        <v>2</v>
      </c>
      <c r="N2147">
        <v>0.3</v>
      </c>
    </row>
    <row r="2148" spans="1:14" x14ac:dyDescent="0.3">
      <c r="A2148">
        <v>85878</v>
      </c>
      <c r="B2148">
        <v>2</v>
      </c>
      <c r="C2148">
        <v>27</v>
      </c>
      <c r="D2148">
        <v>112430.26</v>
      </c>
      <c r="E2148">
        <v>113777.72</v>
      </c>
      <c r="F2148">
        <v>2</v>
      </c>
      <c r="G2148">
        <v>130</v>
      </c>
      <c r="H2148">
        <v>114671.72</v>
      </c>
      <c r="I2148">
        <v>68.599999999999994</v>
      </c>
      <c r="J2148" s="1">
        <v>6.7</v>
      </c>
      <c r="K2148" s="2" t="e">
        <v>#NULL!</v>
      </c>
      <c r="L2148" s="1">
        <f t="shared" si="33"/>
        <v>6.7</v>
      </c>
      <c r="M2148">
        <v>1</v>
      </c>
      <c r="N2148">
        <v>4.9000000000000004</v>
      </c>
    </row>
    <row r="2149" spans="1:14" x14ac:dyDescent="0.3">
      <c r="A2149">
        <v>85879</v>
      </c>
      <c r="B2149">
        <v>2</v>
      </c>
      <c r="C2149">
        <v>66</v>
      </c>
      <c r="D2149">
        <v>6552.18</v>
      </c>
      <c r="E2149">
        <v>6362.43</v>
      </c>
      <c r="F2149">
        <v>1</v>
      </c>
      <c r="G2149">
        <v>124</v>
      </c>
      <c r="H2149">
        <v>86582.78</v>
      </c>
      <c r="I2149">
        <v>64.3</v>
      </c>
      <c r="J2149" s="1">
        <v>11.530000000000001</v>
      </c>
      <c r="K2149" s="2" t="e">
        <v>#NULL!</v>
      </c>
      <c r="L2149" s="1">
        <f t="shared" si="33"/>
        <v>11.530000000000001</v>
      </c>
      <c r="M2149">
        <v>1</v>
      </c>
      <c r="N2149">
        <v>0.6</v>
      </c>
    </row>
    <row r="2150" spans="1:14" x14ac:dyDescent="0.3">
      <c r="A2150">
        <v>85880</v>
      </c>
      <c r="B2150">
        <v>2</v>
      </c>
      <c r="C2150">
        <v>52</v>
      </c>
      <c r="D2150">
        <v>18580.05</v>
      </c>
      <c r="E2150">
        <v>19219.91</v>
      </c>
      <c r="F2150">
        <v>2</v>
      </c>
      <c r="G2150">
        <v>131</v>
      </c>
      <c r="H2150">
        <v>93638.04</v>
      </c>
      <c r="I2150">
        <v>66.599999999999994</v>
      </c>
      <c r="J2150" s="1">
        <v>9.41</v>
      </c>
      <c r="K2150" s="2" t="e">
        <v>#NULL!</v>
      </c>
      <c r="L2150" s="1">
        <f t="shared" si="33"/>
        <v>9.41</v>
      </c>
      <c r="M2150">
        <v>14</v>
      </c>
      <c r="N2150">
        <v>7.2</v>
      </c>
    </row>
    <row r="2151" spans="1:14" x14ac:dyDescent="0.3">
      <c r="A2151">
        <v>85881</v>
      </c>
      <c r="B2151">
        <v>2</v>
      </c>
      <c r="C2151">
        <v>2</v>
      </c>
      <c r="D2151">
        <v>8525.7999999999993</v>
      </c>
      <c r="E2151">
        <v>8932.27</v>
      </c>
      <c r="F2151">
        <v>1</v>
      </c>
      <c r="G2151">
        <v>121</v>
      </c>
      <c r="H2151">
        <v>26887.15</v>
      </c>
      <c r="I2151">
        <v>89.6</v>
      </c>
      <c r="J2151" s="1">
        <v>4.3600000000000003</v>
      </c>
      <c r="K2151" s="1">
        <v>8.0400000000000009</v>
      </c>
      <c r="L2151" s="1">
        <f t="shared" si="33"/>
        <v>6.2000000000000011</v>
      </c>
      <c r="M2151">
        <v>1</v>
      </c>
      <c r="N2151">
        <v>7.3</v>
      </c>
    </row>
    <row r="2152" spans="1:14" x14ac:dyDescent="0.3">
      <c r="A2152">
        <v>85882</v>
      </c>
      <c r="B2152">
        <v>1</v>
      </c>
      <c r="C2152">
        <v>5</v>
      </c>
      <c r="D2152">
        <v>18791.259999999998</v>
      </c>
      <c r="E2152">
        <v>20832.63</v>
      </c>
      <c r="F2152">
        <v>1</v>
      </c>
      <c r="G2152">
        <v>119</v>
      </c>
      <c r="H2152">
        <v>72024.960000000006</v>
      </c>
      <c r="I2152">
        <v>80.400000000000006</v>
      </c>
      <c r="J2152" s="1">
        <v>3.1500000000000004</v>
      </c>
      <c r="K2152" s="1">
        <v>5.07</v>
      </c>
      <c r="L2152" s="1">
        <f t="shared" si="33"/>
        <v>4.1100000000000003</v>
      </c>
      <c r="M2152">
        <v>12</v>
      </c>
      <c r="N2152">
        <v>0.08</v>
      </c>
    </row>
    <row r="2153" spans="1:14" x14ac:dyDescent="0.3">
      <c r="A2153">
        <v>85883</v>
      </c>
      <c r="B2153">
        <v>2</v>
      </c>
      <c r="C2153">
        <v>12</v>
      </c>
      <c r="D2153">
        <v>13441.71</v>
      </c>
      <c r="E2153">
        <v>13166.32</v>
      </c>
      <c r="F2153">
        <v>1</v>
      </c>
      <c r="G2153">
        <v>123</v>
      </c>
      <c r="H2153">
        <v>110551.42</v>
      </c>
      <c r="I2153">
        <v>62.4</v>
      </c>
      <c r="J2153" s="1">
        <v>23.709999999999997</v>
      </c>
      <c r="K2153" s="2" t="e">
        <v>#NULL!</v>
      </c>
      <c r="L2153" s="1">
        <f t="shared" si="33"/>
        <v>23.709999999999997</v>
      </c>
      <c r="M2153">
        <v>2</v>
      </c>
      <c r="N2153">
        <v>0.08</v>
      </c>
    </row>
    <row r="2154" spans="1:14" x14ac:dyDescent="0.3">
      <c r="A2154">
        <v>85884</v>
      </c>
      <c r="B2154">
        <v>2</v>
      </c>
      <c r="C2154">
        <v>76</v>
      </c>
      <c r="D2154">
        <v>20429.28</v>
      </c>
      <c r="E2154">
        <v>22021.02</v>
      </c>
      <c r="F2154">
        <v>2</v>
      </c>
      <c r="G2154">
        <v>122</v>
      </c>
      <c r="H2154">
        <v>522833.47</v>
      </c>
      <c r="I2154">
        <v>91.9</v>
      </c>
      <c r="J2154" s="1">
        <v>10.25</v>
      </c>
      <c r="K2154" s="1">
        <v>14.540000000000001</v>
      </c>
      <c r="L2154" s="1">
        <f t="shared" si="33"/>
        <v>12.395</v>
      </c>
      <c r="M2154">
        <v>2</v>
      </c>
      <c r="N2154">
        <v>0.08</v>
      </c>
    </row>
    <row r="2155" spans="1:14" x14ac:dyDescent="0.3">
      <c r="A2155">
        <v>85885</v>
      </c>
      <c r="B2155">
        <v>2</v>
      </c>
      <c r="C2155">
        <v>53</v>
      </c>
      <c r="D2155">
        <v>48028</v>
      </c>
      <c r="E2155">
        <v>48365.58</v>
      </c>
      <c r="F2155">
        <v>2</v>
      </c>
      <c r="G2155">
        <v>125</v>
      </c>
      <c r="H2155">
        <v>128079.39</v>
      </c>
      <c r="I2155">
        <v>80</v>
      </c>
      <c r="J2155" s="1">
        <v>4.9099999999999993</v>
      </c>
      <c r="K2155" s="1">
        <v>7.9700000000000006</v>
      </c>
      <c r="L2155" s="1">
        <f t="shared" si="33"/>
        <v>6.4399999999999995</v>
      </c>
      <c r="M2155">
        <v>4</v>
      </c>
      <c r="N2155">
        <v>2.2000000000000002</v>
      </c>
    </row>
    <row r="2156" spans="1:14" x14ac:dyDescent="0.3">
      <c r="A2156">
        <v>85886</v>
      </c>
      <c r="B2156">
        <v>2</v>
      </c>
      <c r="C2156">
        <v>22</v>
      </c>
      <c r="D2156">
        <v>44382.86</v>
      </c>
      <c r="E2156">
        <v>43585.69</v>
      </c>
      <c r="F2156">
        <v>2</v>
      </c>
      <c r="G2156">
        <v>119</v>
      </c>
      <c r="H2156">
        <v>120061.96</v>
      </c>
      <c r="J2156" s="1">
        <v>1.85</v>
      </c>
      <c r="K2156" s="1">
        <v>10.790000000000001</v>
      </c>
      <c r="L2156" s="1">
        <f t="shared" si="33"/>
        <v>6.32</v>
      </c>
      <c r="M2156">
        <v>3</v>
      </c>
      <c r="N2156">
        <v>0.08</v>
      </c>
    </row>
    <row r="2157" spans="1:14" x14ac:dyDescent="0.3">
      <c r="A2157">
        <v>85887</v>
      </c>
      <c r="B2157">
        <v>2</v>
      </c>
      <c r="C2157">
        <v>80</v>
      </c>
      <c r="D2157">
        <v>18694.810000000001</v>
      </c>
      <c r="E2157">
        <v>18674.71</v>
      </c>
      <c r="F2157">
        <v>1</v>
      </c>
      <c r="G2157">
        <v>119</v>
      </c>
      <c r="H2157">
        <v>26866.33</v>
      </c>
      <c r="I2157">
        <v>91.9</v>
      </c>
      <c r="J2157" s="1">
        <v>4.3500000000000005</v>
      </c>
      <c r="K2157" s="1">
        <v>13.169999999999998</v>
      </c>
      <c r="L2157" s="1">
        <f t="shared" si="33"/>
        <v>8.76</v>
      </c>
      <c r="M2157">
        <v>3</v>
      </c>
      <c r="N2157">
        <v>0.2</v>
      </c>
    </row>
    <row r="2158" spans="1:14" x14ac:dyDescent="0.3">
      <c r="A2158">
        <v>85888</v>
      </c>
      <c r="B2158">
        <v>1</v>
      </c>
      <c r="C2158">
        <v>16</v>
      </c>
      <c r="D2158">
        <v>63454.27</v>
      </c>
      <c r="E2158">
        <v>65038.54</v>
      </c>
      <c r="F2158">
        <v>2</v>
      </c>
      <c r="G2158">
        <v>132</v>
      </c>
      <c r="H2158">
        <v>36782.589999999997</v>
      </c>
      <c r="I2158">
        <v>69</v>
      </c>
      <c r="J2158" s="1">
        <v>11.61</v>
      </c>
      <c r="K2158" s="1">
        <v>38.239999999999995</v>
      </c>
      <c r="L2158" s="1">
        <f t="shared" si="33"/>
        <v>24.924999999999997</v>
      </c>
      <c r="M2158">
        <v>3</v>
      </c>
      <c r="N2158">
        <v>0.6</v>
      </c>
    </row>
    <row r="2159" spans="1:14" x14ac:dyDescent="0.3">
      <c r="A2159">
        <v>85889</v>
      </c>
      <c r="B2159">
        <v>1</v>
      </c>
      <c r="C2159">
        <v>10</v>
      </c>
      <c r="D2159">
        <v>13673.21</v>
      </c>
      <c r="E2159">
        <v>13531.42</v>
      </c>
      <c r="F2159">
        <v>2</v>
      </c>
      <c r="G2159">
        <v>120</v>
      </c>
      <c r="H2159">
        <v>354315.36</v>
      </c>
      <c r="I2159">
        <v>73.7</v>
      </c>
      <c r="J2159" s="1">
        <v>8.89</v>
      </c>
      <c r="K2159" s="1">
        <v>6.35</v>
      </c>
      <c r="L2159" s="1">
        <f t="shared" si="33"/>
        <v>7.62</v>
      </c>
      <c r="M2159">
        <v>5</v>
      </c>
      <c r="N2159">
        <v>3.5</v>
      </c>
    </row>
    <row r="2160" spans="1:14" x14ac:dyDescent="0.3">
      <c r="A2160">
        <v>85890</v>
      </c>
      <c r="B2160">
        <v>1</v>
      </c>
      <c r="C2160">
        <v>15</v>
      </c>
      <c r="D2160">
        <v>57173.79</v>
      </c>
      <c r="E2160">
        <v>58601.25</v>
      </c>
      <c r="F2160">
        <v>2</v>
      </c>
      <c r="G2160">
        <v>121</v>
      </c>
      <c r="H2160">
        <v>64351.56</v>
      </c>
      <c r="I2160">
        <v>72.3</v>
      </c>
      <c r="J2160" s="1">
        <v>12.689999999999998</v>
      </c>
      <c r="K2160" s="1">
        <v>6.669999999999999</v>
      </c>
      <c r="L2160" s="1">
        <f t="shared" si="33"/>
        <v>9.6799999999999979</v>
      </c>
      <c r="M2160">
        <v>29</v>
      </c>
      <c r="N2160">
        <v>0.6</v>
      </c>
    </row>
    <row r="2161" spans="1:14" x14ac:dyDescent="0.3">
      <c r="A2161">
        <v>85891</v>
      </c>
      <c r="B2161">
        <v>2</v>
      </c>
      <c r="C2161">
        <v>0</v>
      </c>
      <c r="D2161">
        <v>5808.71</v>
      </c>
      <c r="E2161">
        <v>6029.72</v>
      </c>
      <c r="F2161">
        <v>1</v>
      </c>
      <c r="G2161">
        <v>129</v>
      </c>
      <c r="H2161">
        <v>454107.21</v>
      </c>
      <c r="I2161">
        <v>80.900000000000006</v>
      </c>
      <c r="J2161" s="1">
        <v>9.8100000000000023</v>
      </c>
      <c r="K2161" s="1">
        <v>23.05</v>
      </c>
      <c r="L2161" s="1">
        <f t="shared" si="33"/>
        <v>16.43</v>
      </c>
      <c r="M2161">
        <v>9</v>
      </c>
      <c r="N2161">
        <v>1.1000000000000001</v>
      </c>
    </row>
    <row r="2162" spans="1:14" x14ac:dyDescent="0.3">
      <c r="A2162">
        <v>85892</v>
      </c>
      <c r="B2162">
        <v>1</v>
      </c>
      <c r="C2162">
        <v>8</v>
      </c>
      <c r="D2162">
        <v>48749.89</v>
      </c>
      <c r="E2162">
        <v>0</v>
      </c>
      <c r="F2162">
        <v>2</v>
      </c>
      <c r="G2162">
        <v>125</v>
      </c>
      <c r="H2162">
        <v>60853.27</v>
      </c>
      <c r="I2162">
        <v>113.3</v>
      </c>
      <c r="J2162" s="1">
        <v>8.9599999999999991</v>
      </c>
      <c r="K2162" s="2" t="e">
        <v>#NULL!</v>
      </c>
      <c r="L2162" s="1">
        <f t="shared" si="33"/>
        <v>8.9599999999999991</v>
      </c>
      <c r="M2162">
        <v>2</v>
      </c>
      <c r="N2162">
        <v>0.7</v>
      </c>
    </row>
    <row r="2163" spans="1:14" x14ac:dyDescent="0.3">
      <c r="A2163">
        <v>85893</v>
      </c>
      <c r="B2163">
        <v>2</v>
      </c>
      <c r="C2163">
        <v>61</v>
      </c>
      <c r="D2163">
        <v>8356.5300000000007</v>
      </c>
      <c r="E2163">
        <v>8114.54</v>
      </c>
      <c r="F2163">
        <v>2</v>
      </c>
      <c r="G2163">
        <v>129</v>
      </c>
      <c r="H2163">
        <v>565966.75</v>
      </c>
      <c r="I2163">
        <v>118.2</v>
      </c>
      <c r="J2163" s="1">
        <v>8.43</v>
      </c>
      <c r="K2163" s="1">
        <v>7.4900000000000011</v>
      </c>
      <c r="L2163" s="1">
        <f t="shared" si="33"/>
        <v>7.9600000000000009</v>
      </c>
      <c r="M2163">
        <v>1</v>
      </c>
      <c r="N2163">
        <v>2.7</v>
      </c>
    </row>
    <row r="2164" spans="1:14" x14ac:dyDescent="0.3">
      <c r="A2164">
        <v>85894</v>
      </c>
      <c r="B2164">
        <v>1</v>
      </c>
      <c r="C2164">
        <v>14</v>
      </c>
      <c r="D2164">
        <v>42572.480000000003</v>
      </c>
      <c r="E2164">
        <v>43978.98</v>
      </c>
      <c r="F2164">
        <v>1</v>
      </c>
      <c r="G2164">
        <v>131</v>
      </c>
      <c r="H2164">
        <v>44045.86</v>
      </c>
      <c r="I2164">
        <v>87.5</v>
      </c>
      <c r="J2164" s="1">
        <v>18.64</v>
      </c>
      <c r="K2164" s="1">
        <v>15.2</v>
      </c>
      <c r="L2164" s="1">
        <f t="shared" si="33"/>
        <v>16.920000000000002</v>
      </c>
      <c r="M2164">
        <v>3</v>
      </c>
      <c r="N2164">
        <v>4.5</v>
      </c>
    </row>
    <row r="2165" spans="1:14" x14ac:dyDescent="0.3">
      <c r="A2165">
        <v>85895</v>
      </c>
      <c r="B2165">
        <v>1</v>
      </c>
      <c r="C2165">
        <v>1</v>
      </c>
      <c r="D2165">
        <v>6969.96</v>
      </c>
      <c r="E2165">
        <v>7327.08</v>
      </c>
      <c r="F2165">
        <v>1</v>
      </c>
      <c r="G2165">
        <v>119</v>
      </c>
      <c r="H2165">
        <v>109624.18</v>
      </c>
      <c r="I2165">
        <v>82.9</v>
      </c>
      <c r="J2165" s="1">
        <v>7</v>
      </c>
      <c r="K2165" s="1">
        <v>21.74</v>
      </c>
      <c r="L2165" s="1">
        <f t="shared" si="33"/>
        <v>14.37</v>
      </c>
      <c r="M2165">
        <v>13</v>
      </c>
      <c r="N2165">
        <v>2.4</v>
      </c>
    </row>
    <row r="2166" spans="1:14" x14ac:dyDescent="0.3">
      <c r="A2166">
        <v>85896</v>
      </c>
      <c r="B2166">
        <v>1</v>
      </c>
      <c r="C2166">
        <v>60</v>
      </c>
      <c r="D2166">
        <v>34719.33</v>
      </c>
      <c r="E2166">
        <v>34966.35</v>
      </c>
      <c r="F2166">
        <v>1</v>
      </c>
      <c r="G2166">
        <v>125</v>
      </c>
      <c r="H2166">
        <v>106799.21</v>
      </c>
      <c r="I2166">
        <v>57.3</v>
      </c>
      <c r="J2166" s="1">
        <v>6.2299999999999986</v>
      </c>
      <c r="K2166" s="1">
        <v>16.489999999999995</v>
      </c>
      <c r="L2166" s="1">
        <f t="shared" si="33"/>
        <v>11.359999999999996</v>
      </c>
      <c r="M2166">
        <v>0</v>
      </c>
      <c r="N2166">
        <v>9.3000000000000007</v>
      </c>
    </row>
    <row r="2167" spans="1:14" x14ac:dyDescent="0.3">
      <c r="A2167">
        <v>85897</v>
      </c>
      <c r="B2167">
        <v>1</v>
      </c>
      <c r="C2167">
        <v>7</v>
      </c>
      <c r="D2167">
        <v>13362.59</v>
      </c>
      <c r="E2167">
        <v>13923.12</v>
      </c>
      <c r="F2167">
        <v>2</v>
      </c>
      <c r="G2167">
        <v>131</v>
      </c>
      <c r="H2167">
        <v>203484.13</v>
      </c>
      <c r="I2167">
        <v>82.1</v>
      </c>
      <c r="J2167" s="1">
        <v>14.930000000000001</v>
      </c>
      <c r="K2167" s="1">
        <v>10.400000000000002</v>
      </c>
      <c r="L2167" s="1">
        <f t="shared" si="33"/>
        <v>12.665000000000003</v>
      </c>
      <c r="M2167">
        <v>4</v>
      </c>
      <c r="N2167">
        <v>0.08</v>
      </c>
    </row>
    <row r="2168" spans="1:14" x14ac:dyDescent="0.3">
      <c r="A2168">
        <v>85898</v>
      </c>
      <c r="B2168">
        <v>1</v>
      </c>
      <c r="C2168">
        <v>47</v>
      </c>
      <c r="D2168">
        <v>15972.22</v>
      </c>
      <c r="E2168">
        <v>20027.75</v>
      </c>
      <c r="F2168">
        <v>1</v>
      </c>
      <c r="G2168">
        <v>133</v>
      </c>
      <c r="H2168">
        <v>48187.37</v>
      </c>
      <c r="I2168">
        <v>70.8</v>
      </c>
      <c r="J2168" s="2" t="e">
        <v>#NULL!</v>
      </c>
      <c r="K2168" s="2" t="e">
        <v>#NULL!</v>
      </c>
      <c r="L2168" s="1" t="e">
        <f t="shared" si="33"/>
        <v>#NULL!</v>
      </c>
      <c r="M2168">
        <v>1</v>
      </c>
      <c r="N2168">
        <v>0.4</v>
      </c>
    </row>
    <row r="2169" spans="1:14" x14ac:dyDescent="0.3">
      <c r="A2169">
        <v>85899</v>
      </c>
      <c r="B2169">
        <v>1</v>
      </c>
      <c r="C2169">
        <v>70</v>
      </c>
      <c r="D2169">
        <v>21950.16</v>
      </c>
      <c r="E2169">
        <v>22076.99</v>
      </c>
      <c r="F2169">
        <v>2</v>
      </c>
      <c r="G2169">
        <v>119</v>
      </c>
      <c r="H2169">
        <v>130195.62</v>
      </c>
      <c r="I2169">
        <v>108.6</v>
      </c>
      <c r="J2169" s="1">
        <v>6.27</v>
      </c>
      <c r="K2169" s="1">
        <v>6.5799999999999983</v>
      </c>
      <c r="L2169" s="1">
        <f t="shared" si="33"/>
        <v>6.4249999999999989</v>
      </c>
      <c r="M2169">
        <v>5</v>
      </c>
      <c r="N2169">
        <v>8.6999999999999993</v>
      </c>
    </row>
    <row r="2170" spans="1:14" x14ac:dyDescent="0.3">
      <c r="A2170">
        <v>85900</v>
      </c>
      <c r="B2170">
        <v>1</v>
      </c>
      <c r="C2170">
        <v>65</v>
      </c>
      <c r="D2170">
        <v>8012.5</v>
      </c>
      <c r="E2170">
        <v>9810.09</v>
      </c>
      <c r="F2170">
        <v>1</v>
      </c>
      <c r="G2170">
        <v>122</v>
      </c>
      <c r="H2170">
        <v>38234.6</v>
      </c>
      <c r="I2170">
        <v>77.5</v>
      </c>
      <c r="J2170" s="1">
        <v>4.7400000000000011</v>
      </c>
      <c r="K2170" s="1">
        <v>4.1899999999999995</v>
      </c>
      <c r="L2170" s="1">
        <f t="shared" si="33"/>
        <v>4.4649999999999999</v>
      </c>
      <c r="M2170">
        <v>10</v>
      </c>
      <c r="N2170">
        <v>1.6</v>
      </c>
    </row>
    <row r="2171" spans="1:14" x14ac:dyDescent="0.3">
      <c r="A2171">
        <v>85901</v>
      </c>
      <c r="B2171">
        <v>1</v>
      </c>
      <c r="C2171">
        <v>19</v>
      </c>
      <c r="D2171">
        <v>46289.49</v>
      </c>
      <c r="E2171">
        <v>48340.15</v>
      </c>
      <c r="F2171">
        <v>1</v>
      </c>
      <c r="G2171">
        <v>130</v>
      </c>
      <c r="H2171">
        <v>47896.82</v>
      </c>
      <c r="I2171">
        <v>69.400000000000006</v>
      </c>
      <c r="J2171" s="1">
        <v>9.9800000000000022</v>
      </c>
      <c r="K2171" s="1">
        <v>5.580000000000001</v>
      </c>
      <c r="L2171" s="1">
        <f t="shared" si="33"/>
        <v>7.7800000000000011</v>
      </c>
      <c r="M2171">
        <v>3</v>
      </c>
      <c r="N2171">
        <v>0.4</v>
      </c>
    </row>
    <row r="2172" spans="1:14" x14ac:dyDescent="0.3">
      <c r="A2172">
        <v>85902</v>
      </c>
      <c r="B2172">
        <v>1</v>
      </c>
      <c r="C2172">
        <v>56</v>
      </c>
      <c r="D2172">
        <v>89116.95</v>
      </c>
      <c r="E2172">
        <v>96614.1</v>
      </c>
      <c r="F2172">
        <v>2</v>
      </c>
      <c r="G2172">
        <v>120</v>
      </c>
      <c r="H2172">
        <v>21037.93</v>
      </c>
      <c r="I2172">
        <v>83.6</v>
      </c>
      <c r="J2172" s="1">
        <v>16.420000000000002</v>
      </c>
      <c r="K2172" s="1">
        <v>6.3800000000000008</v>
      </c>
      <c r="L2172" s="1">
        <f t="shared" si="33"/>
        <v>11.400000000000002</v>
      </c>
      <c r="M2172">
        <v>5</v>
      </c>
      <c r="N2172">
        <v>1.3</v>
      </c>
    </row>
    <row r="2173" spans="1:14" x14ac:dyDescent="0.3">
      <c r="A2173">
        <v>85903</v>
      </c>
      <c r="B2173">
        <v>1</v>
      </c>
      <c r="C2173">
        <v>49</v>
      </c>
      <c r="D2173">
        <v>12358.67</v>
      </c>
      <c r="E2173">
        <v>12949.03</v>
      </c>
      <c r="F2173">
        <v>2</v>
      </c>
      <c r="G2173">
        <v>125</v>
      </c>
      <c r="H2173">
        <v>37699.089999999997</v>
      </c>
      <c r="I2173">
        <v>70.099999999999994</v>
      </c>
      <c r="J2173" s="1">
        <v>13.62</v>
      </c>
      <c r="K2173" s="1">
        <v>25.240000000000002</v>
      </c>
      <c r="L2173" s="1">
        <f t="shared" si="33"/>
        <v>19.43</v>
      </c>
      <c r="M2173">
        <v>5</v>
      </c>
      <c r="N2173">
        <v>1.1000000000000001</v>
      </c>
    </row>
    <row r="2174" spans="1:14" x14ac:dyDescent="0.3">
      <c r="A2174">
        <v>85904</v>
      </c>
      <c r="B2174">
        <v>1</v>
      </c>
      <c r="C2174">
        <v>66</v>
      </c>
      <c r="D2174">
        <v>11554.93</v>
      </c>
      <c r="E2174">
        <v>15556.73</v>
      </c>
      <c r="F2174">
        <v>2</v>
      </c>
      <c r="G2174">
        <v>133</v>
      </c>
      <c r="H2174">
        <v>219370.8</v>
      </c>
      <c r="J2174" s="1">
        <v>9.3699999999999992</v>
      </c>
      <c r="K2174" s="1">
        <v>13.19</v>
      </c>
      <c r="L2174" s="1">
        <f t="shared" si="33"/>
        <v>11.28</v>
      </c>
      <c r="M2174">
        <v>2</v>
      </c>
      <c r="N2174">
        <v>3.3</v>
      </c>
    </row>
    <row r="2175" spans="1:14" x14ac:dyDescent="0.3">
      <c r="A2175">
        <v>85905</v>
      </c>
      <c r="B2175">
        <v>1</v>
      </c>
      <c r="C2175">
        <v>35</v>
      </c>
      <c r="D2175">
        <v>29416.09</v>
      </c>
      <c r="E2175">
        <v>30579.67</v>
      </c>
      <c r="F2175">
        <v>2</v>
      </c>
      <c r="G2175">
        <v>133</v>
      </c>
      <c r="H2175">
        <v>199781.79</v>
      </c>
      <c r="I2175">
        <v>76.2</v>
      </c>
      <c r="J2175" s="1">
        <v>2.1800000000000002</v>
      </c>
      <c r="K2175" s="1">
        <v>1.1000000000000001</v>
      </c>
      <c r="L2175" s="1">
        <f t="shared" si="33"/>
        <v>1.6400000000000001</v>
      </c>
      <c r="M2175">
        <v>13</v>
      </c>
      <c r="N2175">
        <v>0.08</v>
      </c>
    </row>
    <row r="2176" spans="1:14" x14ac:dyDescent="0.3">
      <c r="A2176">
        <v>85906</v>
      </c>
      <c r="B2176">
        <v>1</v>
      </c>
      <c r="C2176">
        <v>13</v>
      </c>
      <c r="D2176">
        <v>22101.84</v>
      </c>
      <c r="E2176">
        <v>24121.1</v>
      </c>
      <c r="F2176">
        <v>2</v>
      </c>
      <c r="G2176">
        <v>123</v>
      </c>
      <c r="H2176">
        <v>57216.75</v>
      </c>
      <c r="I2176">
        <v>72.8</v>
      </c>
      <c r="J2176" s="2" t="e">
        <v>#NULL!</v>
      </c>
      <c r="K2176" s="2" t="e">
        <v>#NULL!</v>
      </c>
      <c r="L2176" s="1" t="e">
        <f t="shared" si="33"/>
        <v>#NULL!</v>
      </c>
      <c r="M2176">
        <v>1</v>
      </c>
      <c r="N2176">
        <v>2.2000000000000002</v>
      </c>
    </row>
    <row r="2177" spans="1:14" x14ac:dyDescent="0.3">
      <c r="A2177">
        <v>85907</v>
      </c>
      <c r="B2177">
        <v>1</v>
      </c>
      <c r="C2177">
        <v>15</v>
      </c>
      <c r="D2177">
        <v>15618.74</v>
      </c>
      <c r="E2177">
        <v>20410.080000000002</v>
      </c>
      <c r="F2177">
        <v>1</v>
      </c>
      <c r="G2177">
        <v>127</v>
      </c>
      <c r="H2177">
        <v>0</v>
      </c>
      <c r="J2177" s="1">
        <v>7.6899999999999986</v>
      </c>
      <c r="K2177" s="1">
        <v>8.9999999999999982</v>
      </c>
      <c r="L2177" s="1">
        <f t="shared" si="33"/>
        <v>8.3449999999999989</v>
      </c>
      <c r="M2177">
        <v>5</v>
      </c>
      <c r="N2177">
        <v>1.3</v>
      </c>
    </row>
    <row r="2178" spans="1:14" x14ac:dyDescent="0.3">
      <c r="A2178">
        <v>85908</v>
      </c>
      <c r="B2178">
        <v>2</v>
      </c>
      <c r="C2178">
        <v>51</v>
      </c>
      <c r="D2178">
        <v>15436.32</v>
      </c>
      <c r="E2178">
        <v>15469.46</v>
      </c>
      <c r="F2178">
        <v>1</v>
      </c>
      <c r="G2178">
        <v>119</v>
      </c>
      <c r="H2178">
        <v>38076.75</v>
      </c>
      <c r="I2178">
        <v>75.7</v>
      </c>
      <c r="J2178" s="1">
        <v>3.91</v>
      </c>
      <c r="K2178" s="1">
        <v>11.669999999999998</v>
      </c>
      <c r="L2178" s="1">
        <f t="shared" si="33"/>
        <v>7.7899999999999991</v>
      </c>
      <c r="M2178">
        <v>5</v>
      </c>
      <c r="N2178">
        <v>1.6</v>
      </c>
    </row>
    <row r="2179" spans="1:14" x14ac:dyDescent="0.3">
      <c r="A2179">
        <v>85909</v>
      </c>
      <c r="B2179">
        <v>2</v>
      </c>
      <c r="C2179">
        <v>12</v>
      </c>
      <c r="D2179">
        <v>14109.29</v>
      </c>
      <c r="E2179">
        <v>15494.4</v>
      </c>
      <c r="F2179">
        <v>1</v>
      </c>
      <c r="G2179">
        <v>127</v>
      </c>
      <c r="H2179">
        <v>38077.599999999999</v>
      </c>
      <c r="I2179">
        <v>97.1</v>
      </c>
      <c r="J2179" s="1">
        <v>10.83</v>
      </c>
      <c r="K2179" s="1">
        <v>7.6599999999999993</v>
      </c>
      <c r="L2179" s="1">
        <f t="shared" ref="L2179:L2242" si="34">IF(AND(ISNUMBER(J2179),ISNUMBER(K2179)),AVERAGE(J2179,K2179),IF(ISNUMBER(J2179),J2179,K2179))</f>
        <v>9.2449999999999992</v>
      </c>
      <c r="M2179" s="2" t="e">
        <v>#NULL!</v>
      </c>
      <c r="N2179">
        <v>0.08</v>
      </c>
    </row>
    <row r="2180" spans="1:14" x14ac:dyDescent="0.3">
      <c r="A2180">
        <v>85910</v>
      </c>
      <c r="B2180">
        <v>2</v>
      </c>
      <c r="C2180">
        <v>1</v>
      </c>
      <c r="D2180">
        <v>11436.37</v>
      </c>
      <c r="E2180">
        <v>11350.87</v>
      </c>
      <c r="F2180">
        <v>2</v>
      </c>
      <c r="G2180">
        <v>121</v>
      </c>
      <c r="H2180">
        <v>219667.20000000001</v>
      </c>
      <c r="I2180">
        <v>67.400000000000006</v>
      </c>
      <c r="J2180" s="1">
        <v>4.83</v>
      </c>
      <c r="K2180" s="1">
        <v>6.61</v>
      </c>
      <c r="L2180" s="1">
        <f t="shared" si="34"/>
        <v>5.7200000000000006</v>
      </c>
      <c r="M2180">
        <v>12</v>
      </c>
      <c r="N2180">
        <v>1.3</v>
      </c>
    </row>
    <row r="2181" spans="1:14" x14ac:dyDescent="0.3">
      <c r="A2181">
        <v>85911</v>
      </c>
      <c r="B2181">
        <v>2</v>
      </c>
      <c r="C2181">
        <v>49</v>
      </c>
      <c r="D2181">
        <v>20173.61</v>
      </c>
      <c r="E2181">
        <v>21371.79</v>
      </c>
      <c r="F2181">
        <v>2</v>
      </c>
      <c r="G2181">
        <v>131</v>
      </c>
      <c r="H2181">
        <v>177899.91</v>
      </c>
      <c r="I2181">
        <v>117.6</v>
      </c>
      <c r="J2181" s="1">
        <v>5.1899999999999995</v>
      </c>
      <c r="K2181" s="1">
        <v>3.8499999999999996</v>
      </c>
      <c r="L2181" s="1">
        <f t="shared" si="34"/>
        <v>4.5199999999999996</v>
      </c>
      <c r="M2181">
        <v>4</v>
      </c>
      <c r="N2181">
        <v>4.7</v>
      </c>
    </row>
    <row r="2182" spans="1:14" x14ac:dyDescent="0.3">
      <c r="A2182">
        <v>85912</v>
      </c>
      <c r="B2182">
        <v>2</v>
      </c>
      <c r="C2182">
        <v>49</v>
      </c>
      <c r="D2182">
        <v>23451.54</v>
      </c>
      <c r="E2182">
        <v>23501.89</v>
      </c>
      <c r="F2182">
        <v>1</v>
      </c>
      <c r="G2182">
        <v>125</v>
      </c>
      <c r="H2182">
        <v>30722.99</v>
      </c>
      <c r="I2182">
        <v>133.4</v>
      </c>
      <c r="J2182" s="1">
        <v>15.540000000000001</v>
      </c>
      <c r="K2182" s="2" t="e">
        <v>#NULL!</v>
      </c>
      <c r="L2182" s="1">
        <f t="shared" si="34"/>
        <v>15.540000000000001</v>
      </c>
      <c r="M2182">
        <v>5</v>
      </c>
      <c r="N2182">
        <v>7.5</v>
      </c>
    </row>
    <row r="2183" spans="1:14" x14ac:dyDescent="0.3">
      <c r="A2183">
        <v>85913</v>
      </c>
      <c r="B2183">
        <v>2</v>
      </c>
      <c r="C2183">
        <v>12</v>
      </c>
      <c r="D2183">
        <v>60983.78</v>
      </c>
      <c r="E2183">
        <v>62827.58</v>
      </c>
      <c r="F2183">
        <v>2</v>
      </c>
      <c r="G2183">
        <v>121</v>
      </c>
      <c r="H2183">
        <v>60374.26</v>
      </c>
      <c r="I2183">
        <v>73.3</v>
      </c>
      <c r="J2183" s="2" t="e">
        <v>#NULL!</v>
      </c>
      <c r="K2183" s="2" t="e">
        <v>#NULL!</v>
      </c>
      <c r="L2183" s="1" t="e">
        <f t="shared" si="34"/>
        <v>#NULL!</v>
      </c>
      <c r="M2183">
        <v>14</v>
      </c>
      <c r="N2183">
        <v>3.5</v>
      </c>
    </row>
    <row r="2184" spans="1:14" x14ac:dyDescent="0.3">
      <c r="A2184">
        <v>85914</v>
      </c>
      <c r="B2184">
        <v>2</v>
      </c>
      <c r="C2184">
        <v>62</v>
      </c>
      <c r="D2184">
        <v>9429.84</v>
      </c>
      <c r="E2184">
        <v>9675.86</v>
      </c>
      <c r="F2184">
        <v>1</v>
      </c>
      <c r="G2184">
        <v>130</v>
      </c>
      <c r="H2184">
        <v>158043.04999999999</v>
      </c>
      <c r="I2184">
        <v>62.5</v>
      </c>
      <c r="J2184" s="1">
        <v>4.0999999999999996</v>
      </c>
      <c r="K2184" s="1">
        <v>4.34</v>
      </c>
      <c r="L2184" s="1">
        <f t="shared" si="34"/>
        <v>4.22</v>
      </c>
      <c r="M2184">
        <v>1</v>
      </c>
      <c r="N2184">
        <v>0.08</v>
      </c>
    </row>
    <row r="2185" spans="1:14" x14ac:dyDescent="0.3">
      <c r="A2185">
        <v>85915</v>
      </c>
      <c r="B2185">
        <v>2</v>
      </c>
      <c r="C2185">
        <v>34</v>
      </c>
      <c r="D2185">
        <v>28666.26</v>
      </c>
      <c r="E2185">
        <v>28720.79</v>
      </c>
      <c r="F2185">
        <v>2</v>
      </c>
      <c r="G2185">
        <v>121</v>
      </c>
      <c r="H2185">
        <v>20613.29</v>
      </c>
      <c r="I2185">
        <v>85.5</v>
      </c>
      <c r="J2185" s="1">
        <v>9.19</v>
      </c>
      <c r="K2185" s="1">
        <v>6.6099999999999994</v>
      </c>
      <c r="L2185" s="1">
        <f t="shared" si="34"/>
        <v>7.8999999999999995</v>
      </c>
      <c r="M2185">
        <v>1</v>
      </c>
      <c r="N2185">
        <v>1.9</v>
      </c>
    </row>
    <row r="2186" spans="1:14" x14ac:dyDescent="0.3">
      <c r="A2186">
        <v>85916</v>
      </c>
      <c r="B2186">
        <v>1</v>
      </c>
      <c r="C2186">
        <v>9</v>
      </c>
      <c r="D2186">
        <v>10032.4</v>
      </c>
      <c r="E2186">
        <v>11896.98</v>
      </c>
      <c r="F2186">
        <v>2</v>
      </c>
      <c r="G2186">
        <v>126</v>
      </c>
      <c r="H2186">
        <v>42869.37</v>
      </c>
      <c r="I2186">
        <v>78.3</v>
      </c>
      <c r="J2186" s="1">
        <v>3.7399999999999998</v>
      </c>
      <c r="K2186" s="1">
        <v>4.0600000000000005</v>
      </c>
      <c r="L2186" s="1">
        <f t="shared" si="34"/>
        <v>3.9000000000000004</v>
      </c>
      <c r="M2186">
        <v>2</v>
      </c>
      <c r="N2186">
        <v>2.2000000000000002</v>
      </c>
    </row>
    <row r="2187" spans="1:14" x14ac:dyDescent="0.3">
      <c r="A2187">
        <v>85917</v>
      </c>
      <c r="B2187">
        <v>2</v>
      </c>
      <c r="C2187">
        <v>31</v>
      </c>
      <c r="D2187">
        <v>20434.77</v>
      </c>
      <c r="E2187">
        <v>24237.21</v>
      </c>
      <c r="F2187">
        <v>2</v>
      </c>
      <c r="G2187">
        <v>119</v>
      </c>
      <c r="H2187">
        <v>543200.93999999994</v>
      </c>
      <c r="I2187">
        <v>75.900000000000006</v>
      </c>
      <c r="J2187" s="1">
        <v>7.45</v>
      </c>
      <c r="K2187" s="1">
        <v>7.3000000000000007</v>
      </c>
      <c r="L2187" s="1">
        <f t="shared" si="34"/>
        <v>7.375</v>
      </c>
      <c r="M2187">
        <v>4</v>
      </c>
      <c r="N2187">
        <v>9.1</v>
      </c>
    </row>
    <row r="2188" spans="1:14" x14ac:dyDescent="0.3">
      <c r="A2188">
        <v>85918</v>
      </c>
      <c r="B2188">
        <v>1</v>
      </c>
      <c r="C2188">
        <v>66</v>
      </c>
      <c r="D2188">
        <v>17564.34</v>
      </c>
      <c r="E2188">
        <v>19417.93</v>
      </c>
      <c r="F2188">
        <v>2</v>
      </c>
      <c r="G2188">
        <v>121</v>
      </c>
      <c r="H2188">
        <v>58642.57</v>
      </c>
      <c r="I2188">
        <v>84.3</v>
      </c>
      <c r="J2188" s="1">
        <v>6.8199999999999994</v>
      </c>
      <c r="K2188" s="1">
        <v>12.469999999999997</v>
      </c>
      <c r="L2188" s="1">
        <f t="shared" si="34"/>
        <v>9.6449999999999978</v>
      </c>
      <c r="M2188">
        <v>1</v>
      </c>
      <c r="N2188">
        <v>0.7</v>
      </c>
    </row>
    <row r="2189" spans="1:14" x14ac:dyDescent="0.3">
      <c r="A2189">
        <v>85919</v>
      </c>
      <c r="B2189">
        <v>2</v>
      </c>
      <c r="C2189">
        <v>10</v>
      </c>
      <c r="D2189">
        <v>25818.36</v>
      </c>
      <c r="E2189">
        <v>0</v>
      </c>
      <c r="F2189">
        <v>2</v>
      </c>
      <c r="G2189">
        <v>127</v>
      </c>
      <c r="H2189">
        <v>105404.02</v>
      </c>
      <c r="I2189">
        <v>77.8</v>
      </c>
      <c r="J2189" s="1">
        <v>2.66</v>
      </c>
      <c r="K2189" s="1">
        <v>4.8</v>
      </c>
      <c r="L2189" s="1">
        <f t="shared" si="34"/>
        <v>3.73</v>
      </c>
      <c r="M2189">
        <v>11</v>
      </c>
      <c r="N2189">
        <v>0.4</v>
      </c>
    </row>
    <row r="2190" spans="1:14" x14ac:dyDescent="0.3">
      <c r="A2190">
        <v>85920</v>
      </c>
      <c r="B2190">
        <v>2</v>
      </c>
      <c r="C2190">
        <v>61</v>
      </c>
      <c r="D2190">
        <v>123386.01</v>
      </c>
      <c r="E2190">
        <v>123255.17</v>
      </c>
      <c r="F2190">
        <v>1</v>
      </c>
      <c r="G2190">
        <v>130</v>
      </c>
      <c r="H2190">
        <v>64042.03</v>
      </c>
      <c r="I2190">
        <v>68.5</v>
      </c>
      <c r="J2190" s="1">
        <v>20.509999999999998</v>
      </c>
      <c r="K2190" s="1">
        <v>12.54</v>
      </c>
      <c r="L2190" s="1">
        <f t="shared" si="34"/>
        <v>16.524999999999999</v>
      </c>
      <c r="M2190">
        <v>3</v>
      </c>
      <c r="N2190">
        <v>3.1</v>
      </c>
    </row>
    <row r="2191" spans="1:14" x14ac:dyDescent="0.3">
      <c r="A2191">
        <v>85921</v>
      </c>
      <c r="B2191">
        <v>2</v>
      </c>
      <c r="C2191">
        <v>9</v>
      </c>
      <c r="D2191">
        <v>52306.47</v>
      </c>
      <c r="E2191">
        <v>57908.13</v>
      </c>
      <c r="F2191">
        <v>1</v>
      </c>
      <c r="G2191">
        <v>126</v>
      </c>
      <c r="H2191">
        <v>60022.26</v>
      </c>
      <c r="I2191">
        <v>79.7</v>
      </c>
      <c r="J2191" s="2" t="e">
        <v>#NULL!</v>
      </c>
      <c r="K2191" s="2" t="e">
        <v>#NULL!</v>
      </c>
      <c r="L2191" s="1" t="e">
        <f t="shared" si="34"/>
        <v>#NULL!</v>
      </c>
      <c r="M2191">
        <v>10</v>
      </c>
      <c r="N2191">
        <v>1.3</v>
      </c>
    </row>
    <row r="2192" spans="1:14" x14ac:dyDescent="0.3">
      <c r="A2192">
        <v>85922</v>
      </c>
      <c r="B2192">
        <v>1</v>
      </c>
      <c r="C2192">
        <v>47</v>
      </c>
      <c r="D2192">
        <v>24831.29</v>
      </c>
      <c r="E2192">
        <v>24609.69</v>
      </c>
      <c r="F2192">
        <v>1</v>
      </c>
      <c r="G2192">
        <v>120</v>
      </c>
      <c r="H2192">
        <v>169228.28</v>
      </c>
      <c r="I2192">
        <v>108.6</v>
      </c>
      <c r="J2192" s="1">
        <v>9.1499999999999986</v>
      </c>
      <c r="K2192" s="1">
        <v>19.97</v>
      </c>
      <c r="L2192" s="1">
        <f t="shared" si="34"/>
        <v>14.559999999999999</v>
      </c>
      <c r="M2192">
        <v>15</v>
      </c>
      <c r="N2192">
        <v>7.6</v>
      </c>
    </row>
    <row r="2193" spans="1:14" x14ac:dyDescent="0.3">
      <c r="A2193">
        <v>85923</v>
      </c>
      <c r="B2193">
        <v>2</v>
      </c>
      <c r="C2193">
        <v>3</v>
      </c>
      <c r="D2193">
        <v>8499.8799999999992</v>
      </c>
      <c r="E2193">
        <v>8436.33</v>
      </c>
      <c r="F2193">
        <v>2</v>
      </c>
      <c r="G2193">
        <v>124</v>
      </c>
      <c r="H2193">
        <v>45220.13</v>
      </c>
      <c r="I2193">
        <v>72.599999999999994</v>
      </c>
      <c r="J2193" s="1">
        <v>11.15</v>
      </c>
      <c r="K2193" s="1">
        <v>2.87</v>
      </c>
      <c r="L2193" s="1">
        <f t="shared" si="34"/>
        <v>7.01</v>
      </c>
      <c r="M2193">
        <v>4</v>
      </c>
      <c r="N2193">
        <v>0.08</v>
      </c>
    </row>
    <row r="2194" spans="1:14" x14ac:dyDescent="0.3">
      <c r="A2194">
        <v>85924</v>
      </c>
      <c r="B2194">
        <v>2</v>
      </c>
      <c r="C2194">
        <v>12</v>
      </c>
      <c r="D2194">
        <v>16484.53</v>
      </c>
      <c r="E2194">
        <v>15960.32</v>
      </c>
      <c r="F2194">
        <v>2</v>
      </c>
      <c r="G2194">
        <v>128</v>
      </c>
      <c r="H2194">
        <v>133667.12</v>
      </c>
      <c r="I2194">
        <v>91.7</v>
      </c>
      <c r="J2194" s="1">
        <v>5.23</v>
      </c>
      <c r="K2194" s="1">
        <v>7.2699999999999987</v>
      </c>
      <c r="L2194" s="1">
        <f t="shared" si="34"/>
        <v>6.25</v>
      </c>
      <c r="M2194">
        <v>2</v>
      </c>
      <c r="N2194">
        <v>0.3</v>
      </c>
    </row>
    <row r="2195" spans="1:14" x14ac:dyDescent="0.3">
      <c r="A2195">
        <v>85925</v>
      </c>
      <c r="B2195">
        <v>2</v>
      </c>
      <c r="C2195">
        <v>65</v>
      </c>
      <c r="D2195">
        <v>26975.93</v>
      </c>
      <c r="E2195">
        <v>26870.51</v>
      </c>
      <c r="F2195">
        <v>1</v>
      </c>
      <c r="G2195">
        <v>132</v>
      </c>
      <c r="H2195">
        <v>30478.19</v>
      </c>
      <c r="I2195">
        <v>72.5</v>
      </c>
      <c r="J2195" s="1">
        <v>5.8399999999999981</v>
      </c>
      <c r="K2195" s="2" t="e">
        <v>#NULL!</v>
      </c>
      <c r="L2195" s="1">
        <f t="shared" si="34"/>
        <v>5.8399999999999981</v>
      </c>
      <c r="M2195">
        <v>3</v>
      </c>
      <c r="N2195">
        <v>2.9</v>
      </c>
    </row>
    <row r="2196" spans="1:14" x14ac:dyDescent="0.3">
      <c r="A2196">
        <v>85926</v>
      </c>
      <c r="B2196">
        <v>1</v>
      </c>
      <c r="C2196">
        <v>9</v>
      </c>
      <c r="D2196">
        <v>13807.45</v>
      </c>
      <c r="E2196">
        <v>14055.94</v>
      </c>
      <c r="F2196">
        <v>1</v>
      </c>
      <c r="G2196">
        <v>122</v>
      </c>
      <c r="H2196">
        <v>94947.43</v>
      </c>
      <c r="I2196">
        <v>90</v>
      </c>
      <c r="J2196" s="2" t="e">
        <v>#NULL!</v>
      </c>
      <c r="K2196" s="2" t="e">
        <v>#NULL!</v>
      </c>
      <c r="L2196" s="1" t="e">
        <f t="shared" si="34"/>
        <v>#NULL!</v>
      </c>
      <c r="M2196">
        <v>14</v>
      </c>
      <c r="N2196">
        <v>0.2</v>
      </c>
    </row>
    <row r="2197" spans="1:14" x14ac:dyDescent="0.3">
      <c r="A2197">
        <v>85927</v>
      </c>
      <c r="B2197">
        <v>1</v>
      </c>
      <c r="C2197">
        <v>9</v>
      </c>
      <c r="D2197">
        <v>9498.44</v>
      </c>
      <c r="E2197">
        <v>9399.94</v>
      </c>
      <c r="F2197">
        <v>2</v>
      </c>
      <c r="G2197">
        <v>124</v>
      </c>
      <c r="H2197">
        <v>69282.820000000007</v>
      </c>
      <c r="I2197">
        <v>86</v>
      </c>
      <c r="J2197" s="1">
        <v>14.34</v>
      </c>
      <c r="K2197" s="1">
        <v>6.05</v>
      </c>
      <c r="L2197" s="1">
        <f t="shared" si="34"/>
        <v>10.195</v>
      </c>
      <c r="M2197">
        <v>0</v>
      </c>
      <c r="N2197">
        <v>5.8</v>
      </c>
    </row>
    <row r="2198" spans="1:14" x14ac:dyDescent="0.3">
      <c r="A2198">
        <v>85928</v>
      </c>
      <c r="B2198">
        <v>1</v>
      </c>
      <c r="C2198">
        <v>66</v>
      </c>
      <c r="D2198">
        <v>152384.24</v>
      </c>
      <c r="E2198">
        <v>150934.94</v>
      </c>
      <c r="F2198">
        <v>2</v>
      </c>
      <c r="G2198">
        <v>123</v>
      </c>
      <c r="H2198">
        <v>26708.13</v>
      </c>
      <c r="I2198">
        <v>72.400000000000006</v>
      </c>
      <c r="J2198" s="1">
        <v>1.7400000000000002</v>
      </c>
      <c r="K2198" s="1">
        <v>2.64</v>
      </c>
      <c r="L2198" s="1">
        <f t="shared" si="34"/>
        <v>2.1900000000000004</v>
      </c>
      <c r="M2198" s="2" t="e">
        <v>#NULL!</v>
      </c>
      <c r="N2198">
        <v>0.4</v>
      </c>
    </row>
    <row r="2199" spans="1:14" x14ac:dyDescent="0.3">
      <c r="A2199">
        <v>85929</v>
      </c>
      <c r="B2199">
        <v>2</v>
      </c>
      <c r="C2199">
        <v>9</v>
      </c>
      <c r="D2199">
        <v>9906.3700000000008</v>
      </c>
      <c r="E2199">
        <v>9826.68</v>
      </c>
      <c r="F2199">
        <v>2</v>
      </c>
      <c r="G2199">
        <v>121</v>
      </c>
      <c r="H2199">
        <v>37800.9</v>
      </c>
      <c r="I2199">
        <v>80.7</v>
      </c>
      <c r="J2199" s="1">
        <v>11.44</v>
      </c>
      <c r="K2199" s="1">
        <v>3.2399999999999989</v>
      </c>
      <c r="L2199" s="1">
        <f t="shared" si="34"/>
        <v>7.339999999999999</v>
      </c>
      <c r="M2199">
        <v>0</v>
      </c>
      <c r="N2199">
        <v>0.08</v>
      </c>
    </row>
    <row r="2200" spans="1:14" x14ac:dyDescent="0.3">
      <c r="A2200">
        <v>85930</v>
      </c>
      <c r="B2200">
        <v>1</v>
      </c>
      <c r="C2200">
        <v>75</v>
      </c>
      <c r="D2200">
        <v>8459.44</v>
      </c>
      <c r="E2200">
        <v>9240.4699999999993</v>
      </c>
      <c r="F2200">
        <v>2</v>
      </c>
      <c r="G2200">
        <v>125</v>
      </c>
      <c r="H2200">
        <v>69575.97</v>
      </c>
      <c r="I2200">
        <v>81.400000000000006</v>
      </c>
      <c r="J2200" s="1">
        <v>7.9599999999999982</v>
      </c>
      <c r="K2200" s="1">
        <v>6.13</v>
      </c>
      <c r="L2200" s="1">
        <f t="shared" si="34"/>
        <v>7.044999999999999</v>
      </c>
      <c r="M2200">
        <v>3</v>
      </c>
      <c r="N2200">
        <v>0.3</v>
      </c>
    </row>
    <row r="2201" spans="1:14" x14ac:dyDescent="0.3">
      <c r="A2201">
        <v>85931</v>
      </c>
      <c r="B2201">
        <v>2</v>
      </c>
      <c r="C2201">
        <v>80</v>
      </c>
      <c r="D2201">
        <v>32537.26</v>
      </c>
      <c r="E2201">
        <v>34007.370000000003</v>
      </c>
      <c r="F2201">
        <v>2</v>
      </c>
      <c r="G2201">
        <v>132</v>
      </c>
      <c r="H2201">
        <v>201333.91</v>
      </c>
      <c r="I2201">
        <v>103.4</v>
      </c>
      <c r="J2201" s="1">
        <v>8.25</v>
      </c>
      <c r="K2201" s="2" t="e">
        <v>#NULL!</v>
      </c>
      <c r="L2201" s="1">
        <f t="shared" si="34"/>
        <v>8.25</v>
      </c>
      <c r="M2201">
        <v>9</v>
      </c>
      <c r="N2201">
        <v>0.8</v>
      </c>
    </row>
    <row r="2202" spans="1:14" x14ac:dyDescent="0.3">
      <c r="A2202">
        <v>85932</v>
      </c>
      <c r="B2202">
        <v>2</v>
      </c>
      <c r="C2202">
        <v>49</v>
      </c>
      <c r="D2202">
        <v>21437.31</v>
      </c>
      <c r="E2202">
        <v>0</v>
      </c>
      <c r="F2202">
        <v>1</v>
      </c>
      <c r="G2202">
        <v>124</v>
      </c>
      <c r="H2202">
        <v>131940.21</v>
      </c>
      <c r="I2202">
        <v>86.1</v>
      </c>
      <c r="J2202" s="1">
        <v>6.17</v>
      </c>
      <c r="K2202" s="1">
        <v>2.3299999999999996</v>
      </c>
      <c r="L2202" s="1">
        <f t="shared" si="34"/>
        <v>4.25</v>
      </c>
      <c r="M2202">
        <v>13</v>
      </c>
      <c r="N2202">
        <v>0.08</v>
      </c>
    </row>
    <row r="2203" spans="1:14" x14ac:dyDescent="0.3">
      <c r="A2203">
        <v>85933</v>
      </c>
      <c r="B2203">
        <v>2</v>
      </c>
      <c r="C2203">
        <v>5</v>
      </c>
      <c r="D2203">
        <v>11664.59</v>
      </c>
      <c r="E2203">
        <v>12783.41</v>
      </c>
      <c r="F2203">
        <v>2</v>
      </c>
      <c r="G2203">
        <v>121</v>
      </c>
      <c r="H2203">
        <v>82589.09</v>
      </c>
      <c r="I2203">
        <v>84</v>
      </c>
      <c r="J2203" s="1">
        <v>10.529999999999998</v>
      </c>
      <c r="K2203" s="1">
        <v>5.1500000000000012</v>
      </c>
      <c r="L2203" s="1">
        <f t="shared" si="34"/>
        <v>7.84</v>
      </c>
      <c r="M2203">
        <v>1</v>
      </c>
      <c r="N2203">
        <v>6</v>
      </c>
    </row>
    <row r="2204" spans="1:14" x14ac:dyDescent="0.3">
      <c r="A2204">
        <v>85934</v>
      </c>
      <c r="B2204">
        <v>1</v>
      </c>
      <c r="C2204">
        <v>9</v>
      </c>
      <c r="D2204">
        <v>14980.97</v>
      </c>
      <c r="E2204">
        <v>16815.38</v>
      </c>
      <c r="F2204">
        <v>2</v>
      </c>
      <c r="G2204">
        <v>124</v>
      </c>
      <c r="H2204">
        <v>47256.83</v>
      </c>
      <c r="I2204">
        <v>64</v>
      </c>
      <c r="J2204" s="1">
        <v>6.83</v>
      </c>
      <c r="K2204" s="1">
        <v>5.87</v>
      </c>
      <c r="L2204" s="1">
        <f t="shared" si="34"/>
        <v>6.35</v>
      </c>
      <c r="M2204">
        <v>11</v>
      </c>
      <c r="N2204">
        <v>2.6</v>
      </c>
    </row>
    <row r="2205" spans="1:14" x14ac:dyDescent="0.3">
      <c r="A2205">
        <v>85935</v>
      </c>
      <c r="B2205">
        <v>2</v>
      </c>
      <c r="C2205">
        <v>68</v>
      </c>
      <c r="D2205">
        <v>21996.58</v>
      </c>
      <c r="E2205">
        <v>21777.45</v>
      </c>
      <c r="F2205">
        <v>1</v>
      </c>
      <c r="G2205">
        <v>125</v>
      </c>
      <c r="H2205">
        <v>23732.03</v>
      </c>
      <c r="I2205">
        <v>67.8</v>
      </c>
      <c r="J2205" s="1">
        <v>12.909999999999997</v>
      </c>
      <c r="K2205" s="1">
        <v>12.010000000000002</v>
      </c>
      <c r="L2205" s="1">
        <f t="shared" si="34"/>
        <v>12.459999999999999</v>
      </c>
      <c r="M2205">
        <v>11</v>
      </c>
      <c r="N2205">
        <v>0.4</v>
      </c>
    </row>
    <row r="2206" spans="1:14" x14ac:dyDescent="0.3">
      <c r="A2206">
        <v>85936</v>
      </c>
      <c r="B2206">
        <v>2</v>
      </c>
      <c r="C2206">
        <v>27</v>
      </c>
      <c r="D2206">
        <v>21898.85</v>
      </c>
      <c r="E2206">
        <v>22940.45</v>
      </c>
      <c r="F2206">
        <v>1</v>
      </c>
      <c r="G2206">
        <v>127</v>
      </c>
      <c r="H2206">
        <v>53776.800000000003</v>
      </c>
      <c r="I2206">
        <v>71.7</v>
      </c>
      <c r="J2206" s="1">
        <v>20.279999999999998</v>
      </c>
      <c r="K2206" s="2" t="e">
        <v>#NULL!</v>
      </c>
      <c r="L2206" s="1">
        <f t="shared" si="34"/>
        <v>20.279999999999998</v>
      </c>
      <c r="M2206">
        <v>5</v>
      </c>
      <c r="N2206">
        <v>0.5</v>
      </c>
    </row>
    <row r="2207" spans="1:14" x14ac:dyDescent="0.3">
      <c r="A2207">
        <v>85937</v>
      </c>
      <c r="B2207">
        <v>1</v>
      </c>
      <c r="C2207">
        <v>6</v>
      </c>
      <c r="D2207">
        <v>13080.74</v>
      </c>
      <c r="E2207">
        <v>15334.07</v>
      </c>
      <c r="F2207">
        <v>1</v>
      </c>
      <c r="G2207">
        <v>122</v>
      </c>
      <c r="H2207">
        <v>19996.75</v>
      </c>
      <c r="I2207">
        <v>90.9</v>
      </c>
      <c r="J2207" s="1">
        <v>13.080000000000002</v>
      </c>
      <c r="K2207" s="1">
        <v>3.3600000000000003</v>
      </c>
      <c r="L2207" s="1">
        <f t="shared" si="34"/>
        <v>8.2200000000000006</v>
      </c>
      <c r="M2207">
        <v>15</v>
      </c>
      <c r="N2207">
        <v>0.5</v>
      </c>
    </row>
    <row r="2208" spans="1:14" x14ac:dyDescent="0.3">
      <c r="A2208">
        <v>85938</v>
      </c>
      <c r="B2208">
        <v>2</v>
      </c>
      <c r="C2208">
        <v>1</v>
      </c>
      <c r="D2208">
        <v>8045.41</v>
      </c>
      <c r="E2208">
        <v>8428.99</v>
      </c>
      <c r="F2208">
        <v>1</v>
      </c>
      <c r="G2208">
        <v>120</v>
      </c>
      <c r="H2208">
        <v>32879.33</v>
      </c>
      <c r="I2208">
        <v>78.2</v>
      </c>
      <c r="J2208" s="1">
        <v>13.549999999999997</v>
      </c>
      <c r="K2208" s="1">
        <v>10.87</v>
      </c>
      <c r="L2208" s="1">
        <f t="shared" si="34"/>
        <v>12.209999999999997</v>
      </c>
      <c r="M2208">
        <v>9</v>
      </c>
      <c r="N2208">
        <v>32.1</v>
      </c>
    </row>
    <row r="2209" spans="1:14" x14ac:dyDescent="0.3">
      <c r="A2209">
        <v>85939</v>
      </c>
      <c r="B2209">
        <v>1</v>
      </c>
      <c r="C2209">
        <v>20</v>
      </c>
      <c r="D2209">
        <v>28944.78</v>
      </c>
      <c r="E2209">
        <v>30891.48</v>
      </c>
      <c r="F2209">
        <v>1</v>
      </c>
      <c r="G2209">
        <v>133</v>
      </c>
      <c r="H2209">
        <v>139131.53</v>
      </c>
      <c r="I2209">
        <v>92.9</v>
      </c>
      <c r="J2209" s="1">
        <v>5.4600000000000009</v>
      </c>
      <c r="K2209" s="1">
        <v>6.5</v>
      </c>
      <c r="L2209" s="1">
        <f t="shared" si="34"/>
        <v>5.98</v>
      </c>
      <c r="M2209">
        <v>10</v>
      </c>
      <c r="N2209">
        <v>10.5</v>
      </c>
    </row>
    <row r="2210" spans="1:14" x14ac:dyDescent="0.3">
      <c r="A2210">
        <v>85940</v>
      </c>
      <c r="B2210">
        <v>1</v>
      </c>
      <c r="C2210">
        <v>1</v>
      </c>
      <c r="D2210">
        <v>9214.2000000000007</v>
      </c>
      <c r="E2210">
        <v>0</v>
      </c>
      <c r="F2210">
        <v>1</v>
      </c>
      <c r="G2210">
        <v>125</v>
      </c>
      <c r="H2210">
        <v>93366.99</v>
      </c>
      <c r="I2210">
        <v>99.8</v>
      </c>
      <c r="J2210" s="1">
        <v>12.61</v>
      </c>
      <c r="K2210" s="1">
        <v>11.989999999999998</v>
      </c>
      <c r="L2210" s="1">
        <f t="shared" si="34"/>
        <v>12.299999999999999</v>
      </c>
      <c r="M2210">
        <v>14</v>
      </c>
      <c r="N2210">
        <v>0.08</v>
      </c>
    </row>
    <row r="2211" spans="1:14" x14ac:dyDescent="0.3">
      <c r="A2211">
        <v>85941</v>
      </c>
      <c r="B2211">
        <v>2</v>
      </c>
      <c r="C2211">
        <v>75</v>
      </c>
      <c r="D2211">
        <v>54496.24</v>
      </c>
      <c r="E2211">
        <v>56418.29</v>
      </c>
      <c r="F2211">
        <v>2</v>
      </c>
      <c r="G2211">
        <v>124</v>
      </c>
      <c r="H2211">
        <v>34580.589999999997</v>
      </c>
      <c r="I2211">
        <v>72.7</v>
      </c>
      <c r="J2211" s="1">
        <v>1.7999999999999998</v>
      </c>
      <c r="K2211" s="1">
        <v>11.65</v>
      </c>
      <c r="L2211" s="1">
        <f t="shared" si="34"/>
        <v>6.7249999999999996</v>
      </c>
      <c r="M2211">
        <v>16</v>
      </c>
      <c r="N2211">
        <v>1.3</v>
      </c>
    </row>
    <row r="2212" spans="1:14" x14ac:dyDescent="0.3">
      <c r="A2212">
        <v>85942</v>
      </c>
      <c r="B2212">
        <v>2</v>
      </c>
      <c r="C2212">
        <v>46</v>
      </c>
      <c r="D2212">
        <v>31468.62</v>
      </c>
      <c r="E2212">
        <v>31129.89</v>
      </c>
      <c r="F2212">
        <v>1</v>
      </c>
      <c r="G2212">
        <v>130</v>
      </c>
      <c r="H2212">
        <v>64695.93</v>
      </c>
      <c r="I2212">
        <v>82</v>
      </c>
      <c r="J2212" s="1">
        <v>19.970000000000002</v>
      </c>
      <c r="K2212" s="1">
        <v>9.76</v>
      </c>
      <c r="L2212" s="1">
        <f t="shared" si="34"/>
        <v>14.865000000000002</v>
      </c>
      <c r="M2212">
        <v>4</v>
      </c>
      <c r="N2212">
        <v>2.1</v>
      </c>
    </row>
    <row r="2213" spans="1:14" x14ac:dyDescent="0.3">
      <c r="A2213">
        <v>85943</v>
      </c>
      <c r="B2213">
        <v>1</v>
      </c>
      <c r="C2213">
        <v>33</v>
      </c>
      <c r="D2213">
        <v>35707.53</v>
      </c>
      <c r="E2213">
        <v>36812.31</v>
      </c>
      <c r="F2213">
        <v>2</v>
      </c>
      <c r="G2213">
        <v>121</v>
      </c>
      <c r="H2213">
        <v>98602.79</v>
      </c>
      <c r="I2213">
        <v>84.6</v>
      </c>
      <c r="J2213" s="1">
        <v>3.3999999999999995</v>
      </c>
      <c r="K2213" s="1">
        <v>2.17</v>
      </c>
      <c r="L2213" s="1">
        <f t="shared" si="34"/>
        <v>2.7849999999999997</v>
      </c>
      <c r="M2213">
        <v>0</v>
      </c>
      <c r="N2213">
        <v>2.6</v>
      </c>
    </row>
    <row r="2214" spans="1:14" x14ac:dyDescent="0.3">
      <c r="A2214">
        <v>85944</v>
      </c>
      <c r="B2214">
        <v>1</v>
      </c>
      <c r="C2214">
        <v>25</v>
      </c>
      <c r="D2214">
        <v>31689.35</v>
      </c>
      <c r="E2214">
        <v>31687.55</v>
      </c>
      <c r="F2214">
        <v>1</v>
      </c>
      <c r="G2214">
        <v>123</v>
      </c>
      <c r="H2214">
        <v>47694.54</v>
      </c>
      <c r="I2214">
        <v>122.1</v>
      </c>
      <c r="J2214" s="1">
        <v>9.2199999999999989</v>
      </c>
      <c r="K2214" s="1">
        <v>5.58</v>
      </c>
      <c r="L2214" s="1">
        <f t="shared" si="34"/>
        <v>7.3999999999999995</v>
      </c>
      <c r="M2214">
        <v>11</v>
      </c>
      <c r="N2214">
        <v>2.8</v>
      </c>
    </row>
    <row r="2215" spans="1:14" x14ac:dyDescent="0.3">
      <c r="A2215">
        <v>85945</v>
      </c>
      <c r="B2215">
        <v>1</v>
      </c>
      <c r="C2215">
        <v>11</v>
      </c>
      <c r="D2215">
        <v>17379.71</v>
      </c>
      <c r="E2215">
        <v>17692.490000000002</v>
      </c>
      <c r="F2215">
        <v>1</v>
      </c>
      <c r="G2215">
        <v>128</v>
      </c>
      <c r="H2215">
        <v>34895.120000000003</v>
      </c>
      <c r="I2215">
        <v>83.7</v>
      </c>
      <c r="J2215" s="1">
        <v>13.440000000000001</v>
      </c>
      <c r="K2215" s="1">
        <v>14.39</v>
      </c>
      <c r="L2215" s="1">
        <f t="shared" si="34"/>
        <v>13.915000000000001</v>
      </c>
      <c r="M2215">
        <v>1</v>
      </c>
      <c r="N2215">
        <v>0.8</v>
      </c>
    </row>
    <row r="2216" spans="1:14" x14ac:dyDescent="0.3">
      <c r="A2216">
        <v>85946</v>
      </c>
      <c r="B2216">
        <v>1</v>
      </c>
      <c r="C2216">
        <v>49</v>
      </c>
      <c r="D2216">
        <v>41535.370000000003</v>
      </c>
      <c r="E2216">
        <v>42951.94</v>
      </c>
      <c r="F2216">
        <v>1</v>
      </c>
      <c r="G2216">
        <v>120</v>
      </c>
      <c r="H2216">
        <v>52019.98</v>
      </c>
      <c r="J2216" s="1">
        <v>16.21</v>
      </c>
      <c r="K2216" s="1">
        <v>9.18</v>
      </c>
      <c r="L2216" s="1">
        <f t="shared" si="34"/>
        <v>12.695</v>
      </c>
      <c r="M2216">
        <v>9</v>
      </c>
      <c r="N2216">
        <v>0.8</v>
      </c>
    </row>
    <row r="2217" spans="1:14" x14ac:dyDescent="0.3">
      <c r="A2217">
        <v>85947</v>
      </c>
      <c r="B2217">
        <v>1</v>
      </c>
      <c r="C2217">
        <v>22</v>
      </c>
      <c r="D2217">
        <v>39416.870000000003</v>
      </c>
      <c r="E2217">
        <v>42067.87</v>
      </c>
      <c r="F2217">
        <v>1</v>
      </c>
      <c r="G2217">
        <v>130</v>
      </c>
      <c r="H2217">
        <v>49827.59</v>
      </c>
      <c r="I2217">
        <v>59.9</v>
      </c>
      <c r="J2217" s="1">
        <v>5.14</v>
      </c>
      <c r="K2217" s="1">
        <v>4.41</v>
      </c>
      <c r="L2217" s="1">
        <f t="shared" si="34"/>
        <v>4.7750000000000004</v>
      </c>
      <c r="M2217">
        <v>3</v>
      </c>
      <c r="N2217">
        <v>4.9000000000000004</v>
      </c>
    </row>
    <row r="2218" spans="1:14" x14ac:dyDescent="0.3">
      <c r="A2218">
        <v>85948</v>
      </c>
      <c r="B2218">
        <v>2</v>
      </c>
      <c r="C2218">
        <v>38</v>
      </c>
      <c r="D2218">
        <v>35985.54</v>
      </c>
      <c r="E2218">
        <v>40284.54</v>
      </c>
      <c r="F2218">
        <v>2</v>
      </c>
      <c r="G2218">
        <v>123</v>
      </c>
      <c r="H2218">
        <v>30440.400000000001</v>
      </c>
      <c r="I2218">
        <v>114.6</v>
      </c>
      <c r="J2218" s="1">
        <v>3.9899999999999993</v>
      </c>
      <c r="K2218" s="1">
        <v>6.5299999999999994</v>
      </c>
      <c r="L2218" s="1">
        <f t="shared" si="34"/>
        <v>5.26</v>
      </c>
      <c r="M2218">
        <v>15</v>
      </c>
      <c r="N2218">
        <v>0.08</v>
      </c>
    </row>
    <row r="2219" spans="1:14" x14ac:dyDescent="0.3">
      <c r="A2219">
        <v>85949</v>
      </c>
      <c r="B2219">
        <v>2</v>
      </c>
      <c r="C2219">
        <v>64</v>
      </c>
      <c r="D2219">
        <v>10255.969999999999</v>
      </c>
      <c r="E2219">
        <v>9985.16</v>
      </c>
      <c r="F2219">
        <v>1</v>
      </c>
      <c r="G2219">
        <v>124</v>
      </c>
      <c r="H2219">
        <v>109745.16</v>
      </c>
      <c r="I2219">
        <v>103.1</v>
      </c>
      <c r="J2219" s="2" t="e">
        <v>#NULL!</v>
      </c>
      <c r="K2219" s="2" t="e">
        <v>#NULL!</v>
      </c>
      <c r="L2219" s="1" t="e">
        <f t="shared" si="34"/>
        <v>#NULL!</v>
      </c>
      <c r="M2219">
        <v>20</v>
      </c>
      <c r="N2219">
        <v>0.5</v>
      </c>
    </row>
    <row r="2220" spans="1:14" x14ac:dyDescent="0.3">
      <c r="A2220">
        <v>85950</v>
      </c>
      <c r="B2220">
        <v>1</v>
      </c>
      <c r="C2220">
        <v>8</v>
      </c>
      <c r="D2220">
        <v>11760.09</v>
      </c>
      <c r="E2220">
        <v>13871.48</v>
      </c>
      <c r="F2220">
        <v>2</v>
      </c>
      <c r="G2220">
        <v>132</v>
      </c>
      <c r="H2220">
        <v>62480.85</v>
      </c>
      <c r="I2220">
        <v>64.5</v>
      </c>
      <c r="J2220" s="1">
        <v>19.09</v>
      </c>
      <c r="K2220" s="1">
        <v>19.340000000000003</v>
      </c>
      <c r="L2220" s="1">
        <f t="shared" si="34"/>
        <v>19.215000000000003</v>
      </c>
      <c r="M2220">
        <v>0</v>
      </c>
      <c r="N2220">
        <v>2.9</v>
      </c>
    </row>
    <row r="2221" spans="1:14" x14ac:dyDescent="0.3">
      <c r="A2221">
        <v>85951</v>
      </c>
      <c r="B2221">
        <v>1</v>
      </c>
      <c r="C2221">
        <v>25</v>
      </c>
      <c r="D2221">
        <v>38664.730000000003</v>
      </c>
      <c r="E2221">
        <v>43018.9</v>
      </c>
      <c r="F2221">
        <v>2</v>
      </c>
      <c r="G2221">
        <v>122</v>
      </c>
      <c r="H2221">
        <v>81186.02</v>
      </c>
      <c r="I2221">
        <v>76.2</v>
      </c>
      <c r="J2221" s="1">
        <v>21.74</v>
      </c>
      <c r="K2221" s="2" t="e">
        <v>#NULL!</v>
      </c>
      <c r="L2221" s="1">
        <f t="shared" si="34"/>
        <v>21.74</v>
      </c>
      <c r="M2221" s="2" t="e">
        <v>#NULL!</v>
      </c>
      <c r="N2221">
        <v>2.9</v>
      </c>
    </row>
    <row r="2222" spans="1:14" x14ac:dyDescent="0.3">
      <c r="A2222">
        <v>85952</v>
      </c>
      <c r="B2222">
        <v>2</v>
      </c>
      <c r="C2222">
        <v>50</v>
      </c>
      <c r="D2222">
        <v>13867.86</v>
      </c>
      <c r="E2222">
        <v>14362.75</v>
      </c>
      <c r="F2222">
        <v>2</v>
      </c>
      <c r="G2222">
        <v>133</v>
      </c>
      <c r="H2222">
        <v>50884.06</v>
      </c>
      <c r="I2222">
        <v>68.900000000000006</v>
      </c>
      <c r="J2222" s="1">
        <v>7.57</v>
      </c>
      <c r="K2222" s="1">
        <v>18.509999999999998</v>
      </c>
      <c r="L2222" s="1">
        <f t="shared" si="34"/>
        <v>13.04</v>
      </c>
      <c r="M2222">
        <v>3</v>
      </c>
      <c r="N2222">
        <v>2.5</v>
      </c>
    </row>
    <row r="2223" spans="1:14" x14ac:dyDescent="0.3">
      <c r="A2223">
        <v>85953</v>
      </c>
      <c r="B2223">
        <v>1</v>
      </c>
      <c r="C2223">
        <v>1</v>
      </c>
      <c r="D2223">
        <v>10879.48</v>
      </c>
      <c r="E2223">
        <v>11324.35</v>
      </c>
      <c r="F2223">
        <v>1</v>
      </c>
      <c r="G2223">
        <v>128</v>
      </c>
      <c r="H2223">
        <v>229327.02</v>
      </c>
      <c r="I2223">
        <v>71.2</v>
      </c>
      <c r="J2223" s="1">
        <v>3.15</v>
      </c>
      <c r="K2223" s="1">
        <v>8.39</v>
      </c>
      <c r="L2223" s="1">
        <f t="shared" si="34"/>
        <v>5.7700000000000005</v>
      </c>
      <c r="M2223">
        <v>13</v>
      </c>
      <c r="N2223">
        <v>4.8</v>
      </c>
    </row>
    <row r="2224" spans="1:14" x14ac:dyDescent="0.3">
      <c r="A2224">
        <v>85954</v>
      </c>
      <c r="B2224">
        <v>2</v>
      </c>
      <c r="C2224">
        <v>58</v>
      </c>
      <c r="D2224">
        <v>25496.26</v>
      </c>
      <c r="E2224">
        <v>0</v>
      </c>
      <c r="F2224">
        <v>2</v>
      </c>
      <c r="G2224">
        <v>126</v>
      </c>
      <c r="H2224">
        <v>41478.14</v>
      </c>
      <c r="I2224">
        <v>65.5</v>
      </c>
      <c r="J2224" s="1">
        <v>20.099999999999998</v>
      </c>
      <c r="K2224" s="1">
        <v>13.96</v>
      </c>
      <c r="L2224" s="1">
        <f t="shared" si="34"/>
        <v>17.03</v>
      </c>
      <c r="M2224">
        <v>2</v>
      </c>
      <c r="N2224">
        <v>1.4</v>
      </c>
    </row>
    <row r="2225" spans="1:14" x14ac:dyDescent="0.3">
      <c r="A2225">
        <v>85955</v>
      </c>
      <c r="B2225">
        <v>1</v>
      </c>
      <c r="C2225">
        <v>23</v>
      </c>
      <c r="D2225">
        <v>133345.85</v>
      </c>
      <c r="E2225">
        <v>143035.69</v>
      </c>
      <c r="F2225">
        <v>1</v>
      </c>
      <c r="G2225">
        <v>126</v>
      </c>
      <c r="H2225">
        <v>60389.86</v>
      </c>
      <c r="I2225">
        <v>73.8</v>
      </c>
      <c r="J2225" s="1">
        <v>7.3299999999999992</v>
      </c>
      <c r="K2225" s="1">
        <v>8.1999999999999993</v>
      </c>
      <c r="L2225" s="1">
        <f t="shared" si="34"/>
        <v>7.7649999999999988</v>
      </c>
      <c r="M2225">
        <v>6</v>
      </c>
      <c r="N2225">
        <v>0.7</v>
      </c>
    </row>
    <row r="2226" spans="1:14" x14ac:dyDescent="0.3">
      <c r="A2226">
        <v>85956</v>
      </c>
      <c r="B2226">
        <v>2</v>
      </c>
      <c r="C2226">
        <v>44</v>
      </c>
      <c r="D2226">
        <v>19883.009999999998</v>
      </c>
      <c r="E2226">
        <v>0</v>
      </c>
      <c r="F2226">
        <v>2</v>
      </c>
      <c r="G2226">
        <v>130</v>
      </c>
      <c r="H2226">
        <v>446908.91</v>
      </c>
      <c r="I2226">
        <v>80.5</v>
      </c>
      <c r="J2226" s="1">
        <v>11.600000000000001</v>
      </c>
      <c r="K2226" s="2" t="e">
        <v>#NULL!</v>
      </c>
      <c r="L2226" s="1">
        <f t="shared" si="34"/>
        <v>11.600000000000001</v>
      </c>
      <c r="M2226">
        <v>3</v>
      </c>
      <c r="N2226">
        <v>1</v>
      </c>
    </row>
    <row r="2227" spans="1:14" x14ac:dyDescent="0.3">
      <c r="A2227">
        <v>85957</v>
      </c>
      <c r="B2227">
        <v>2</v>
      </c>
      <c r="C2227">
        <v>62</v>
      </c>
      <c r="D2227">
        <v>8842.35</v>
      </c>
      <c r="E2227">
        <v>10732.61</v>
      </c>
      <c r="F2227">
        <v>1</v>
      </c>
      <c r="G2227">
        <v>128</v>
      </c>
      <c r="H2227">
        <v>318857.25</v>
      </c>
      <c r="I2227">
        <v>82.8</v>
      </c>
      <c r="J2227" s="1">
        <v>10.809999999999999</v>
      </c>
      <c r="K2227" s="1">
        <v>9.5699999999999985</v>
      </c>
      <c r="L2227" s="1">
        <f t="shared" si="34"/>
        <v>10.189999999999998</v>
      </c>
      <c r="M2227">
        <v>5</v>
      </c>
      <c r="N2227">
        <v>0.7</v>
      </c>
    </row>
    <row r="2228" spans="1:14" x14ac:dyDescent="0.3">
      <c r="A2228">
        <v>85958</v>
      </c>
      <c r="B2228">
        <v>2</v>
      </c>
      <c r="C2228">
        <v>32</v>
      </c>
      <c r="D2228">
        <v>39813.33</v>
      </c>
      <c r="E2228">
        <v>42651.3</v>
      </c>
      <c r="F2228">
        <v>1</v>
      </c>
      <c r="G2228">
        <v>122</v>
      </c>
      <c r="H2228">
        <v>74174.039999999994</v>
      </c>
      <c r="I2228">
        <v>80.599999999999994</v>
      </c>
      <c r="J2228" s="1">
        <v>4.3999999999999986</v>
      </c>
      <c r="K2228" s="1">
        <v>9.42</v>
      </c>
      <c r="L2228" s="1">
        <f t="shared" si="34"/>
        <v>6.9099999999999993</v>
      </c>
      <c r="M2228">
        <v>12</v>
      </c>
      <c r="N2228">
        <v>0.08</v>
      </c>
    </row>
    <row r="2229" spans="1:14" x14ac:dyDescent="0.3">
      <c r="A2229">
        <v>85959</v>
      </c>
      <c r="B2229">
        <v>1</v>
      </c>
      <c r="C2229">
        <v>1</v>
      </c>
      <c r="D2229">
        <v>18216.75</v>
      </c>
      <c r="E2229">
        <v>20277.650000000001</v>
      </c>
      <c r="F2229">
        <v>2</v>
      </c>
      <c r="G2229">
        <v>123</v>
      </c>
      <c r="H2229">
        <v>56921.96</v>
      </c>
      <c r="I2229">
        <v>85.2</v>
      </c>
      <c r="J2229" s="1">
        <v>10.33</v>
      </c>
      <c r="K2229" s="1">
        <v>16.96</v>
      </c>
      <c r="L2229" s="1">
        <f t="shared" si="34"/>
        <v>13.645</v>
      </c>
      <c r="M2229">
        <v>15</v>
      </c>
      <c r="N2229">
        <v>5</v>
      </c>
    </row>
    <row r="2230" spans="1:14" x14ac:dyDescent="0.3">
      <c r="A2230">
        <v>85960</v>
      </c>
      <c r="B2230">
        <v>2</v>
      </c>
      <c r="C2230">
        <v>59</v>
      </c>
      <c r="D2230">
        <v>113075.14</v>
      </c>
      <c r="E2230">
        <v>118790.35</v>
      </c>
      <c r="F2230">
        <v>1</v>
      </c>
      <c r="G2230">
        <v>132</v>
      </c>
      <c r="H2230">
        <v>37512.879999999997</v>
      </c>
      <c r="I2230">
        <v>88.6</v>
      </c>
      <c r="J2230" s="1">
        <v>2.57</v>
      </c>
      <c r="K2230" s="1">
        <v>9</v>
      </c>
      <c r="L2230" s="1">
        <f t="shared" si="34"/>
        <v>5.7850000000000001</v>
      </c>
      <c r="M2230">
        <v>16</v>
      </c>
      <c r="N2230">
        <v>2.4</v>
      </c>
    </row>
    <row r="2231" spans="1:14" x14ac:dyDescent="0.3">
      <c r="A2231">
        <v>85961</v>
      </c>
      <c r="B2231">
        <v>2</v>
      </c>
      <c r="C2231">
        <v>52</v>
      </c>
      <c r="D2231">
        <v>15831.65</v>
      </c>
      <c r="E2231">
        <v>16271.16</v>
      </c>
      <c r="F2231">
        <v>2</v>
      </c>
      <c r="G2231">
        <v>132</v>
      </c>
      <c r="H2231">
        <v>31205.07</v>
      </c>
      <c r="I2231">
        <v>81.599999999999994</v>
      </c>
      <c r="J2231" s="1">
        <v>19.550000000000004</v>
      </c>
      <c r="K2231" s="1">
        <v>15.559999999999999</v>
      </c>
      <c r="L2231" s="1">
        <f t="shared" si="34"/>
        <v>17.555</v>
      </c>
      <c r="M2231">
        <v>16</v>
      </c>
      <c r="N2231">
        <v>2.2000000000000002</v>
      </c>
    </row>
    <row r="2232" spans="1:14" x14ac:dyDescent="0.3">
      <c r="A2232">
        <v>85962</v>
      </c>
      <c r="B2232">
        <v>1</v>
      </c>
      <c r="C2232">
        <v>65</v>
      </c>
      <c r="D2232">
        <v>154916.39000000001</v>
      </c>
      <c r="E2232">
        <v>153443</v>
      </c>
      <c r="F2232">
        <v>2</v>
      </c>
      <c r="G2232">
        <v>120</v>
      </c>
      <c r="H2232">
        <v>149277.51999999999</v>
      </c>
      <c r="I2232">
        <v>107.9</v>
      </c>
      <c r="J2232" s="1">
        <v>15.249999999999998</v>
      </c>
      <c r="K2232" s="1">
        <v>22.639999999999997</v>
      </c>
      <c r="L2232" s="1">
        <f t="shared" si="34"/>
        <v>18.944999999999997</v>
      </c>
      <c r="M2232">
        <v>2</v>
      </c>
      <c r="N2232">
        <v>1.8</v>
      </c>
    </row>
    <row r="2233" spans="1:14" x14ac:dyDescent="0.3">
      <c r="A2233">
        <v>85963</v>
      </c>
      <c r="B2233">
        <v>1</v>
      </c>
      <c r="C2233">
        <v>46</v>
      </c>
      <c r="D2233">
        <v>34704.519999999997</v>
      </c>
      <c r="E2233">
        <v>34394.800000000003</v>
      </c>
      <c r="F2233">
        <v>1</v>
      </c>
      <c r="G2233">
        <v>128</v>
      </c>
      <c r="H2233">
        <v>160470.39999999999</v>
      </c>
      <c r="I2233">
        <v>85.7</v>
      </c>
      <c r="J2233" s="1">
        <v>16.04</v>
      </c>
      <c r="K2233" s="1">
        <v>12.4</v>
      </c>
      <c r="L2233" s="1">
        <f t="shared" si="34"/>
        <v>14.219999999999999</v>
      </c>
      <c r="M2233">
        <v>10</v>
      </c>
      <c r="N2233">
        <v>0.7</v>
      </c>
    </row>
    <row r="2234" spans="1:14" x14ac:dyDescent="0.3">
      <c r="A2234">
        <v>85964</v>
      </c>
      <c r="B2234">
        <v>2</v>
      </c>
      <c r="C2234">
        <v>50</v>
      </c>
      <c r="D2234">
        <v>214141.24</v>
      </c>
      <c r="E2234">
        <v>222047.84</v>
      </c>
      <c r="F2234">
        <v>2</v>
      </c>
      <c r="G2234">
        <v>127</v>
      </c>
      <c r="H2234">
        <v>451831.03</v>
      </c>
      <c r="I2234">
        <v>67.2</v>
      </c>
      <c r="J2234" s="1">
        <v>6.09</v>
      </c>
      <c r="K2234" s="1">
        <v>2.78</v>
      </c>
      <c r="L2234" s="1">
        <f t="shared" si="34"/>
        <v>4.4349999999999996</v>
      </c>
      <c r="M2234">
        <v>4</v>
      </c>
      <c r="N2234">
        <v>0.08</v>
      </c>
    </row>
    <row r="2235" spans="1:14" x14ac:dyDescent="0.3">
      <c r="A2235">
        <v>85965</v>
      </c>
      <c r="B2235">
        <v>1</v>
      </c>
      <c r="C2235">
        <v>0</v>
      </c>
      <c r="D2235">
        <v>14988.67</v>
      </c>
      <c r="E2235">
        <v>15190.82</v>
      </c>
      <c r="F2235">
        <v>2</v>
      </c>
      <c r="G2235">
        <v>131</v>
      </c>
      <c r="H2235">
        <v>59966.720000000001</v>
      </c>
      <c r="I2235">
        <v>82.8</v>
      </c>
      <c r="J2235" s="1">
        <v>3.2399999999999993</v>
      </c>
      <c r="K2235" s="1">
        <v>9.26</v>
      </c>
      <c r="L2235" s="1">
        <f t="shared" si="34"/>
        <v>6.25</v>
      </c>
      <c r="M2235">
        <v>1</v>
      </c>
      <c r="N2235">
        <v>25.3</v>
      </c>
    </row>
    <row r="2236" spans="1:14" x14ac:dyDescent="0.3">
      <c r="A2236">
        <v>85966</v>
      </c>
      <c r="B2236">
        <v>2</v>
      </c>
      <c r="C2236">
        <v>39</v>
      </c>
      <c r="D2236">
        <v>19517.62</v>
      </c>
      <c r="E2236">
        <v>20719.400000000001</v>
      </c>
      <c r="F2236">
        <v>2</v>
      </c>
      <c r="G2236">
        <v>121</v>
      </c>
      <c r="H2236">
        <v>256944.41</v>
      </c>
      <c r="I2236">
        <v>67.900000000000006</v>
      </c>
      <c r="J2236" s="1">
        <v>5.07</v>
      </c>
      <c r="K2236" s="1">
        <v>1.6500000000000004</v>
      </c>
      <c r="L2236" s="1">
        <f t="shared" si="34"/>
        <v>3.3600000000000003</v>
      </c>
      <c r="M2236">
        <v>3</v>
      </c>
      <c r="N2236">
        <v>0.2</v>
      </c>
    </row>
    <row r="2237" spans="1:14" x14ac:dyDescent="0.3">
      <c r="A2237">
        <v>85967</v>
      </c>
      <c r="B2237">
        <v>1</v>
      </c>
      <c r="C2237">
        <v>32</v>
      </c>
      <c r="D2237">
        <v>134440.54999999999</v>
      </c>
      <c r="E2237">
        <v>137236.25</v>
      </c>
      <c r="F2237">
        <v>2</v>
      </c>
      <c r="G2237">
        <v>121</v>
      </c>
      <c r="H2237">
        <v>83344.17</v>
      </c>
      <c r="I2237">
        <v>84.5</v>
      </c>
      <c r="J2237" s="1">
        <v>7.53</v>
      </c>
      <c r="K2237" s="1">
        <v>3.4099999999999997</v>
      </c>
      <c r="L2237" s="1">
        <f t="shared" si="34"/>
        <v>5.47</v>
      </c>
      <c r="M2237">
        <v>11</v>
      </c>
      <c r="N2237">
        <v>0.5</v>
      </c>
    </row>
    <row r="2238" spans="1:14" x14ac:dyDescent="0.3">
      <c r="A2238">
        <v>85968</v>
      </c>
      <c r="B2238">
        <v>2</v>
      </c>
      <c r="C2238">
        <v>61</v>
      </c>
      <c r="D2238">
        <v>20465.240000000002</v>
      </c>
      <c r="E2238">
        <v>20385.259999999998</v>
      </c>
      <c r="F2238">
        <v>2</v>
      </c>
      <c r="G2238">
        <v>125</v>
      </c>
      <c r="H2238">
        <v>70892.710000000006</v>
      </c>
      <c r="I2238">
        <v>85.5</v>
      </c>
      <c r="J2238" s="1">
        <v>7.04</v>
      </c>
      <c r="K2238" s="1">
        <v>15.629999999999999</v>
      </c>
      <c r="L2238" s="1">
        <f t="shared" si="34"/>
        <v>11.334999999999999</v>
      </c>
      <c r="M2238">
        <v>0</v>
      </c>
      <c r="N2238">
        <v>0.08</v>
      </c>
    </row>
    <row r="2239" spans="1:14" x14ac:dyDescent="0.3">
      <c r="A2239">
        <v>85969</v>
      </c>
      <c r="B2239">
        <v>1</v>
      </c>
      <c r="C2239">
        <v>2</v>
      </c>
      <c r="D2239">
        <v>7581.89</v>
      </c>
      <c r="E2239">
        <v>7662.28</v>
      </c>
      <c r="F2239">
        <v>2</v>
      </c>
      <c r="G2239">
        <v>121</v>
      </c>
      <c r="H2239">
        <v>176850.43</v>
      </c>
      <c r="J2239" s="1">
        <v>7.92</v>
      </c>
      <c r="K2239" s="1">
        <v>6.7099999999999991</v>
      </c>
      <c r="L2239" s="1">
        <f t="shared" si="34"/>
        <v>7.3149999999999995</v>
      </c>
      <c r="M2239">
        <v>0</v>
      </c>
      <c r="N2239">
        <v>0.08</v>
      </c>
    </row>
    <row r="2240" spans="1:14" x14ac:dyDescent="0.3">
      <c r="A2240">
        <v>85970</v>
      </c>
      <c r="B2240">
        <v>1</v>
      </c>
      <c r="C2240">
        <v>64</v>
      </c>
      <c r="D2240">
        <v>12896.51</v>
      </c>
      <c r="E2240">
        <v>12815.48</v>
      </c>
      <c r="F2240">
        <v>2</v>
      </c>
      <c r="G2240">
        <v>123</v>
      </c>
      <c r="H2240">
        <v>36496.29</v>
      </c>
      <c r="I2240">
        <v>97.6</v>
      </c>
      <c r="J2240" s="1">
        <v>8.8999999999999986</v>
      </c>
      <c r="K2240" s="1">
        <v>10.739999999999998</v>
      </c>
      <c r="L2240" s="1">
        <f t="shared" si="34"/>
        <v>9.8199999999999985</v>
      </c>
      <c r="M2240">
        <v>16</v>
      </c>
      <c r="N2240">
        <v>2.2000000000000002</v>
      </c>
    </row>
    <row r="2241" spans="1:14" x14ac:dyDescent="0.3">
      <c r="A2241">
        <v>85971</v>
      </c>
      <c r="B2241">
        <v>2</v>
      </c>
      <c r="C2241">
        <v>7</v>
      </c>
      <c r="D2241">
        <v>11737.07</v>
      </c>
      <c r="E2241">
        <v>11956.22</v>
      </c>
      <c r="F2241">
        <v>2</v>
      </c>
      <c r="G2241">
        <v>121</v>
      </c>
      <c r="H2241">
        <v>40609.81</v>
      </c>
      <c r="I2241">
        <v>68.099999999999994</v>
      </c>
      <c r="J2241" s="1">
        <v>6.7899999999999991</v>
      </c>
      <c r="K2241" s="1">
        <v>12.72</v>
      </c>
      <c r="L2241" s="1">
        <f t="shared" si="34"/>
        <v>9.754999999999999</v>
      </c>
      <c r="M2241">
        <v>1</v>
      </c>
      <c r="N2241">
        <v>5.5</v>
      </c>
    </row>
    <row r="2242" spans="1:14" x14ac:dyDescent="0.3">
      <c r="A2242">
        <v>85972</v>
      </c>
      <c r="B2242">
        <v>2</v>
      </c>
      <c r="C2242">
        <v>24</v>
      </c>
      <c r="D2242">
        <v>17534.77</v>
      </c>
      <c r="E2242">
        <v>0</v>
      </c>
      <c r="F2242">
        <v>1</v>
      </c>
      <c r="G2242">
        <v>119</v>
      </c>
      <c r="H2242">
        <v>77298.100000000006</v>
      </c>
      <c r="I2242">
        <v>102</v>
      </c>
      <c r="J2242" s="1">
        <v>12.12</v>
      </c>
      <c r="K2242" s="1">
        <v>13.42</v>
      </c>
      <c r="L2242" s="1">
        <f t="shared" si="34"/>
        <v>12.77</v>
      </c>
      <c r="M2242">
        <v>2</v>
      </c>
      <c r="N2242">
        <v>13.6</v>
      </c>
    </row>
    <row r="2243" spans="1:14" x14ac:dyDescent="0.3">
      <c r="A2243">
        <v>85973</v>
      </c>
      <c r="B2243">
        <v>2</v>
      </c>
      <c r="C2243">
        <v>54</v>
      </c>
      <c r="D2243">
        <v>17485.71</v>
      </c>
      <c r="E2243">
        <v>17756.95</v>
      </c>
      <c r="F2243">
        <v>1</v>
      </c>
      <c r="G2243">
        <v>124</v>
      </c>
      <c r="H2243">
        <v>29357.1</v>
      </c>
      <c r="I2243">
        <v>71.400000000000006</v>
      </c>
      <c r="J2243" s="1">
        <v>6.5199999999999987</v>
      </c>
      <c r="K2243" s="1">
        <v>7.2499999999999973</v>
      </c>
      <c r="L2243" s="1">
        <f t="shared" ref="L2243:L2306" si="35">IF(AND(ISNUMBER(J2243),ISNUMBER(K2243)),AVERAGE(J2243,K2243),IF(ISNUMBER(J2243),J2243,K2243))</f>
        <v>6.884999999999998</v>
      </c>
      <c r="M2243">
        <v>10</v>
      </c>
      <c r="N2243">
        <v>1.3</v>
      </c>
    </row>
    <row r="2244" spans="1:14" x14ac:dyDescent="0.3">
      <c r="A2244">
        <v>85974</v>
      </c>
      <c r="B2244">
        <v>1</v>
      </c>
      <c r="C2244">
        <v>59</v>
      </c>
      <c r="D2244">
        <v>25078.99</v>
      </c>
      <c r="E2244">
        <v>28059.67</v>
      </c>
      <c r="F2244">
        <v>2</v>
      </c>
      <c r="G2244">
        <v>129</v>
      </c>
      <c r="H2244">
        <v>26972.94</v>
      </c>
      <c r="I2244">
        <v>80</v>
      </c>
      <c r="J2244" s="1">
        <v>2.8999999999999995</v>
      </c>
      <c r="K2244" s="1">
        <v>7.129999999999999</v>
      </c>
      <c r="L2244" s="1">
        <f t="shared" si="35"/>
        <v>5.0149999999999988</v>
      </c>
      <c r="M2244">
        <v>10</v>
      </c>
      <c r="N2244">
        <v>0.9</v>
      </c>
    </row>
    <row r="2245" spans="1:14" x14ac:dyDescent="0.3">
      <c r="A2245">
        <v>85975</v>
      </c>
      <c r="B2245">
        <v>2</v>
      </c>
      <c r="C2245">
        <v>80</v>
      </c>
      <c r="D2245">
        <v>11906.31</v>
      </c>
      <c r="E2245">
        <v>11510.96</v>
      </c>
      <c r="F2245">
        <v>2</v>
      </c>
      <c r="G2245">
        <v>128</v>
      </c>
      <c r="H2245">
        <v>81004.03</v>
      </c>
      <c r="J2245" s="1">
        <v>2.9399999999999995</v>
      </c>
      <c r="K2245" s="1">
        <v>4.54</v>
      </c>
      <c r="L2245" s="1">
        <f t="shared" si="35"/>
        <v>3.7399999999999998</v>
      </c>
      <c r="M2245">
        <v>4</v>
      </c>
      <c r="N2245">
        <v>1</v>
      </c>
    </row>
    <row r="2246" spans="1:14" x14ac:dyDescent="0.3">
      <c r="A2246">
        <v>85976</v>
      </c>
      <c r="B2246">
        <v>1</v>
      </c>
      <c r="C2246">
        <v>37</v>
      </c>
      <c r="D2246">
        <v>15532.7</v>
      </c>
      <c r="E2246">
        <v>16148.67</v>
      </c>
      <c r="F2246">
        <v>2</v>
      </c>
      <c r="G2246">
        <v>121</v>
      </c>
      <c r="H2246">
        <v>42402.87</v>
      </c>
      <c r="I2246">
        <v>59.3</v>
      </c>
      <c r="J2246" s="2" t="e">
        <v>#NULL!</v>
      </c>
      <c r="K2246" s="2" t="e">
        <v>#NULL!</v>
      </c>
      <c r="L2246" s="1" t="e">
        <f t="shared" si="35"/>
        <v>#NULL!</v>
      </c>
      <c r="M2246">
        <v>10</v>
      </c>
      <c r="N2246">
        <v>1.4</v>
      </c>
    </row>
    <row r="2247" spans="1:14" x14ac:dyDescent="0.3">
      <c r="A2247">
        <v>85977</v>
      </c>
      <c r="B2247">
        <v>1</v>
      </c>
      <c r="C2247">
        <v>35</v>
      </c>
      <c r="D2247">
        <v>23130.36</v>
      </c>
      <c r="E2247">
        <v>24045.3</v>
      </c>
      <c r="F2247">
        <v>1</v>
      </c>
      <c r="G2247">
        <v>121</v>
      </c>
      <c r="H2247">
        <v>48655.42</v>
      </c>
      <c r="I2247">
        <v>107.3</v>
      </c>
      <c r="J2247" s="1">
        <v>11.880000000000003</v>
      </c>
      <c r="K2247" s="2" t="e">
        <v>#NULL!</v>
      </c>
      <c r="L2247" s="1">
        <f t="shared" si="35"/>
        <v>11.880000000000003</v>
      </c>
      <c r="M2247">
        <v>4</v>
      </c>
      <c r="N2247">
        <v>0.4</v>
      </c>
    </row>
    <row r="2248" spans="1:14" x14ac:dyDescent="0.3">
      <c r="A2248">
        <v>85978</v>
      </c>
      <c r="B2248">
        <v>2</v>
      </c>
      <c r="C2248">
        <v>68</v>
      </c>
      <c r="D2248">
        <v>163921.68</v>
      </c>
      <c r="E2248">
        <v>170956.34</v>
      </c>
      <c r="F2248">
        <v>2</v>
      </c>
      <c r="G2248">
        <v>122</v>
      </c>
      <c r="H2248">
        <v>159937.28</v>
      </c>
      <c r="I2248">
        <v>73.5</v>
      </c>
      <c r="J2248" s="1">
        <v>10.26</v>
      </c>
      <c r="K2248" s="1">
        <v>10.92</v>
      </c>
      <c r="L2248" s="1">
        <f t="shared" si="35"/>
        <v>10.59</v>
      </c>
      <c r="M2248">
        <v>12</v>
      </c>
      <c r="N2248">
        <v>0.6</v>
      </c>
    </row>
    <row r="2249" spans="1:14" x14ac:dyDescent="0.3">
      <c r="A2249">
        <v>85979</v>
      </c>
      <c r="B2249">
        <v>1</v>
      </c>
      <c r="C2249">
        <v>2</v>
      </c>
      <c r="D2249">
        <v>10546.79</v>
      </c>
      <c r="E2249">
        <v>11689.08</v>
      </c>
      <c r="F2249">
        <v>1</v>
      </c>
      <c r="G2249">
        <v>123</v>
      </c>
      <c r="H2249">
        <v>218999.08</v>
      </c>
      <c r="J2249" s="1">
        <v>6.96</v>
      </c>
      <c r="K2249" s="1">
        <v>25.35</v>
      </c>
      <c r="L2249" s="1">
        <f t="shared" si="35"/>
        <v>16.155000000000001</v>
      </c>
      <c r="M2249">
        <v>2</v>
      </c>
      <c r="N2249">
        <v>1</v>
      </c>
    </row>
    <row r="2250" spans="1:14" x14ac:dyDescent="0.3">
      <c r="A2250">
        <v>85980</v>
      </c>
      <c r="B2250">
        <v>1</v>
      </c>
      <c r="C2250">
        <v>30</v>
      </c>
      <c r="D2250">
        <v>34343.54</v>
      </c>
      <c r="E2250">
        <v>35350.720000000001</v>
      </c>
      <c r="F2250">
        <v>2</v>
      </c>
      <c r="G2250">
        <v>127</v>
      </c>
      <c r="H2250">
        <v>36018.269999999997</v>
      </c>
      <c r="I2250">
        <v>84.6</v>
      </c>
      <c r="J2250" s="1">
        <v>26.239999999999995</v>
      </c>
      <c r="K2250" s="1">
        <v>8.9499999999999975</v>
      </c>
      <c r="L2250" s="1">
        <f t="shared" si="35"/>
        <v>17.594999999999995</v>
      </c>
      <c r="M2250">
        <v>0</v>
      </c>
      <c r="N2250">
        <v>0.3</v>
      </c>
    </row>
    <row r="2251" spans="1:14" x14ac:dyDescent="0.3">
      <c r="A2251">
        <v>85981</v>
      </c>
      <c r="B2251">
        <v>1</v>
      </c>
      <c r="C2251">
        <v>29</v>
      </c>
      <c r="D2251">
        <v>33238.36</v>
      </c>
      <c r="E2251">
        <v>34308.81</v>
      </c>
      <c r="F2251">
        <v>1</v>
      </c>
      <c r="G2251">
        <v>120</v>
      </c>
      <c r="H2251">
        <v>261079.35</v>
      </c>
      <c r="I2251">
        <v>83.4</v>
      </c>
      <c r="J2251" s="1">
        <v>10.329999999999998</v>
      </c>
      <c r="K2251" s="1">
        <v>10.249999999999998</v>
      </c>
      <c r="L2251" s="1">
        <f t="shared" si="35"/>
        <v>10.29</v>
      </c>
      <c r="M2251">
        <v>2</v>
      </c>
      <c r="N2251">
        <v>3.4</v>
      </c>
    </row>
    <row r="2252" spans="1:14" x14ac:dyDescent="0.3">
      <c r="A2252">
        <v>85982</v>
      </c>
      <c r="B2252">
        <v>1</v>
      </c>
      <c r="C2252">
        <v>8</v>
      </c>
      <c r="D2252">
        <v>9312.43</v>
      </c>
      <c r="E2252">
        <v>9611.08</v>
      </c>
      <c r="F2252">
        <v>2</v>
      </c>
      <c r="G2252">
        <v>132</v>
      </c>
      <c r="H2252">
        <v>37622.75</v>
      </c>
      <c r="I2252">
        <v>79.3</v>
      </c>
      <c r="J2252" s="1">
        <v>8.65</v>
      </c>
      <c r="K2252" s="1">
        <v>17.149999999999999</v>
      </c>
      <c r="L2252" s="1">
        <f t="shared" si="35"/>
        <v>12.899999999999999</v>
      </c>
      <c r="M2252">
        <v>10</v>
      </c>
      <c r="N2252">
        <v>0.3</v>
      </c>
    </row>
    <row r="2253" spans="1:14" x14ac:dyDescent="0.3">
      <c r="A2253">
        <v>85983</v>
      </c>
      <c r="B2253">
        <v>1</v>
      </c>
      <c r="C2253">
        <v>29</v>
      </c>
      <c r="D2253">
        <v>25505.68</v>
      </c>
      <c r="E2253">
        <v>25504.23</v>
      </c>
      <c r="F2253">
        <v>1</v>
      </c>
      <c r="G2253">
        <v>125</v>
      </c>
      <c r="H2253">
        <v>230253.31</v>
      </c>
      <c r="I2253">
        <v>102.3</v>
      </c>
      <c r="J2253" s="1">
        <v>3.4399999999999995</v>
      </c>
      <c r="K2253" s="2" t="e">
        <v>#NULL!</v>
      </c>
      <c r="L2253" s="1">
        <f t="shared" si="35"/>
        <v>3.4399999999999995</v>
      </c>
      <c r="M2253">
        <v>2</v>
      </c>
      <c r="N2253">
        <v>3.7</v>
      </c>
    </row>
    <row r="2254" spans="1:14" x14ac:dyDescent="0.3">
      <c r="A2254">
        <v>85984</v>
      </c>
      <c r="B2254">
        <v>2</v>
      </c>
      <c r="C2254">
        <v>4</v>
      </c>
      <c r="D2254">
        <v>66394.7</v>
      </c>
      <c r="E2254">
        <v>67180.39</v>
      </c>
      <c r="F2254">
        <v>1</v>
      </c>
      <c r="G2254">
        <v>132</v>
      </c>
      <c r="H2254">
        <v>0</v>
      </c>
      <c r="J2254" s="1">
        <v>8.8300000000000018</v>
      </c>
      <c r="K2254" s="1">
        <v>9.4500000000000011</v>
      </c>
      <c r="L2254" s="1">
        <f t="shared" si="35"/>
        <v>9.14</v>
      </c>
      <c r="M2254">
        <v>6</v>
      </c>
      <c r="N2254">
        <v>0.4</v>
      </c>
    </row>
    <row r="2255" spans="1:14" x14ac:dyDescent="0.3">
      <c r="A2255">
        <v>85985</v>
      </c>
      <c r="B2255">
        <v>1</v>
      </c>
      <c r="C2255">
        <v>10</v>
      </c>
      <c r="D2255">
        <v>12693.84</v>
      </c>
      <c r="E2255">
        <v>12562.21</v>
      </c>
      <c r="F2255">
        <v>2</v>
      </c>
      <c r="G2255">
        <v>129</v>
      </c>
      <c r="H2255">
        <v>80895.8</v>
      </c>
      <c r="I2255">
        <v>80</v>
      </c>
      <c r="J2255" s="1">
        <v>23.250000000000004</v>
      </c>
      <c r="K2255" s="1">
        <v>6.67</v>
      </c>
      <c r="L2255" s="1">
        <f t="shared" si="35"/>
        <v>14.96</v>
      </c>
      <c r="M2255">
        <v>15</v>
      </c>
      <c r="N2255">
        <v>1.3</v>
      </c>
    </row>
    <row r="2256" spans="1:14" x14ac:dyDescent="0.3">
      <c r="A2256">
        <v>85986</v>
      </c>
      <c r="B2256">
        <v>1</v>
      </c>
      <c r="C2256">
        <v>77</v>
      </c>
      <c r="D2256">
        <v>15694.37</v>
      </c>
      <c r="E2256">
        <v>15916.91</v>
      </c>
      <c r="F2256">
        <v>1</v>
      </c>
      <c r="G2256">
        <v>130</v>
      </c>
      <c r="H2256">
        <v>353083.96</v>
      </c>
      <c r="I2256">
        <v>87.4</v>
      </c>
      <c r="J2256" s="1">
        <v>9.620000000000001</v>
      </c>
      <c r="K2256" s="2" t="e">
        <v>#NULL!</v>
      </c>
      <c r="L2256" s="1">
        <f t="shared" si="35"/>
        <v>9.620000000000001</v>
      </c>
      <c r="M2256">
        <v>15</v>
      </c>
      <c r="N2256">
        <v>0.5</v>
      </c>
    </row>
    <row r="2257" spans="1:14" x14ac:dyDescent="0.3">
      <c r="A2257">
        <v>85987</v>
      </c>
      <c r="B2257">
        <v>2</v>
      </c>
      <c r="C2257">
        <v>7</v>
      </c>
      <c r="D2257">
        <v>57763.77</v>
      </c>
      <c r="E2257">
        <v>56966.63</v>
      </c>
      <c r="F2257">
        <v>2</v>
      </c>
      <c r="G2257">
        <v>127</v>
      </c>
      <c r="H2257">
        <v>48019.17</v>
      </c>
      <c r="I2257">
        <v>85</v>
      </c>
      <c r="J2257" s="1">
        <v>4.8599999999999994</v>
      </c>
      <c r="K2257" s="1">
        <v>10.040000000000001</v>
      </c>
      <c r="L2257" s="1">
        <f t="shared" si="35"/>
        <v>7.45</v>
      </c>
      <c r="M2257">
        <v>2</v>
      </c>
      <c r="N2257">
        <v>1.8</v>
      </c>
    </row>
    <row r="2258" spans="1:14" x14ac:dyDescent="0.3">
      <c r="A2258">
        <v>85988</v>
      </c>
      <c r="B2258">
        <v>1</v>
      </c>
      <c r="C2258">
        <v>17</v>
      </c>
      <c r="D2258">
        <v>89924.75</v>
      </c>
      <c r="E2258">
        <v>93908.51</v>
      </c>
      <c r="F2258">
        <v>1</v>
      </c>
      <c r="G2258">
        <v>130</v>
      </c>
      <c r="H2258">
        <v>69029.899999999994</v>
      </c>
      <c r="I2258">
        <v>69.5</v>
      </c>
      <c r="J2258" s="1">
        <v>3.0500000000000003</v>
      </c>
      <c r="K2258" s="1">
        <v>3.35</v>
      </c>
      <c r="L2258" s="1">
        <f t="shared" si="35"/>
        <v>3.2</v>
      </c>
      <c r="M2258" s="2" t="e">
        <v>#NULL!</v>
      </c>
      <c r="N2258">
        <v>4.8</v>
      </c>
    </row>
    <row r="2259" spans="1:14" x14ac:dyDescent="0.3">
      <c r="A2259">
        <v>85989</v>
      </c>
      <c r="B2259">
        <v>1</v>
      </c>
      <c r="C2259">
        <v>2</v>
      </c>
      <c r="D2259">
        <v>18902.47</v>
      </c>
      <c r="E2259">
        <v>22273.05</v>
      </c>
      <c r="F2259">
        <v>2</v>
      </c>
      <c r="G2259">
        <v>130</v>
      </c>
      <c r="H2259">
        <v>49339.91</v>
      </c>
      <c r="I2259">
        <v>81.900000000000006</v>
      </c>
      <c r="J2259" s="1">
        <v>13.280000000000001</v>
      </c>
      <c r="K2259" s="1">
        <v>6.0000000000000009</v>
      </c>
      <c r="L2259" s="1">
        <f t="shared" si="35"/>
        <v>9.64</v>
      </c>
      <c r="M2259">
        <v>2</v>
      </c>
      <c r="N2259">
        <v>0.08</v>
      </c>
    </row>
    <row r="2260" spans="1:14" x14ac:dyDescent="0.3">
      <c r="A2260">
        <v>85990</v>
      </c>
      <c r="B2260">
        <v>2</v>
      </c>
      <c r="C2260">
        <v>50</v>
      </c>
      <c r="D2260">
        <v>121862.83</v>
      </c>
      <c r="E2260">
        <v>121723.5</v>
      </c>
      <c r="F2260">
        <v>2</v>
      </c>
      <c r="G2260">
        <v>120</v>
      </c>
      <c r="H2260">
        <v>0</v>
      </c>
      <c r="J2260" s="1">
        <v>19.639999999999997</v>
      </c>
      <c r="K2260" s="1">
        <v>4.0299999999999994</v>
      </c>
      <c r="L2260" s="1">
        <f t="shared" si="35"/>
        <v>11.834999999999997</v>
      </c>
      <c r="M2260">
        <v>13</v>
      </c>
      <c r="N2260">
        <v>0.5</v>
      </c>
    </row>
    <row r="2261" spans="1:14" x14ac:dyDescent="0.3">
      <c r="A2261">
        <v>85991</v>
      </c>
      <c r="B2261">
        <v>1</v>
      </c>
      <c r="C2261">
        <v>19</v>
      </c>
      <c r="D2261">
        <v>13441.31</v>
      </c>
      <c r="E2261">
        <v>13353.83</v>
      </c>
      <c r="F2261">
        <v>1</v>
      </c>
      <c r="G2261">
        <v>119</v>
      </c>
      <c r="H2261">
        <v>73629.070000000007</v>
      </c>
      <c r="I2261">
        <v>78.8</v>
      </c>
      <c r="J2261" s="1">
        <v>9.0399999999999991</v>
      </c>
      <c r="K2261" s="1">
        <v>15.59</v>
      </c>
      <c r="L2261" s="1">
        <f t="shared" si="35"/>
        <v>12.315</v>
      </c>
      <c r="M2261">
        <v>9</v>
      </c>
      <c r="N2261">
        <v>3.7</v>
      </c>
    </row>
    <row r="2262" spans="1:14" x14ac:dyDescent="0.3">
      <c r="A2262">
        <v>85992</v>
      </c>
      <c r="B2262">
        <v>1</v>
      </c>
      <c r="C2262">
        <v>31</v>
      </c>
      <c r="D2262">
        <v>27818.98</v>
      </c>
      <c r="E2262">
        <v>28679.69</v>
      </c>
      <c r="F2262">
        <v>2</v>
      </c>
      <c r="G2262">
        <v>124</v>
      </c>
      <c r="H2262">
        <v>61823.11</v>
      </c>
      <c r="I2262">
        <v>102.8</v>
      </c>
      <c r="J2262" s="1">
        <v>7.2999999999999989</v>
      </c>
      <c r="K2262" s="2" t="e">
        <v>#NULL!</v>
      </c>
      <c r="L2262" s="1">
        <f t="shared" si="35"/>
        <v>7.2999999999999989</v>
      </c>
      <c r="M2262">
        <v>3</v>
      </c>
      <c r="N2262">
        <v>0.7</v>
      </c>
    </row>
    <row r="2263" spans="1:14" x14ac:dyDescent="0.3">
      <c r="A2263">
        <v>85993</v>
      </c>
      <c r="B2263">
        <v>2</v>
      </c>
      <c r="C2263">
        <v>6</v>
      </c>
      <c r="D2263">
        <v>34010.46</v>
      </c>
      <c r="E2263">
        <v>38538.980000000003</v>
      </c>
      <c r="F2263">
        <v>2</v>
      </c>
      <c r="G2263">
        <v>126</v>
      </c>
      <c r="H2263">
        <v>47842.35</v>
      </c>
      <c r="I2263">
        <v>74.3</v>
      </c>
      <c r="J2263" s="1">
        <v>8.4699999999999989</v>
      </c>
      <c r="K2263" s="2" t="e">
        <v>#NULL!</v>
      </c>
      <c r="L2263" s="1">
        <f t="shared" si="35"/>
        <v>8.4699999999999989</v>
      </c>
      <c r="M2263">
        <v>0</v>
      </c>
      <c r="N2263">
        <v>4</v>
      </c>
    </row>
    <row r="2264" spans="1:14" x14ac:dyDescent="0.3">
      <c r="A2264">
        <v>85994</v>
      </c>
      <c r="B2264">
        <v>2</v>
      </c>
      <c r="C2264">
        <v>43</v>
      </c>
      <c r="D2264">
        <v>28026.87</v>
      </c>
      <c r="E2264">
        <v>28249.64</v>
      </c>
      <c r="F2264">
        <v>2</v>
      </c>
      <c r="G2264">
        <v>121</v>
      </c>
      <c r="H2264">
        <v>47260.18</v>
      </c>
      <c r="I2264">
        <v>69</v>
      </c>
      <c r="J2264" s="1">
        <v>7.66</v>
      </c>
      <c r="K2264" s="2" t="e">
        <v>#NULL!</v>
      </c>
      <c r="L2264" s="1">
        <f t="shared" si="35"/>
        <v>7.66</v>
      </c>
      <c r="M2264">
        <v>1</v>
      </c>
      <c r="N2264">
        <v>0.08</v>
      </c>
    </row>
    <row r="2265" spans="1:14" x14ac:dyDescent="0.3">
      <c r="A2265">
        <v>85995</v>
      </c>
      <c r="B2265">
        <v>1</v>
      </c>
      <c r="C2265">
        <v>42</v>
      </c>
      <c r="D2265">
        <v>21939.9</v>
      </c>
      <c r="E2265">
        <v>22987.96</v>
      </c>
      <c r="F2265">
        <v>2</v>
      </c>
      <c r="G2265">
        <v>124</v>
      </c>
      <c r="H2265">
        <v>44366.48</v>
      </c>
      <c r="I2265">
        <v>81</v>
      </c>
      <c r="J2265" s="1">
        <v>6.51</v>
      </c>
      <c r="K2265" s="1">
        <v>14.530000000000001</v>
      </c>
      <c r="L2265" s="1">
        <f t="shared" si="35"/>
        <v>10.52</v>
      </c>
      <c r="M2265">
        <v>1</v>
      </c>
      <c r="N2265">
        <v>4.2</v>
      </c>
    </row>
    <row r="2266" spans="1:14" x14ac:dyDescent="0.3">
      <c r="A2266">
        <v>85996</v>
      </c>
      <c r="B2266">
        <v>2</v>
      </c>
      <c r="C2266">
        <v>54</v>
      </c>
      <c r="D2266">
        <v>17435.86</v>
      </c>
      <c r="E2266">
        <v>18231.939999999999</v>
      </c>
      <c r="F2266">
        <v>2</v>
      </c>
      <c r="G2266">
        <v>133</v>
      </c>
      <c r="H2266">
        <v>30440.400000000001</v>
      </c>
      <c r="I2266">
        <v>117.1</v>
      </c>
      <c r="J2266" s="1">
        <v>17.55</v>
      </c>
      <c r="K2266" s="1">
        <v>13.28</v>
      </c>
      <c r="L2266" s="1">
        <f t="shared" si="35"/>
        <v>15.414999999999999</v>
      </c>
      <c r="M2266">
        <v>0</v>
      </c>
      <c r="N2266">
        <v>1.8</v>
      </c>
    </row>
    <row r="2267" spans="1:14" x14ac:dyDescent="0.3">
      <c r="A2267">
        <v>85997</v>
      </c>
      <c r="B2267">
        <v>2</v>
      </c>
      <c r="C2267">
        <v>80</v>
      </c>
      <c r="D2267">
        <v>57053.94</v>
      </c>
      <c r="E2267">
        <v>63301.86</v>
      </c>
      <c r="F2267">
        <v>2</v>
      </c>
      <c r="G2267">
        <v>121</v>
      </c>
      <c r="H2267">
        <v>149740.69</v>
      </c>
      <c r="I2267">
        <v>70.8</v>
      </c>
      <c r="J2267" s="1">
        <v>14.54</v>
      </c>
      <c r="K2267" s="1">
        <v>12.440000000000001</v>
      </c>
      <c r="L2267" s="1">
        <f t="shared" si="35"/>
        <v>13.49</v>
      </c>
      <c r="M2267">
        <v>2</v>
      </c>
      <c r="N2267">
        <v>1.8</v>
      </c>
    </row>
    <row r="2268" spans="1:14" x14ac:dyDescent="0.3">
      <c r="A2268">
        <v>85998</v>
      </c>
      <c r="B2268">
        <v>1</v>
      </c>
      <c r="C2268">
        <v>80</v>
      </c>
      <c r="D2268">
        <v>10685.98</v>
      </c>
      <c r="E2268">
        <v>10772.69</v>
      </c>
      <c r="F2268">
        <v>1</v>
      </c>
      <c r="G2268">
        <v>121</v>
      </c>
      <c r="H2268">
        <v>657426.1</v>
      </c>
      <c r="I2268">
        <v>71.7</v>
      </c>
      <c r="J2268" s="1">
        <v>6.0299999999999994</v>
      </c>
      <c r="K2268" s="1">
        <v>3.98</v>
      </c>
      <c r="L2268" s="1">
        <f t="shared" si="35"/>
        <v>5.0049999999999999</v>
      </c>
      <c r="M2268">
        <v>12</v>
      </c>
      <c r="N2268">
        <v>6.4</v>
      </c>
    </row>
    <row r="2269" spans="1:14" x14ac:dyDescent="0.3">
      <c r="A2269">
        <v>85999</v>
      </c>
      <c r="B2269">
        <v>2</v>
      </c>
      <c r="C2269">
        <v>11</v>
      </c>
      <c r="D2269">
        <v>60777.73</v>
      </c>
      <c r="E2269">
        <v>59988.33</v>
      </c>
      <c r="F2269">
        <v>1</v>
      </c>
      <c r="G2269">
        <v>122</v>
      </c>
      <c r="H2269">
        <v>0</v>
      </c>
      <c r="J2269" s="1">
        <v>27.5</v>
      </c>
      <c r="K2269" s="1">
        <v>26.11</v>
      </c>
      <c r="L2269" s="1">
        <f t="shared" si="35"/>
        <v>26.805</v>
      </c>
      <c r="M2269">
        <v>0</v>
      </c>
      <c r="N2269">
        <v>24.7</v>
      </c>
    </row>
    <row r="2270" spans="1:14" x14ac:dyDescent="0.3">
      <c r="A2270">
        <v>86000</v>
      </c>
      <c r="B2270">
        <v>1</v>
      </c>
      <c r="C2270">
        <v>37</v>
      </c>
      <c r="D2270">
        <v>33434.17</v>
      </c>
      <c r="E2270">
        <v>34468.620000000003</v>
      </c>
      <c r="F2270">
        <v>1</v>
      </c>
      <c r="G2270">
        <v>120</v>
      </c>
      <c r="H2270">
        <v>98412.83</v>
      </c>
      <c r="I2270">
        <v>94.9</v>
      </c>
      <c r="J2270" s="1">
        <v>6.32</v>
      </c>
      <c r="K2270" s="2" t="e">
        <v>#NULL!</v>
      </c>
      <c r="L2270" s="1">
        <f t="shared" si="35"/>
        <v>6.32</v>
      </c>
      <c r="M2270">
        <v>15</v>
      </c>
      <c r="N2270">
        <v>5.4</v>
      </c>
    </row>
    <row r="2271" spans="1:14" x14ac:dyDescent="0.3">
      <c r="A2271">
        <v>86001</v>
      </c>
      <c r="B2271">
        <v>1</v>
      </c>
      <c r="C2271">
        <v>0</v>
      </c>
      <c r="D2271">
        <v>7251.9</v>
      </c>
      <c r="E2271">
        <v>7356.81</v>
      </c>
      <c r="F2271">
        <v>2</v>
      </c>
      <c r="G2271">
        <v>126</v>
      </c>
      <c r="H2271">
        <v>29179.07</v>
      </c>
      <c r="I2271">
        <v>95.7</v>
      </c>
      <c r="J2271" s="2" t="e">
        <v>#NULL!</v>
      </c>
      <c r="K2271" s="2" t="e">
        <v>#NULL!</v>
      </c>
      <c r="L2271" s="1" t="e">
        <f t="shared" si="35"/>
        <v>#NULL!</v>
      </c>
      <c r="M2271">
        <v>14</v>
      </c>
      <c r="N2271">
        <v>0.5</v>
      </c>
    </row>
    <row r="2272" spans="1:14" x14ac:dyDescent="0.3">
      <c r="A2272">
        <v>86002</v>
      </c>
      <c r="B2272">
        <v>2</v>
      </c>
      <c r="C2272">
        <v>61</v>
      </c>
      <c r="D2272">
        <v>19182.78</v>
      </c>
      <c r="E2272">
        <v>25888.02</v>
      </c>
      <c r="F2272">
        <v>2</v>
      </c>
      <c r="G2272">
        <v>133</v>
      </c>
      <c r="H2272">
        <v>28754.11</v>
      </c>
      <c r="I2272">
        <v>56.7</v>
      </c>
      <c r="J2272" s="2" t="e">
        <v>#NULL!</v>
      </c>
      <c r="K2272" s="2" t="e">
        <v>#NULL!</v>
      </c>
      <c r="L2272" s="1" t="e">
        <f t="shared" si="35"/>
        <v>#NULL!</v>
      </c>
      <c r="M2272">
        <v>0</v>
      </c>
      <c r="N2272">
        <v>20.6</v>
      </c>
    </row>
    <row r="2273" spans="1:14" x14ac:dyDescent="0.3">
      <c r="A2273">
        <v>86003</v>
      </c>
      <c r="B2273">
        <v>2</v>
      </c>
      <c r="C2273">
        <v>62</v>
      </c>
      <c r="D2273">
        <v>123985.91</v>
      </c>
      <c r="E2273">
        <v>129306.73</v>
      </c>
      <c r="F2273">
        <v>2</v>
      </c>
      <c r="G2273">
        <v>125</v>
      </c>
      <c r="H2273">
        <v>18332.29</v>
      </c>
      <c r="J2273" s="1">
        <v>5.04</v>
      </c>
      <c r="K2273" s="2" t="e">
        <v>#NULL!</v>
      </c>
      <c r="L2273" s="1">
        <f t="shared" si="35"/>
        <v>5.04</v>
      </c>
      <c r="M2273">
        <v>2</v>
      </c>
      <c r="N2273">
        <v>2.5</v>
      </c>
    </row>
    <row r="2274" spans="1:14" x14ac:dyDescent="0.3">
      <c r="A2274">
        <v>86004</v>
      </c>
      <c r="B2274">
        <v>2</v>
      </c>
      <c r="C2274">
        <v>57</v>
      </c>
      <c r="D2274">
        <v>17523.91</v>
      </c>
      <c r="E2274">
        <v>0</v>
      </c>
      <c r="F2274">
        <v>2</v>
      </c>
      <c r="G2274">
        <v>131</v>
      </c>
      <c r="H2274">
        <v>280004.78999999998</v>
      </c>
      <c r="I2274">
        <v>81.599999999999994</v>
      </c>
      <c r="J2274" s="1">
        <v>5.51</v>
      </c>
      <c r="K2274" s="1">
        <v>4.0900000000000007</v>
      </c>
      <c r="L2274" s="1">
        <f t="shared" si="35"/>
        <v>4.8000000000000007</v>
      </c>
      <c r="M2274">
        <v>1</v>
      </c>
      <c r="N2274">
        <v>0.08</v>
      </c>
    </row>
    <row r="2275" spans="1:14" x14ac:dyDescent="0.3">
      <c r="A2275">
        <v>86005</v>
      </c>
      <c r="B2275">
        <v>2</v>
      </c>
      <c r="C2275">
        <v>55</v>
      </c>
      <c r="D2275">
        <v>12266.3</v>
      </c>
      <c r="E2275">
        <v>13950.2</v>
      </c>
      <c r="F2275">
        <v>2</v>
      </c>
      <c r="G2275">
        <v>131</v>
      </c>
      <c r="H2275">
        <v>118236.53</v>
      </c>
      <c r="I2275">
        <v>94.5</v>
      </c>
      <c r="J2275" s="1">
        <v>16.899999999999999</v>
      </c>
      <c r="K2275" s="1">
        <v>3.5499999999999994</v>
      </c>
      <c r="L2275" s="1">
        <f t="shared" si="35"/>
        <v>10.225</v>
      </c>
      <c r="M2275">
        <v>12</v>
      </c>
      <c r="N2275">
        <v>0.08</v>
      </c>
    </row>
    <row r="2276" spans="1:14" x14ac:dyDescent="0.3">
      <c r="A2276">
        <v>86006</v>
      </c>
      <c r="B2276">
        <v>2</v>
      </c>
      <c r="C2276">
        <v>12</v>
      </c>
      <c r="D2276">
        <v>15891.45</v>
      </c>
      <c r="E2276">
        <v>16105.92</v>
      </c>
      <c r="F2276">
        <v>1</v>
      </c>
      <c r="G2276">
        <v>127</v>
      </c>
      <c r="H2276">
        <v>34606.480000000003</v>
      </c>
      <c r="I2276">
        <v>61.2</v>
      </c>
      <c r="J2276" s="2" t="e">
        <v>#NULL!</v>
      </c>
      <c r="K2276" s="2" t="e">
        <v>#NULL!</v>
      </c>
      <c r="L2276" s="1" t="e">
        <f t="shared" si="35"/>
        <v>#NULL!</v>
      </c>
      <c r="M2276">
        <v>25</v>
      </c>
      <c r="N2276">
        <v>2.2000000000000002</v>
      </c>
    </row>
    <row r="2277" spans="1:14" x14ac:dyDescent="0.3">
      <c r="A2277">
        <v>86007</v>
      </c>
      <c r="B2277">
        <v>2</v>
      </c>
      <c r="C2277">
        <v>46</v>
      </c>
      <c r="D2277">
        <v>24849.5</v>
      </c>
      <c r="E2277">
        <v>25240.13</v>
      </c>
      <c r="F2277">
        <v>2</v>
      </c>
      <c r="G2277">
        <v>122</v>
      </c>
      <c r="H2277">
        <v>24149.56</v>
      </c>
      <c r="I2277">
        <v>84.7</v>
      </c>
      <c r="J2277" s="1">
        <v>11.129999999999999</v>
      </c>
      <c r="K2277" s="1">
        <v>6.9899999999999993</v>
      </c>
      <c r="L2277" s="1">
        <f t="shared" si="35"/>
        <v>9.0599999999999987</v>
      </c>
      <c r="M2277">
        <v>2</v>
      </c>
      <c r="N2277">
        <v>0.7</v>
      </c>
    </row>
    <row r="2278" spans="1:14" x14ac:dyDescent="0.3">
      <c r="A2278">
        <v>86008</v>
      </c>
      <c r="B2278">
        <v>1</v>
      </c>
      <c r="C2278">
        <v>6</v>
      </c>
      <c r="D2278">
        <v>16559.02</v>
      </c>
      <c r="E2278">
        <v>17253.62</v>
      </c>
      <c r="F2278">
        <v>2</v>
      </c>
      <c r="G2278">
        <v>130</v>
      </c>
      <c r="H2278">
        <v>64395.13</v>
      </c>
      <c r="I2278">
        <v>76.5</v>
      </c>
      <c r="J2278" s="1">
        <v>11.469999999999999</v>
      </c>
      <c r="K2278" s="1">
        <v>16.559999999999999</v>
      </c>
      <c r="L2278" s="1">
        <f t="shared" si="35"/>
        <v>14.014999999999999</v>
      </c>
      <c r="M2278">
        <v>0</v>
      </c>
      <c r="N2278">
        <v>0.2</v>
      </c>
    </row>
    <row r="2279" spans="1:14" x14ac:dyDescent="0.3">
      <c r="A2279">
        <v>86009</v>
      </c>
      <c r="B2279">
        <v>2</v>
      </c>
      <c r="C2279">
        <v>33</v>
      </c>
      <c r="D2279">
        <v>46846.41</v>
      </c>
      <c r="E2279">
        <v>48033.760000000002</v>
      </c>
      <c r="F2279">
        <v>1</v>
      </c>
      <c r="G2279">
        <v>130</v>
      </c>
      <c r="H2279">
        <v>708844.25</v>
      </c>
      <c r="I2279">
        <v>106.5</v>
      </c>
      <c r="J2279" s="1">
        <v>5.6699999999999982</v>
      </c>
      <c r="K2279" s="1">
        <v>4.8400000000000007</v>
      </c>
      <c r="L2279" s="1">
        <f t="shared" si="35"/>
        <v>5.254999999999999</v>
      </c>
      <c r="M2279">
        <v>17</v>
      </c>
      <c r="N2279">
        <v>0.08</v>
      </c>
    </row>
    <row r="2280" spans="1:14" x14ac:dyDescent="0.3">
      <c r="A2280">
        <v>86010</v>
      </c>
      <c r="B2280">
        <v>1</v>
      </c>
      <c r="C2280">
        <v>55</v>
      </c>
      <c r="D2280">
        <v>21420.61</v>
      </c>
      <c r="E2280">
        <v>22281.32</v>
      </c>
      <c r="F2280">
        <v>1</v>
      </c>
      <c r="G2280">
        <v>131</v>
      </c>
      <c r="H2280">
        <v>79005.19</v>
      </c>
      <c r="I2280">
        <v>86.6</v>
      </c>
      <c r="J2280" s="1">
        <v>12.79</v>
      </c>
      <c r="K2280" s="1">
        <v>12.42</v>
      </c>
      <c r="L2280" s="1">
        <f t="shared" si="35"/>
        <v>12.605</v>
      </c>
      <c r="M2280" s="2" t="e">
        <v>#NULL!</v>
      </c>
      <c r="N2280">
        <v>0.08</v>
      </c>
    </row>
    <row r="2281" spans="1:14" x14ac:dyDescent="0.3">
      <c r="A2281">
        <v>86011</v>
      </c>
      <c r="B2281">
        <v>2</v>
      </c>
      <c r="C2281">
        <v>45</v>
      </c>
      <c r="D2281">
        <v>27955.69</v>
      </c>
      <c r="E2281">
        <v>33069.42</v>
      </c>
      <c r="F2281">
        <v>2</v>
      </c>
      <c r="G2281">
        <v>122</v>
      </c>
      <c r="H2281">
        <v>80437.91</v>
      </c>
      <c r="I2281">
        <v>78.5</v>
      </c>
      <c r="J2281" s="1">
        <v>4.41</v>
      </c>
      <c r="K2281" s="1">
        <v>6.5399999999999991</v>
      </c>
      <c r="L2281" s="1">
        <f t="shared" si="35"/>
        <v>5.4749999999999996</v>
      </c>
      <c r="M2281">
        <v>1</v>
      </c>
      <c r="N2281">
        <v>0.4</v>
      </c>
    </row>
    <row r="2282" spans="1:14" x14ac:dyDescent="0.3">
      <c r="A2282">
        <v>86012</v>
      </c>
      <c r="B2282">
        <v>1</v>
      </c>
      <c r="C2282">
        <v>2</v>
      </c>
      <c r="D2282">
        <v>8547.75</v>
      </c>
      <c r="E2282">
        <v>8985.7000000000007</v>
      </c>
      <c r="F2282">
        <v>1</v>
      </c>
      <c r="G2282">
        <v>132</v>
      </c>
      <c r="H2282">
        <v>49504.72</v>
      </c>
      <c r="I2282">
        <v>66</v>
      </c>
      <c r="J2282" s="2" t="e">
        <v>#NULL!</v>
      </c>
      <c r="K2282" s="2" t="e">
        <v>#NULL!</v>
      </c>
      <c r="L2282" s="1" t="e">
        <f t="shared" si="35"/>
        <v>#NULL!</v>
      </c>
      <c r="M2282">
        <v>13</v>
      </c>
      <c r="N2282">
        <v>1.6</v>
      </c>
    </row>
    <row r="2283" spans="1:14" x14ac:dyDescent="0.3">
      <c r="A2283">
        <v>86013</v>
      </c>
      <c r="B2283">
        <v>2</v>
      </c>
      <c r="C2283">
        <v>64</v>
      </c>
      <c r="D2283">
        <v>7791.99</v>
      </c>
      <c r="E2283">
        <v>7995.28</v>
      </c>
      <c r="F2283">
        <v>1</v>
      </c>
      <c r="G2283">
        <v>124</v>
      </c>
      <c r="H2283">
        <v>39323.980000000003</v>
      </c>
      <c r="I2283">
        <v>61.3</v>
      </c>
      <c r="J2283" s="2" t="e">
        <v>#NULL!</v>
      </c>
      <c r="K2283" s="2" t="e">
        <v>#NULL!</v>
      </c>
      <c r="L2283" s="1" t="e">
        <f t="shared" si="35"/>
        <v>#NULL!</v>
      </c>
      <c r="M2283">
        <v>5</v>
      </c>
      <c r="N2283">
        <v>43.8</v>
      </c>
    </row>
    <row r="2284" spans="1:14" x14ac:dyDescent="0.3">
      <c r="A2284">
        <v>86014</v>
      </c>
      <c r="B2284">
        <v>1</v>
      </c>
      <c r="C2284">
        <v>39</v>
      </c>
      <c r="D2284">
        <v>25036.18</v>
      </c>
      <c r="E2284">
        <v>26026.51</v>
      </c>
      <c r="F2284">
        <v>1</v>
      </c>
      <c r="G2284">
        <v>127</v>
      </c>
      <c r="H2284">
        <v>65407.9</v>
      </c>
      <c r="I2284">
        <v>65.5</v>
      </c>
      <c r="J2284" s="1">
        <v>8.0100000000000016</v>
      </c>
      <c r="K2284" s="1">
        <v>10.65</v>
      </c>
      <c r="L2284" s="1">
        <f t="shared" si="35"/>
        <v>9.3300000000000018</v>
      </c>
      <c r="M2284">
        <v>3</v>
      </c>
      <c r="N2284">
        <v>2.5</v>
      </c>
    </row>
    <row r="2285" spans="1:14" x14ac:dyDescent="0.3">
      <c r="A2285">
        <v>86015</v>
      </c>
      <c r="B2285">
        <v>1</v>
      </c>
      <c r="C2285">
        <v>31</v>
      </c>
      <c r="D2285">
        <v>32660.42</v>
      </c>
      <c r="E2285">
        <v>0</v>
      </c>
      <c r="F2285">
        <v>1</v>
      </c>
      <c r="G2285">
        <v>132</v>
      </c>
      <c r="H2285">
        <v>33267.629999999997</v>
      </c>
      <c r="I2285">
        <v>82.3</v>
      </c>
      <c r="J2285" s="1">
        <v>6.71</v>
      </c>
      <c r="K2285" s="1">
        <v>4.63</v>
      </c>
      <c r="L2285" s="1">
        <f t="shared" si="35"/>
        <v>5.67</v>
      </c>
      <c r="M2285">
        <v>12</v>
      </c>
      <c r="N2285">
        <v>0.08</v>
      </c>
    </row>
    <row r="2286" spans="1:14" x14ac:dyDescent="0.3">
      <c r="A2286">
        <v>86016</v>
      </c>
      <c r="B2286">
        <v>1</v>
      </c>
      <c r="C2286">
        <v>11</v>
      </c>
      <c r="D2286">
        <v>12862.23</v>
      </c>
      <c r="E2286">
        <v>15326.04</v>
      </c>
      <c r="F2286">
        <v>1</v>
      </c>
      <c r="G2286">
        <v>133</v>
      </c>
      <c r="H2286">
        <v>164195.20000000001</v>
      </c>
      <c r="I2286">
        <v>89</v>
      </c>
      <c r="J2286" s="1">
        <v>24.639999999999997</v>
      </c>
      <c r="K2286" s="2" t="e">
        <v>#NULL!</v>
      </c>
      <c r="L2286" s="1">
        <f t="shared" si="35"/>
        <v>24.639999999999997</v>
      </c>
      <c r="M2286">
        <v>3</v>
      </c>
      <c r="N2286">
        <v>1</v>
      </c>
    </row>
    <row r="2287" spans="1:14" x14ac:dyDescent="0.3">
      <c r="A2287">
        <v>86017</v>
      </c>
      <c r="B2287">
        <v>1</v>
      </c>
      <c r="C2287">
        <v>70</v>
      </c>
      <c r="D2287">
        <v>19744.080000000002</v>
      </c>
      <c r="E2287">
        <v>20024.05</v>
      </c>
      <c r="F2287">
        <v>1</v>
      </c>
      <c r="G2287">
        <v>125</v>
      </c>
      <c r="H2287">
        <v>22692.48</v>
      </c>
      <c r="I2287">
        <v>89.2</v>
      </c>
      <c r="J2287" s="1">
        <v>11.73</v>
      </c>
      <c r="K2287" s="1">
        <v>5.54</v>
      </c>
      <c r="L2287" s="1">
        <f t="shared" si="35"/>
        <v>8.6349999999999998</v>
      </c>
      <c r="M2287">
        <v>1</v>
      </c>
      <c r="N2287">
        <v>2.7</v>
      </c>
    </row>
    <row r="2288" spans="1:14" x14ac:dyDescent="0.3">
      <c r="A2288">
        <v>86018</v>
      </c>
      <c r="B2288">
        <v>2</v>
      </c>
      <c r="C2288">
        <v>72</v>
      </c>
      <c r="D2288">
        <v>20378.47</v>
      </c>
      <c r="E2288">
        <v>21966.25</v>
      </c>
      <c r="F2288">
        <v>2</v>
      </c>
      <c r="G2288">
        <v>129</v>
      </c>
      <c r="H2288">
        <v>107987.24</v>
      </c>
      <c r="I2288">
        <v>101.6</v>
      </c>
      <c r="J2288" s="1">
        <v>12.659999999999998</v>
      </c>
      <c r="K2288" s="1">
        <v>13.06</v>
      </c>
      <c r="L2288" s="1">
        <f t="shared" si="35"/>
        <v>12.86</v>
      </c>
      <c r="M2288">
        <v>1</v>
      </c>
      <c r="N2288">
        <v>0.5</v>
      </c>
    </row>
    <row r="2289" spans="1:14" x14ac:dyDescent="0.3">
      <c r="A2289">
        <v>86019</v>
      </c>
      <c r="B2289">
        <v>1</v>
      </c>
      <c r="C2289">
        <v>26</v>
      </c>
      <c r="D2289">
        <v>103679.71</v>
      </c>
      <c r="E2289">
        <v>111459.27</v>
      </c>
      <c r="F2289">
        <v>2</v>
      </c>
      <c r="G2289">
        <v>133</v>
      </c>
      <c r="H2289">
        <v>337867.98</v>
      </c>
      <c r="I2289">
        <v>90.7</v>
      </c>
      <c r="J2289" s="2" t="e">
        <v>#NULL!</v>
      </c>
      <c r="K2289" s="2" t="e">
        <v>#NULL!</v>
      </c>
      <c r="L2289" s="1" t="e">
        <f t="shared" si="35"/>
        <v>#NULL!</v>
      </c>
      <c r="M2289">
        <v>11</v>
      </c>
      <c r="N2289">
        <v>2</v>
      </c>
    </row>
    <row r="2290" spans="1:14" x14ac:dyDescent="0.3">
      <c r="A2290">
        <v>86020</v>
      </c>
      <c r="B2290">
        <v>1</v>
      </c>
      <c r="C2290">
        <v>0</v>
      </c>
      <c r="D2290">
        <v>13649.56</v>
      </c>
      <c r="E2290">
        <v>15284.77</v>
      </c>
      <c r="F2290">
        <v>2</v>
      </c>
      <c r="G2290">
        <v>128</v>
      </c>
      <c r="H2290">
        <v>30025.41</v>
      </c>
      <c r="I2290">
        <v>80.5</v>
      </c>
      <c r="J2290" s="1">
        <v>29.33</v>
      </c>
      <c r="K2290" s="1">
        <v>3.24</v>
      </c>
      <c r="L2290" s="1">
        <f t="shared" si="35"/>
        <v>16.285</v>
      </c>
      <c r="M2290">
        <v>0</v>
      </c>
      <c r="N2290">
        <v>6.8</v>
      </c>
    </row>
    <row r="2291" spans="1:14" x14ac:dyDescent="0.3">
      <c r="A2291">
        <v>86021</v>
      </c>
      <c r="B2291">
        <v>1</v>
      </c>
      <c r="C2291">
        <v>42</v>
      </c>
      <c r="D2291">
        <v>42029.84</v>
      </c>
      <c r="E2291">
        <v>42690.720000000001</v>
      </c>
      <c r="F2291">
        <v>1</v>
      </c>
      <c r="G2291">
        <v>128</v>
      </c>
      <c r="H2291">
        <v>93379.5</v>
      </c>
      <c r="I2291">
        <v>102.8</v>
      </c>
      <c r="J2291" s="1">
        <v>5.65</v>
      </c>
      <c r="K2291" s="1">
        <v>8.3699999999999992</v>
      </c>
      <c r="L2291" s="1">
        <f t="shared" si="35"/>
        <v>7.01</v>
      </c>
      <c r="M2291">
        <v>0</v>
      </c>
      <c r="N2291">
        <v>1.2</v>
      </c>
    </row>
    <row r="2292" spans="1:14" x14ac:dyDescent="0.3">
      <c r="A2292">
        <v>86022</v>
      </c>
      <c r="B2292">
        <v>2</v>
      </c>
      <c r="C2292">
        <v>23</v>
      </c>
      <c r="D2292">
        <v>77433.039999999994</v>
      </c>
      <c r="E2292">
        <v>75787.570000000007</v>
      </c>
      <c r="F2292">
        <v>2</v>
      </c>
      <c r="G2292">
        <v>129</v>
      </c>
      <c r="H2292">
        <v>96275.37</v>
      </c>
      <c r="I2292">
        <v>59.9</v>
      </c>
      <c r="J2292" s="1">
        <v>9.3199999999999985</v>
      </c>
      <c r="K2292" s="1">
        <v>12.26</v>
      </c>
      <c r="L2292" s="1">
        <f t="shared" si="35"/>
        <v>10.79</v>
      </c>
      <c r="M2292">
        <v>2</v>
      </c>
      <c r="N2292">
        <v>5.2</v>
      </c>
    </row>
    <row r="2293" spans="1:14" x14ac:dyDescent="0.3">
      <c r="A2293">
        <v>86023</v>
      </c>
      <c r="B2293">
        <v>2</v>
      </c>
      <c r="C2293">
        <v>14</v>
      </c>
      <c r="D2293">
        <v>15547.61</v>
      </c>
      <c r="E2293">
        <v>17942.3</v>
      </c>
      <c r="F2293">
        <v>1</v>
      </c>
      <c r="G2293">
        <v>120</v>
      </c>
      <c r="H2293">
        <v>193775.11</v>
      </c>
      <c r="I2293">
        <v>77.400000000000006</v>
      </c>
      <c r="J2293" s="1">
        <v>5.17</v>
      </c>
      <c r="K2293" s="2" t="e">
        <v>#NULL!</v>
      </c>
      <c r="L2293" s="1">
        <f t="shared" si="35"/>
        <v>5.17</v>
      </c>
      <c r="M2293">
        <v>10</v>
      </c>
      <c r="N2293">
        <v>1.2</v>
      </c>
    </row>
    <row r="2294" spans="1:14" x14ac:dyDescent="0.3">
      <c r="A2294">
        <v>86024</v>
      </c>
      <c r="B2294">
        <v>2</v>
      </c>
      <c r="C2294">
        <v>13</v>
      </c>
      <c r="D2294">
        <v>12190.64</v>
      </c>
      <c r="E2294">
        <v>12251.6</v>
      </c>
      <c r="F2294">
        <v>1</v>
      </c>
      <c r="G2294">
        <v>120</v>
      </c>
      <c r="H2294">
        <v>288318.82</v>
      </c>
      <c r="I2294">
        <v>90.1</v>
      </c>
      <c r="J2294" s="2" t="e">
        <v>#NULL!</v>
      </c>
      <c r="K2294" s="2" t="e">
        <v>#NULL!</v>
      </c>
      <c r="L2294" s="1" t="e">
        <f t="shared" si="35"/>
        <v>#NULL!</v>
      </c>
      <c r="M2294">
        <v>5</v>
      </c>
      <c r="N2294">
        <v>1.6</v>
      </c>
    </row>
    <row r="2295" spans="1:14" x14ac:dyDescent="0.3">
      <c r="A2295">
        <v>86025</v>
      </c>
      <c r="B2295">
        <v>2</v>
      </c>
      <c r="C2295">
        <v>0</v>
      </c>
      <c r="D2295">
        <v>7528.2</v>
      </c>
      <c r="E2295">
        <v>7743.34</v>
      </c>
      <c r="F2295">
        <v>2</v>
      </c>
      <c r="G2295">
        <v>121</v>
      </c>
      <c r="H2295">
        <v>396888.04</v>
      </c>
      <c r="I2295">
        <v>94</v>
      </c>
      <c r="J2295" s="1">
        <v>23.079999999999995</v>
      </c>
      <c r="K2295" s="1">
        <v>7.2899999999999983</v>
      </c>
      <c r="L2295" s="1">
        <f t="shared" si="35"/>
        <v>15.184999999999997</v>
      </c>
      <c r="M2295">
        <v>6</v>
      </c>
      <c r="N2295">
        <v>15.4</v>
      </c>
    </row>
    <row r="2296" spans="1:14" x14ac:dyDescent="0.3">
      <c r="A2296">
        <v>86026</v>
      </c>
      <c r="B2296">
        <v>1</v>
      </c>
      <c r="C2296">
        <v>61</v>
      </c>
      <c r="D2296">
        <v>9806.7099999999991</v>
      </c>
      <c r="E2296">
        <v>9630.9500000000007</v>
      </c>
      <c r="F2296">
        <v>1</v>
      </c>
      <c r="G2296">
        <v>123</v>
      </c>
      <c r="H2296">
        <v>172007.95</v>
      </c>
      <c r="I2296">
        <v>62</v>
      </c>
      <c r="J2296" s="1">
        <v>5.55</v>
      </c>
      <c r="K2296" s="1">
        <v>5.72</v>
      </c>
      <c r="L2296" s="1">
        <f t="shared" si="35"/>
        <v>5.6349999999999998</v>
      </c>
      <c r="M2296">
        <v>13</v>
      </c>
      <c r="N2296">
        <v>0.08</v>
      </c>
    </row>
    <row r="2297" spans="1:14" x14ac:dyDescent="0.3">
      <c r="A2297">
        <v>86027</v>
      </c>
      <c r="B2297">
        <v>2</v>
      </c>
      <c r="C2297">
        <v>25</v>
      </c>
      <c r="D2297">
        <v>55185.77</v>
      </c>
      <c r="E2297">
        <v>62396.98</v>
      </c>
      <c r="F2297">
        <v>2</v>
      </c>
      <c r="G2297">
        <v>119</v>
      </c>
      <c r="H2297">
        <v>35425.949999999997</v>
      </c>
      <c r="J2297" s="2" t="e">
        <v>#NULL!</v>
      </c>
      <c r="K2297" s="2" t="e">
        <v>#NULL!</v>
      </c>
      <c r="L2297" s="1" t="e">
        <f t="shared" si="35"/>
        <v>#NULL!</v>
      </c>
      <c r="M2297">
        <v>9</v>
      </c>
      <c r="N2297">
        <v>8</v>
      </c>
    </row>
    <row r="2298" spans="1:14" x14ac:dyDescent="0.3">
      <c r="A2298">
        <v>86028</v>
      </c>
      <c r="B2298">
        <v>2</v>
      </c>
      <c r="C2298">
        <v>56</v>
      </c>
      <c r="D2298">
        <v>11709.11</v>
      </c>
      <c r="E2298">
        <v>11742.15</v>
      </c>
      <c r="F2298">
        <v>1</v>
      </c>
      <c r="G2298">
        <v>121</v>
      </c>
      <c r="H2298">
        <v>68072.52</v>
      </c>
      <c r="I2298">
        <v>83.1</v>
      </c>
      <c r="J2298" s="1">
        <v>5.01</v>
      </c>
      <c r="K2298" s="1">
        <v>0.98999999999999988</v>
      </c>
      <c r="L2298" s="1">
        <f t="shared" si="35"/>
        <v>3</v>
      </c>
      <c r="M2298">
        <v>10</v>
      </c>
      <c r="N2298">
        <v>8.6999999999999993</v>
      </c>
    </row>
    <row r="2299" spans="1:14" x14ac:dyDescent="0.3">
      <c r="A2299">
        <v>86029</v>
      </c>
      <c r="B2299">
        <v>2</v>
      </c>
      <c r="C2299">
        <v>26</v>
      </c>
      <c r="D2299">
        <v>89469.07</v>
      </c>
      <c r="E2299">
        <v>90541.34</v>
      </c>
      <c r="F2299">
        <v>1</v>
      </c>
      <c r="G2299">
        <v>126</v>
      </c>
      <c r="H2299">
        <v>25746.9</v>
      </c>
      <c r="I2299">
        <v>79.599999999999994</v>
      </c>
      <c r="J2299" s="2" t="e">
        <v>#NULL!</v>
      </c>
      <c r="K2299" s="2" t="e">
        <v>#NULL!</v>
      </c>
      <c r="L2299" s="1" t="e">
        <f t="shared" si="35"/>
        <v>#NULL!</v>
      </c>
      <c r="M2299">
        <v>0</v>
      </c>
      <c r="N2299">
        <v>0.3</v>
      </c>
    </row>
    <row r="2300" spans="1:14" x14ac:dyDescent="0.3">
      <c r="A2300">
        <v>86030</v>
      </c>
      <c r="B2300">
        <v>2</v>
      </c>
      <c r="C2300">
        <v>4</v>
      </c>
      <c r="D2300">
        <v>9554.2199999999993</v>
      </c>
      <c r="E2300">
        <v>9931.2099999999991</v>
      </c>
      <c r="F2300">
        <v>2</v>
      </c>
      <c r="G2300">
        <v>131</v>
      </c>
      <c r="H2300">
        <v>38343.9</v>
      </c>
      <c r="I2300">
        <v>58</v>
      </c>
      <c r="J2300" s="1">
        <v>19.23</v>
      </c>
      <c r="K2300" s="1">
        <v>13.489999999999998</v>
      </c>
      <c r="L2300" s="1">
        <f t="shared" si="35"/>
        <v>16.36</v>
      </c>
      <c r="M2300">
        <v>3</v>
      </c>
      <c r="N2300">
        <v>0.3</v>
      </c>
    </row>
    <row r="2301" spans="1:14" x14ac:dyDescent="0.3">
      <c r="A2301">
        <v>86031</v>
      </c>
      <c r="B2301">
        <v>2</v>
      </c>
      <c r="C2301">
        <v>22</v>
      </c>
      <c r="D2301">
        <v>21394.53</v>
      </c>
      <c r="E2301">
        <v>21723.7</v>
      </c>
      <c r="F2301">
        <v>1</v>
      </c>
      <c r="G2301">
        <v>121</v>
      </c>
      <c r="H2301">
        <v>113039.55</v>
      </c>
      <c r="I2301">
        <v>98.8</v>
      </c>
      <c r="J2301" s="1">
        <v>8.57</v>
      </c>
      <c r="K2301" s="1">
        <v>9.8099999999999987</v>
      </c>
      <c r="L2301" s="1">
        <f t="shared" si="35"/>
        <v>9.19</v>
      </c>
      <c r="M2301">
        <v>0</v>
      </c>
      <c r="N2301">
        <v>2.9</v>
      </c>
    </row>
    <row r="2302" spans="1:14" x14ac:dyDescent="0.3">
      <c r="A2302">
        <v>86032</v>
      </c>
      <c r="B2302">
        <v>2</v>
      </c>
      <c r="C2302">
        <v>50</v>
      </c>
      <c r="D2302">
        <v>16364.8</v>
      </c>
      <c r="E2302">
        <v>20913.060000000001</v>
      </c>
      <c r="F2302">
        <v>1</v>
      </c>
      <c r="G2302">
        <v>128</v>
      </c>
      <c r="H2302">
        <v>36770.769999999997</v>
      </c>
      <c r="I2302">
        <v>97.3</v>
      </c>
      <c r="J2302" s="2" t="e">
        <v>#NULL!</v>
      </c>
      <c r="K2302" s="2" t="e">
        <v>#NULL!</v>
      </c>
      <c r="L2302" s="1" t="e">
        <f t="shared" si="35"/>
        <v>#NULL!</v>
      </c>
      <c r="M2302">
        <v>3</v>
      </c>
      <c r="N2302">
        <v>0.08</v>
      </c>
    </row>
    <row r="2303" spans="1:14" x14ac:dyDescent="0.3">
      <c r="A2303">
        <v>86033</v>
      </c>
      <c r="B2303">
        <v>2</v>
      </c>
      <c r="C2303">
        <v>35</v>
      </c>
      <c r="D2303">
        <v>21410.78</v>
      </c>
      <c r="E2303">
        <v>23106.080000000002</v>
      </c>
      <c r="F2303">
        <v>2</v>
      </c>
      <c r="G2303">
        <v>122</v>
      </c>
      <c r="H2303">
        <v>88670.16</v>
      </c>
      <c r="I2303">
        <v>93.3</v>
      </c>
      <c r="J2303" s="1">
        <v>10.660000000000002</v>
      </c>
      <c r="K2303" s="1">
        <v>8.8399999999999981</v>
      </c>
      <c r="L2303" s="1">
        <f t="shared" si="35"/>
        <v>9.75</v>
      </c>
      <c r="M2303">
        <v>3</v>
      </c>
      <c r="N2303">
        <v>1</v>
      </c>
    </row>
    <row r="2304" spans="1:14" x14ac:dyDescent="0.3">
      <c r="A2304">
        <v>86034</v>
      </c>
      <c r="B2304">
        <v>1</v>
      </c>
      <c r="C2304">
        <v>48</v>
      </c>
      <c r="D2304">
        <v>115634.34</v>
      </c>
      <c r="E2304">
        <v>116604.5</v>
      </c>
      <c r="F2304">
        <v>1</v>
      </c>
      <c r="G2304">
        <v>123</v>
      </c>
      <c r="H2304">
        <v>134917.66</v>
      </c>
      <c r="I2304">
        <v>70.8</v>
      </c>
      <c r="J2304" s="1">
        <v>5.55</v>
      </c>
      <c r="K2304" s="1">
        <v>7.95</v>
      </c>
      <c r="L2304" s="1">
        <f t="shared" si="35"/>
        <v>6.75</v>
      </c>
      <c r="M2304">
        <v>1</v>
      </c>
      <c r="N2304">
        <v>0.7</v>
      </c>
    </row>
    <row r="2305" spans="1:14" x14ac:dyDescent="0.3">
      <c r="A2305">
        <v>86035</v>
      </c>
      <c r="B2305">
        <v>1</v>
      </c>
      <c r="C2305">
        <v>37</v>
      </c>
      <c r="D2305">
        <v>147176.26</v>
      </c>
      <c r="E2305">
        <v>151729.85</v>
      </c>
      <c r="F2305">
        <v>1</v>
      </c>
      <c r="G2305">
        <v>130</v>
      </c>
      <c r="H2305">
        <v>50407.56</v>
      </c>
      <c r="I2305">
        <v>76.400000000000006</v>
      </c>
      <c r="J2305" s="2" t="e">
        <v>#NULL!</v>
      </c>
      <c r="K2305" s="2" t="e">
        <v>#NULL!</v>
      </c>
      <c r="L2305" s="1" t="e">
        <f t="shared" si="35"/>
        <v>#NULL!</v>
      </c>
      <c r="M2305">
        <v>2</v>
      </c>
      <c r="N2305">
        <v>1.3</v>
      </c>
    </row>
    <row r="2306" spans="1:14" x14ac:dyDescent="0.3">
      <c r="A2306">
        <v>86036</v>
      </c>
      <c r="B2306">
        <v>1</v>
      </c>
      <c r="C2306">
        <v>61</v>
      </c>
      <c r="D2306">
        <v>8807.31</v>
      </c>
      <c r="E2306">
        <v>9115.82</v>
      </c>
      <c r="F2306">
        <v>1</v>
      </c>
      <c r="G2306">
        <v>128</v>
      </c>
      <c r="H2306">
        <v>35153.67</v>
      </c>
      <c r="I2306">
        <v>69.599999999999994</v>
      </c>
      <c r="J2306" s="1">
        <v>13.219999999999999</v>
      </c>
      <c r="K2306" s="1">
        <v>11.01</v>
      </c>
      <c r="L2306" s="1">
        <f t="shared" si="35"/>
        <v>12.114999999999998</v>
      </c>
      <c r="M2306">
        <v>0</v>
      </c>
      <c r="N2306">
        <v>1.2</v>
      </c>
    </row>
    <row r="2307" spans="1:14" x14ac:dyDescent="0.3">
      <c r="A2307">
        <v>86037</v>
      </c>
      <c r="B2307">
        <v>2</v>
      </c>
      <c r="C2307">
        <v>65</v>
      </c>
      <c r="D2307">
        <v>97397.89</v>
      </c>
      <c r="E2307">
        <v>101577.69</v>
      </c>
      <c r="F2307">
        <v>2</v>
      </c>
      <c r="G2307">
        <v>128</v>
      </c>
      <c r="H2307">
        <v>53456.73</v>
      </c>
      <c r="I2307">
        <v>100.2</v>
      </c>
      <c r="J2307" s="1">
        <v>14.650000000000002</v>
      </c>
      <c r="K2307" s="1">
        <v>9.0599999999999987</v>
      </c>
      <c r="L2307" s="1">
        <f t="shared" ref="L2307:L2370" si="36">IF(AND(ISNUMBER(J2307),ISNUMBER(K2307)),AVERAGE(J2307,K2307),IF(ISNUMBER(J2307),J2307,K2307))</f>
        <v>11.855</v>
      </c>
      <c r="M2307">
        <v>3</v>
      </c>
      <c r="N2307">
        <v>10.5</v>
      </c>
    </row>
    <row r="2308" spans="1:14" x14ac:dyDescent="0.3">
      <c r="A2308">
        <v>86038</v>
      </c>
      <c r="B2308">
        <v>2</v>
      </c>
      <c r="C2308">
        <v>15</v>
      </c>
      <c r="D2308">
        <v>72000.75</v>
      </c>
      <c r="E2308">
        <v>73774.460000000006</v>
      </c>
      <c r="F2308">
        <v>1</v>
      </c>
      <c r="G2308">
        <v>133</v>
      </c>
      <c r="H2308">
        <v>71159.149999999994</v>
      </c>
      <c r="I2308">
        <v>67.8</v>
      </c>
      <c r="J2308" s="1">
        <v>9.9499999999999993</v>
      </c>
      <c r="K2308" s="1">
        <v>8.5299999999999994</v>
      </c>
      <c r="L2308" s="1">
        <f t="shared" si="36"/>
        <v>9.2399999999999984</v>
      </c>
      <c r="M2308">
        <v>4</v>
      </c>
      <c r="N2308">
        <v>0.5</v>
      </c>
    </row>
    <row r="2309" spans="1:14" x14ac:dyDescent="0.3">
      <c r="A2309">
        <v>86039</v>
      </c>
      <c r="B2309">
        <v>2</v>
      </c>
      <c r="C2309">
        <v>71</v>
      </c>
      <c r="D2309">
        <v>99391.41</v>
      </c>
      <c r="E2309">
        <v>102896.89</v>
      </c>
      <c r="F2309">
        <v>2</v>
      </c>
      <c r="G2309">
        <v>121</v>
      </c>
      <c r="H2309">
        <v>301786.51</v>
      </c>
      <c r="I2309">
        <v>94.9</v>
      </c>
      <c r="J2309" s="1">
        <v>10.01</v>
      </c>
      <c r="K2309" s="1">
        <v>16.330000000000002</v>
      </c>
      <c r="L2309" s="1">
        <f t="shared" si="36"/>
        <v>13.170000000000002</v>
      </c>
      <c r="M2309">
        <v>13</v>
      </c>
      <c r="N2309">
        <v>4.0999999999999996</v>
      </c>
    </row>
    <row r="2310" spans="1:14" x14ac:dyDescent="0.3">
      <c r="A2310">
        <v>86040</v>
      </c>
      <c r="B2310">
        <v>1</v>
      </c>
      <c r="C2310">
        <v>35</v>
      </c>
      <c r="D2310">
        <v>36203.65</v>
      </c>
      <c r="E2310">
        <v>37635.72</v>
      </c>
      <c r="F2310">
        <v>2</v>
      </c>
      <c r="G2310">
        <v>127</v>
      </c>
      <c r="H2310">
        <v>37939.769999999997</v>
      </c>
      <c r="J2310" s="2" t="e">
        <v>#NULL!</v>
      </c>
      <c r="K2310" s="2" t="e">
        <v>#NULL!</v>
      </c>
      <c r="L2310" s="1" t="e">
        <f t="shared" si="36"/>
        <v>#NULL!</v>
      </c>
      <c r="M2310">
        <v>4</v>
      </c>
      <c r="N2310">
        <v>1</v>
      </c>
    </row>
    <row r="2311" spans="1:14" x14ac:dyDescent="0.3">
      <c r="A2311">
        <v>86041</v>
      </c>
      <c r="B2311">
        <v>1</v>
      </c>
      <c r="C2311">
        <v>35</v>
      </c>
      <c r="D2311">
        <v>20493.48</v>
      </c>
      <c r="E2311">
        <v>22209.54</v>
      </c>
      <c r="F2311">
        <v>2</v>
      </c>
      <c r="G2311">
        <v>133</v>
      </c>
      <c r="H2311">
        <v>29730.639999999999</v>
      </c>
      <c r="I2311">
        <v>48.8</v>
      </c>
      <c r="J2311" s="1">
        <v>7.04</v>
      </c>
      <c r="K2311" s="2" t="e">
        <v>#NULL!</v>
      </c>
      <c r="L2311" s="1">
        <f t="shared" si="36"/>
        <v>7.04</v>
      </c>
      <c r="M2311">
        <v>10</v>
      </c>
      <c r="N2311">
        <v>5.3</v>
      </c>
    </row>
    <row r="2312" spans="1:14" x14ac:dyDescent="0.3">
      <c r="A2312">
        <v>86042</v>
      </c>
      <c r="B2312">
        <v>1</v>
      </c>
      <c r="C2312">
        <v>2</v>
      </c>
      <c r="D2312">
        <v>6969.96</v>
      </c>
      <c r="E2312">
        <v>7327.08</v>
      </c>
      <c r="F2312">
        <v>1</v>
      </c>
      <c r="G2312">
        <v>119</v>
      </c>
      <c r="H2312">
        <v>68437.53</v>
      </c>
      <c r="I2312">
        <v>104.3</v>
      </c>
      <c r="J2312" s="1">
        <v>10.6</v>
      </c>
      <c r="K2312" s="1">
        <v>12.47</v>
      </c>
      <c r="L2312" s="1">
        <f t="shared" si="36"/>
        <v>11.535</v>
      </c>
      <c r="M2312">
        <v>1</v>
      </c>
      <c r="N2312">
        <v>1.5</v>
      </c>
    </row>
    <row r="2313" spans="1:14" x14ac:dyDescent="0.3">
      <c r="A2313">
        <v>86043</v>
      </c>
      <c r="B2313">
        <v>2</v>
      </c>
      <c r="C2313">
        <v>14</v>
      </c>
      <c r="D2313">
        <v>45540.13</v>
      </c>
      <c r="E2313">
        <v>49480.51</v>
      </c>
      <c r="F2313">
        <v>1</v>
      </c>
      <c r="G2313">
        <v>125</v>
      </c>
      <c r="H2313">
        <v>55038.92</v>
      </c>
      <c r="I2313">
        <v>63.8</v>
      </c>
      <c r="J2313" s="1">
        <v>7.6699999999999982</v>
      </c>
      <c r="K2313" s="1">
        <v>8.129999999999999</v>
      </c>
      <c r="L2313" s="1">
        <f t="shared" si="36"/>
        <v>7.8999999999999986</v>
      </c>
      <c r="M2313">
        <v>8</v>
      </c>
      <c r="N2313">
        <v>2.2999999999999998</v>
      </c>
    </row>
    <row r="2314" spans="1:14" x14ac:dyDescent="0.3">
      <c r="A2314">
        <v>86044</v>
      </c>
      <c r="B2314">
        <v>2</v>
      </c>
      <c r="C2314">
        <v>67</v>
      </c>
      <c r="D2314">
        <v>42282.53</v>
      </c>
      <c r="E2314">
        <v>42237.7</v>
      </c>
      <c r="F2314">
        <v>1</v>
      </c>
      <c r="G2314">
        <v>127</v>
      </c>
      <c r="H2314">
        <v>378618.46</v>
      </c>
      <c r="I2314">
        <v>102.6</v>
      </c>
      <c r="J2314" s="1">
        <v>7.83</v>
      </c>
      <c r="K2314" s="1">
        <v>5.2299999999999995</v>
      </c>
      <c r="L2314" s="1">
        <f t="shared" si="36"/>
        <v>6.5299999999999994</v>
      </c>
      <c r="M2314">
        <v>1</v>
      </c>
      <c r="N2314">
        <v>4.8</v>
      </c>
    </row>
    <row r="2315" spans="1:14" x14ac:dyDescent="0.3">
      <c r="A2315">
        <v>86045</v>
      </c>
      <c r="B2315">
        <v>2</v>
      </c>
      <c r="C2315">
        <v>9</v>
      </c>
      <c r="D2315">
        <v>10892.32</v>
      </c>
      <c r="E2315">
        <v>11913.34</v>
      </c>
      <c r="F2315">
        <v>1</v>
      </c>
      <c r="G2315">
        <v>127</v>
      </c>
      <c r="H2315">
        <v>62134.85</v>
      </c>
      <c r="I2315">
        <v>104.2</v>
      </c>
      <c r="J2315" s="1">
        <v>3.3499999999999996</v>
      </c>
      <c r="K2315" s="2" t="e">
        <v>#NULL!</v>
      </c>
      <c r="L2315" s="1">
        <f t="shared" si="36"/>
        <v>3.3499999999999996</v>
      </c>
      <c r="M2315">
        <v>1</v>
      </c>
      <c r="N2315">
        <v>8.5</v>
      </c>
    </row>
    <row r="2316" spans="1:14" x14ac:dyDescent="0.3">
      <c r="A2316">
        <v>86046</v>
      </c>
      <c r="B2316">
        <v>1</v>
      </c>
      <c r="C2316">
        <v>9</v>
      </c>
      <c r="D2316">
        <v>12868.15</v>
      </c>
      <c r="E2316">
        <v>0</v>
      </c>
      <c r="F2316">
        <v>2</v>
      </c>
      <c r="G2316">
        <v>120</v>
      </c>
      <c r="H2316">
        <v>75461.3</v>
      </c>
      <c r="I2316">
        <v>75.2</v>
      </c>
      <c r="J2316" s="1">
        <v>7.91</v>
      </c>
      <c r="K2316" s="1">
        <v>24.96</v>
      </c>
      <c r="L2316" s="1">
        <f t="shared" si="36"/>
        <v>16.435000000000002</v>
      </c>
      <c r="M2316">
        <v>4</v>
      </c>
      <c r="N2316">
        <v>1.7</v>
      </c>
    </row>
    <row r="2317" spans="1:14" x14ac:dyDescent="0.3">
      <c r="A2317">
        <v>86047</v>
      </c>
      <c r="B2317">
        <v>2</v>
      </c>
      <c r="C2317">
        <v>80</v>
      </c>
      <c r="D2317">
        <v>27134.22</v>
      </c>
      <c r="E2317">
        <v>28836.23</v>
      </c>
      <c r="F2317">
        <v>1</v>
      </c>
      <c r="G2317">
        <v>131</v>
      </c>
      <c r="H2317">
        <v>214247.62</v>
      </c>
      <c r="I2317">
        <v>70.5</v>
      </c>
      <c r="J2317" s="1">
        <v>1.74</v>
      </c>
      <c r="K2317" s="1">
        <v>4.16</v>
      </c>
      <c r="L2317" s="1">
        <f t="shared" si="36"/>
        <v>2.95</v>
      </c>
      <c r="M2317">
        <v>0</v>
      </c>
      <c r="N2317">
        <v>0.4</v>
      </c>
    </row>
    <row r="2318" spans="1:14" x14ac:dyDescent="0.3">
      <c r="A2318">
        <v>86048</v>
      </c>
      <c r="B2318">
        <v>2</v>
      </c>
      <c r="C2318">
        <v>16</v>
      </c>
      <c r="D2318">
        <v>31603.11</v>
      </c>
      <c r="E2318">
        <v>33145.47</v>
      </c>
      <c r="F2318">
        <v>2</v>
      </c>
      <c r="G2318">
        <v>132</v>
      </c>
      <c r="H2318">
        <v>37205.949999999997</v>
      </c>
      <c r="I2318">
        <v>59.8</v>
      </c>
      <c r="J2318" s="1">
        <v>18.200000000000003</v>
      </c>
      <c r="K2318" s="1">
        <v>11.99</v>
      </c>
      <c r="L2318" s="1">
        <f t="shared" si="36"/>
        <v>15.095000000000002</v>
      </c>
      <c r="M2318">
        <v>11</v>
      </c>
      <c r="N2318">
        <v>0.3</v>
      </c>
    </row>
    <row r="2319" spans="1:14" x14ac:dyDescent="0.3">
      <c r="A2319">
        <v>86049</v>
      </c>
      <c r="B2319">
        <v>2</v>
      </c>
      <c r="C2319">
        <v>13</v>
      </c>
      <c r="D2319">
        <v>9319.0300000000007</v>
      </c>
      <c r="E2319">
        <v>9391</v>
      </c>
      <c r="F2319">
        <v>2</v>
      </c>
      <c r="G2319">
        <v>133</v>
      </c>
      <c r="H2319">
        <v>75532.86</v>
      </c>
      <c r="I2319">
        <v>64.7</v>
      </c>
      <c r="J2319" s="1">
        <v>14.07</v>
      </c>
      <c r="K2319" s="1">
        <v>6.06</v>
      </c>
      <c r="L2319" s="1">
        <f t="shared" si="36"/>
        <v>10.065</v>
      </c>
      <c r="M2319">
        <v>12</v>
      </c>
      <c r="N2319">
        <v>0.6</v>
      </c>
    </row>
    <row r="2320" spans="1:14" x14ac:dyDescent="0.3">
      <c r="A2320">
        <v>86050</v>
      </c>
      <c r="B2320">
        <v>2</v>
      </c>
      <c r="C2320">
        <v>39</v>
      </c>
      <c r="D2320">
        <v>24274.43</v>
      </c>
      <c r="E2320">
        <v>24320.6</v>
      </c>
      <c r="F2320">
        <v>2</v>
      </c>
      <c r="G2320">
        <v>132</v>
      </c>
      <c r="H2320">
        <v>31229.57</v>
      </c>
      <c r="I2320">
        <v>89.7</v>
      </c>
      <c r="J2320" s="1">
        <v>3.5799999999999996</v>
      </c>
      <c r="K2320" s="1">
        <v>9.6300000000000008</v>
      </c>
      <c r="L2320" s="1">
        <f t="shared" si="36"/>
        <v>6.6050000000000004</v>
      </c>
      <c r="M2320">
        <v>2</v>
      </c>
      <c r="N2320">
        <v>1.5</v>
      </c>
    </row>
    <row r="2321" spans="1:14" x14ac:dyDescent="0.3">
      <c r="A2321">
        <v>86051</v>
      </c>
      <c r="B2321">
        <v>2</v>
      </c>
      <c r="C2321">
        <v>36</v>
      </c>
      <c r="D2321">
        <v>31001.759999999998</v>
      </c>
      <c r="E2321">
        <v>30040.65</v>
      </c>
      <c r="F2321">
        <v>2</v>
      </c>
      <c r="G2321">
        <v>128</v>
      </c>
      <c r="H2321">
        <v>20592.990000000002</v>
      </c>
      <c r="J2321" s="1">
        <v>8.06</v>
      </c>
      <c r="K2321" s="2" t="e">
        <v>#NULL!</v>
      </c>
      <c r="L2321" s="1">
        <f t="shared" si="36"/>
        <v>8.06</v>
      </c>
      <c r="M2321">
        <v>5</v>
      </c>
      <c r="N2321">
        <v>10.4</v>
      </c>
    </row>
    <row r="2322" spans="1:14" x14ac:dyDescent="0.3">
      <c r="A2322">
        <v>86052</v>
      </c>
      <c r="B2322">
        <v>1</v>
      </c>
      <c r="C2322">
        <v>59</v>
      </c>
      <c r="D2322">
        <v>34987.57</v>
      </c>
      <c r="E2322">
        <v>35880.83</v>
      </c>
      <c r="F2322">
        <v>1</v>
      </c>
      <c r="G2322">
        <v>130</v>
      </c>
      <c r="H2322">
        <v>54297.22</v>
      </c>
      <c r="I2322">
        <v>100.3</v>
      </c>
      <c r="J2322" s="1">
        <v>11.100000000000003</v>
      </c>
      <c r="K2322" s="1">
        <v>8.51</v>
      </c>
      <c r="L2322" s="1">
        <f t="shared" si="36"/>
        <v>9.8050000000000015</v>
      </c>
      <c r="M2322" s="2" t="e">
        <v>#NULL!</v>
      </c>
      <c r="N2322">
        <v>1.4</v>
      </c>
    </row>
    <row r="2323" spans="1:14" x14ac:dyDescent="0.3">
      <c r="A2323">
        <v>86053</v>
      </c>
      <c r="B2323">
        <v>2</v>
      </c>
      <c r="C2323">
        <v>57</v>
      </c>
      <c r="D2323">
        <v>13923.7</v>
      </c>
      <c r="E2323">
        <v>14569.21</v>
      </c>
      <c r="F2323">
        <v>2</v>
      </c>
      <c r="G2323">
        <v>133</v>
      </c>
      <c r="H2323">
        <v>56892.3</v>
      </c>
      <c r="I2323">
        <v>95.6</v>
      </c>
      <c r="J2323" s="1">
        <v>4.0699999999999994</v>
      </c>
      <c r="K2323" s="1">
        <v>0.43</v>
      </c>
      <c r="L2323" s="1">
        <f t="shared" si="36"/>
        <v>2.2499999999999996</v>
      </c>
      <c r="M2323">
        <v>13</v>
      </c>
      <c r="N2323">
        <v>0.08</v>
      </c>
    </row>
    <row r="2324" spans="1:14" x14ac:dyDescent="0.3">
      <c r="A2324">
        <v>86054</v>
      </c>
      <c r="B2324">
        <v>1</v>
      </c>
      <c r="C2324">
        <v>40</v>
      </c>
      <c r="D2324">
        <v>26478.98</v>
      </c>
      <c r="E2324">
        <v>33202.300000000003</v>
      </c>
      <c r="F2324">
        <v>2</v>
      </c>
      <c r="G2324">
        <v>123</v>
      </c>
      <c r="H2324">
        <v>50214.38</v>
      </c>
      <c r="I2324">
        <v>88.2</v>
      </c>
      <c r="J2324" s="1">
        <v>4.3599999999999994</v>
      </c>
      <c r="K2324" s="1">
        <v>7.84</v>
      </c>
      <c r="L2324" s="1">
        <f t="shared" si="36"/>
        <v>6.1</v>
      </c>
      <c r="M2324">
        <v>0</v>
      </c>
      <c r="N2324">
        <v>2.7</v>
      </c>
    </row>
    <row r="2325" spans="1:14" x14ac:dyDescent="0.3">
      <c r="A2325">
        <v>86055</v>
      </c>
      <c r="B2325">
        <v>1</v>
      </c>
      <c r="C2325">
        <v>80</v>
      </c>
      <c r="D2325">
        <v>15589.17</v>
      </c>
      <c r="E2325">
        <v>16798.54</v>
      </c>
      <c r="F2325">
        <v>2</v>
      </c>
      <c r="G2325">
        <v>125</v>
      </c>
      <c r="H2325">
        <v>30043.89</v>
      </c>
      <c r="I2325">
        <v>112.3</v>
      </c>
      <c r="J2325" s="1">
        <v>4.97</v>
      </c>
      <c r="K2325" s="2" t="e">
        <v>#NULL!</v>
      </c>
      <c r="L2325" s="1">
        <f t="shared" si="36"/>
        <v>4.97</v>
      </c>
      <c r="M2325">
        <v>14</v>
      </c>
      <c r="N2325">
        <v>0.4</v>
      </c>
    </row>
    <row r="2326" spans="1:14" x14ac:dyDescent="0.3">
      <c r="A2326">
        <v>86056</v>
      </c>
      <c r="B2326">
        <v>2</v>
      </c>
      <c r="C2326">
        <v>33</v>
      </c>
      <c r="D2326">
        <v>42836.76</v>
      </c>
      <c r="E2326">
        <v>44019.43</v>
      </c>
      <c r="F2326">
        <v>1</v>
      </c>
      <c r="G2326">
        <v>127</v>
      </c>
      <c r="H2326">
        <v>139472.51</v>
      </c>
      <c r="I2326">
        <v>92.4</v>
      </c>
      <c r="J2326" s="1">
        <v>12.210000000000003</v>
      </c>
      <c r="K2326" s="1">
        <v>5.15</v>
      </c>
      <c r="L2326" s="1">
        <f t="shared" si="36"/>
        <v>8.6800000000000015</v>
      </c>
      <c r="M2326">
        <v>9</v>
      </c>
      <c r="N2326">
        <v>0.6</v>
      </c>
    </row>
    <row r="2327" spans="1:14" x14ac:dyDescent="0.3">
      <c r="A2327">
        <v>86057</v>
      </c>
      <c r="B2327">
        <v>1</v>
      </c>
      <c r="C2327">
        <v>46</v>
      </c>
      <c r="D2327">
        <v>143441.60000000001</v>
      </c>
      <c r="E2327">
        <v>148266.42000000001</v>
      </c>
      <c r="F2327">
        <v>2</v>
      </c>
      <c r="G2327">
        <v>121</v>
      </c>
      <c r="H2327">
        <v>274371.13</v>
      </c>
      <c r="I2327">
        <v>62.8</v>
      </c>
      <c r="J2327" s="1">
        <v>1.68</v>
      </c>
      <c r="K2327" s="1">
        <v>3.1799999999999997</v>
      </c>
      <c r="L2327" s="1">
        <f t="shared" si="36"/>
        <v>2.4299999999999997</v>
      </c>
      <c r="M2327">
        <v>13</v>
      </c>
      <c r="N2327">
        <v>7.9</v>
      </c>
    </row>
    <row r="2328" spans="1:14" x14ac:dyDescent="0.3">
      <c r="A2328">
        <v>86058</v>
      </c>
      <c r="B2328">
        <v>2</v>
      </c>
      <c r="C2328">
        <v>51</v>
      </c>
      <c r="D2328">
        <v>134473.66</v>
      </c>
      <c r="E2328">
        <v>139438.75</v>
      </c>
      <c r="F2328">
        <v>1</v>
      </c>
      <c r="G2328">
        <v>127</v>
      </c>
      <c r="H2328">
        <v>16357.77</v>
      </c>
      <c r="J2328" s="1">
        <v>8.51</v>
      </c>
      <c r="K2328" s="2" t="e">
        <v>#NULL!</v>
      </c>
      <c r="L2328" s="1">
        <f t="shared" si="36"/>
        <v>8.51</v>
      </c>
      <c r="M2328">
        <v>12</v>
      </c>
      <c r="N2328">
        <v>0.08</v>
      </c>
    </row>
    <row r="2329" spans="1:14" x14ac:dyDescent="0.3">
      <c r="A2329">
        <v>86059</v>
      </c>
      <c r="B2329">
        <v>2</v>
      </c>
      <c r="C2329">
        <v>25</v>
      </c>
      <c r="D2329">
        <v>22583.06</v>
      </c>
      <c r="E2329">
        <v>23606.27</v>
      </c>
      <c r="F2329">
        <v>2</v>
      </c>
      <c r="G2329">
        <v>125</v>
      </c>
      <c r="H2329">
        <v>50607.34</v>
      </c>
      <c r="I2329">
        <v>70.900000000000006</v>
      </c>
      <c r="J2329" s="1">
        <v>5.0199999999999996</v>
      </c>
      <c r="K2329" s="1">
        <v>6.8</v>
      </c>
      <c r="L2329" s="1">
        <f t="shared" si="36"/>
        <v>5.91</v>
      </c>
      <c r="M2329">
        <v>2</v>
      </c>
      <c r="N2329">
        <v>1</v>
      </c>
    </row>
    <row r="2330" spans="1:14" x14ac:dyDescent="0.3">
      <c r="A2330">
        <v>86060</v>
      </c>
      <c r="B2330">
        <v>2</v>
      </c>
      <c r="C2330">
        <v>68</v>
      </c>
      <c r="D2330">
        <v>37327.61</v>
      </c>
      <c r="E2330">
        <v>37288.019999999997</v>
      </c>
      <c r="F2330">
        <v>1</v>
      </c>
      <c r="G2330">
        <v>125</v>
      </c>
      <c r="H2330">
        <v>36775.03</v>
      </c>
      <c r="I2330">
        <v>82</v>
      </c>
      <c r="J2330" s="1">
        <v>4.68</v>
      </c>
      <c r="K2330" s="1">
        <v>5.6400000000000015</v>
      </c>
      <c r="L2330" s="1">
        <f t="shared" si="36"/>
        <v>5.16</v>
      </c>
      <c r="M2330">
        <v>5</v>
      </c>
      <c r="N2330">
        <v>9.5</v>
      </c>
    </row>
    <row r="2331" spans="1:14" x14ac:dyDescent="0.3">
      <c r="A2331">
        <v>86061</v>
      </c>
      <c r="B2331">
        <v>1</v>
      </c>
      <c r="C2331">
        <v>37</v>
      </c>
      <c r="D2331">
        <v>116866.73</v>
      </c>
      <c r="E2331">
        <v>119296.98</v>
      </c>
      <c r="F2331">
        <v>2</v>
      </c>
      <c r="G2331">
        <v>125</v>
      </c>
      <c r="H2331">
        <v>31503.77</v>
      </c>
      <c r="I2331">
        <v>79.900000000000006</v>
      </c>
      <c r="J2331" s="1">
        <v>2.1300000000000003</v>
      </c>
      <c r="K2331" s="2" t="e">
        <v>#NULL!</v>
      </c>
      <c r="L2331" s="1">
        <f t="shared" si="36"/>
        <v>2.1300000000000003</v>
      </c>
      <c r="M2331">
        <v>4</v>
      </c>
      <c r="N2331">
        <v>26.7</v>
      </c>
    </row>
    <row r="2332" spans="1:14" x14ac:dyDescent="0.3">
      <c r="A2332">
        <v>86062</v>
      </c>
      <c r="B2332">
        <v>1</v>
      </c>
      <c r="C2332">
        <v>80</v>
      </c>
      <c r="D2332">
        <v>14132.7</v>
      </c>
      <c r="E2332">
        <v>15102.79</v>
      </c>
      <c r="F2332">
        <v>2</v>
      </c>
      <c r="G2332">
        <v>132</v>
      </c>
      <c r="H2332">
        <v>109624.18</v>
      </c>
      <c r="I2332">
        <v>80.7</v>
      </c>
      <c r="J2332" s="1">
        <v>10.069999999999997</v>
      </c>
      <c r="K2332" s="1">
        <v>9.0799999999999983</v>
      </c>
      <c r="L2332" s="1">
        <f t="shared" si="36"/>
        <v>9.5749999999999975</v>
      </c>
      <c r="M2332">
        <v>2</v>
      </c>
      <c r="N2332">
        <v>0.08</v>
      </c>
    </row>
    <row r="2333" spans="1:14" x14ac:dyDescent="0.3">
      <c r="A2333">
        <v>86063</v>
      </c>
      <c r="B2333">
        <v>1</v>
      </c>
      <c r="C2333">
        <v>64</v>
      </c>
      <c r="D2333">
        <v>33363.11</v>
      </c>
      <c r="E2333">
        <v>33600.47</v>
      </c>
      <c r="F2333">
        <v>1</v>
      </c>
      <c r="G2333">
        <v>125</v>
      </c>
      <c r="H2333">
        <v>173906.44</v>
      </c>
      <c r="I2333">
        <v>62.6</v>
      </c>
      <c r="J2333" s="1">
        <v>6.15</v>
      </c>
      <c r="K2333" s="1">
        <v>6.58</v>
      </c>
      <c r="L2333" s="1">
        <f t="shared" si="36"/>
        <v>6.3650000000000002</v>
      </c>
      <c r="M2333">
        <v>4</v>
      </c>
      <c r="N2333">
        <v>0.3</v>
      </c>
    </row>
    <row r="2334" spans="1:14" x14ac:dyDescent="0.3">
      <c r="A2334">
        <v>86064</v>
      </c>
      <c r="B2334">
        <v>1</v>
      </c>
      <c r="C2334">
        <v>2</v>
      </c>
      <c r="D2334">
        <v>8100.5</v>
      </c>
      <c r="E2334">
        <v>8515.5400000000009</v>
      </c>
      <c r="F2334">
        <v>2</v>
      </c>
      <c r="G2334">
        <v>131</v>
      </c>
      <c r="H2334">
        <v>453434.11</v>
      </c>
      <c r="I2334">
        <v>78</v>
      </c>
      <c r="J2334" s="1">
        <v>7.9499999999999993</v>
      </c>
      <c r="K2334" s="1">
        <v>7.0399999999999991</v>
      </c>
      <c r="L2334" s="1">
        <f t="shared" si="36"/>
        <v>7.4949999999999992</v>
      </c>
      <c r="M2334">
        <v>11</v>
      </c>
      <c r="N2334">
        <v>6.6</v>
      </c>
    </row>
    <row r="2335" spans="1:14" x14ac:dyDescent="0.3">
      <c r="A2335">
        <v>86065</v>
      </c>
      <c r="B2335">
        <v>1</v>
      </c>
      <c r="C2335">
        <v>69</v>
      </c>
      <c r="D2335">
        <v>32201.360000000001</v>
      </c>
      <c r="E2335">
        <v>32161.81</v>
      </c>
      <c r="F2335">
        <v>2</v>
      </c>
      <c r="G2335">
        <v>126</v>
      </c>
      <c r="H2335">
        <v>26250.03</v>
      </c>
      <c r="I2335">
        <v>96.4</v>
      </c>
      <c r="J2335" s="1">
        <v>8.6999999999999993</v>
      </c>
      <c r="K2335" s="1">
        <v>8.4600000000000009</v>
      </c>
      <c r="L2335" s="1">
        <f t="shared" si="36"/>
        <v>8.58</v>
      </c>
      <c r="M2335">
        <v>2</v>
      </c>
      <c r="N2335">
        <v>2.5</v>
      </c>
    </row>
    <row r="2336" spans="1:14" x14ac:dyDescent="0.3">
      <c r="A2336">
        <v>86066</v>
      </c>
      <c r="B2336">
        <v>2</v>
      </c>
      <c r="C2336">
        <v>2</v>
      </c>
      <c r="D2336">
        <v>7608.19</v>
      </c>
      <c r="E2336">
        <v>7908.4</v>
      </c>
      <c r="F2336">
        <v>2</v>
      </c>
      <c r="G2336">
        <v>129</v>
      </c>
      <c r="H2336">
        <v>108341.46</v>
      </c>
      <c r="I2336">
        <v>82.9</v>
      </c>
      <c r="J2336" s="1">
        <v>5.4899999999999993</v>
      </c>
      <c r="K2336" s="1">
        <v>8.5699999999999985</v>
      </c>
      <c r="L2336" s="1">
        <f t="shared" si="36"/>
        <v>7.0299999999999994</v>
      </c>
      <c r="M2336">
        <v>5</v>
      </c>
      <c r="N2336">
        <v>0.9</v>
      </c>
    </row>
    <row r="2337" spans="1:14" x14ac:dyDescent="0.3">
      <c r="A2337">
        <v>86067</v>
      </c>
      <c r="B2337">
        <v>1</v>
      </c>
      <c r="C2337">
        <v>51</v>
      </c>
      <c r="D2337">
        <v>19910.099999999999</v>
      </c>
      <c r="E2337">
        <v>20223.169999999998</v>
      </c>
      <c r="F2337">
        <v>1</v>
      </c>
      <c r="G2337">
        <v>124</v>
      </c>
      <c r="H2337">
        <v>126183.7</v>
      </c>
      <c r="J2337" s="1">
        <v>15.53</v>
      </c>
      <c r="K2337" s="1">
        <v>5.6499999999999995</v>
      </c>
      <c r="L2337" s="1">
        <f t="shared" si="36"/>
        <v>10.59</v>
      </c>
      <c r="M2337">
        <v>10</v>
      </c>
      <c r="N2337">
        <v>0.2</v>
      </c>
    </row>
    <row r="2338" spans="1:14" x14ac:dyDescent="0.3">
      <c r="A2338">
        <v>86068</v>
      </c>
      <c r="B2338">
        <v>1</v>
      </c>
      <c r="C2338">
        <v>20</v>
      </c>
      <c r="D2338">
        <v>16388.71</v>
      </c>
      <c r="E2338">
        <v>16018.92</v>
      </c>
      <c r="F2338">
        <v>2</v>
      </c>
      <c r="G2338">
        <v>132</v>
      </c>
      <c r="H2338">
        <v>24773.98</v>
      </c>
      <c r="I2338">
        <v>98.1</v>
      </c>
      <c r="J2338" s="1">
        <v>3.8800000000000003</v>
      </c>
      <c r="K2338" s="2" t="e">
        <v>#NULL!</v>
      </c>
      <c r="L2338" s="1">
        <f t="shared" si="36"/>
        <v>3.8800000000000003</v>
      </c>
      <c r="M2338">
        <v>9</v>
      </c>
      <c r="N2338">
        <v>2.2000000000000002</v>
      </c>
    </row>
    <row r="2339" spans="1:14" x14ac:dyDescent="0.3">
      <c r="A2339">
        <v>86069</v>
      </c>
      <c r="B2339">
        <v>2</v>
      </c>
      <c r="C2339">
        <v>63</v>
      </c>
      <c r="D2339">
        <v>32600.55</v>
      </c>
      <c r="E2339">
        <v>32565.98</v>
      </c>
      <c r="F2339">
        <v>2</v>
      </c>
      <c r="G2339">
        <v>132</v>
      </c>
      <c r="H2339">
        <v>98835.82</v>
      </c>
      <c r="I2339">
        <v>58.7</v>
      </c>
      <c r="J2339" s="1">
        <v>7.11</v>
      </c>
      <c r="K2339" s="1">
        <v>12.4</v>
      </c>
      <c r="L2339" s="1">
        <f t="shared" si="36"/>
        <v>9.7550000000000008</v>
      </c>
      <c r="M2339">
        <v>9</v>
      </c>
      <c r="N2339">
        <v>0.8</v>
      </c>
    </row>
    <row r="2340" spans="1:14" x14ac:dyDescent="0.3">
      <c r="A2340">
        <v>86070</v>
      </c>
      <c r="B2340">
        <v>1</v>
      </c>
      <c r="C2340">
        <v>52</v>
      </c>
      <c r="D2340">
        <v>15242.65</v>
      </c>
      <c r="E2340">
        <v>14998.36</v>
      </c>
      <c r="F2340">
        <v>2</v>
      </c>
      <c r="G2340">
        <v>126</v>
      </c>
      <c r="H2340">
        <v>60312.68</v>
      </c>
      <c r="I2340">
        <v>54.3</v>
      </c>
      <c r="J2340" s="1">
        <v>14.360000000000001</v>
      </c>
      <c r="K2340" s="2" t="e">
        <v>#NULL!</v>
      </c>
      <c r="L2340" s="1">
        <f t="shared" si="36"/>
        <v>14.360000000000001</v>
      </c>
      <c r="M2340">
        <v>11</v>
      </c>
      <c r="N2340">
        <v>2.1</v>
      </c>
    </row>
    <row r="2341" spans="1:14" x14ac:dyDescent="0.3">
      <c r="A2341">
        <v>86071</v>
      </c>
      <c r="B2341">
        <v>2</v>
      </c>
      <c r="C2341">
        <v>38</v>
      </c>
      <c r="D2341">
        <v>27701.59</v>
      </c>
      <c r="E2341">
        <v>28976.69</v>
      </c>
      <c r="F2341">
        <v>2</v>
      </c>
      <c r="G2341">
        <v>121</v>
      </c>
      <c r="H2341">
        <v>160573.82</v>
      </c>
      <c r="I2341">
        <v>88.1</v>
      </c>
      <c r="J2341" s="1">
        <v>14.77</v>
      </c>
      <c r="K2341" s="1">
        <v>15.899999999999999</v>
      </c>
      <c r="L2341" s="1">
        <f t="shared" si="36"/>
        <v>15.334999999999999</v>
      </c>
      <c r="M2341">
        <v>10</v>
      </c>
      <c r="N2341">
        <v>3.6</v>
      </c>
    </row>
    <row r="2342" spans="1:14" x14ac:dyDescent="0.3">
      <c r="A2342">
        <v>86072</v>
      </c>
      <c r="B2342">
        <v>2</v>
      </c>
      <c r="C2342">
        <v>71</v>
      </c>
      <c r="D2342">
        <v>83347.78</v>
      </c>
      <c r="E2342">
        <v>87008.94</v>
      </c>
      <c r="F2342">
        <v>2</v>
      </c>
      <c r="G2342">
        <v>125</v>
      </c>
      <c r="H2342">
        <v>78810</v>
      </c>
      <c r="I2342">
        <v>84.3</v>
      </c>
      <c r="J2342" s="1">
        <v>30.94</v>
      </c>
      <c r="K2342" s="1">
        <v>14.739999999999998</v>
      </c>
      <c r="L2342" s="1">
        <f t="shared" si="36"/>
        <v>22.84</v>
      </c>
      <c r="M2342">
        <v>2</v>
      </c>
      <c r="N2342">
        <v>0.08</v>
      </c>
    </row>
    <row r="2343" spans="1:14" x14ac:dyDescent="0.3">
      <c r="A2343">
        <v>86073</v>
      </c>
      <c r="B2343">
        <v>2</v>
      </c>
      <c r="C2343">
        <v>10</v>
      </c>
      <c r="D2343">
        <v>12467.61</v>
      </c>
      <c r="E2343">
        <v>12773.91</v>
      </c>
      <c r="F2343">
        <v>2</v>
      </c>
      <c r="G2343">
        <v>132</v>
      </c>
      <c r="H2343">
        <v>37755.11</v>
      </c>
      <c r="I2343">
        <v>72.099999999999994</v>
      </c>
      <c r="J2343" s="1">
        <v>6.5699999999999994</v>
      </c>
      <c r="K2343" s="1">
        <v>10.469999999999999</v>
      </c>
      <c r="L2343" s="1">
        <f t="shared" si="36"/>
        <v>8.52</v>
      </c>
      <c r="M2343">
        <v>3</v>
      </c>
      <c r="N2343">
        <v>2.9</v>
      </c>
    </row>
    <row r="2344" spans="1:14" x14ac:dyDescent="0.3">
      <c r="A2344">
        <v>86074</v>
      </c>
      <c r="B2344">
        <v>2</v>
      </c>
      <c r="C2344">
        <v>2</v>
      </c>
      <c r="D2344">
        <v>7358.79</v>
      </c>
      <c r="E2344">
        <v>7609.37</v>
      </c>
      <c r="F2344">
        <v>2</v>
      </c>
      <c r="G2344">
        <v>131</v>
      </c>
      <c r="H2344">
        <v>37161.760000000002</v>
      </c>
      <c r="I2344">
        <v>82.1</v>
      </c>
      <c r="J2344" s="1">
        <v>10.139999999999999</v>
      </c>
      <c r="K2344" s="1">
        <v>17.409999999999997</v>
      </c>
      <c r="L2344" s="1">
        <f t="shared" si="36"/>
        <v>13.774999999999999</v>
      </c>
      <c r="M2344">
        <v>14</v>
      </c>
      <c r="N2344">
        <v>0.08</v>
      </c>
    </row>
    <row r="2345" spans="1:14" x14ac:dyDescent="0.3">
      <c r="A2345">
        <v>86075</v>
      </c>
      <c r="B2345">
        <v>1</v>
      </c>
      <c r="C2345">
        <v>3</v>
      </c>
      <c r="D2345">
        <v>16689.13</v>
      </c>
      <c r="E2345">
        <v>17213.04</v>
      </c>
      <c r="F2345">
        <v>1</v>
      </c>
      <c r="G2345">
        <v>121</v>
      </c>
      <c r="H2345">
        <v>66550.39</v>
      </c>
      <c r="I2345">
        <v>63.5</v>
      </c>
      <c r="J2345" s="1">
        <v>12.839999999999998</v>
      </c>
      <c r="K2345" s="1">
        <v>32.860000000000007</v>
      </c>
      <c r="L2345" s="1">
        <f t="shared" si="36"/>
        <v>22.85</v>
      </c>
      <c r="M2345">
        <v>3</v>
      </c>
      <c r="N2345">
        <v>0.8</v>
      </c>
    </row>
    <row r="2346" spans="1:14" x14ac:dyDescent="0.3">
      <c r="A2346">
        <v>86076</v>
      </c>
      <c r="B2346">
        <v>2</v>
      </c>
      <c r="C2346">
        <v>2</v>
      </c>
      <c r="D2346">
        <v>6301.5</v>
      </c>
      <c r="E2346">
        <v>7245.02</v>
      </c>
      <c r="F2346">
        <v>2</v>
      </c>
      <c r="G2346">
        <v>126</v>
      </c>
      <c r="H2346">
        <v>67485.710000000006</v>
      </c>
      <c r="I2346">
        <v>95.1</v>
      </c>
      <c r="J2346" s="1">
        <v>12.629999999999995</v>
      </c>
      <c r="K2346" s="1">
        <v>12.819999999999999</v>
      </c>
      <c r="L2346" s="1">
        <f t="shared" si="36"/>
        <v>12.724999999999998</v>
      </c>
      <c r="M2346">
        <v>5</v>
      </c>
      <c r="N2346">
        <v>11.2</v>
      </c>
    </row>
    <row r="2347" spans="1:14" x14ac:dyDescent="0.3">
      <c r="A2347">
        <v>86077</v>
      </c>
      <c r="B2347">
        <v>2</v>
      </c>
      <c r="C2347">
        <v>80</v>
      </c>
      <c r="D2347">
        <v>41459.22</v>
      </c>
      <c r="E2347">
        <v>45999.38</v>
      </c>
      <c r="F2347">
        <v>2</v>
      </c>
      <c r="G2347">
        <v>126</v>
      </c>
      <c r="H2347">
        <v>66023.710000000006</v>
      </c>
      <c r="I2347">
        <v>67.400000000000006</v>
      </c>
      <c r="J2347" s="1">
        <v>5.3400000000000007</v>
      </c>
      <c r="K2347" s="1">
        <v>4.2900000000000009</v>
      </c>
      <c r="L2347" s="1">
        <f t="shared" si="36"/>
        <v>4.8150000000000013</v>
      </c>
      <c r="M2347">
        <v>2</v>
      </c>
      <c r="N2347">
        <v>0.08</v>
      </c>
    </row>
    <row r="2348" spans="1:14" x14ac:dyDescent="0.3">
      <c r="A2348">
        <v>86078</v>
      </c>
      <c r="B2348">
        <v>1</v>
      </c>
      <c r="C2348">
        <v>8</v>
      </c>
      <c r="D2348">
        <v>9551.41</v>
      </c>
      <c r="E2348">
        <v>9812.2199999999993</v>
      </c>
      <c r="F2348">
        <v>1</v>
      </c>
      <c r="G2348">
        <v>133</v>
      </c>
      <c r="H2348">
        <v>57005.05</v>
      </c>
      <c r="I2348">
        <v>102.9</v>
      </c>
      <c r="J2348" s="1">
        <v>16.63</v>
      </c>
      <c r="K2348" s="1">
        <v>14.15</v>
      </c>
      <c r="L2348" s="1">
        <f t="shared" si="36"/>
        <v>15.39</v>
      </c>
      <c r="M2348">
        <v>12</v>
      </c>
      <c r="N2348">
        <v>3.5</v>
      </c>
    </row>
    <row r="2349" spans="1:14" x14ac:dyDescent="0.3">
      <c r="A2349">
        <v>86079</v>
      </c>
      <c r="B2349">
        <v>1</v>
      </c>
      <c r="C2349">
        <v>8</v>
      </c>
      <c r="D2349">
        <v>9648.36</v>
      </c>
      <c r="E2349">
        <v>10260.81</v>
      </c>
      <c r="F2349">
        <v>1</v>
      </c>
      <c r="G2349">
        <v>129</v>
      </c>
      <c r="H2349">
        <v>410974.22</v>
      </c>
      <c r="I2349">
        <v>65.2</v>
      </c>
      <c r="J2349" s="1">
        <v>6.1699999999999982</v>
      </c>
      <c r="K2349" s="2" t="e">
        <v>#NULL!</v>
      </c>
      <c r="L2349" s="1">
        <f t="shared" si="36"/>
        <v>6.1699999999999982</v>
      </c>
      <c r="M2349">
        <v>1</v>
      </c>
      <c r="N2349">
        <v>2.2999999999999998</v>
      </c>
    </row>
    <row r="2350" spans="1:14" x14ac:dyDescent="0.3">
      <c r="A2350">
        <v>86080</v>
      </c>
      <c r="B2350">
        <v>2</v>
      </c>
      <c r="C2350">
        <v>27</v>
      </c>
      <c r="D2350">
        <v>13854.65</v>
      </c>
      <c r="E2350">
        <v>0</v>
      </c>
      <c r="F2350">
        <v>1</v>
      </c>
      <c r="G2350">
        <v>121</v>
      </c>
      <c r="H2350">
        <v>309424.78999999998</v>
      </c>
      <c r="I2350">
        <v>83.7</v>
      </c>
      <c r="J2350" s="1">
        <v>8.27</v>
      </c>
      <c r="K2350" s="1">
        <v>13.290000000000001</v>
      </c>
      <c r="L2350" s="1">
        <f t="shared" si="36"/>
        <v>10.780000000000001</v>
      </c>
      <c r="M2350">
        <v>1</v>
      </c>
      <c r="N2350">
        <v>0.4</v>
      </c>
    </row>
    <row r="2351" spans="1:14" x14ac:dyDescent="0.3">
      <c r="A2351">
        <v>86081</v>
      </c>
      <c r="B2351">
        <v>1</v>
      </c>
      <c r="C2351">
        <v>4</v>
      </c>
      <c r="D2351">
        <v>19265.32</v>
      </c>
      <c r="E2351">
        <v>19701.62</v>
      </c>
      <c r="F2351">
        <v>1</v>
      </c>
      <c r="G2351">
        <v>132</v>
      </c>
      <c r="H2351">
        <v>40237.519999999997</v>
      </c>
      <c r="I2351">
        <v>71.400000000000006</v>
      </c>
      <c r="J2351" s="1">
        <v>21.42</v>
      </c>
      <c r="K2351" s="1">
        <v>21.569999999999997</v>
      </c>
      <c r="L2351" s="1">
        <f t="shared" si="36"/>
        <v>21.494999999999997</v>
      </c>
      <c r="M2351">
        <v>0</v>
      </c>
      <c r="N2351">
        <v>0.8</v>
      </c>
    </row>
    <row r="2352" spans="1:14" x14ac:dyDescent="0.3">
      <c r="A2352">
        <v>86082</v>
      </c>
      <c r="B2352">
        <v>2</v>
      </c>
      <c r="C2352">
        <v>49</v>
      </c>
      <c r="D2352">
        <v>22989.38</v>
      </c>
      <c r="E2352">
        <v>23361.7</v>
      </c>
      <c r="F2352">
        <v>1</v>
      </c>
      <c r="G2352">
        <v>124</v>
      </c>
      <c r="H2352">
        <v>81730.81</v>
      </c>
      <c r="I2352">
        <v>69.599999999999994</v>
      </c>
      <c r="J2352" s="1">
        <v>14.810000000000002</v>
      </c>
      <c r="K2352" s="1">
        <v>11.399999999999999</v>
      </c>
      <c r="L2352" s="1">
        <f t="shared" si="36"/>
        <v>13.105</v>
      </c>
      <c r="M2352">
        <v>2</v>
      </c>
      <c r="N2352">
        <v>23.6</v>
      </c>
    </row>
    <row r="2353" spans="1:14" x14ac:dyDescent="0.3">
      <c r="A2353">
        <v>86083</v>
      </c>
      <c r="B2353">
        <v>2</v>
      </c>
      <c r="C2353">
        <v>73</v>
      </c>
      <c r="D2353">
        <v>48239.8</v>
      </c>
      <c r="E2353">
        <v>50779.46</v>
      </c>
      <c r="F2353">
        <v>1</v>
      </c>
      <c r="G2353">
        <v>130</v>
      </c>
      <c r="H2353">
        <v>104326.81</v>
      </c>
      <c r="I2353">
        <v>80.099999999999994</v>
      </c>
      <c r="J2353" s="1">
        <v>8.66</v>
      </c>
      <c r="K2353" s="1">
        <v>6.24</v>
      </c>
      <c r="L2353" s="1">
        <f t="shared" si="36"/>
        <v>7.45</v>
      </c>
      <c r="M2353">
        <v>10</v>
      </c>
      <c r="N2353">
        <v>0.8</v>
      </c>
    </row>
    <row r="2354" spans="1:14" x14ac:dyDescent="0.3">
      <c r="A2354">
        <v>86084</v>
      </c>
      <c r="B2354">
        <v>2</v>
      </c>
      <c r="C2354">
        <v>10</v>
      </c>
      <c r="D2354">
        <v>36376.85</v>
      </c>
      <c r="E2354">
        <v>41220.46</v>
      </c>
      <c r="F2354">
        <v>2</v>
      </c>
      <c r="G2354">
        <v>126</v>
      </c>
      <c r="H2354">
        <v>109128.6</v>
      </c>
      <c r="I2354">
        <v>85.9</v>
      </c>
      <c r="J2354" s="1">
        <v>12.5</v>
      </c>
      <c r="K2354" s="1">
        <v>12.870000000000001</v>
      </c>
      <c r="L2354" s="1">
        <f t="shared" si="36"/>
        <v>12.685</v>
      </c>
      <c r="M2354">
        <v>2</v>
      </c>
      <c r="N2354">
        <v>2.7</v>
      </c>
    </row>
    <row r="2355" spans="1:14" x14ac:dyDescent="0.3">
      <c r="A2355">
        <v>86085</v>
      </c>
      <c r="B2355">
        <v>2</v>
      </c>
      <c r="C2355">
        <v>19</v>
      </c>
      <c r="D2355">
        <v>17349.63</v>
      </c>
      <c r="E2355">
        <v>18898.64</v>
      </c>
      <c r="F2355">
        <v>1</v>
      </c>
      <c r="G2355">
        <v>132</v>
      </c>
      <c r="H2355">
        <v>317260.53000000003</v>
      </c>
      <c r="I2355">
        <v>99.8</v>
      </c>
      <c r="J2355" s="2" t="e">
        <v>#NULL!</v>
      </c>
      <c r="K2355" s="2" t="e">
        <v>#NULL!</v>
      </c>
      <c r="L2355" s="1" t="e">
        <f t="shared" si="36"/>
        <v>#NULL!</v>
      </c>
      <c r="M2355">
        <v>0</v>
      </c>
      <c r="N2355">
        <v>0.5</v>
      </c>
    </row>
    <row r="2356" spans="1:14" x14ac:dyDescent="0.3">
      <c r="A2356">
        <v>86086</v>
      </c>
      <c r="B2356">
        <v>1</v>
      </c>
      <c r="C2356">
        <v>19</v>
      </c>
      <c r="D2356">
        <v>19069.93</v>
      </c>
      <c r="E2356">
        <v>21434.25</v>
      </c>
      <c r="F2356">
        <v>1</v>
      </c>
      <c r="G2356">
        <v>129</v>
      </c>
      <c r="H2356">
        <v>62761.46</v>
      </c>
      <c r="J2356" s="1">
        <v>7.87</v>
      </c>
      <c r="K2356" s="1">
        <v>22.380000000000003</v>
      </c>
      <c r="L2356" s="1">
        <f t="shared" si="36"/>
        <v>15.125000000000002</v>
      </c>
      <c r="M2356">
        <v>1</v>
      </c>
      <c r="N2356">
        <v>7.8</v>
      </c>
    </row>
    <row r="2357" spans="1:14" x14ac:dyDescent="0.3">
      <c r="A2357">
        <v>86087</v>
      </c>
      <c r="B2357">
        <v>2</v>
      </c>
      <c r="C2357">
        <v>31</v>
      </c>
      <c r="D2357">
        <v>22381.03</v>
      </c>
      <c r="E2357">
        <v>23411.22</v>
      </c>
      <c r="F2357">
        <v>1</v>
      </c>
      <c r="G2357">
        <v>120</v>
      </c>
      <c r="H2357">
        <v>139622.9</v>
      </c>
      <c r="I2357">
        <v>69.5</v>
      </c>
      <c r="J2357" s="1">
        <v>6.3699999999999992</v>
      </c>
      <c r="K2357" s="1">
        <v>9.629999999999999</v>
      </c>
      <c r="L2357" s="1">
        <f t="shared" si="36"/>
        <v>7.9999999999999991</v>
      </c>
      <c r="M2357">
        <v>0</v>
      </c>
      <c r="N2357">
        <v>1.9</v>
      </c>
    </row>
    <row r="2358" spans="1:14" x14ac:dyDescent="0.3">
      <c r="A2358">
        <v>86088</v>
      </c>
      <c r="B2358">
        <v>2</v>
      </c>
      <c r="C2358">
        <v>80</v>
      </c>
      <c r="D2358">
        <v>40821.39</v>
      </c>
      <c r="E2358">
        <v>54083.91</v>
      </c>
      <c r="F2358">
        <v>2</v>
      </c>
      <c r="G2358">
        <v>126</v>
      </c>
      <c r="H2358">
        <v>57891.46</v>
      </c>
      <c r="I2358">
        <v>98.5</v>
      </c>
      <c r="J2358" s="1">
        <v>5.67</v>
      </c>
      <c r="K2358" s="2" t="e">
        <v>#NULL!</v>
      </c>
      <c r="L2358" s="1">
        <f t="shared" si="36"/>
        <v>5.67</v>
      </c>
      <c r="M2358">
        <v>1</v>
      </c>
      <c r="N2358">
        <v>0.08</v>
      </c>
    </row>
    <row r="2359" spans="1:14" x14ac:dyDescent="0.3">
      <c r="A2359">
        <v>86089</v>
      </c>
      <c r="B2359">
        <v>1</v>
      </c>
      <c r="C2359">
        <v>2</v>
      </c>
      <c r="D2359">
        <v>19140.46</v>
      </c>
      <c r="E2359">
        <v>19689.509999999998</v>
      </c>
      <c r="F2359">
        <v>1</v>
      </c>
      <c r="G2359">
        <v>130</v>
      </c>
      <c r="H2359">
        <v>145736.54</v>
      </c>
      <c r="I2359">
        <v>85.9</v>
      </c>
      <c r="J2359" s="2" t="e">
        <v>#NULL!</v>
      </c>
      <c r="K2359" s="2" t="e">
        <v>#NULL!</v>
      </c>
      <c r="L2359" s="1" t="e">
        <f t="shared" si="36"/>
        <v>#NULL!</v>
      </c>
      <c r="M2359">
        <v>9</v>
      </c>
      <c r="N2359">
        <v>0.4</v>
      </c>
    </row>
    <row r="2360" spans="1:14" x14ac:dyDescent="0.3">
      <c r="A2360">
        <v>86090</v>
      </c>
      <c r="B2360">
        <v>2</v>
      </c>
      <c r="C2360">
        <v>26</v>
      </c>
      <c r="D2360">
        <v>54936.5</v>
      </c>
      <c r="E2360">
        <v>55594.91</v>
      </c>
      <c r="F2360">
        <v>2</v>
      </c>
      <c r="G2360">
        <v>126</v>
      </c>
      <c r="H2360">
        <v>199475.78</v>
      </c>
      <c r="I2360">
        <v>91.4</v>
      </c>
      <c r="J2360" s="1">
        <v>4.1500000000000004</v>
      </c>
      <c r="K2360" s="1">
        <v>7.969999999999998</v>
      </c>
      <c r="L2360" s="1">
        <f t="shared" si="36"/>
        <v>6.0599999999999987</v>
      </c>
      <c r="M2360">
        <v>0</v>
      </c>
      <c r="N2360">
        <v>0.5</v>
      </c>
    </row>
    <row r="2361" spans="1:14" x14ac:dyDescent="0.3">
      <c r="A2361">
        <v>86091</v>
      </c>
      <c r="B2361">
        <v>2</v>
      </c>
      <c r="C2361">
        <v>64</v>
      </c>
      <c r="D2361">
        <v>8842.35</v>
      </c>
      <c r="E2361">
        <v>10732.61</v>
      </c>
      <c r="F2361">
        <v>1</v>
      </c>
      <c r="G2361">
        <v>128</v>
      </c>
      <c r="H2361">
        <v>540973.13</v>
      </c>
      <c r="I2361">
        <v>90.8</v>
      </c>
      <c r="J2361" s="1">
        <v>8.3799999999999972</v>
      </c>
      <c r="K2361" s="2" t="e">
        <v>#NULL!</v>
      </c>
      <c r="L2361" s="1">
        <f t="shared" si="36"/>
        <v>8.3799999999999972</v>
      </c>
      <c r="M2361">
        <v>12</v>
      </c>
      <c r="N2361">
        <v>0.08</v>
      </c>
    </row>
    <row r="2362" spans="1:14" x14ac:dyDescent="0.3">
      <c r="A2362">
        <v>86092</v>
      </c>
      <c r="B2362">
        <v>1</v>
      </c>
      <c r="C2362">
        <v>36</v>
      </c>
      <c r="D2362">
        <v>24005.02</v>
      </c>
      <c r="E2362">
        <v>26015.119999999999</v>
      </c>
      <c r="F2362">
        <v>1</v>
      </c>
      <c r="G2362">
        <v>129</v>
      </c>
      <c r="H2362">
        <v>392743.32</v>
      </c>
      <c r="I2362">
        <v>82.2</v>
      </c>
      <c r="J2362" s="1">
        <v>14.010000000000002</v>
      </c>
      <c r="K2362" s="2" t="e">
        <v>#NULL!</v>
      </c>
      <c r="L2362" s="1">
        <f t="shared" si="36"/>
        <v>14.010000000000002</v>
      </c>
      <c r="M2362">
        <v>5</v>
      </c>
      <c r="N2362">
        <v>1.6</v>
      </c>
    </row>
    <row r="2363" spans="1:14" x14ac:dyDescent="0.3">
      <c r="A2363">
        <v>86093</v>
      </c>
      <c r="B2363">
        <v>2</v>
      </c>
      <c r="C2363">
        <v>66</v>
      </c>
      <c r="D2363">
        <v>140664.65</v>
      </c>
      <c r="E2363">
        <v>138195.85</v>
      </c>
      <c r="F2363">
        <v>2</v>
      </c>
      <c r="G2363">
        <v>124</v>
      </c>
      <c r="H2363">
        <v>398626.33</v>
      </c>
      <c r="I2363">
        <v>81.2</v>
      </c>
      <c r="J2363" s="1">
        <v>4.3299999999999992</v>
      </c>
      <c r="K2363" s="2" t="e">
        <v>#NULL!</v>
      </c>
      <c r="L2363" s="1">
        <f t="shared" si="36"/>
        <v>4.3299999999999992</v>
      </c>
      <c r="M2363">
        <v>1</v>
      </c>
      <c r="N2363">
        <v>49.1</v>
      </c>
    </row>
    <row r="2364" spans="1:14" x14ac:dyDescent="0.3">
      <c r="A2364">
        <v>86094</v>
      </c>
      <c r="B2364">
        <v>1</v>
      </c>
      <c r="C2364">
        <v>28</v>
      </c>
      <c r="D2364">
        <v>17866.919999999998</v>
      </c>
      <c r="E2364">
        <v>16890.25</v>
      </c>
      <c r="F2364">
        <v>2</v>
      </c>
      <c r="G2364">
        <v>124</v>
      </c>
      <c r="H2364">
        <v>55981.05</v>
      </c>
      <c r="I2364">
        <v>65.5</v>
      </c>
      <c r="J2364" s="1">
        <v>6.44</v>
      </c>
      <c r="K2364" s="1">
        <v>5.13</v>
      </c>
      <c r="L2364" s="1">
        <f t="shared" si="36"/>
        <v>5.7850000000000001</v>
      </c>
      <c r="M2364">
        <v>1</v>
      </c>
      <c r="N2364">
        <v>0.9</v>
      </c>
    </row>
    <row r="2365" spans="1:14" x14ac:dyDescent="0.3">
      <c r="A2365">
        <v>86095</v>
      </c>
      <c r="B2365">
        <v>1</v>
      </c>
      <c r="C2365">
        <v>9</v>
      </c>
      <c r="D2365">
        <v>8363.11</v>
      </c>
      <c r="E2365">
        <v>8547.0400000000009</v>
      </c>
      <c r="F2365">
        <v>1</v>
      </c>
      <c r="G2365">
        <v>132</v>
      </c>
      <c r="H2365">
        <v>267583.52</v>
      </c>
      <c r="I2365">
        <v>94.7</v>
      </c>
      <c r="J2365" s="1">
        <v>9</v>
      </c>
      <c r="K2365" s="1">
        <v>5.6099999999999994</v>
      </c>
      <c r="L2365" s="1">
        <f t="shared" si="36"/>
        <v>7.3049999999999997</v>
      </c>
      <c r="M2365">
        <v>2</v>
      </c>
      <c r="N2365">
        <v>0.4</v>
      </c>
    </row>
    <row r="2366" spans="1:14" x14ac:dyDescent="0.3">
      <c r="A2366">
        <v>86096</v>
      </c>
      <c r="B2366">
        <v>1</v>
      </c>
      <c r="C2366">
        <v>49</v>
      </c>
      <c r="D2366">
        <v>15219.22</v>
      </c>
      <c r="E2366">
        <v>15946.24</v>
      </c>
      <c r="F2366">
        <v>2</v>
      </c>
      <c r="G2366">
        <v>119</v>
      </c>
      <c r="H2366">
        <v>52347.72</v>
      </c>
      <c r="I2366">
        <v>64.3</v>
      </c>
      <c r="J2366" s="2" t="e">
        <v>#NULL!</v>
      </c>
      <c r="K2366" s="2" t="e">
        <v>#NULL!</v>
      </c>
      <c r="L2366" s="1" t="e">
        <f t="shared" si="36"/>
        <v>#NULL!</v>
      </c>
      <c r="M2366">
        <v>2</v>
      </c>
      <c r="N2366">
        <v>0.7</v>
      </c>
    </row>
    <row r="2367" spans="1:14" x14ac:dyDescent="0.3">
      <c r="A2367">
        <v>86097</v>
      </c>
      <c r="B2367">
        <v>2</v>
      </c>
      <c r="C2367">
        <v>80</v>
      </c>
      <c r="D2367">
        <v>42079.08</v>
      </c>
      <c r="E2367">
        <v>44348.07</v>
      </c>
      <c r="F2367">
        <v>2</v>
      </c>
      <c r="G2367">
        <v>121</v>
      </c>
      <c r="H2367">
        <v>52636.23</v>
      </c>
      <c r="I2367">
        <v>88.1</v>
      </c>
      <c r="J2367" s="1">
        <v>4.05</v>
      </c>
      <c r="K2367" s="1">
        <v>8.9400000000000013</v>
      </c>
      <c r="L2367" s="1">
        <f t="shared" si="36"/>
        <v>6.495000000000001</v>
      </c>
      <c r="M2367">
        <v>10</v>
      </c>
      <c r="N2367">
        <v>8.3000000000000007</v>
      </c>
    </row>
    <row r="2368" spans="1:14" x14ac:dyDescent="0.3">
      <c r="A2368">
        <v>86098</v>
      </c>
      <c r="B2368">
        <v>1</v>
      </c>
      <c r="C2368">
        <v>56</v>
      </c>
      <c r="D2368">
        <v>150976.23000000001</v>
      </c>
      <c r="E2368">
        <v>156895.65</v>
      </c>
      <c r="F2368">
        <v>2</v>
      </c>
      <c r="G2368">
        <v>124</v>
      </c>
      <c r="H2368">
        <v>71020</v>
      </c>
      <c r="I2368">
        <v>67</v>
      </c>
      <c r="J2368" s="2" t="e">
        <v>#NULL!</v>
      </c>
      <c r="K2368" s="2" t="e">
        <v>#NULL!</v>
      </c>
      <c r="L2368" s="1" t="e">
        <f t="shared" si="36"/>
        <v>#NULL!</v>
      </c>
      <c r="M2368">
        <v>1</v>
      </c>
      <c r="N2368">
        <v>1.8</v>
      </c>
    </row>
    <row r="2369" spans="1:14" x14ac:dyDescent="0.3">
      <c r="A2369">
        <v>86099</v>
      </c>
      <c r="B2369">
        <v>1</v>
      </c>
      <c r="C2369">
        <v>0</v>
      </c>
      <c r="D2369">
        <v>8566.1299999999992</v>
      </c>
      <c r="E2369">
        <v>9050.7800000000007</v>
      </c>
      <c r="F2369">
        <v>1</v>
      </c>
      <c r="G2369">
        <v>132</v>
      </c>
      <c r="H2369">
        <v>65483.17</v>
      </c>
      <c r="I2369">
        <v>65.7</v>
      </c>
      <c r="J2369" s="1">
        <v>10.08</v>
      </c>
      <c r="K2369" s="1">
        <v>22.690000000000005</v>
      </c>
      <c r="L2369" s="1">
        <f t="shared" si="36"/>
        <v>16.385000000000002</v>
      </c>
      <c r="M2369">
        <v>13</v>
      </c>
      <c r="N2369">
        <v>3.9</v>
      </c>
    </row>
    <row r="2370" spans="1:14" x14ac:dyDescent="0.3">
      <c r="A2370">
        <v>86100</v>
      </c>
      <c r="B2370">
        <v>1</v>
      </c>
      <c r="C2370">
        <v>33</v>
      </c>
      <c r="D2370">
        <v>26689.38</v>
      </c>
      <c r="E2370">
        <v>27745.1</v>
      </c>
      <c r="F2370">
        <v>1</v>
      </c>
      <c r="G2370">
        <v>128</v>
      </c>
      <c r="H2370">
        <v>24711.59</v>
      </c>
      <c r="I2370">
        <v>81.5</v>
      </c>
      <c r="J2370" s="1">
        <v>9.1299999999999972</v>
      </c>
      <c r="K2370" s="2" t="e">
        <v>#NULL!</v>
      </c>
      <c r="L2370" s="1">
        <f t="shared" si="36"/>
        <v>9.1299999999999972</v>
      </c>
      <c r="M2370">
        <v>1</v>
      </c>
      <c r="N2370">
        <v>4.3</v>
      </c>
    </row>
    <row r="2371" spans="1:14" x14ac:dyDescent="0.3">
      <c r="A2371">
        <v>86101</v>
      </c>
      <c r="B2371">
        <v>2</v>
      </c>
      <c r="C2371">
        <v>14</v>
      </c>
      <c r="D2371">
        <v>60895.49</v>
      </c>
      <c r="E2371">
        <v>62547.19</v>
      </c>
      <c r="F2371">
        <v>2</v>
      </c>
      <c r="G2371">
        <v>132</v>
      </c>
      <c r="H2371">
        <v>31166.34</v>
      </c>
      <c r="I2371">
        <v>82.1</v>
      </c>
      <c r="J2371" s="1">
        <v>4.59</v>
      </c>
      <c r="K2371" s="2" t="e">
        <v>#NULL!</v>
      </c>
      <c r="L2371" s="1">
        <f t="shared" ref="L2371:L2434" si="37">IF(AND(ISNUMBER(J2371),ISNUMBER(K2371)),AVERAGE(J2371,K2371),IF(ISNUMBER(J2371),J2371,K2371))</f>
        <v>4.59</v>
      </c>
      <c r="M2371">
        <v>2</v>
      </c>
      <c r="N2371">
        <v>1.6</v>
      </c>
    </row>
    <row r="2372" spans="1:14" x14ac:dyDescent="0.3">
      <c r="A2372">
        <v>86102</v>
      </c>
      <c r="B2372">
        <v>2</v>
      </c>
      <c r="C2372">
        <v>52</v>
      </c>
      <c r="D2372">
        <v>39140.07</v>
      </c>
      <c r="E2372">
        <v>38896.44</v>
      </c>
      <c r="F2372">
        <v>2</v>
      </c>
      <c r="G2372">
        <v>130</v>
      </c>
      <c r="H2372">
        <v>58320.07</v>
      </c>
      <c r="J2372" s="1">
        <v>6.4799999999999986</v>
      </c>
      <c r="K2372" s="1">
        <v>9.1699999999999964</v>
      </c>
      <c r="L2372" s="1">
        <f t="shared" si="37"/>
        <v>7.8249999999999975</v>
      </c>
      <c r="M2372">
        <v>9</v>
      </c>
      <c r="N2372">
        <v>6.5</v>
      </c>
    </row>
    <row r="2373" spans="1:14" x14ac:dyDescent="0.3">
      <c r="A2373">
        <v>86103</v>
      </c>
      <c r="B2373">
        <v>1</v>
      </c>
      <c r="C2373">
        <v>46</v>
      </c>
      <c r="D2373">
        <v>20131.650000000001</v>
      </c>
      <c r="E2373">
        <v>19809.009999999998</v>
      </c>
      <c r="F2373">
        <v>1</v>
      </c>
      <c r="G2373">
        <v>129</v>
      </c>
      <c r="H2373">
        <v>42818.2</v>
      </c>
      <c r="I2373">
        <v>90.8</v>
      </c>
      <c r="J2373" s="1">
        <v>9.0899999999999981</v>
      </c>
      <c r="K2373" s="1">
        <v>16.25</v>
      </c>
      <c r="L2373" s="1">
        <f t="shared" si="37"/>
        <v>12.669999999999998</v>
      </c>
      <c r="M2373">
        <v>11</v>
      </c>
      <c r="N2373">
        <v>0.6</v>
      </c>
    </row>
    <row r="2374" spans="1:14" x14ac:dyDescent="0.3">
      <c r="A2374">
        <v>86104</v>
      </c>
      <c r="B2374">
        <v>1</v>
      </c>
      <c r="C2374">
        <v>53</v>
      </c>
      <c r="D2374">
        <v>22476.25</v>
      </c>
      <c r="E2374">
        <v>22116.03</v>
      </c>
      <c r="F2374">
        <v>1</v>
      </c>
      <c r="G2374">
        <v>126</v>
      </c>
      <c r="H2374">
        <v>148906.9</v>
      </c>
      <c r="I2374">
        <v>94.6</v>
      </c>
      <c r="J2374" s="1">
        <v>12.509999999999996</v>
      </c>
      <c r="K2374" s="1">
        <v>6.0699999999999994</v>
      </c>
      <c r="L2374" s="1">
        <f t="shared" si="37"/>
        <v>9.2899999999999974</v>
      </c>
      <c r="M2374">
        <v>4</v>
      </c>
      <c r="N2374">
        <v>0.08</v>
      </c>
    </row>
    <row r="2375" spans="1:14" x14ac:dyDescent="0.3">
      <c r="A2375">
        <v>86105</v>
      </c>
      <c r="B2375">
        <v>2</v>
      </c>
      <c r="C2375">
        <v>23</v>
      </c>
      <c r="D2375">
        <v>34850.6</v>
      </c>
      <c r="E2375">
        <v>35205.68</v>
      </c>
      <c r="F2375">
        <v>2</v>
      </c>
      <c r="G2375">
        <v>132</v>
      </c>
      <c r="H2375">
        <v>35028.18</v>
      </c>
      <c r="I2375">
        <v>101.8</v>
      </c>
      <c r="J2375" s="2" t="e">
        <v>#NULL!</v>
      </c>
      <c r="K2375" s="2" t="e">
        <v>#NULL!</v>
      </c>
      <c r="L2375" s="1" t="e">
        <f t="shared" si="37"/>
        <v>#NULL!</v>
      </c>
      <c r="M2375">
        <v>14</v>
      </c>
      <c r="N2375">
        <v>0.08</v>
      </c>
    </row>
    <row r="2376" spans="1:14" x14ac:dyDescent="0.3">
      <c r="A2376">
        <v>86106</v>
      </c>
      <c r="B2376">
        <v>1</v>
      </c>
      <c r="C2376">
        <v>2</v>
      </c>
      <c r="D2376">
        <v>12789.86</v>
      </c>
      <c r="E2376">
        <v>14232.61</v>
      </c>
      <c r="F2376">
        <v>2</v>
      </c>
      <c r="G2376">
        <v>132</v>
      </c>
      <c r="H2376">
        <v>226098.12</v>
      </c>
      <c r="I2376">
        <v>92</v>
      </c>
      <c r="J2376" s="1">
        <v>13.99</v>
      </c>
      <c r="K2376" s="1">
        <v>13.589999999999998</v>
      </c>
      <c r="L2376" s="1">
        <f t="shared" si="37"/>
        <v>13.79</v>
      </c>
      <c r="M2376">
        <v>2</v>
      </c>
      <c r="N2376">
        <v>3</v>
      </c>
    </row>
    <row r="2377" spans="1:14" x14ac:dyDescent="0.3">
      <c r="A2377">
        <v>86107</v>
      </c>
      <c r="B2377">
        <v>1</v>
      </c>
      <c r="C2377">
        <v>5</v>
      </c>
      <c r="D2377">
        <v>9990.24</v>
      </c>
      <c r="E2377">
        <v>10168.41</v>
      </c>
      <c r="F2377">
        <v>2</v>
      </c>
      <c r="G2377">
        <v>126</v>
      </c>
      <c r="H2377">
        <v>492155.39</v>
      </c>
      <c r="I2377">
        <v>72.2</v>
      </c>
      <c r="J2377" s="1">
        <v>19.060000000000002</v>
      </c>
      <c r="K2377" s="2" t="e">
        <v>#NULL!</v>
      </c>
      <c r="L2377" s="1">
        <f t="shared" si="37"/>
        <v>19.060000000000002</v>
      </c>
      <c r="M2377">
        <v>2</v>
      </c>
      <c r="N2377">
        <v>0.4</v>
      </c>
    </row>
    <row r="2378" spans="1:14" x14ac:dyDescent="0.3">
      <c r="A2378">
        <v>86108</v>
      </c>
      <c r="B2378">
        <v>1</v>
      </c>
      <c r="C2378">
        <v>14</v>
      </c>
      <c r="D2378">
        <v>16680.63</v>
      </c>
      <c r="E2378">
        <v>16648.919999999998</v>
      </c>
      <c r="F2378">
        <v>2</v>
      </c>
      <c r="G2378">
        <v>129</v>
      </c>
      <c r="H2378">
        <v>68487.28</v>
      </c>
      <c r="I2378">
        <v>83.1</v>
      </c>
      <c r="J2378" s="1">
        <v>5.3</v>
      </c>
      <c r="K2378" s="1">
        <v>6.3800000000000008</v>
      </c>
      <c r="L2378" s="1">
        <f t="shared" si="37"/>
        <v>5.84</v>
      </c>
      <c r="M2378">
        <v>10</v>
      </c>
      <c r="N2378">
        <v>0.9</v>
      </c>
    </row>
    <row r="2379" spans="1:14" x14ac:dyDescent="0.3">
      <c r="A2379">
        <v>86109</v>
      </c>
      <c r="B2379">
        <v>1</v>
      </c>
      <c r="C2379">
        <v>64</v>
      </c>
      <c r="D2379">
        <v>118600.43</v>
      </c>
      <c r="E2379">
        <v>117472.44</v>
      </c>
      <c r="F2379">
        <v>1</v>
      </c>
      <c r="G2379">
        <v>123</v>
      </c>
      <c r="H2379">
        <v>75019.05</v>
      </c>
      <c r="I2379">
        <v>63.4</v>
      </c>
      <c r="J2379" s="1">
        <v>18.389999999999997</v>
      </c>
      <c r="K2379" s="1">
        <v>11.059999999999999</v>
      </c>
      <c r="L2379" s="1">
        <f t="shared" si="37"/>
        <v>14.724999999999998</v>
      </c>
      <c r="M2379">
        <v>2</v>
      </c>
      <c r="N2379">
        <v>7.5</v>
      </c>
    </row>
    <row r="2380" spans="1:14" x14ac:dyDescent="0.3">
      <c r="A2380">
        <v>86110</v>
      </c>
      <c r="B2380">
        <v>2</v>
      </c>
      <c r="C2380">
        <v>20</v>
      </c>
      <c r="D2380">
        <v>22638.52</v>
      </c>
      <c r="E2380">
        <v>22986.82</v>
      </c>
      <c r="F2380">
        <v>1</v>
      </c>
      <c r="G2380">
        <v>133</v>
      </c>
      <c r="H2380">
        <v>152452.24</v>
      </c>
      <c r="I2380">
        <v>73.099999999999994</v>
      </c>
      <c r="J2380" s="1">
        <v>11.09</v>
      </c>
      <c r="K2380" s="1">
        <v>5.53</v>
      </c>
      <c r="L2380" s="1">
        <f t="shared" si="37"/>
        <v>8.31</v>
      </c>
      <c r="M2380" s="2" t="e">
        <v>#NULL!</v>
      </c>
      <c r="N2380">
        <v>0.4</v>
      </c>
    </row>
    <row r="2381" spans="1:14" x14ac:dyDescent="0.3">
      <c r="A2381">
        <v>86111</v>
      </c>
      <c r="B2381">
        <v>1</v>
      </c>
      <c r="C2381">
        <v>12</v>
      </c>
      <c r="D2381">
        <v>10735.08</v>
      </c>
      <c r="E2381">
        <v>10356.07</v>
      </c>
      <c r="F2381">
        <v>2</v>
      </c>
      <c r="G2381">
        <v>122</v>
      </c>
      <c r="H2381">
        <v>96845.43</v>
      </c>
      <c r="I2381">
        <v>84.1</v>
      </c>
      <c r="J2381" s="2" t="e">
        <v>#NULL!</v>
      </c>
      <c r="K2381" s="2" t="e">
        <v>#NULL!</v>
      </c>
      <c r="L2381" s="1" t="e">
        <f t="shared" si="37"/>
        <v>#NULL!</v>
      </c>
      <c r="M2381">
        <v>4</v>
      </c>
      <c r="N2381">
        <v>2.4</v>
      </c>
    </row>
    <row r="2382" spans="1:14" x14ac:dyDescent="0.3">
      <c r="A2382">
        <v>86112</v>
      </c>
      <c r="B2382">
        <v>1</v>
      </c>
      <c r="C2382">
        <v>80</v>
      </c>
      <c r="D2382">
        <v>13953.98</v>
      </c>
      <c r="E2382">
        <v>15844.65</v>
      </c>
      <c r="F2382">
        <v>2</v>
      </c>
      <c r="G2382">
        <v>131</v>
      </c>
      <c r="H2382">
        <v>395701.39</v>
      </c>
      <c r="I2382">
        <v>93.2</v>
      </c>
      <c r="J2382" s="1">
        <v>6.8199999999999985</v>
      </c>
      <c r="K2382" s="1">
        <v>6.23</v>
      </c>
      <c r="L2382" s="1">
        <f t="shared" si="37"/>
        <v>6.5249999999999995</v>
      </c>
      <c r="M2382">
        <v>1</v>
      </c>
      <c r="N2382">
        <v>0.5</v>
      </c>
    </row>
    <row r="2383" spans="1:14" x14ac:dyDescent="0.3">
      <c r="A2383">
        <v>86113</v>
      </c>
      <c r="B2383">
        <v>2</v>
      </c>
      <c r="C2383">
        <v>47</v>
      </c>
      <c r="D2383">
        <v>83092.740000000005</v>
      </c>
      <c r="E2383">
        <v>82198.31</v>
      </c>
      <c r="F2383">
        <v>2</v>
      </c>
      <c r="G2383">
        <v>128</v>
      </c>
      <c r="H2383">
        <v>42647.360000000001</v>
      </c>
      <c r="I2383">
        <v>72.2</v>
      </c>
      <c r="J2383" s="1">
        <v>7.0299999999999994</v>
      </c>
      <c r="K2383" s="2" t="e">
        <v>#NULL!</v>
      </c>
      <c r="L2383" s="1">
        <f t="shared" si="37"/>
        <v>7.0299999999999994</v>
      </c>
      <c r="M2383">
        <v>10</v>
      </c>
      <c r="N2383">
        <v>0.5</v>
      </c>
    </row>
    <row r="2384" spans="1:14" x14ac:dyDescent="0.3">
      <c r="A2384">
        <v>86114</v>
      </c>
      <c r="B2384">
        <v>2</v>
      </c>
      <c r="C2384">
        <v>3</v>
      </c>
      <c r="D2384">
        <v>9888.16</v>
      </c>
      <c r="E2384">
        <v>9951.75</v>
      </c>
      <c r="F2384">
        <v>2</v>
      </c>
      <c r="G2384">
        <v>121</v>
      </c>
      <c r="H2384">
        <v>80199.91</v>
      </c>
      <c r="I2384">
        <v>99.6</v>
      </c>
      <c r="J2384" s="1">
        <v>11.08</v>
      </c>
      <c r="K2384" s="2" t="e">
        <v>#NULL!</v>
      </c>
      <c r="L2384" s="1">
        <f t="shared" si="37"/>
        <v>11.08</v>
      </c>
      <c r="M2384">
        <v>10</v>
      </c>
      <c r="N2384">
        <v>0.8</v>
      </c>
    </row>
    <row r="2385" spans="1:14" x14ac:dyDescent="0.3">
      <c r="A2385">
        <v>86115</v>
      </c>
      <c r="B2385">
        <v>2</v>
      </c>
      <c r="C2385">
        <v>12</v>
      </c>
      <c r="D2385">
        <v>14258.14</v>
      </c>
      <c r="E2385">
        <v>14232.07</v>
      </c>
      <c r="F2385">
        <v>1</v>
      </c>
      <c r="G2385">
        <v>124</v>
      </c>
      <c r="H2385">
        <v>223011.8</v>
      </c>
      <c r="I2385">
        <v>77.2</v>
      </c>
      <c r="J2385" s="1">
        <v>10.919999999999998</v>
      </c>
      <c r="K2385" s="1">
        <v>5.76</v>
      </c>
      <c r="L2385" s="1">
        <f t="shared" si="37"/>
        <v>8.34</v>
      </c>
      <c r="M2385">
        <v>0</v>
      </c>
      <c r="N2385">
        <v>0.08</v>
      </c>
    </row>
    <row r="2386" spans="1:14" x14ac:dyDescent="0.3">
      <c r="A2386">
        <v>86116</v>
      </c>
      <c r="B2386">
        <v>1</v>
      </c>
      <c r="C2386">
        <v>16</v>
      </c>
      <c r="D2386">
        <v>17296.66</v>
      </c>
      <c r="E2386">
        <v>17132.77</v>
      </c>
      <c r="F2386">
        <v>2</v>
      </c>
      <c r="G2386">
        <v>119</v>
      </c>
      <c r="H2386">
        <v>54010.29</v>
      </c>
      <c r="I2386">
        <v>110.2</v>
      </c>
      <c r="J2386" s="1">
        <v>8.7800000000000011</v>
      </c>
      <c r="K2386" s="1">
        <v>28.910000000000004</v>
      </c>
      <c r="L2386" s="1">
        <f t="shared" si="37"/>
        <v>18.845000000000002</v>
      </c>
      <c r="M2386">
        <v>2</v>
      </c>
      <c r="N2386">
        <v>16.2</v>
      </c>
    </row>
    <row r="2387" spans="1:14" x14ac:dyDescent="0.3">
      <c r="A2387">
        <v>86117</v>
      </c>
      <c r="B2387">
        <v>2</v>
      </c>
      <c r="C2387">
        <v>7</v>
      </c>
      <c r="D2387">
        <v>11844.92</v>
      </c>
      <c r="E2387">
        <v>11904.39</v>
      </c>
      <c r="F2387">
        <v>2</v>
      </c>
      <c r="G2387">
        <v>131</v>
      </c>
      <c r="H2387">
        <v>123929.09</v>
      </c>
      <c r="I2387">
        <v>68.2</v>
      </c>
      <c r="J2387" s="1">
        <v>21.950000000000003</v>
      </c>
      <c r="K2387" s="2" t="e">
        <v>#NULL!</v>
      </c>
      <c r="L2387" s="1">
        <f t="shared" si="37"/>
        <v>21.950000000000003</v>
      </c>
      <c r="M2387">
        <v>3</v>
      </c>
      <c r="N2387">
        <v>13.5</v>
      </c>
    </row>
    <row r="2388" spans="1:14" x14ac:dyDescent="0.3">
      <c r="A2388">
        <v>86118</v>
      </c>
      <c r="B2388">
        <v>2</v>
      </c>
      <c r="C2388">
        <v>70</v>
      </c>
      <c r="D2388">
        <v>11053.35</v>
      </c>
      <c r="E2388">
        <v>11578.99</v>
      </c>
      <c r="F2388">
        <v>1</v>
      </c>
      <c r="G2388">
        <v>121</v>
      </c>
      <c r="H2388">
        <v>38435.279999999999</v>
      </c>
      <c r="I2388">
        <v>67.2</v>
      </c>
      <c r="J2388" s="1">
        <v>5.9399999999999995</v>
      </c>
      <c r="K2388" s="2" t="e">
        <v>#NULL!</v>
      </c>
      <c r="L2388" s="1">
        <f t="shared" si="37"/>
        <v>5.9399999999999995</v>
      </c>
      <c r="M2388">
        <v>1</v>
      </c>
      <c r="N2388">
        <v>0.08</v>
      </c>
    </row>
    <row r="2389" spans="1:14" x14ac:dyDescent="0.3">
      <c r="A2389">
        <v>86119</v>
      </c>
      <c r="B2389">
        <v>1</v>
      </c>
      <c r="C2389">
        <v>15</v>
      </c>
      <c r="D2389">
        <v>15827.91</v>
      </c>
      <c r="E2389">
        <v>15763.09</v>
      </c>
      <c r="F2389">
        <v>2</v>
      </c>
      <c r="G2389">
        <v>132</v>
      </c>
      <c r="H2389">
        <v>38198.449999999997</v>
      </c>
      <c r="I2389">
        <v>107.5</v>
      </c>
      <c r="J2389" s="1">
        <v>13.819999999999999</v>
      </c>
      <c r="K2389" s="1">
        <v>6.3999999999999986</v>
      </c>
      <c r="L2389" s="1">
        <f t="shared" si="37"/>
        <v>10.11</v>
      </c>
      <c r="M2389">
        <v>2</v>
      </c>
      <c r="N2389">
        <v>0.6</v>
      </c>
    </row>
    <row r="2390" spans="1:14" x14ac:dyDescent="0.3">
      <c r="A2390">
        <v>86120</v>
      </c>
      <c r="B2390">
        <v>2</v>
      </c>
      <c r="C2390">
        <v>67</v>
      </c>
      <c r="D2390">
        <v>8317.7999999999993</v>
      </c>
      <c r="E2390">
        <v>10095.93</v>
      </c>
      <c r="F2390">
        <v>2</v>
      </c>
      <c r="G2390">
        <v>123</v>
      </c>
      <c r="H2390">
        <v>37049.019999999997</v>
      </c>
      <c r="I2390">
        <v>83.9</v>
      </c>
      <c r="J2390" s="2" t="e">
        <v>#NULL!</v>
      </c>
      <c r="K2390" s="2" t="e">
        <v>#NULL!</v>
      </c>
      <c r="L2390" s="1" t="e">
        <f t="shared" si="37"/>
        <v>#NULL!</v>
      </c>
      <c r="M2390">
        <v>17</v>
      </c>
      <c r="N2390">
        <v>0.08</v>
      </c>
    </row>
    <row r="2391" spans="1:14" x14ac:dyDescent="0.3">
      <c r="A2391">
        <v>86121</v>
      </c>
      <c r="B2391">
        <v>1</v>
      </c>
      <c r="C2391">
        <v>23</v>
      </c>
      <c r="D2391">
        <v>32682.47</v>
      </c>
      <c r="E2391">
        <v>32608.639999999999</v>
      </c>
      <c r="F2391">
        <v>2</v>
      </c>
      <c r="G2391">
        <v>131</v>
      </c>
      <c r="H2391">
        <v>67645.100000000006</v>
      </c>
      <c r="I2391">
        <v>84.9</v>
      </c>
      <c r="J2391" s="1">
        <v>10.93</v>
      </c>
      <c r="K2391" s="1">
        <v>5.2099999999999991</v>
      </c>
      <c r="L2391" s="1">
        <f t="shared" si="37"/>
        <v>8.07</v>
      </c>
      <c r="M2391">
        <v>12</v>
      </c>
      <c r="N2391">
        <v>0.4</v>
      </c>
    </row>
    <row r="2392" spans="1:14" x14ac:dyDescent="0.3">
      <c r="A2392">
        <v>86122</v>
      </c>
      <c r="B2392">
        <v>2</v>
      </c>
      <c r="C2392">
        <v>1</v>
      </c>
      <c r="D2392">
        <v>6976.83</v>
      </c>
      <c r="E2392">
        <v>7252.12</v>
      </c>
      <c r="F2392">
        <v>1</v>
      </c>
      <c r="G2392">
        <v>125</v>
      </c>
      <c r="H2392">
        <v>152161.88</v>
      </c>
      <c r="I2392">
        <v>98.4</v>
      </c>
      <c r="J2392" s="1">
        <v>12.089999999999998</v>
      </c>
      <c r="K2392" s="1">
        <v>5.3999999999999995</v>
      </c>
      <c r="L2392" s="1">
        <f t="shared" si="37"/>
        <v>8.7449999999999992</v>
      </c>
      <c r="M2392">
        <v>12</v>
      </c>
      <c r="N2392">
        <v>0.7</v>
      </c>
    </row>
    <row r="2393" spans="1:14" x14ac:dyDescent="0.3">
      <c r="A2393">
        <v>86123</v>
      </c>
      <c r="B2393">
        <v>2</v>
      </c>
      <c r="C2393">
        <v>36</v>
      </c>
      <c r="D2393">
        <v>112590.96</v>
      </c>
      <c r="E2393">
        <v>115699.45</v>
      </c>
      <c r="F2393">
        <v>2</v>
      </c>
      <c r="G2393">
        <v>124</v>
      </c>
      <c r="H2393">
        <v>208831.78</v>
      </c>
      <c r="I2393">
        <v>58.2</v>
      </c>
      <c r="J2393" s="1">
        <v>10.160000000000002</v>
      </c>
      <c r="K2393" s="1">
        <v>16.98</v>
      </c>
      <c r="L2393" s="1">
        <f t="shared" si="37"/>
        <v>13.57</v>
      </c>
      <c r="M2393">
        <v>1</v>
      </c>
      <c r="N2393">
        <v>1.7</v>
      </c>
    </row>
    <row r="2394" spans="1:14" x14ac:dyDescent="0.3">
      <c r="A2394">
        <v>86124</v>
      </c>
      <c r="B2394">
        <v>2</v>
      </c>
      <c r="C2394">
        <v>14</v>
      </c>
      <c r="D2394">
        <v>15044.83</v>
      </c>
      <c r="E2394">
        <v>14700.9</v>
      </c>
      <c r="F2394">
        <v>2</v>
      </c>
      <c r="G2394">
        <v>126</v>
      </c>
      <c r="H2394">
        <v>119863.67</v>
      </c>
      <c r="I2394">
        <v>89</v>
      </c>
      <c r="J2394" s="1">
        <v>10.61</v>
      </c>
      <c r="K2394" s="2" t="e">
        <v>#NULL!</v>
      </c>
      <c r="L2394" s="1">
        <f t="shared" si="37"/>
        <v>10.61</v>
      </c>
      <c r="M2394">
        <v>5</v>
      </c>
      <c r="N2394">
        <v>0.5</v>
      </c>
    </row>
    <row r="2395" spans="1:14" x14ac:dyDescent="0.3">
      <c r="A2395">
        <v>86125</v>
      </c>
      <c r="B2395">
        <v>1</v>
      </c>
      <c r="C2395">
        <v>36</v>
      </c>
      <c r="D2395">
        <v>25881.09</v>
      </c>
      <c r="E2395">
        <v>28584.41</v>
      </c>
      <c r="F2395">
        <v>2</v>
      </c>
      <c r="G2395">
        <v>130</v>
      </c>
      <c r="H2395">
        <v>91630.9</v>
      </c>
      <c r="I2395">
        <v>61.5</v>
      </c>
      <c r="J2395" s="1">
        <v>8.2800000000000011</v>
      </c>
      <c r="K2395" s="1">
        <v>15.459999999999997</v>
      </c>
      <c r="L2395" s="1">
        <f t="shared" si="37"/>
        <v>11.87</v>
      </c>
      <c r="M2395">
        <v>1</v>
      </c>
      <c r="N2395">
        <v>0.08</v>
      </c>
    </row>
    <row r="2396" spans="1:14" x14ac:dyDescent="0.3">
      <c r="A2396">
        <v>86126</v>
      </c>
      <c r="B2396">
        <v>1</v>
      </c>
      <c r="C2396">
        <v>26</v>
      </c>
      <c r="D2396">
        <v>75178.16</v>
      </c>
      <c r="E2396">
        <v>80819.11</v>
      </c>
      <c r="F2396">
        <v>1</v>
      </c>
      <c r="G2396">
        <v>131</v>
      </c>
      <c r="H2396">
        <v>83047.3</v>
      </c>
      <c r="I2396">
        <v>75.599999999999994</v>
      </c>
      <c r="J2396" s="1">
        <v>5.62</v>
      </c>
      <c r="K2396" s="1">
        <v>5.6399999999999988</v>
      </c>
      <c r="L2396" s="1">
        <f t="shared" si="37"/>
        <v>5.629999999999999</v>
      </c>
      <c r="M2396">
        <v>1</v>
      </c>
      <c r="N2396">
        <v>5</v>
      </c>
    </row>
    <row r="2397" spans="1:14" x14ac:dyDescent="0.3">
      <c r="A2397">
        <v>86127</v>
      </c>
      <c r="B2397">
        <v>2</v>
      </c>
      <c r="C2397">
        <v>46</v>
      </c>
      <c r="D2397">
        <v>22004.45</v>
      </c>
      <c r="E2397">
        <v>22051.69</v>
      </c>
      <c r="F2397">
        <v>2</v>
      </c>
      <c r="G2397">
        <v>126</v>
      </c>
      <c r="H2397">
        <v>185880.71</v>
      </c>
      <c r="I2397">
        <v>90.6</v>
      </c>
      <c r="J2397" s="1">
        <v>11.34</v>
      </c>
      <c r="K2397" s="1">
        <v>8.84</v>
      </c>
      <c r="L2397" s="1">
        <f t="shared" si="37"/>
        <v>10.09</v>
      </c>
      <c r="M2397">
        <v>2</v>
      </c>
      <c r="N2397">
        <v>1</v>
      </c>
    </row>
    <row r="2398" spans="1:14" x14ac:dyDescent="0.3">
      <c r="A2398">
        <v>86128</v>
      </c>
      <c r="B2398">
        <v>1</v>
      </c>
      <c r="C2398">
        <v>0</v>
      </c>
      <c r="D2398">
        <v>9754.4699999999993</v>
      </c>
      <c r="E2398">
        <v>11257.62</v>
      </c>
      <c r="F2398">
        <v>2</v>
      </c>
      <c r="G2398">
        <v>124</v>
      </c>
      <c r="H2398">
        <v>358791.43</v>
      </c>
      <c r="I2398">
        <v>96.5</v>
      </c>
      <c r="J2398" s="1">
        <v>9.2700000000000014</v>
      </c>
      <c r="K2398" s="2" t="e">
        <v>#NULL!</v>
      </c>
      <c r="L2398" s="1">
        <f t="shared" si="37"/>
        <v>9.2700000000000014</v>
      </c>
      <c r="M2398">
        <v>14</v>
      </c>
      <c r="N2398">
        <v>0.4</v>
      </c>
    </row>
    <row r="2399" spans="1:14" x14ac:dyDescent="0.3">
      <c r="A2399">
        <v>86129</v>
      </c>
      <c r="B2399">
        <v>2</v>
      </c>
      <c r="C2399">
        <v>70</v>
      </c>
      <c r="D2399">
        <v>11917.62</v>
      </c>
      <c r="E2399">
        <v>12175.08</v>
      </c>
      <c r="F2399">
        <v>2</v>
      </c>
      <c r="G2399">
        <v>130</v>
      </c>
      <c r="H2399">
        <v>273687.96999999997</v>
      </c>
      <c r="I2399">
        <v>118.3</v>
      </c>
      <c r="J2399" s="2" t="e">
        <v>#NULL!</v>
      </c>
      <c r="K2399" s="2" t="e">
        <v>#NULL!</v>
      </c>
      <c r="L2399" s="1" t="e">
        <f t="shared" si="37"/>
        <v>#NULL!</v>
      </c>
      <c r="M2399">
        <v>0</v>
      </c>
      <c r="N2399">
        <v>1</v>
      </c>
    </row>
    <row r="2400" spans="1:14" x14ac:dyDescent="0.3">
      <c r="A2400">
        <v>86130</v>
      </c>
      <c r="B2400">
        <v>2</v>
      </c>
      <c r="C2400">
        <v>0</v>
      </c>
      <c r="D2400">
        <v>4454.6000000000004</v>
      </c>
      <c r="E2400">
        <v>4581.8999999999996</v>
      </c>
      <c r="F2400">
        <v>1</v>
      </c>
      <c r="G2400">
        <v>120</v>
      </c>
      <c r="H2400">
        <v>80348.27</v>
      </c>
      <c r="I2400">
        <v>91</v>
      </c>
      <c r="J2400" s="1">
        <v>5.2999999999999989</v>
      </c>
      <c r="K2400" s="1">
        <v>6.07</v>
      </c>
      <c r="L2400" s="1">
        <f t="shared" si="37"/>
        <v>5.6849999999999996</v>
      </c>
      <c r="M2400">
        <v>0</v>
      </c>
      <c r="N2400">
        <v>1.1000000000000001</v>
      </c>
    </row>
    <row r="2401" spans="1:14" x14ac:dyDescent="0.3">
      <c r="A2401">
        <v>86131</v>
      </c>
      <c r="B2401">
        <v>1</v>
      </c>
      <c r="C2401">
        <v>0</v>
      </c>
      <c r="D2401">
        <v>19461.73</v>
      </c>
      <c r="E2401">
        <v>21086.93</v>
      </c>
      <c r="F2401">
        <v>2</v>
      </c>
      <c r="G2401">
        <v>125</v>
      </c>
      <c r="H2401">
        <v>75164.78</v>
      </c>
      <c r="I2401">
        <v>92.7</v>
      </c>
      <c r="J2401" s="1">
        <v>20.810000000000002</v>
      </c>
      <c r="K2401" s="1">
        <v>5.9399999999999995</v>
      </c>
      <c r="L2401" s="1">
        <f t="shared" si="37"/>
        <v>13.375</v>
      </c>
      <c r="M2401">
        <v>2</v>
      </c>
      <c r="N2401">
        <v>2.8</v>
      </c>
    </row>
    <row r="2402" spans="1:14" x14ac:dyDescent="0.3">
      <c r="A2402">
        <v>86132</v>
      </c>
      <c r="B2402">
        <v>2</v>
      </c>
      <c r="C2402">
        <v>59</v>
      </c>
      <c r="D2402">
        <v>53333.72</v>
      </c>
      <c r="E2402">
        <v>53708.6</v>
      </c>
      <c r="F2402">
        <v>1</v>
      </c>
      <c r="G2402">
        <v>125</v>
      </c>
      <c r="H2402">
        <v>18210.759999999998</v>
      </c>
      <c r="I2402">
        <v>58.7</v>
      </c>
      <c r="J2402" s="1">
        <v>13.79</v>
      </c>
      <c r="K2402" s="1">
        <v>6.2999999999999989</v>
      </c>
      <c r="L2402" s="1">
        <f t="shared" si="37"/>
        <v>10.044999999999998</v>
      </c>
      <c r="M2402">
        <v>1</v>
      </c>
      <c r="N2402">
        <v>10.4</v>
      </c>
    </row>
    <row r="2403" spans="1:14" x14ac:dyDescent="0.3">
      <c r="A2403">
        <v>86133</v>
      </c>
      <c r="B2403">
        <v>2</v>
      </c>
      <c r="C2403">
        <v>6</v>
      </c>
      <c r="D2403">
        <v>19886.37</v>
      </c>
      <c r="E2403">
        <v>19568.82</v>
      </c>
      <c r="F2403">
        <v>2</v>
      </c>
      <c r="G2403">
        <v>123</v>
      </c>
      <c r="H2403">
        <v>0</v>
      </c>
      <c r="J2403" s="1">
        <v>9.0699999999999985</v>
      </c>
      <c r="K2403" s="1">
        <v>2.6</v>
      </c>
      <c r="L2403" s="1">
        <f t="shared" si="37"/>
        <v>5.8349999999999991</v>
      </c>
      <c r="M2403">
        <v>5</v>
      </c>
      <c r="N2403">
        <v>8.6</v>
      </c>
    </row>
    <row r="2404" spans="1:14" x14ac:dyDescent="0.3">
      <c r="A2404">
        <v>86134</v>
      </c>
      <c r="B2404">
        <v>2</v>
      </c>
      <c r="C2404">
        <v>5</v>
      </c>
      <c r="D2404">
        <v>10099.35</v>
      </c>
      <c r="E2404">
        <v>10164.299999999999</v>
      </c>
      <c r="F2404">
        <v>1</v>
      </c>
      <c r="G2404">
        <v>126</v>
      </c>
      <c r="H2404">
        <v>50930.04</v>
      </c>
      <c r="J2404" s="1">
        <v>12.2</v>
      </c>
      <c r="K2404" s="1">
        <v>5.8699999999999992</v>
      </c>
      <c r="L2404" s="1">
        <f t="shared" si="37"/>
        <v>9.0350000000000001</v>
      </c>
      <c r="M2404">
        <v>13</v>
      </c>
      <c r="N2404">
        <v>13.4</v>
      </c>
    </row>
    <row r="2405" spans="1:14" x14ac:dyDescent="0.3">
      <c r="A2405">
        <v>86135</v>
      </c>
      <c r="B2405">
        <v>2</v>
      </c>
      <c r="C2405">
        <v>8</v>
      </c>
      <c r="D2405">
        <v>9102.99</v>
      </c>
      <c r="E2405">
        <v>9107.17</v>
      </c>
      <c r="F2405">
        <v>1</v>
      </c>
      <c r="G2405">
        <v>123</v>
      </c>
      <c r="H2405">
        <v>52432.28</v>
      </c>
      <c r="I2405">
        <v>97.6</v>
      </c>
      <c r="J2405" s="2" t="e">
        <v>#NULL!</v>
      </c>
      <c r="K2405" s="2" t="e">
        <v>#NULL!</v>
      </c>
      <c r="L2405" s="1" t="e">
        <f t="shared" si="37"/>
        <v>#NULL!</v>
      </c>
      <c r="M2405">
        <v>13</v>
      </c>
      <c r="N2405">
        <v>0.08</v>
      </c>
    </row>
    <row r="2406" spans="1:14" x14ac:dyDescent="0.3">
      <c r="A2406">
        <v>86136</v>
      </c>
      <c r="B2406">
        <v>2</v>
      </c>
      <c r="C2406">
        <v>37</v>
      </c>
      <c r="D2406">
        <v>22684.69</v>
      </c>
      <c r="E2406">
        <v>29671.88</v>
      </c>
      <c r="F2406">
        <v>2</v>
      </c>
      <c r="G2406">
        <v>131</v>
      </c>
      <c r="H2406">
        <v>60671.87</v>
      </c>
      <c r="I2406">
        <v>80</v>
      </c>
      <c r="J2406" s="1">
        <v>3.44</v>
      </c>
      <c r="K2406" s="1">
        <v>5.67</v>
      </c>
      <c r="L2406" s="1">
        <f t="shared" si="37"/>
        <v>4.5549999999999997</v>
      </c>
      <c r="M2406">
        <v>13</v>
      </c>
      <c r="N2406">
        <v>16.5</v>
      </c>
    </row>
    <row r="2407" spans="1:14" x14ac:dyDescent="0.3">
      <c r="A2407">
        <v>86137</v>
      </c>
      <c r="B2407">
        <v>1</v>
      </c>
      <c r="C2407">
        <v>47</v>
      </c>
      <c r="D2407">
        <v>94495.85</v>
      </c>
      <c r="E2407">
        <v>97364.47</v>
      </c>
      <c r="F2407">
        <v>2</v>
      </c>
      <c r="G2407">
        <v>126</v>
      </c>
      <c r="H2407">
        <v>53663.8</v>
      </c>
      <c r="I2407">
        <v>85.5</v>
      </c>
      <c r="J2407" s="1">
        <v>5.91</v>
      </c>
      <c r="K2407" s="1">
        <v>12.749999999999996</v>
      </c>
      <c r="L2407" s="1">
        <f t="shared" si="37"/>
        <v>9.3299999999999983</v>
      </c>
      <c r="M2407">
        <v>11</v>
      </c>
      <c r="N2407">
        <v>0.9</v>
      </c>
    </row>
    <row r="2408" spans="1:14" x14ac:dyDescent="0.3">
      <c r="A2408">
        <v>86138</v>
      </c>
      <c r="B2408">
        <v>2</v>
      </c>
      <c r="C2408">
        <v>6</v>
      </c>
      <c r="D2408">
        <v>10810.76</v>
      </c>
      <c r="E2408">
        <v>10850.29</v>
      </c>
      <c r="F2408">
        <v>1</v>
      </c>
      <c r="G2408">
        <v>128</v>
      </c>
      <c r="H2408">
        <v>52645.04</v>
      </c>
      <c r="I2408">
        <v>73.7</v>
      </c>
      <c r="J2408" s="1">
        <v>11.13</v>
      </c>
      <c r="K2408" s="1">
        <v>9.509999999999998</v>
      </c>
      <c r="L2408" s="1">
        <f t="shared" si="37"/>
        <v>10.32</v>
      </c>
      <c r="M2408">
        <v>16</v>
      </c>
      <c r="N2408">
        <v>0.4</v>
      </c>
    </row>
    <row r="2409" spans="1:14" x14ac:dyDescent="0.3">
      <c r="A2409">
        <v>86139</v>
      </c>
      <c r="B2409">
        <v>1</v>
      </c>
      <c r="C2409">
        <v>69</v>
      </c>
      <c r="D2409">
        <v>12572.82</v>
      </c>
      <c r="E2409">
        <v>12493.84</v>
      </c>
      <c r="F2409">
        <v>2</v>
      </c>
      <c r="G2409">
        <v>119</v>
      </c>
      <c r="H2409">
        <v>94910.91</v>
      </c>
      <c r="I2409">
        <v>62.8</v>
      </c>
      <c r="J2409" s="1">
        <v>3.6700000000000004</v>
      </c>
      <c r="K2409" s="1">
        <v>8.76</v>
      </c>
      <c r="L2409" s="1">
        <f t="shared" si="37"/>
        <v>6.2149999999999999</v>
      </c>
      <c r="M2409">
        <v>14</v>
      </c>
      <c r="N2409">
        <v>2.1</v>
      </c>
    </row>
    <row r="2410" spans="1:14" x14ac:dyDescent="0.3">
      <c r="A2410">
        <v>86140</v>
      </c>
      <c r="B2410">
        <v>1</v>
      </c>
      <c r="C2410">
        <v>5</v>
      </c>
      <c r="D2410">
        <v>10403.19</v>
      </c>
      <c r="E2410">
        <v>12096.38</v>
      </c>
      <c r="F2410">
        <v>2</v>
      </c>
      <c r="G2410">
        <v>126</v>
      </c>
      <c r="H2410">
        <v>40116.78</v>
      </c>
      <c r="I2410">
        <v>69.8</v>
      </c>
      <c r="J2410" s="2" t="e">
        <v>#NULL!</v>
      </c>
      <c r="K2410" s="2" t="e">
        <v>#NULL!</v>
      </c>
      <c r="L2410" s="1" t="e">
        <f t="shared" si="37"/>
        <v>#NULL!</v>
      </c>
      <c r="M2410">
        <v>4</v>
      </c>
      <c r="N2410">
        <v>4.8</v>
      </c>
    </row>
    <row r="2411" spans="1:14" x14ac:dyDescent="0.3">
      <c r="A2411">
        <v>86141</v>
      </c>
      <c r="B2411">
        <v>2</v>
      </c>
      <c r="C2411">
        <v>0</v>
      </c>
      <c r="D2411">
        <v>5403.47</v>
      </c>
      <c r="E2411">
        <v>5486.55</v>
      </c>
      <c r="F2411">
        <v>1</v>
      </c>
      <c r="G2411">
        <v>126</v>
      </c>
      <c r="H2411">
        <v>157361.63</v>
      </c>
      <c r="I2411">
        <v>90.1</v>
      </c>
      <c r="J2411" s="1">
        <v>14.940000000000001</v>
      </c>
      <c r="K2411" s="1">
        <v>13.329999999999998</v>
      </c>
      <c r="L2411" s="1">
        <f t="shared" si="37"/>
        <v>14.135</v>
      </c>
      <c r="M2411">
        <v>3</v>
      </c>
      <c r="N2411">
        <v>1.1000000000000001</v>
      </c>
    </row>
    <row r="2412" spans="1:14" x14ac:dyDescent="0.3">
      <c r="A2412">
        <v>86142</v>
      </c>
      <c r="B2412">
        <v>1</v>
      </c>
      <c r="C2412">
        <v>8</v>
      </c>
      <c r="D2412">
        <v>19098.78</v>
      </c>
      <c r="E2412">
        <v>19014.810000000001</v>
      </c>
      <c r="F2412">
        <v>2</v>
      </c>
      <c r="G2412">
        <v>124</v>
      </c>
      <c r="H2412">
        <v>57167.360000000001</v>
      </c>
      <c r="I2412">
        <v>68</v>
      </c>
      <c r="J2412" s="1">
        <v>7.129999999999999</v>
      </c>
      <c r="K2412" s="1">
        <v>4</v>
      </c>
      <c r="L2412" s="1">
        <f t="shared" si="37"/>
        <v>5.5649999999999995</v>
      </c>
      <c r="M2412">
        <v>4</v>
      </c>
      <c r="N2412">
        <v>3.4</v>
      </c>
    </row>
    <row r="2413" spans="1:14" x14ac:dyDescent="0.3">
      <c r="A2413">
        <v>86143</v>
      </c>
      <c r="B2413">
        <v>2</v>
      </c>
      <c r="C2413">
        <v>57</v>
      </c>
      <c r="D2413">
        <v>19736.580000000002</v>
      </c>
      <c r="E2413">
        <v>22446</v>
      </c>
      <c r="F2413">
        <v>1</v>
      </c>
      <c r="G2413">
        <v>129</v>
      </c>
      <c r="H2413">
        <v>47844.160000000003</v>
      </c>
      <c r="I2413">
        <v>99.4</v>
      </c>
      <c r="J2413" s="2" t="e">
        <v>#NULL!</v>
      </c>
      <c r="K2413" s="2" t="e">
        <v>#NULL!</v>
      </c>
      <c r="L2413" s="1" t="e">
        <f t="shared" si="37"/>
        <v>#NULL!</v>
      </c>
      <c r="M2413">
        <v>16</v>
      </c>
      <c r="N2413">
        <v>0.08</v>
      </c>
    </row>
    <row r="2414" spans="1:14" x14ac:dyDescent="0.3">
      <c r="A2414">
        <v>86144</v>
      </c>
      <c r="B2414">
        <v>1</v>
      </c>
      <c r="C2414">
        <v>25</v>
      </c>
      <c r="D2414">
        <v>28034.78</v>
      </c>
      <c r="E2414">
        <v>27757.34</v>
      </c>
      <c r="F2414">
        <v>2</v>
      </c>
      <c r="G2414">
        <v>125</v>
      </c>
      <c r="H2414">
        <v>253677.49</v>
      </c>
      <c r="J2414" s="1">
        <v>11.94</v>
      </c>
      <c r="K2414" s="1">
        <v>0.03</v>
      </c>
      <c r="L2414" s="1">
        <f t="shared" si="37"/>
        <v>5.9849999999999994</v>
      </c>
      <c r="M2414">
        <v>1</v>
      </c>
      <c r="N2414">
        <v>2.1</v>
      </c>
    </row>
    <row r="2415" spans="1:14" x14ac:dyDescent="0.3">
      <c r="A2415">
        <v>86145</v>
      </c>
      <c r="B2415">
        <v>2</v>
      </c>
      <c r="C2415">
        <v>14</v>
      </c>
      <c r="D2415">
        <v>28388.02</v>
      </c>
      <c r="E2415">
        <v>27867.71</v>
      </c>
      <c r="F2415">
        <v>2</v>
      </c>
      <c r="G2415">
        <v>130</v>
      </c>
      <c r="H2415">
        <v>173758.17</v>
      </c>
      <c r="I2415">
        <v>104.6</v>
      </c>
      <c r="J2415" s="1">
        <v>4.5200000000000005</v>
      </c>
      <c r="K2415" s="1">
        <v>5.1199999999999992</v>
      </c>
      <c r="L2415" s="1">
        <f t="shared" si="37"/>
        <v>4.82</v>
      </c>
      <c r="M2415">
        <v>3</v>
      </c>
      <c r="N2415">
        <v>0.08</v>
      </c>
    </row>
    <row r="2416" spans="1:14" x14ac:dyDescent="0.3">
      <c r="A2416">
        <v>86146</v>
      </c>
      <c r="B2416">
        <v>1</v>
      </c>
      <c r="C2416">
        <v>40</v>
      </c>
      <c r="D2416">
        <v>20808.86</v>
      </c>
      <c r="E2416">
        <v>21802.89</v>
      </c>
      <c r="F2416">
        <v>2</v>
      </c>
      <c r="G2416">
        <v>122</v>
      </c>
      <c r="H2416">
        <v>455282.58</v>
      </c>
      <c r="I2416">
        <v>110.6</v>
      </c>
      <c r="J2416" s="1">
        <v>7.0799999999999992</v>
      </c>
      <c r="K2416" s="1">
        <v>10.029999999999999</v>
      </c>
      <c r="L2416" s="1">
        <f t="shared" si="37"/>
        <v>8.5549999999999997</v>
      </c>
      <c r="M2416">
        <v>1</v>
      </c>
      <c r="N2416">
        <v>1.8</v>
      </c>
    </row>
    <row r="2417" spans="1:14" x14ac:dyDescent="0.3">
      <c r="A2417">
        <v>86147</v>
      </c>
      <c r="B2417">
        <v>1</v>
      </c>
      <c r="C2417">
        <v>16</v>
      </c>
      <c r="D2417">
        <v>26996.3</v>
      </c>
      <c r="E2417">
        <v>28192.26</v>
      </c>
      <c r="F2417">
        <v>1</v>
      </c>
      <c r="G2417">
        <v>125</v>
      </c>
      <c r="H2417">
        <v>64293.57</v>
      </c>
      <c r="I2417">
        <v>73.5</v>
      </c>
      <c r="J2417" s="1">
        <v>16.23</v>
      </c>
      <c r="K2417" s="1">
        <v>13.119999999999997</v>
      </c>
      <c r="L2417" s="1">
        <f t="shared" si="37"/>
        <v>14.674999999999999</v>
      </c>
      <c r="M2417">
        <v>6</v>
      </c>
      <c r="N2417">
        <v>0.08</v>
      </c>
    </row>
    <row r="2418" spans="1:14" x14ac:dyDescent="0.3">
      <c r="A2418">
        <v>86148</v>
      </c>
      <c r="B2418">
        <v>2</v>
      </c>
      <c r="C2418">
        <v>14</v>
      </c>
      <c r="D2418">
        <v>15891.45</v>
      </c>
      <c r="E2418">
        <v>18226</v>
      </c>
      <c r="F2418">
        <v>1</v>
      </c>
      <c r="G2418">
        <v>127</v>
      </c>
      <c r="H2418">
        <v>148364.57999999999</v>
      </c>
      <c r="I2418">
        <v>94.9</v>
      </c>
      <c r="J2418" s="1">
        <v>14.01</v>
      </c>
      <c r="K2418" s="2" t="e">
        <v>#NULL!</v>
      </c>
      <c r="L2418" s="1">
        <f t="shared" si="37"/>
        <v>14.01</v>
      </c>
      <c r="M2418">
        <v>2</v>
      </c>
      <c r="N2418">
        <v>0.5</v>
      </c>
    </row>
    <row r="2419" spans="1:14" x14ac:dyDescent="0.3">
      <c r="A2419">
        <v>86149</v>
      </c>
      <c r="B2419">
        <v>2</v>
      </c>
      <c r="C2419">
        <v>54</v>
      </c>
      <c r="D2419">
        <v>26356.85</v>
      </c>
      <c r="E2419">
        <v>26765.7</v>
      </c>
      <c r="F2419">
        <v>2</v>
      </c>
      <c r="G2419">
        <v>123</v>
      </c>
      <c r="H2419">
        <v>81937.37</v>
      </c>
      <c r="I2419">
        <v>65.7</v>
      </c>
      <c r="J2419" s="1">
        <v>11.87</v>
      </c>
      <c r="K2419" s="1">
        <v>15.629999999999999</v>
      </c>
      <c r="L2419" s="1">
        <f t="shared" si="37"/>
        <v>13.75</v>
      </c>
      <c r="M2419">
        <v>6</v>
      </c>
      <c r="N2419">
        <v>0.08</v>
      </c>
    </row>
    <row r="2420" spans="1:14" x14ac:dyDescent="0.3">
      <c r="A2420">
        <v>86150</v>
      </c>
      <c r="B2420">
        <v>2</v>
      </c>
      <c r="C2420">
        <v>47</v>
      </c>
      <c r="D2420">
        <v>15415.16</v>
      </c>
      <c r="E2420">
        <v>15458.65</v>
      </c>
      <c r="F2420">
        <v>1</v>
      </c>
      <c r="G2420">
        <v>133</v>
      </c>
      <c r="H2420">
        <v>193763.88</v>
      </c>
      <c r="I2420">
        <v>65.900000000000006</v>
      </c>
      <c r="J2420" s="2" t="e">
        <v>#NULL!</v>
      </c>
      <c r="K2420" s="2" t="e">
        <v>#NULL!</v>
      </c>
      <c r="L2420" s="1" t="e">
        <f t="shared" si="37"/>
        <v>#NULL!</v>
      </c>
      <c r="M2420">
        <v>15</v>
      </c>
      <c r="N2420">
        <v>1.8</v>
      </c>
    </row>
    <row r="2421" spans="1:14" x14ac:dyDescent="0.3">
      <c r="A2421">
        <v>86151</v>
      </c>
      <c r="B2421">
        <v>1</v>
      </c>
      <c r="C2421">
        <v>80</v>
      </c>
      <c r="D2421">
        <v>30663.35</v>
      </c>
      <c r="E2421">
        <v>36006.589999999997</v>
      </c>
      <c r="F2421">
        <v>2</v>
      </c>
      <c r="G2421">
        <v>129</v>
      </c>
      <c r="H2421">
        <v>47231.83</v>
      </c>
      <c r="I2421">
        <v>71.3</v>
      </c>
      <c r="J2421" s="1">
        <v>14.93</v>
      </c>
      <c r="K2421" s="1">
        <v>6.25</v>
      </c>
      <c r="L2421" s="1">
        <f t="shared" si="37"/>
        <v>10.59</v>
      </c>
      <c r="M2421">
        <v>2</v>
      </c>
      <c r="N2421">
        <v>0.4</v>
      </c>
    </row>
    <row r="2422" spans="1:14" x14ac:dyDescent="0.3">
      <c r="A2422">
        <v>86152</v>
      </c>
      <c r="B2422">
        <v>1</v>
      </c>
      <c r="C2422">
        <v>25</v>
      </c>
      <c r="D2422">
        <v>16657.87</v>
      </c>
      <c r="E2422">
        <v>16973.990000000002</v>
      </c>
      <c r="F2422">
        <v>2</v>
      </c>
      <c r="G2422">
        <v>122</v>
      </c>
      <c r="H2422">
        <v>35504.089999999997</v>
      </c>
      <c r="I2422">
        <v>69.900000000000006</v>
      </c>
      <c r="J2422" s="1">
        <v>8.7500000000000018</v>
      </c>
      <c r="K2422" s="1">
        <v>5.3400000000000016</v>
      </c>
      <c r="L2422" s="1">
        <f t="shared" si="37"/>
        <v>7.0450000000000017</v>
      </c>
      <c r="M2422">
        <v>1</v>
      </c>
      <c r="N2422">
        <v>1.9</v>
      </c>
    </row>
    <row r="2423" spans="1:14" x14ac:dyDescent="0.3">
      <c r="A2423">
        <v>86153</v>
      </c>
      <c r="B2423">
        <v>2</v>
      </c>
      <c r="C2423">
        <v>15</v>
      </c>
      <c r="D2423">
        <v>12575.46</v>
      </c>
      <c r="E2423">
        <v>14512.37</v>
      </c>
      <c r="F2423">
        <v>1</v>
      </c>
      <c r="G2423">
        <v>122</v>
      </c>
      <c r="H2423">
        <v>59868.62</v>
      </c>
      <c r="I2423">
        <v>99.1</v>
      </c>
      <c r="J2423" s="1">
        <v>13.609999999999998</v>
      </c>
      <c r="K2423" s="1">
        <v>11.37</v>
      </c>
      <c r="L2423" s="1">
        <f t="shared" si="37"/>
        <v>12.489999999999998</v>
      </c>
      <c r="M2423">
        <v>3</v>
      </c>
      <c r="N2423">
        <v>0.9</v>
      </c>
    </row>
    <row r="2424" spans="1:14" x14ac:dyDescent="0.3">
      <c r="A2424">
        <v>86154</v>
      </c>
      <c r="B2424">
        <v>2</v>
      </c>
      <c r="C2424">
        <v>11</v>
      </c>
      <c r="D2424">
        <v>11002.45</v>
      </c>
      <c r="E2424">
        <v>10980.84</v>
      </c>
      <c r="F2424">
        <v>1</v>
      </c>
      <c r="G2424">
        <v>132</v>
      </c>
      <c r="H2424">
        <v>107729.49</v>
      </c>
      <c r="I2424">
        <v>83.3</v>
      </c>
      <c r="J2424" s="1">
        <v>11.78</v>
      </c>
      <c r="K2424" s="1">
        <v>28.899999999999995</v>
      </c>
      <c r="L2424" s="1">
        <f t="shared" si="37"/>
        <v>20.339999999999996</v>
      </c>
      <c r="M2424">
        <v>2</v>
      </c>
      <c r="N2424">
        <v>6.4</v>
      </c>
    </row>
    <row r="2425" spans="1:14" x14ac:dyDescent="0.3">
      <c r="A2425">
        <v>86155</v>
      </c>
      <c r="B2425">
        <v>2</v>
      </c>
      <c r="C2425">
        <v>18</v>
      </c>
      <c r="D2425">
        <v>60125.440000000002</v>
      </c>
      <c r="E2425">
        <v>63059.81</v>
      </c>
      <c r="F2425">
        <v>2</v>
      </c>
      <c r="G2425">
        <v>131</v>
      </c>
      <c r="H2425">
        <v>0</v>
      </c>
      <c r="J2425" s="1">
        <v>27.8</v>
      </c>
      <c r="K2425" s="1">
        <v>24.319999999999997</v>
      </c>
      <c r="L2425" s="1">
        <f t="shared" si="37"/>
        <v>26.06</v>
      </c>
      <c r="M2425">
        <v>3</v>
      </c>
      <c r="N2425">
        <v>2.2999999999999998</v>
      </c>
    </row>
    <row r="2426" spans="1:14" x14ac:dyDescent="0.3">
      <c r="A2426">
        <v>86156</v>
      </c>
      <c r="B2426">
        <v>2</v>
      </c>
      <c r="C2426">
        <v>61</v>
      </c>
      <c r="D2426">
        <v>7080.76</v>
      </c>
      <c r="E2426">
        <v>6780</v>
      </c>
      <c r="F2426">
        <v>1</v>
      </c>
      <c r="G2426">
        <v>119</v>
      </c>
      <c r="H2426">
        <v>49820.01</v>
      </c>
      <c r="I2426">
        <v>101.1</v>
      </c>
      <c r="J2426" s="1">
        <v>5.1499999999999995</v>
      </c>
      <c r="K2426" s="2" t="e">
        <v>#NULL!</v>
      </c>
      <c r="L2426" s="1">
        <f t="shared" si="37"/>
        <v>5.1499999999999995</v>
      </c>
      <c r="M2426">
        <v>5</v>
      </c>
      <c r="N2426">
        <v>2</v>
      </c>
    </row>
    <row r="2427" spans="1:14" x14ac:dyDescent="0.3">
      <c r="A2427">
        <v>86157</v>
      </c>
      <c r="B2427">
        <v>1</v>
      </c>
      <c r="C2427">
        <v>80</v>
      </c>
      <c r="D2427">
        <v>34769.24</v>
      </c>
      <c r="E2427">
        <v>37779.519999999997</v>
      </c>
      <c r="F2427">
        <v>1</v>
      </c>
      <c r="G2427">
        <v>130</v>
      </c>
      <c r="H2427">
        <v>85803.46</v>
      </c>
      <c r="I2427">
        <v>105.8</v>
      </c>
      <c r="J2427" s="1">
        <v>10.739999999999998</v>
      </c>
      <c r="K2427" s="1">
        <v>17.450000000000003</v>
      </c>
      <c r="L2427" s="1">
        <f t="shared" si="37"/>
        <v>14.095000000000001</v>
      </c>
      <c r="M2427">
        <v>1</v>
      </c>
      <c r="N2427">
        <v>0.08</v>
      </c>
    </row>
    <row r="2428" spans="1:14" x14ac:dyDescent="0.3">
      <c r="A2428">
        <v>86158</v>
      </c>
      <c r="B2428">
        <v>2</v>
      </c>
      <c r="C2428">
        <v>45</v>
      </c>
      <c r="D2428">
        <v>33122.639999999999</v>
      </c>
      <c r="E2428">
        <v>32766.1</v>
      </c>
      <c r="F2428">
        <v>2</v>
      </c>
      <c r="G2428">
        <v>130</v>
      </c>
      <c r="H2428">
        <v>123588.87</v>
      </c>
      <c r="I2428">
        <v>87</v>
      </c>
      <c r="J2428" s="1">
        <v>4.419999999999999</v>
      </c>
      <c r="K2428" s="1">
        <v>6.8699999999999966</v>
      </c>
      <c r="L2428" s="1">
        <f t="shared" si="37"/>
        <v>5.6449999999999978</v>
      </c>
      <c r="M2428">
        <v>10</v>
      </c>
      <c r="N2428">
        <v>8.5</v>
      </c>
    </row>
    <row r="2429" spans="1:14" x14ac:dyDescent="0.3">
      <c r="A2429">
        <v>86159</v>
      </c>
      <c r="B2429">
        <v>2</v>
      </c>
      <c r="C2429">
        <v>20</v>
      </c>
      <c r="D2429">
        <v>18693.96</v>
      </c>
      <c r="E2429">
        <v>18981.57</v>
      </c>
      <c r="F2429">
        <v>1</v>
      </c>
      <c r="G2429">
        <v>119</v>
      </c>
      <c r="H2429">
        <v>103509.07</v>
      </c>
      <c r="I2429">
        <v>66</v>
      </c>
      <c r="J2429" s="1">
        <v>7.6399999999999988</v>
      </c>
      <c r="K2429" s="1">
        <v>12.750000000000002</v>
      </c>
      <c r="L2429" s="1">
        <f t="shared" si="37"/>
        <v>10.195</v>
      </c>
      <c r="M2429">
        <v>2</v>
      </c>
      <c r="N2429">
        <v>16.100000000000001</v>
      </c>
    </row>
    <row r="2430" spans="1:14" x14ac:dyDescent="0.3">
      <c r="A2430">
        <v>86160</v>
      </c>
      <c r="B2430">
        <v>2</v>
      </c>
      <c r="C2430">
        <v>29</v>
      </c>
      <c r="D2430">
        <v>20452.84</v>
      </c>
      <c r="E2430">
        <v>22313.84</v>
      </c>
      <c r="F2430">
        <v>2</v>
      </c>
      <c r="G2430">
        <v>133</v>
      </c>
      <c r="H2430">
        <v>375234.08</v>
      </c>
      <c r="I2430">
        <v>104.1</v>
      </c>
      <c r="J2430" s="1">
        <v>12.459999999999997</v>
      </c>
      <c r="K2430" s="1">
        <v>6.5</v>
      </c>
      <c r="L2430" s="1">
        <f t="shared" si="37"/>
        <v>9.4799999999999986</v>
      </c>
      <c r="M2430">
        <v>10</v>
      </c>
      <c r="N2430">
        <v>0.08</v>
      </c>
    </row>
    <row r="2431" spans="1:14" x14ac:dyDescent="0.3">
      <c r="A2431">
        <v>86161</v>
      </c>
      <c r="B2431">
        <v>2</v>
      </c>
      <c r="C2431">
        <v>2</v>
      </c>
      <c r="D2431">
        <v>6648.01</v>
      </c>
      <c r="E2431">
        <v>7322.03</v>
      </c>
      <c r="F2431">
        <v>1</v>
      </c>
      <c r="G2431">
        <v>119</v>
      </c>
      <c r="H2431">
        <v>115624.46</v>
      </c>
      <c r="I2431">
        <v>73.2</v>
      </c>
      <c r="J2431" s="1">
        <v>7.3100000000000005</v>
      </c>
      <c r="K2431" s="1">
        <v>22.380000000000003</v>
      </c>
      <c r="L2431" s="1">
        <f t="shared" si="37"/>
        <v>14.845000000000002</v>
      </c>
      <c r="M2431" s="2" t="e">
        <v>#NULL!</v>
      </c>
      <c r="N2431">
        <v>5.7</v>
      </c>
    </row>
    <row r="2432" spans="1:14" x14ac:dyDescent="0.3">
      <c r="A2432">
        <v>86162</v>
      </c>
      <c r="B2432">
        <v>2</v>
      </c>
      <c r="C2432">
        <v>12</v>
      </c>
      <c r="D2432">
        <v>15547.61</v>
      </c>
      <c r="E2432">
        <v>15625.35</v>
      </c>
      <c r="F2432">
        <v>1</v>
      </c>
      <c r="G2432">
        <v>120</v>
      </c>
      <c r="H2432">
        <v>93887.69</v>
      </c>
      <c r="I2432">
        <v>69.099999999999994</v>
      </c>
      <c r="J2432" s="1">
        <v>11.420000000000002</v>
      </c>
      <c r="K2432" s="1">
        <v>6.33</v>
      </c>
      <c r="L2432" s="1">
        <f t="shared" si="37"/>
        <v>8.875</v>
      </c>
      <c r="M2432">
        <v>11</v>
      </c>
      <c r="N2432">
        <v>1.5</v>
      </c>
    </row>
    <row r="2433" spans="1:14" x14ac:dyDescent="0.3">
      <c r="A2433">
        <v>86163</v>
      </c>
      <c r="B2433">
        <v>2</v>
      </c>
      <c r="C2433">
        <v>73</v>
      </c>
      <c r="D2433">
        <v>110352.22</v>
      </c>
      <c r="E2433">
        <v>114244.27</v>
      </c>
      <c r="F2433">
        <v>2</v>
      </c>
      <c r="G2433">
        <v>122</v>
      </c>
      <c r="H2433">
        <v>68438.19</v>
      </c>
      <c r="I2433">
        <v>63.6</v>
      </c>
      <c r="J2433" s="1">
        <v>14.400000000000002</v>
      </c>
      <c r="K2433" s="2" t="e">
        <v>#NULL!</v>
      </c>
      <c r="L2433" s="1">
        <f t="shared" si="37"/>
        <v>14.400000000000002</v>
      </c>
      <c r="M2433">
        <v>1</v>
      </c>
      <c r="N2433">
        <v>0.5</v>
      </c>
    </row>
    <row r="2434" spans="1:14" x14ac:dyDescent="0.3">
      <c r="A2434">
        <v>86164</v>
      </c>
      <c r="B2434">
        <v>2</v>
      </c>
      <c r="C2434">
        <v>5</v>
      </c>
      <c r="D2434">
        <v>41300.94</v>
      </c>
      <c r="E2434">
        <v>41572.33</v>
      </c>
      <c r="F2434">
        <v>1</v>
      </c>
      <c r="G2434">
        <v>130</v>
      </c>
      <c r="H2434">
        <v>33564.379999999997</v>
      </c>
      <c r="J2434" s="1">
        <v>4.54</v>
      </c>
      <c r="K2434" s="1">
        <v>3.19</v>
      </c>
      <c r="L2434" s="1">
        <f t="shared" si="37"/>
        <v>3.8650000000000002</v>
      </c>
      <c r="M2434">
        <v>2</v>
      </c>
      <c r="N2434">
        <v>2.9</v>
      </c>
    </row>
    <row r="2435" spans="1:14" x14ac:dyDescent="0.3">
      <c r="A2435">
        <v>86165</v>
      </c>
      <c r="B2435">
        <v>1</v>
      </c>
      <c r="C2435">
        <v>65</v>
      </c>
      <c r="D2435">
        <v>8083</v>
      </c>
      <c r="E2435">
        <v>8295.48</v>
      </c>
      <c r="F2435">
        <v>1</v>
      </c>
      <c r="G2435">
        <v>120</v>
      </c>
      <c r="H2435">
        <v>56073.41</v>
      </c>
      <c r="I2435">
        <v>85.6</v>
      </c>
      <c r="J2435" s="1">
        <v>6.83</v>
      </c>
      <c r="K2435" s="1">
        <v>3.07</v>
      </c>
      <c r="L2435" s="1">
        <f t="shared" ref="L2435:L2498" si="38">IF(AND(ISNUMBER(J2435),ISNUMBER(K2435)),AVERAGE(J2435,K2435),IF(ISNUMBER(J2435),J2435,K2435))</f>
        <v>4.95</v>
      </c>
      <c r="M2435">
        <v>4</v>
      </c>
      <c r="N2435">
        <v>3.9</v>
      </c>
    </row>
    <row r="2436" spans="1:14" x14ac:dyDescent="0.3">
      <c r="A2436">
        <v>86166</v>
      </c>
      <c r="B2436">
        <v>2</v>
      </c>
      <c r="C2436">
        <v>13</v>
      </c>
      <c r="D2436">
        <v>15852.64</v>
      </c>
      <c r="E2436">
        <v>15490.24</v>
      </c>
      <c r="F2436">
        <v>2</v>
      </c>
      <c r="G2436">
        <v>131</v>
      </c>
      <c r="H2436">
        <v>54526.52</v>
      </c>
      <c r="J2436" s="1">
        <v>4.4999999999999991</v>
      </c>
      <c r="K2436" s="2" t="e">
        <v>#NULL!</v>
      </c>
      <c r="L2436" s="1">
        <f t="shared" si="38"/>
        <v>4.4999999999999991</v>
      </c>
      <c r="M2436">
        <v>13</v>
      </c>
      <c r="N2436">
        <v>2.4</v>
      </c>
    </row>
    <row r="2437" spans="1:14" x14ac:dyDescent="0.3">
      <c r="A2437">
        <v>86167</v>
      </c>
      <c r="B2437">
        <v>2</v>
      </c>
      <c r="C2437">
        <v>36</v>
      </c>
      <c r="D2437">
        <v>18047.8</v>
      </c>
      <c r="E2437">
        <v>19680.87</v>
      </c>
      <c r="F2437">
        <v>1</v>
      </c>
      <c r="G2437">
        <v>133</v>
      </c>
      <c r="H2437">
        <v>38543.43</v>
      </c>
      <c r="I2437">
        <v>97.8</v>
      </c>
      <c r="J2437" s="1">
        <v>2.83</v>
      </c>
      <c r="K2437" s="1">
        <v>8.42</v>
      </c>
      <c r="L2437" s="1">
        <f t="shared" si="38"/>
        <v>5.625</v>
      </c>
      <c r="M2437">
        <v>1</v>
      </c>
      <c r="N2437">
        <v>3.5</v>
      </c>
    </row>
    <row r="2438" spans="1:14" x14ac:dyDescent="0.3">
      <c r="A2438">
        <v>86168</v>
      </c>
      <c r="B2438">
        <v>1</v>
      </c>
      <c r="C2438">
        <v>80</v>
      </c>
      <c r="D2438">
        <v>45307.38</v>
      </c>
      <c r="E2438">
        <v>48417.34</v>
      </c>
      <c r="F2438">
        <v>1</v>
      </c>
      <c r="G2438">
        <v>130</v>
      </c>
      <c r="H2438">
        <v>69558.600000000006</v>
      </c>
      <c r="I2438">
        <v>64.900000000000006</v>
      </c>
      <c r="J2438" s="1">
        <v>7.0599999999999987</v>
      </c>
      <c r="K2438" s="1">
        <v>10.219999999999999</v>
      </c>
      <c r="L2438" s="1">
        <f t="shared" si="38"/>
        <v>8.6399999999999988</v>
      </c>
      <c r="M2438">
        <v>5</v>
      </c>
      <c r="N2438">
        <v>1.6</v>
      </c>
    </row>
    <row r="2439" spans="1:14" x14ac:dyDescent="0.3">
      <c r="A2439">
        <v>86169</v>
      </c>
      <c r="B2439">
        <v>2</v>
      </c>
      <c r="C2439">
        <v>46</v>
      </c>
      <c r="D2439">
        <v>25700.66</v>
      </c>
      <c r="E2439">
        <v>26104.68</v>
      </c>
      <c r="F2439">
        <v>2</v>
      </c>
      <c r="G2439">
        <v>120</v>
      </c>
      <c r="H2439">
        <v>132305.94</v>
      </c>
      <c r="I2439">
        <v>83.6</v>
      </c>
      <c r="J2439" s="1">
        <v>16.95</v>
      </c>
      <c r="K2439" s="1">
        <v>13.39</v>
      </c>
      <c r="L2439" s="1">
        <f t="shared" si="38"/>
        <v>15.17</v>
      </c>
      <c r="M2439">
        <v>0</v>
      </c>
      <c r="N2439">
        <v>0.8</v>
      </c>
    </row>
    <row r="2440" spans="1:14" x14ac:dyDescent="0.3">
      <c r="A2440">
        <v>86170</v>
      </c>
      <c r="B2440">
        <v>2</v>
      </c>
      <c r="C2440">
        <v>10</v>
      </c>
      <c r="D2440">
        <v>31335.68</v>
      </c>
      <c r="E2440">
        <v>30835.29</v>
      </c>
      <c r="F2440">
        <v>2</v>
      </c>
      <c r="G2440">
        <v>125</v>
      </c>
      <c r="H2440">
        <v>51928.57</v>
      </c>
      <c r="I2440">
        <v>77</v>
      </c>
      <c r="J2440" s="1">
        <v>4.5</v>
      </c>
      <c r="K2440" s="2" t="e">
        <v>#NULL!</v>
      </c>
      <c r="L2440" s="1">
        <f t="shared" si="38"/>
        <v>4.5</v>
      </c>
      <c r="M2440">
        <v>4</v>
      </c>
      <c r="N2440">
        <v>0.08</v>
      </c>
    </row>
    <row r="2441" spans="1:14" x14ac:dyDescent="0.3">
      <c r="A2441">
        <v>86171</v>
      </c>
      <c r="B2441">
        <v>2</v>
      </c>
      <c r="C2441">
        <v>7</v>
      </c>
      <c r="D2441">
        <v>19126.57</v>
      </c>
      <c r="E2441">
        <v>19082.53</v>
      </c>
      <c r="F2441">
        <v>1</v>
      </c>
      <c r="G2441">
        <v>129</v>
      </c>
      <c r="H2441">
        <v>278486.59999999998</v>
      </c>
      <c r="I2441">
        <v>84.5</v>
      </c>
      <c r="J2441" s="1">
        <v>7.21</v>
      </c>
      <c r="K2441" s="2" t="e">
        <v>#NULL!</v>
      </c>
      <c r="L2441" s="1">
        <f t="shared" si="38"/>
        <v>7.21</v>
      </c>
      <c r="M2441">
        <v>14</v>
      </c>
      <c r="N2441">
        <v>3.1</v>
      </c>
    </row>
    <row r="2442" spans="1:14" x14ac:dyDescent="0.3">
      <c r="A2442">
        <v>86172</v>
      </c>
      <c r="B2442">
        <v>2</v>
      </c>
      <c r="C2442">
        <v>33</v>
      </c>
      <c r="D2442">
        <v>68588.240000000005</v>
      </c>
      <c r="E2442">
        <v>70481.88</v>
      </c>
      <c r="F2442">
        <v>2</v>
      </c>
      <c r="G2442">
        <v>123</v>
      </c>
      <c r="H2442">
        <v>58824.31</v>
      </c>
      <c r="I2442">
        <v>62.6</v>
      </c>
      <c r="J2442" s="1">
        <v>5.6</v>
      </c>
      <c r="K2442" s="1">
        <v>11.339999999999998</v>
      </c>
      <c r="L2442" s="1">
        <f t="shared" si="38"/>
        <v>8.4699999999999989</v>
      </c>
      <c r="M2442">
        <v>13</v>
      </c>
      <c r="N2442">
        <v>1</v>
      </c>
    </row>
    <row r="2443" spans="1:14" x14ac:dyDescent="0.3">
      <c r="A2443">
        <v>86173</v>
      </c>
      <c r="B2443">
        <v>1</v>
      </c>
      <c r="C2443">
        <v>31</v>
      </c>
      <c r="D2443">
        <v>39116.89</v>
      </c>
      <c r="E2443">
        <v>39930.32</v>
      </c>
      <c r="F2443">
        <v>2</v>
      </c>
      <c r="G2443">
        <v>121</v>
      </c>
      <c r="H2443">
        <v>67324.42</v>
      </c>
      <c r="I2443">
        <v>90.7</v>
      </c>
      <c r="J2443" s="1">
        <v>8.32</v>
      </c>
      <c r="K2443" s="1">
        <v>11.399999999999999</v>
      </c>
      <c r="L2443" s="1">
        <f t="shared" si="38"/>
        <v>9.86</v>
      </c>
      <c r="M2443">
        <v>10</v>
      </c>
      <c r="N2443">
        <v>0.3</v>
      </c>
    </row>
    <row r="2444" spans="1:14" x14ac:dyDescent="0.3">
      <c r="A2444">
        <v>86174</v>
      </c>
      <c r="B2444">
        <v>2</v>
      </c>
      <c r="C2444">
        <v>16</v>
      </c>
      <c r="D2444">
        <v>49281.93</v>
      </c>
      <c r="E2444">
        <v>51687.09</v>
      </c>
      <c r="F2444">
        <v>1</v>
      </c>
      <c r="G2444">
        <v>123</v>
      </c>
      <c r="H2444">
        <v>106658.66</v>
      </c>
      <c r="I2444">
        <v>64</v>
      </c>
      <c r="J2444" s="1">
        <v>7.67</v>
      </c>
      <c r="K2444" s="2" t="e">
        <v>#NULL!</v>
      </c>
      <c r="L2444" s="1">
        <f t="shared" si="38"/>
        <v>7.67</v>
      </c>
      <c r="M2444">
        <v>2</v>
      </c>
      <c r="N2444">
        <v>2.9</v>
      </c>
    </row>
    <row r="2445" spans="1:14" x14ac:dyDescent="0.3">
      <c r="A2445">
        <v>86175</v>
      </c>
      <c r="B2445">
        <v>1</v>
      </c>
      <c r="C2445">
        <v>33</v>
      </c>
      <c r="D2445">
        <v>20459.12</v>
      </c>
      <c r="E2445">
        <v>20571.89</v>
      </c>
      <c r="F2445">
        <v>1</v>
      </c>
      <c r="G2445">
        <v>120</v>
      </c>
      <c r="H2445">
        <v>41127.94</v>
      </c>
      <c r="I2445">
        <v>96.6</v>
      </c>
      <c r="J2445" s="1">
        <v>8.009999999999998</v>
      </c>
      <c r="K2445" s="1">
        <v>5.6400000000000006</v>
      </c>
      <c r="L2445" s="1">
        <f t="shared" si="38"/>
        <v>6.8249999999999993</v>
      </c>
      <c r="M2445">
        <v>10</v>
      </c>
      <c r="N2445">
        <v>2</v>
      </c>
    </row>
    <row r="2446" spans="1:14" x14ac:dyDescent="0.3">
      <c r="A2446">
        <v>86176</v>
      </c>
      <c r="B2446">
        <v>1</v>
      </c>
      <c r="C2446">
        <v>33</v>
      </c>
      <c r="D2446">
        <v>24494.47</v>
      </c>
      <c r="E2446">
        <v>24627.119999999999</v>
      </c>
      <c r="F2446">
        <v>1</v>
      </c>
      <c r="G2446">
        <v>120</v>
      </c>
      <c r="H2446">
        <v>145699.79999999999</v>
      </c>
      <c r="I2446">
        <v>59.9</v>
      </c>
      <c r="J2446" s="1">
        <v>2.4700000000000002</v>
      </c>
      <c r="K2446" s="1">
        <v>11.499999999999998</v>
      </c>
      <c r="L2446" s="1">
        <f t="shared" si="38"/>
        <v>6.9849999999999994</v>
      </c>
      <c r="M2446">
        <v>14</v>
      </c>
      <c r="N2446">
        <v>0.8</v>
      </c>
    </row>
    <row r="2447" spans="1:14" x14ac:dyDescent="0.3">
      <c r="A2447">
        <v>86177</v>
      </c>
      <c r="B2447">
        <v>2</v>
      </c>
      <c r="C2447">
        <v>38</v>
      </c>
      <c r="D2447">
        <v>114675.94</v>
      </c>
      <c r="E2447">
        <v>117841.99</v>
      </c>
      <c r="F2447">
        <v>1</v>
      </c>
      <c r="G2447">
        <v>122</v>
      </c>
      <c r="H2447">
        <v>85033.49</v>
      </c>
      <c r="J2447" s="1">
        <v>3.4699999999999998</v>
      </c>
      <c r="K2447" s="1">
        <v>4.18</v>
      </c>
      <c r="L2447" s="1">
        <f t="shared" si="38"/>
        <v>3.8249999999999997</v>
      </c>
      <c r="M2447">
        <v>1</v>
      </c>
      <c r="N2447">
        <v>2.6</v>
      </c>
    </row>
    <row r="2448" spans="1:14" x14ac:dyDescent="0.3">
      <c r="A2448">
        <v>86178</v>
      </c>
      <c r="B2448">
        <v>1</v>
      </c>
      <c r="C2448">
        <v>69</v>
      </c>
      <c r="D2448">
        <v>10948.1</v>
      </c>
      <c r="E2448">
        <v>13480.72</v>
      </c>
      <c r="F2448">
        <v>2</v>
      </c>
      <c r="G2448">
        <v>126</v>
      </c>
      <c r="H2448">
        <v>76599.460000000006</v>
      </c>
      <c r="I2448">
        <v>63.2</v>
      </c>
      <c r="J2448" s="1">
        <v>4.6000000000000005</v>
      </c>
      <c r="K2448" s="1">
        <v>4.7699999999999996</v>
      </c>
      <c r="L2448" s="1">
        <f t="shared" si="38"/>
        <v>4.6850000000000005</v>
      </c>
      <c r="M2448">
        <v>11</v>
      </c>
      <c r="N2448">
        <v>1.4</v>
      </c>
    </row>
    <row r="2449" spans="1:14" x14ac:dyDescent="0.3">
      <c r="A2449">
        <v>86179</v>
      </c>
      <c r="B2449">
        <v>2</v>
      </c>
      <c r="C2449">
        <v>11</v>
      </c>
      <c r="D2449">
        <v>11816.75</v>
      </c>
      <c r="E2449">
        <v>12037.4</v>
      </c>
      <c r="F2449">
        <v>2</v>
      </c>
      <c r="G2449">
        <v>124</v>
      </c>
      <c r="H2449">
        <v>56596.43</v>
      </c>
      <c r="I2449">
        <v>72.8</v>
      </c>
      <c r="J2449" s="1">
        <v>15.149999999999999</v>
      </c>
      <c r="K2449" s="1">
        <v>6.73</v>
      </c>
      <c r="L2449" s="1">
        <f t="shared" si="38"/>
        <v>10.94</v>
      </c>
      <c r="M2449">
        <v>11</v>
      </c>
      <c r="N2449">
        <v>0.2</v>
      </c>
    </row>
    <row r="2450" spans="1:14" x14ac:dyDescent="0.3">
      <c r="A2450">
        <v>86180</v>
      </c>
      <c r="B2450">
        <v>2</v>
      </c>
      <c r="C2450">
        <v>15</v>
      </c>
      <c r="D2450">
        <v>55558.87</v>
      </c>
      <c r="E2450">
        <v>64202.400000000001</v>
      </c>
      <c r="F2450">
        <v>2</v>
      </c>
      <c r="G2450">
        <v>126</v>
      </c>
      <c r="H2450">
        <v>95659.35</v>
      </c>
      <c r="I2450">
        <v>67.400000000000006</v>
      </c>
      <c r="J2450" s="1">
        <v>7.1999999999999984</v>
      </c>
      <c r="K2450" s="1">
        <v>2.23</v>
      </c>
      <c r="L2450" s="1">
        <f t="shared" si="38"/>
        <v>4.714999999999999</v>
      </c>
      <c r="M2450">
        <v>18</v>
      </c>
      <c r="N2450">
        <v>0.4</v>
      </c>
    </row>
    <row r="2451" spans="1:14" x14ac:dyDescent="0.3">
      <c r="A2451">
        <v>86181</v>
      </c>
      <c r="B2451">
        <v>2</v>
      </c>
      <c r="C2451">
        <v>42</v>
      </c>
      <c r="D2451">
        <v>146711.1</v>
      </c>
      <c r="E2451">
        <v>150271.22</v>
      </c>
      <c r="F2451">
        <v>1</v>
      </c>
      <c r="G2451">
        <v>129</v>
      </c>
      <c r="H2451">
        <v>124327.82</v>
      </c>
      <c r="I2451">
        <v>82</v>
      </c>
      <c r="J2451" s="2" t="e">
        <v>#NULL!</v>
      </c>
      <c r="K2451" s="2" t="e">
        <v>#NULL!</v>
      </c>
      <c r="L2451" s="1" t="e">
        <f t="shared" si="38"/>
        <v>#NULL!</v>
      </c>
      <c r="M2451">
        <v>3</v>
      </c>
      <c r="N2451">
        <v>2.4</v>
      </c>
    </row>
    <row r="2452" spans="1:14" x14ac:dyDescent="0.3">
      <c r="A2452">
        <v>86182</v>
      </c>
      <c r="B2452">
        <v>1</v>
      </c>
      <c r="C2452">
        <v>54</v>
      </c>
      <c r="D2452">
        <v>20713.2</v>
      </c>
      <c r="E2452">
        <v>20633.3</v>
      </c>
      <c r="F2452">
        <v>2</v>
      </c>
      <c r="G2452">
        <v>121</v>
      </c>
      <c r="H2452">
        <v>76253.94</v>
      </c>
      <c r="I2452">
        <v>83.3</v>
      </c>
      <c r="J2452" s="2" t="e">
        <v>#NULL!</v>
      </c>
      <c r="K2452" s="2" t="e">
        <v>#NULL!</v>
      </c>
      <c r="L2452" s="1" t="e">
        <f t="shared" si="38"/>
        <v>#NULL!</v>
      </c>
      <c r="M2452">
        <v>0</v>
      </c>
      <c r="N2452">
        <v>0.4</v>
      </c>
    </row>
    <row r="2453" spans="1:14" x14ac:dyDescent="0.3">
      <c r="A2453">
        <v>86183</v>
      </c>
      <c r="B2453">
        <v>1</v>
      </c>
      <c r="C2453">
        <v>46</v>
      </c>
      <c r="D2453">
        <v>26110.12</v>
      </c>
      <c r="E2453">
        <v>25982.67</v>
      </c>
      <c r="F2453">
        <v>2</v>
      </c>
      <c r="G2453">
        <v>131</v>
      </c>
      <c r="H2453">
        <v>68660.83</v>
      </c>
      <c r="J2453" s="1">
        <v>6.91</v>
      </c>
      <c r="K2453" s="1">
        <v>9.19</v>
      </c>
      <c r="L2453" s="1">
        <f t="shared" si="38"/>
        <v>8.0500000000000007</v>
      </c>
      <c r="M2453">
        <v>15</v>
      </c>
      <c r="N2453">
        <v>1.2</v>
      </c>
    </row>
    <row r="2454" spans="1:14" x14ac:dyDescent="0.3">
      <c r="A2454">
        <v>86184</v>
      </c>
      <c r="B2454">
        <v>2</v>
      </c>
      <c r="C2454">
        <v>18</v>
      </c>
      <c r="D2454">
        <v>14068.63</v>
      </c>
      <c r="E2454">
        <v>13978.08</v>
      </c>
      <c r="F2454">
        <v>1</v>
      </c>
      <c r="G2454">
        <v>123</v>
      </c>
      <c r="H2454">
        <v>264028.90999999997</v>
      </c>
      <c r="I2454">
        <v>53.1</v>
      </c>
      <c r="J2454" s="1">
        <v>17.240000000000002</v>
      </c>
      <c r="K2454" s="1">
        <v>11.14</v>
      </c>
      <c r="L2454" s="1">
        <f t="shared" si="38"/>
        <v>14.190000000000001</v>
      </c>
      <c r="M2454">
        <v>13</v>
      </c>
      <c r="N2454">
        <v>2.1</v>
      </c>
    </row>
    <row r="2455" spans="1:14" x14ac:dyDescent="0.3">
      <c r="A2455">
        <v>86185</v>
      </c>
      <c r="B2455">
        <v>1</v>
      </c>
      <c r="C2455">
        <v>53</v>
      </c>
      <c r="D2455">
        <v>143022.68</v>
      </c>
      <c r="E2455">
        <v>148630.26999999999</v>
      </c>
      <c r="F2455">
        <v>2</v>
      </c>
      <c r="G2455">
        <v>123</v>
      </c>
      <c r="H2455">
        <v>278075.86</v>
      </c>
      <c r="I2455">
        <v>57.2</v>
      </c>
      <c r="J2455" s="1">
        <v>16.62</v>
      </c>
      <c r="K2455" s="1">
        <v>8.26</v>
      </c>
      <c r="L2455" s="1">
        <f t="shared" si="38"/>
        <v>12.440000000000001</v>
      </c>
      <c r="M2455" s="2" t="e">
        <v>#NULL!</v>
      </c>
      <c r="N2455">
        <v>1.2</v>
      </c>
    </row>
    <row r="2456" spans="1:14" x14ac:dyDescent="0.3">
      <c r="A2456">
        <v>86186</v>
      </c>
      <c r="B2456">
        <v>2</v>
      </c>
      <c r="C2456">
        <v>55</v>
      </c>
      <c r="D2456">
        <v>13915.03</v>
      </c>
      <c r="E2456">
        <v>0</v>
      </c>
      <c r="F2456">
        <v>1</v>
      </c>
      <c r="G2456">
        <v>124</v>
      </c>
      <c r="H2456">
        <v>426615.96</v>
      </c>
      <c r="I2456">
        <v>82.7</v>
      </c>
      <c r="J2456" s="1">
        <v>6.4800000000000013</v>
      </c>
      <c r="K2456" s="1">
        <v>4.26</v>
      </c>
      <c r="L2456" s="1">
        <f t="shared" si="38"/>
        <v>5.370000000000001</v>
      </c>
      <c r="M2456">
        <v>0</v>
      </c>
      <c r="N2456">
        <v>0.9</v>
      </c>
    </row>
    <row r="2457" spans="1:14" x14ac:dyDescent="0.3">
      <c r="A2457">
        <v>86187</v>
      </c>
      <c r="B2457">
        <v>1</v>
      </c>
      <c r="C2457">
        <v>4</v>
      </c>
      <c r="D2457">
        <v>26536.080000000002</v>
      </c>
      <c r="E2457">
        <v>30527.54</v>
      </c>
      <c r="F2457">
        <v>2</v>
      </c>
      <c r="G2457">
        <v>132</v>
      </c>
      <c r="H2457">
        <v>303374.34999999998</v>
      </c>
      <c r="I2457">
        <v>87.5</v>
      </c>
      <c r="J2457" s="1">
        <v>12.759999999999998</v>
      </c>
      <c r="K2457" s="1">
        <v>21.569999999999997</v>
      </c>
      <c r="L2457" s="1">
        <f t="shared" si="38"/>
        <v>17.164999999999999</v>
      </c>
      <c r="M2457">
        <v>1</v>
      </c>
      <c r="N2457">
        <v>0.4</v>
      </c>
    </row>
    <row r="2458" spans="1:14" x14ac:dyDescent="0.3">
      <c r="A2458">
        <v>86188</v>
      </c>
      <c r="B2458">
        <v>2</v>
      </c>
      <c r="C2458">
        <v>30</v>
      </c>
      <c r="D2458">
        <v>32773.07</v>
      </c>
      <c r="E2458">
        <v>31757.040000000001</v>
      </c>
      <c r="F2458">
        <v>2</v>
      </c>
      <c r="G2458">
        <v>128</v>
      </c>
      <c r="H2458">
        <v>92124.02</v>
      </c>
      <c r="I2458">
        <v>86.6</v>
      </c>
      <c r="J2458" s="1">
        <v>8.2899999999999991</v>
      </c>
      <c r="K2458" s="1">
        <v>9.94</v>
      </c>
      <c r="L2458" s="1">
        <f t="shared" si="38"/>
        <v>9.1149999999999984</v>
      </c>
      <c r="M2458">
        <v>0</v>
      </c>
      <c r="N2458">
        <v>1.3</v>
      </c>
    </row>
    <row r="2459" spans="1:14" x14ac:dyDescent="0.3">
      <c r="A2459">
        <v>86189</v>
      </c>
      <c r="B2459">
        <v>2</v>
      </c>
      <c r="C2459">
        <v>28</v>
      </c>
      <c r="D2459">
        <v>66562.67</v>
      </c>
      <c r="E2459">
        <v>67212.06</v>
      </c>
      <c r="F2459">
        <v>2</v>
      </c>
      <c r="G2459">
        <v>132</v>
      </c>
      <c r="H2459">
        <v>0</v>
      </c>
      <c r="J2459" s="1">
        <v>8.5799999999999983</v>
      </c>
      <c r="K2459" s="1">
        <v>15.909999999999991</v>
      </c>
      <c r="L2459" s="1">
        <f t="shared" si="38"/>
        <v>12.244999999999994</v>
      </c>
      <c r="M2459">
        <v>0</v>
      </c>
      <c r="N2459">
        <v>0.08</v>
      </c>
    </row>
    <row r="2460" spans="1:14" x14ac:dyDescent="0.3">
      <c r="A2460">
        <v>86190</v>
      </c>
      <c r="B2460">
        <v>2</v>
      </c>
      <c r="C2460">
        <v>54</v>
      </c>
      <c r="D2460">
        <v>30903.15</v>
      </c>
      <c r="E2460">
        <v>30969.5</v>
      </c>
      <c r="F2460">
        <v>1</v>
      </c>
      <c r="G2460">
        <v>132</v>
      </c>
      <c r="H2460">
        <v>47844.160000000003</v>
      </c>
      <c r="I2460">
        <v>90.1</v>
      </c>
      <c r="J2460" s="1">
        <v>14.180000000000001</v>
      </c>
      <c r="K2460" s="2" t="e">
        <v>#NULL!</v>
      </c>
      <c r="L2460" s="1">
        <f t="shared" si="38"/>
        <v>14.180000000000001</v>
      </c>
      <c r="M2460">
        <v>12</v>
      </c>
      <c r="N2460">
        <v>2.1</v>
      </c>
    </row>
    <row r="2461" spans="1:14" x14ac:dyDescent="0.3">
      <c r="A2461">
        <v>86191</v>
      </c>
      <c r="B2461">
        <v>2</v>
      </c>
      <c r="C2461">
        <v>29</v>
      </c>
      <c r="D2461">
        <v>26774.13</v>
      </c>
      <c r="E2461">
        <v>27046.92</v>
      </c>
      <c r="F2461">
        <v>2</v>
      </c>
      <c r="G2461">
        <v>131</v>
      </c>
      <c r="H2461">
        <v>46334.22</v>
      </c>
      <c r="I2461">
        <v>63.2</v>
      </c>
      <c r="J2461" s="1">
        <v>7.9500000000000011</v>
      </c>
      <c r="K2461" s="1">
        <v>10.299999999999999</v>
      </c>
      <c r="L2461" s="1">
        <f t="shared" si="38"/>
        <v>9.125</v>
      </c>
      <c r="M2461">
        <v>2</v>
      </c>
      <c r="N2461">
        <v>0.3</v>
      </c>
    </row>
    <row r="2462" spans="1:14" x14ac:dyDescent="0.3">
      <c r="A2462">
        <v>86192</v>
      </c>
      <c r="B2462">
        <v>2</v>
      </c>
      <c r="C2462">
        <v>59</v>
      </c>
      <c r="D2462">
        <v>17066.099999999999</v>
      </c>
      <c r="E2462">
        <v>17102.740000000002</v>
      </c>
      <c r="F2462">
        <v>2</v>
      </c>
      <c r="G2462">
        <v>119</v>
      </c>
      <c r="H2462">
        <v>35538.68</v>
      </c>
      <c r="I2462">
        <v>75.400000000000006</v>
      </c>
      <c r="J2462" s="1">
        <v>9.3299999999999983</v>
      </c>
      <c r="K2462" s="1">
        <v>16.810000000000002</v>
      </c>
      <c r="L2462" s="1">
        <f t="shared" si="38"/>
        <v>13.07</v>
      </c>
      <c r="M2462">
        <v>2</v>
      </c>
      <c r="N2462">
        <v>9.1999999999999993</v>
      </c>
    </row>
    <row r="2463" spans="1:14" x14ac:dyDescent="0.3">
      <c r="A2463">
        <v>86193</v>
      </c>
      <c r="B2463">
        <v>2</v>
      </c>
      <c r="C2463">
        <v>9</v>
      </c>
      <c r="D2463">
        <v>42974.33</v>
      </c>
      <c r="E2463">
        <v>42185.62</v>
      </c>
      <c r="F2463">
        <v>1</v>
      </c>
      <c r="G2463">
        <v>122</v>
      </c>
      <c r="H2463">
        <v>76356.67</v>
      </c>
      <c r="I2463">
        <v>66</v>
      </c>
      <c r="J2463" s="2" t="e">
        <v>#NULL!</v>
      </c>
      <c r="K2463" s="2" t="e">
        <v>#NULL!</v>
      </c>
      <c r="L2463" s="1" t="e">
        <f t="shared" si="38"/>
        <v>#NULL!</v>
      </c>
      <c r="M2463">
        <v>0</v>
      </c>
      <c r="N2463">
        <v>5.6</v>
      </c>
    </row>
    <row r="2464" spans="1:14" x14ac:dyDescent="0.3">
      <c r="A2464">
        <v>86194</v>
      </c>
      <c r="B2464">
        <v>1</v>
      </c>
      <c r="C2464">
        <v>80</v>
      </c>
      <c r="D2464">
        <v>51535.89</v>
      </c>
      <c r="E2464">
        <v>60516.28</v>
      </c>
      <c r="F2464">
        <v>2</v>
      </c>
      <c r="G2464">
        <v>123</v>
      </c>
      <c r="H2464">
        <v>66108.47</v>
      </c>
      <c r="I2464">
        <v>81.599999999999994</v>
      </c>
      <c r="J2464" s="1">
        <v>11.379999999999999</v>
      </c>
      <c r="K2464" s="1">
        <v>16.649999999999999</v>
      </c>
      <c r="L2464" s="1">
        <f t="shared" si="38"/>
        <v>14.014999999999999</v>
      </c>
      <c r="M2464">
        <v>15</v>
      </c>
      <c r="N2464">
        <v>4.5</v>
      </c>
    </row>
    <row r="2465" spans="1:14" x14ac:dyDescent="0.3">
      <c r="A2465">
        <v>86195</v>
      </c>
      <c r="B2465">
        <v>2</v>
      </c>
      <c r="C2465">
        <v>61</v>
      </c>
      <c r="D2465">
        <v>9215.11</v>
      </c>
      <c r="E2465">
        <v>8948.25</v>
      </c>
      <c r="F2465">
        <v>2</v>
      </c>
      <c r="G2465">
        <v>122</v>
      </c>
      <c r="H2465">
        <v>34619.93</v>
      </c>
      <c r="I2465">
        <v>96.3</v>
      </c>
      <c r="J2465" s="1">
        <v>14.109999999999998</v>
      </c>
      <c r="K2465" s="1">
        <v>17.3</v>
      </c>
      <c r="L2465" s="1">
        <f t="shared" si="38"/>
        <v>15.704999999999998</v>
      </c>
      <c r="M2465">
        <v>1</v>
      </c>
      <c r="N2465">
        <v>0.7</v>
      </c>
    </row>
    <row r="2466" spans="1:14" x14ac:dyDescent="0.3">
      <c r="A2466">
        <v>86196</v>
      </c>
      <c r="B2466">
        <v>2</v>
      </c>
      <c r="C2466">
        <v>55</v>
      </c>
      <c r="D2466">
        <v>37414.51</v>
      </c>
      <c r="E2466">
        <v>38620.79</v>
      </c>
      <c r="F2466">
        <v>1</v>
      </c>
      <c r="G2466">
        <v>122</v>
      </c>
      <c r="H2466">
        <v>75363.09</v>
      </c>
      <c r="I2466">
        <v>75.5</v>
      </c>
      <c r="J2466" s="2" t="e">
        <v>#NULL!</v>
      </c>
      <c r="K2466" s="2" t="e">
        <v>#NULL!</v>
      </c>
      <c r="L2466" s="1" t="e">
        <f t="shared" si="38"/>
        <v>#NULL!</v>
      </c>
      <c r="M2466">
        <v>2</v>
      </c>
      <c r="N2466">
        <v>5.9</v>
      </c>
    </row>
    <row r="2467" spans="1:14" x14ac:dyDescent="0.3">
      <c r="A2467">
        <v>86197</v>
      </c>
      <c r="B2467">
        <v>1</v>
      </c>
      <c r="C2467">
        <v>62</v>
      </c>
      <c r="D2467">
        <v>7921.49</v>
      </c>
      <c r="E2467">
        <v>9698.65</v>
      </c>
      <c r="F2467">
        <v>1</v>
      </c>
      <c r="G2467">
        <v>129</v>
      </c>
      <c r="H2467">
        <v>21771.63</v>
      </c>
      <c r="I2467">
        <v>101.6</v>
      </c>
      <c r="J2467" s="1">
        <v>8.4099999999999984</v>
      </c>
      <c r="K2467" s="1">
        <v>9.49</v>
      </c>
      <c r="L2467" s="1">
        <f t="shared" si="38"/>
        <v>8.9499999999999993</v>
      </c>
      <c r="M2467">
        <v>1</v>
      </c>
      <c r="N2467">
        <v>0.9</v>
      </c>
    </row>
    <row r="2468" spans="1:14" x14ac:dyDescent="0.3">
      <c r="A2468">
        <v>86198</v>
      </c>
      <c r="B2468">
        <v>2</v>
      </c>
      <c r="C2468">
        <v>8</v>
      </c>
      <c r="D2468">
        <v>9793.6299999999992</v>
      </c>
      <c r="E2468">
        <v>9802.8700000000008</v>
      </c>
      <c r="F2468">
        <v>1</v>
      </c>
      <c r="G2468">
        <v>121</v>
      </c>
      <c r="H2468">
        <v>81860.52</v>
      </c>
      <c r="I2468">
        <v>114.4</v>
      </c>
      <c r="J2468" s="1">
        <v>8.4300000000000015</v>
      </c>
      <c r="K2468" s="1">
        <v>10.500000000000002</v>
      </c>
      <c r="L2468" s="1">
        <f t="shared" si="38"/>
        <v>9.4650000000000016</v>
      </c>
      <c r="M2468">
        <v>11</v>
      </c>
      <c r="N2468">
        <v>5.0999999999999996</v>
      </c>
    </row>
    <row r="2469" spans="1:14" x14ac:dyDescent="0.3">
      <c r="A2469">
        <v>86199</v>
      </c>
      <c r="B2469">
        <v>1</v>
      </c>
      <c r="C2469">
        <v>3</v>
      </c>
      <c r="D2469">
        <v>10625.93</v>
      </c>
      <c r="E2469">
        <v>11835.86</v>
      </c>
      <c r="F2469">
        <v>2</v>
      </c>
      <c r="G2469">
        <v>132</v>
      </c>
      <c r="H2469">
        <v>157643.31</v>
      </c>
      <c r="I2469">
        <v>84.8</v>
      </c>
      <c r="J2469" s="1">
        <v>11.91</v>
      </c>
      <c r="K2469" s="1">
        <v>4.0399999999999991</v>
      </c>
      <c r="L2469" s="1">
        <f t="shared" si="38"/>
        <v>7.9749999999999996</v>
      </c>
      <c r="M2469">
        <v>1</v>
      </c>
      <c r="N2469">
        <v>13</v>
      </c>
    </row>
    <row r="2470" spans="1:14" x14ac:dyDescent="0.3">
      <c r="A2470">
        <v>86200</v>
      </c>
      <c r="B2470">
        <v>2</v>
      </c>
      <c r="C2470">
        <v>48</v>
      </c>
      <c r="D2470">
        <v>16034.84</v>
      </c>
      <c r="E2470">
        <v>16069.27</v>
      </c>
      <c r="F2470">
        <v>2</v>
      </c>
      <c r="G2470">
        <v>119</v>
      </c>
      <c r="H2470">
        <v>60511.15</v>
      </c>
      <c r="I2470">
        <v>81.2</v>
      </c>
      <c r="J2470" s="1">
        <v>6.56</v>
      </c>
      <c r="K2470" s="1">
        <v>4.29</v>
      </c>
      <c r="L2470" s="1">
        <f t="shared" si="38"/>
        <v>5.4249999999999998</v>
      </c>
      <c r="M2470">
        <v>2</v>
      </c>
      <c r="N2470">
        <v>0.08</v>
      </c>
    </row>
    <row r="2471" spans="1:14" x14ac:dyDescent="0.3">
      <c r="A2471">
        <v>86201</v>
      </c>
      <c r="B2471">
        <v>2</v>
      </c>
      <c r="C2471">
        <v>80</v>
      </c>
      <c r="D2471">
        <v>41989.51</v>
      </c>
      <c r="E2471">
        <v>43886.69</v>
      </c>
      <c r="F2471">
        <v>2</v>
      </c>
      <c r="G2471">
        <v>124</v>
      </c>
      <c r="H2471">
        <v>77343.08</v>
      </c>
      <c r="J2471" s="1">
        <v>7.65</v>
      </c>
      <c r="K2471" s="1">
        <v>9.2099999999999991</v>
      </c>
      <c r="L2471" s="1">
        <f t="shared" si="38"/>
        <v>8.43</v>
      </c>
      <c r="M2471">
        <v>2</v>
      </c>
      <c r="N2471">
        <v>0.6</v>
      </c>
    </row>
    <row r="2472" spans="1:14" x14ac:dyDescent="0.3">
      <c r="A2472">
        <v>86202</v>
      </c>
      <c r="B2472">
        <v>1</v>
      </c>
      <c r="C2472">
        <v>8</v>
      </c>
      <c r="D2472">
        <v>34604.43</v>
      </c>
      <c r="E2472">
        <v>34800.089999999997</v>
      </c>
      <c r="F2472">
        <v>2</v>
      </c>
      <c r="G2472">
        <v>127</v>
      </c>
      <c r="H2472">
        <v>71286.31</v>
      </c>
      <c r="I2472">
        <v>67.900000000000006</v>
      </c>
      <c r="J2472" s="1">
        <v>13.5</v>
      </c>
      <c r="K2472" s="1">
        <v>7.4600000000000009</v>
      </c>
      <c r="L2472" s="1">
        <f t="shared" si="38"/>
        <v>10.48</v>
      </c>
      <c r="M2472">
        <v>3</v>
      </c>
      <c r="N2472">
        <v>0.9</v>
      </c>
    </row>
    <row r="2473" spans="1:14" x14ac:dyDescent="0.3">
      <c r="A2473">
        <v>86203</v>
      </c>
      <c r="B2473">
        <v>1</v>
      </c>
      <c r="C2473">
        <v>48</v>
      </c>
      <c r="D2473">
        <v>98234.57</v>
      </c>
      <c r="E2473">
        <v>97755.04</v>
      </c>
      <c r="F2473">
        <v>1</v>
      </c>
      <c r="G2473">
        <v>131</v>
      </c>
      <c r="H2473">
        <v>314097.95</v>
      </c>
      <c r="I2473">
        <v>75.8</v>
      </c>
      <c r="J2473" s="1">
        <v>10.83</v>
      </c>
      <c r="K2473" s="1">
        <v>6.9700000000000006</v>
      </c>
      <c r="L2473" s="1">
        <f t="shared" si="38"/>
        <v>8.9</v>
      </c>
      <c r="M2473">
        <v>4</v>
      </c>
      <c r="N2473">
        <v>12.8</v>
      </c>
    </row>
    <row r="2474" spans="1:14" x14ac:dyDescent="0.3">
      <c r="A2474">
        <v>86204</v>
      </c>
      <c r="B2474">
        <v>1</v>
      </c>
      <c r="C2474">
        <v>5</v>
      </c>
      <c r="D2474">
        <v>33672.870000000003</v>
      </c>
      <c r="E2474">
        <v>38737.82</v>
      </c>
      <c r="F2474">
        <v>1</v>
      </c>
      <c r="G2474">
        <v>124</v>
      </c>
      <c r="H2474">
        <v>123656.16</v>
      </c>
      <c r="I2474">
        <v>70.900000000000006</v>
      </c>
      <c r="J2474" s="1">
        <v>4.51</v>
      </c>
      <c r="K2474" s="1">
        <v>3.6600000000000006</v>
      </c>
      <c r="L2474" s="1">
        <f t="shared" si="38"/>
        <v>4.085</v>
      </c>
      <c r="M2474" s="2" t="e">
        <v>#NULL!</v>
      </c>
      <c r="N2474">
        <v>52.3</v>
      </c>
    </row>
    <row r="2475" spans="1:14" x14ac:dyDescent="0.3">
      <c r="A2475">
        <v>86205</v>
      </c>
      <c r="B2475">
        <v>1</v>
      </c>
      <c r="C2475">
        <v>25</v>
      </c>
      <c r="D2475">
        <v>102303.15</v>
      </c>
      <c r="E2475">
        <v>122877.93</v>
      </c>
      <c r="F2475">
        <v>1</v>
      </c>
      <c r="G2475">
        <v>120</v>
      </c>
      <c r="H2475">
        <v>221834.77</v>
      </c>
      <c r="I2475">
        <v>76.7</v>
      </c>
      <c r="J2475" s="1">
        <v>8.5899999999999981</v>
      </c>
      <c r="K2475" s="1">
        <v>3.31</v>
      </c>
      <c r="L2475" s="1">
        <f t="shared" si="38"/>
        <v>5.9499999999999993</v>
      </c>
      <c r="M2475">
        <v>5</v>
      </c>
      <c r="N2475">
        <v>0.08</v>
      </c>
    </row>
    <row r="2476" spans="1:14" x14ac:dyDescent="0.3">
      <c r="A2476">
        <v>86206</v>
      </c>
      <c r="B2476">
        <v>1</v>
      </c>
      <c r="C2476">
        <v>3</v>
      </c>
      <c r="D2476">
        <v>11902.77</v>
      </c>
      <c r="E2476">
        <v>13258.09</v>
      </c>
      <c r="F2476">
        <v>1</v>
      </c>
      <c r="G2476">
        <v>132</v>
      </c>
      <c r="H2476">
        <v>46368.02</v>
      </c>
      <c r="I2476">
        <v>71.3</v>
      </c>
      <c r="J2476" s="1">
        <v>1.53</v>
      </c>
      <c r="K2476" s="1">
        <v>1.58</v>
      </c>
      <c r="L2476" s="1">
        <f t="shared" si="38"/>
        <v>1.5550000000000002</v>
      </c>
      <c r="M2476">
        <v>12</v>
      </c>
      <c r="N2476">
        <v>0.3</v>
      </c>
    </row>
    <row r="2477" spans="1:14" x14ac:dyDescent="0.3">
      <c r="A2477">
        <v>86207</v>
      </c>
      <c r="B2477">
        <v>2</v>
      </c>
      <c r="C2477">
        <v>16</v>
      </c>
      <c r="D2477">
        <v>14178.56</v>
      </c>
      <c r="E2477">
        <v>14419.6</v>
      </c>
      <c r="F2477">
        <v>1</v>
      </c>
      <c r="G2477">
        <v>119</v>
      </c>
      <c r="H2477">
        <v>78985.039999999994</v>
      </c>
      <c r="I2477">
        <v>83.2</v>
      </c>
      <c r="J2477" s="1">
        <v>24.390000000000004</v>
      </c>
      <c r="K2477" s="1">
        <v>17.110000000000003</v>
      </c>
      <c r="L2477" s="1">
        <f t="shared" si="38"/>
        <v>20.750000000000004</v>
      </c>
      <c r="M2477">
        <v>1</v>
      </c>
      <c r="N2477">
        <v>0.08</v>
      </c>
    </row>
    <row r="2478" spans="1:14" x14ac:dyDescent="0.3">
      <c r="A2478">
        <v>86208</v>
      </c>
      <c r="B2478">
        <v>1</v>
      </c>
      <c r="C2478">
        <v>53</v>
      </c>
      <c r="D2478">
        <v>138464.48000000001</v>
      </c>
      <c r="E2478">
        <v>166220.4</v>
      </c>
      <c r="F2478">
        <v>2</v>
      </c>
      <c r="G2478">
        <v>121</v>
      </c>
      <c r="H2478">
        <v>511272.01</v>
      </c>
      <c r="I2478">
        <v>93.5</v>
      </c>
      <c r="J2478" s="1">
        <v>5.07</v>
      </c>
      <c r="K2478" s="1">
        <v>3.3200000000000003</v>
      </c>
      <c r="L2478" s="1">
        <f t="shared" si="38"/>
        <v>4.1950000000000003</v>
      </c>
      <c r="M2478">
        <v>16</v>
      </c>
      <c r="N2478">
        <v>0.4</v>
      </c>
    </row>
    <row r="2479" spans="1:14" x14ac:dyDescent="0.3">
      <c r="A2479">
        <v>86209</v>
      </c>
      <c r="B2479">
        <v>1</v>
      </c>
      <c r="C2479">
        <v>31</v>
      </c>
      <c r="D2479">
        <v>22491</v>
      </c>
      <c r="E2479">
        <v>24121.61</v>
      </c>
      <c r="F2479">
        <v>1</v>
      </c>
      <c r="G2479">
        <v>124</v>
      </c>
      <c r="H2479">
        <v>112059.96</v>
      </c>
      <c r="I2479">
        <v>94.8</v>
      </c>
      <c r="J2479" s="1">
        <v>15.479999999999999</v>
      </c>
      <c r="K2479" s="2" t="e">
        <v>#NULL!</v>
      </c>
      <c r="L2479" s="1">
        <f t="shared" si="38"/>
        <v>15.479999999999999</v>
      </c>
      <c r="M2479">
        <v>13</v>
      </c>
      <c r="N2479">
        <v>1.1000000000000001</v>
      </c>
    </row>
    <row r="2480" spans="1:14" x14ac:dyDescent="0.3">
      <c r="A2480">
        <v>86210</v>
      </c>
      <c r="B2480">
        <v>2</v>
      </c>
      <c r="C2480">
        <v>47</v>
      </c>
      <c r="D2480">
        <v>25101</v>
      </c>
      <c r="E2480">
        <v>26591.83</v>
      </c>
      <c r="F2480">
        <v>1</v>
      </c>
      <c r="G2480">
        <v>132</v>
      </c>
      <c r="H2480">
        <v>36782.589999999997</v>
      </c>
      <c r="I2480">
        <v>91.6</v>
      </c>
      <c r="J2480" s="1">
        <v>5.89</v>
      </c>
      <c r="K2480" s="2" t="e">
        <v>#NULL!</v>
      </c>
      <c r="L2480" s="1">
        <f t="shared" si="38"/>
        <v>5.89</v>
      </c>
      <c r="M2480">
        <v>2</v>
      </c>
      <c r="N2480">
        <v>0.08</v>
      </c>
    </row>
    <row r="2481" spans="1:14" x14ac:dyDescent="0.3">
      <c r="A2481">
        <v>86211</v>
      </c>
      <c r="B2481">
        <v>2</v>
      </c>
      <c r="C2481">
        <v>3</v>
      </c>
      <c r="D2481">
        <v>10641.66</v>
      </c>
      <c r="E2481">
        <v>11778</v>
      </c>
      <c r="F2481">
        <v>1</v>
      </c>
      <c r="G2481">
        <v>119</v>
      </c>
      <c r="H2481">
        <v>26672.85</v>
      </c>
      <c r="J2481" s="1">
        <v>13.610000000000001</v>
      </c>
      <c r="K2481" s="1">
        <v>6.9</v>
      </c>
      <c r="L2481" s="1">
        <f t="shared" si="38"/>
        <v>10.255000000000001</v>
      </c>
      <c r="M2481">
        <v>3</v>
      </c>
      <c r="N2481">
        <v>0.8</v>
      </c>
    </row>
    <row r="2482" spans="1:14" x14ac:dyDescent="0.3">
      <c r="A2482">
        <v>86212</v>
      </c>
      <c r="B2482">
        <v>2</v>
      </c>
      <c r="C2482">
        <v>32</v>
      </c>
      <c r="D2482">
        <v>31115.35</v>
      </c>
      <c r="E2482">
        <v>32227.31</v>
      </c>
      <c r="F2482">
        <v>1</v>
      </c>
      <c r="G2482">
        <v>124</v>
      </c>
      <c r="H2482">
        <v>86711.76</v>
      </c>
      <c r="I2482">
        <v>108.6</v>
      </c>
      <c r="J2482" s="1">
        <v>6.2399999999999993</v>
      </c>
      <c r="K2482" s="1">
        <v>2.9</v>
      </c>
      <c r="L2482" s="1">
        <f t="shared" si="38"/>
        <v>4.5699999999999994</v>
      </c>
      <c r="M2482">
        <v>3</v>
      </c>
      <c r="N2482">
        <v>1.1000000000000001</v>
      </c>
    </row>
    <row r="2483" spans="1:14" x14ac:dyDescent="0.3">
      <c r="A2483">
        <v>86213</v>
      </c>
      <c r="B2483">
        <v>1</v>
      </c>
      <c r="C2483">
        <v>39</v>
      </c>
      <c r="D2483">
        <v>18759.82</v>
      </c>
      <c r="E2483">
        <v>18863.23</v>
      </c>
      <c r="F2483">
        <v>2</v>
      </c>
      <c r="G2483">
        <v>122</v>
      </c>
      <c r="H2483">
        <v>58406.81</v>
      </c>
      <c r="I2483">
        <v>65.099999999999994</v>
      </c>
      <c r="J2483" s="1">
        <v>7.6</v>
      </c>
      <c r="K2483" s="1">
        <v>8.2399999999999984</v>
      </c>
      <c r="L2483" s="1">
        <f t="shared" si="38"/>
        <v>7.919999999999999</v>
      </c>
      <c r="M2483">
        <v>11</v>
      </c>
      <c r="N2483">
        <v>0.7</v>
      </c>
    </row>
    <row r="2484" spans="1:14" x14ac:dyDescent="0.3">
      <c r="A2484">
        <v>86214</v>
      </c>
      <c r="B2484">
        <v>2</v>
      </c>
      <c r="C2484">
        <v>80</v>
      </c>
      <c r="D2484">
        <v>11085.15</v>
      </c>
      <c r="E2484">
        <v>10745.27</v>
      </c>
      <c r="F2484">
        <v>1</v>
      </c>
      <c r="G2484">
        <v>127</v>
      </c>
      <c r="H2484">
        <v>87043.839999999997</v>
      </c>
      <c r="I2484">
        <v>67.400000000000006</v>
      </c>
      <c r="J2484" s="1">
        <v>1.48</v>
      </c>
      <c r="K2484" s="1">
        <v>6.4099999999999993</v>
      </c>
      <c r="L2484" s="1">
        <f t="shared" si="38"/>
        <v>3.9449999999999994</v>
      </c>
      <c r="M2484">
        <v>1</v>
      </c>
      <c r="N2484">
        <v>0.08</v>
      </c>
    </row>
    <row r="2485" spans="1:14" x14ac:dyDescent="0.3">
      <c r="A2485">
        <v>86215</v>
      </c>
      <c r="B2485">
        <v>1</v>
      </c>
      <c r="C2485">
        <v>63</v>
      </c>
      <c r="D2485">
        <v>155950.6</v>
      </c>
      <c r="E2485">
        <v>154467.37</v>
      </c>
      <c r="F2485">
        <v>2</v>
      </c>
      <c r="G2485">
        <v>130</v>
      </c>
      <c r="H2485">
        <v>28057.09</v>
      </c>
      <c r="I2485">
        <v>75.900000000000006</v>
      </c>
      <c r="J2485" s="1">
        <v>16.419999999999998</v>
      </c>
      <c r="K2485" s="1">
        <v>8.0500000000000007</v>
      </c>
      <c r="L2485" s="1">
        <f t="shared" si="38"/>
        <v>12.234999999999999</v>
      </c>
      <c r="M2485">
        <v>4</v>
      </c>
      <c r="N2485">
        <v>0.08</v>
      </c>
    </row>
    <row r="2486" spans="1:14" x14ac:dyDescent="0.3">
      <c r="A2486">
        <v>86216</v>
      </c>
      <c r="B2486">
        <v>2</v>
      </c>
      <c r="C2486">
        <v>9</v>
      </c>
      <c r="D2486">
        <v>15846.9</v>
      </c>
      <c r="E2486">
        <v>0</v>
      </c>
      <c r="F2486">
        <v>2</v>
      </c>
      <c r="G2486">
        <v>129</v>
      </c>
      <c r="H2486">
        <v>129001.4</v>
      </c>
      <c r="I2486">
        <v>83.8</v>
      </c>
      <c r="J2486" s="1">
        <v>8.92</v>
      </c>
      <c r="K2486" s="2" t="e">
        <v>#NULL!</v>
      </c>
      <c r="L2486" s="1">
        <f t="shared" si="38"/>
        <v>8.92</v>
      </c>
      <c r="M2486">
        <v>10</v>
      </c>
      <c r="N2486">
        <v>0.2</v>
      </c>
    </row>
    <row r="2487" spans="1:14" x14ac:dyDescent="0.3">
      <c r="A2487">
        <v>86217</v>
      </c>
      <c r="B2487">
        <v>2</v>
      </c>
      <c r="C2487">
        <v>9</v>
      </c>
      <c r="D2487">
        <v>12801.25</v>
      </c>
      <c r="E2487">
        <v>0</v>
      </c>
      <c r="F2487">
        <v>1</v>
      </c>
      <c r="G2487">
        <v>133</v>
      </c>
      <c r="H2487">
        <v>103077.97</v>
      </c>
      <c r="I2487">
        <v>85.5</v>
      </c>
      <c r="J2487" s="1">
        <v>8.25</v>
      </c>
      <c r="K2487" s="1">
        <v>8.5500000000000007</v>
      </c>
      <c r="L2487" s="1">
        <f t="shared" si="38"/>
        <v>8.4</v>
      </c>
      <c r="M2487">
        <v>0</v>
      </c>
      <c r="N2487">
        <v>2.7</v>
      </c>
    </row>
    <row r="2488" spans="1:14" x14ac:dyDescent="0.3">
      <c r="A2488">
        <v>86218</v>
      </c>
      <c r="B2488">
        <v>2</v>
      </c>
      <c r="C2488">
        <v>25</v>
      </c>
      <c r="D2488">
        <v>66562.67</v>
      </c>
      <c r="E2488">
        <v>66697.570000000007</v>
      </c>
      <c r="F2488">
        <v>2</v>
      </c>
      <c r="G2488">
        <v>132</v>
      </c>
      <c r="H2488">
        <v>49145.38</v>
      </c>
      <c r="I2488">
        <v>59.5</v>
      </c>
      <c r="J2488" s="1">
        <v>6.6199999999999983</v>
      </c>
      <c r="K2488" s="1">
        <v>24.840000000000003</v>
      </c>
      <c r="L2488" s="1">
        <f t="shared" si="38"/>
        <v>15.73</v>
      </c>
      <c r="M2488">
        <v>18</v>
      </c>
      <c r="N2488">
        <v>0.5</v>
      </c>
    </row>
    <row r="2489" spans="1:14" x14ac:dyDescent="0.3">
      <c r="A2489">
        <v>86219</v>
      </c>
      <c r="B2489">
        <v>2</v>
      </c>
      <c r="C2489">
        <v>60</v>
      </c>
      <c r="D2489">
        <v>18207.240000000002</v>
      </c>
      <c r="E2489">
        <v>24672.799999999999</v>
      </c>
      <c r="F2489">
        <v>1</v>
      </c>
      <c r="G2489">
        <v>133</v>
      </c>
      <c r="H2489">
        <v>36365.33</v>
      </c>
      <c r="I2489">
        <v>89</v>
      </c>
      <c r="J2489" s="1">
        <v>11.739999999999998</v>
      </c>
      <c r="K2489" s="1">
        <v>9.27</v>
      </c>
      <c r="L2489" s="1">
        <f t="shared" si="38"/>
        <v>10.504999999999999</v>
      </c>
      <c r="M2489">
        <v>9</v>
      </c>
      <c r="N2489">
        <v>1</v>
      </c>
    </row>
    <row r="2490" spans="1:14" x14ac:dyDescent="0.3">
      <c r="A2490">
        <v>86220</v>
      </c>
      <c r="B2490">
        <v>1</v>
      </c>
      <c r="C2490">
        <v>38</v>
      </c>
      <c r="D2490">
        <v>18138.47</v>
      </c>
      <c r="E2490">
        <v>19152.349999999999</v>
      </c>
      <c r="F2490">
        <v>2</v>
      </c>
      <c r="G2490">
        <v>131</v>
      </c>
      <c r="H2490">
        <v>507749.02</v>
      </c>
      <c r="I2490">
        <v>91</v>
      </c>
      <c r="J2490" s="1">
        <v>2.2800000000000002</v>
      </c>
      <c r="K2490" s="2" t="e">
        <v>#NULL!</v>
      </c>
      <c r="L2490" s="1">
        <f t="shared" si="38"/>
        <v>2.2800000000000002</v>
      </c>
      <c r="M2490">
        <v>1</v>
      </c>
      <c r="N2490">
        <v>0.4</v>
      </c>
    </row>
    <row r="2491" spans="1:14" x14ac:dyDescent="0.3">
      <c r="A2491">
        <v>86221</v>
      </c>
      <c r="B2491">
        <v>2</v>
      </c>
      <c r="C2491">
        <v>57</v>
      </c>
      <c r="D2491">
        <v>16635.97</v>
      </c>
      <c r="E2491">
        <v>17097.810000000001</v>
      </c>
      <c r="F2491">
        <v>1</v>
      </c>
      <c r="G2491">
        <v>125</v>
      </c>
      <c r="H2491">
        <v>80968.77</v>
      </c>
      <c r="I2491">
        <v>86.7</v>
      </c>
      <c r="J2491" s="2" t="e">
        <v>#NULL!</v>
      </c>
      <c r="K2491" s="2" t="e">
        <v>#NULL!</v>
      </c>
      <c r="L2491" s="1" t="e">
        <f t="shared" si="38"/>
        <v>#NULL!</v>
      </c>
      <c r="M2491">
        <v>10</v>
      </c>
      <c r="N2491">
        <v>0.08</v>
      </c>
    </row>
    <row r="2492" spans="1:14" x14ac:dyDescent="0.3">
      <c r="A2492">
        <v>86222</v>
      </c>
      <c r="B2492">
        <v>1</v>
      </c>
      <c r="C2492">
        <v>1</v>
      </c>
      <c r="D2492">
        <v>15865.6</v>
      </c>
      <c r="E2492">
        <v>15994.36</v>
      </c>
      <c r="F2492">
        <v>1</v>
      </c>
      <c r="G2492">
        <v>130</v>
      </c>
      <c r="H2492">
        <v>43423.72</v>
      </c>
      <c r="I2492">
        <v>85</v>
      </c>
      <c r="J2492" s="1">
        <v>13.929999999999998</v>
      </c>
      <c r="K2492" s="1">
        <v>12.779999999999998</v>
      </c>
      <c r="L2492" s="1">
        <f t="shared" si="38"/>
        <v>13.354999999999997</v>
      </c>
      <c r="M2492">
        <v>11</v>
      </c>
      <c r="N2492">
        <v>1</v>
      </c>
    </row>
    <row r="2493" spans="1:14" x14ac:dyDescent="0.3">
      <c r="A2493">
        <v>86223</v>
      </c>
      <c r="B2493">
        <v>2</v>
      </c>
      <c r="C2493">
        <v>77</v>
      </c>
      <c r="D2493">
        <v>15638.84</v>
      </c>
      <c r="E2493">
        <v>17359.259999999998</v>
      </c>
      <c r="F2493">
        <v>2</v>
      </c>
      <c r="G2493">
        <v>127</v>
      </c>
      <c r="H2493">
        <v>31584.46</v>
      </c>
      <c r="I2493">
        <v>78.900000000000006</v>
      </c>
      <c r="J2493" s="1">
        <v>13.239999999999998</v>
      </c>
      <c r="K2493" s="1">
        <v>6.1</v>
      </c>
      <c r="L2493" s="1">
        <f t="shared" si="38"/>
        <v>9.6699999999999982</v>
      </c>
      <c r="M2493">
        <v>3</v>
      </c>
      <c r="N2493">
        <v>6.5</v>
      </c>
    </row>
    <row r="2494" spans="1:14" x14ac:dyDescent="0.3">
      <c r="A2494">
        <v>86224</v>
      </c>
      <c r="B2494">
        <v>2</v>
      </c>
      <c r="C2494">
        <v>13</v>
      </c>
      <c r="D2494">
        <v>26033</v>
      </c>
      <c r="E2494">
        <v>27009.040000000001</v>
      </c>
      <c r="F2494">
        <v>1</v>
      </c>
      <c r="G2494">
        <v>130</v>
      </c>
      <c r="H2494">
        <v>80907.27</v>
      </c>
      <c r="I2494">
        <v>101.2</v>
      </c>
      <c r="J2494" s="1">
        <v>8.68</v>
      </c>
      <c r="K2494" s="1">
        <v>7.8499999999999988</v>
      </c>
      <c r="L2494" s="1">
        <f t="shared" si="38"/>
        <v>8.2649999999999988</v>
      </c>
      <c r="M2494">
        <v>3</v>
      </c>
      <c r="N2494">
        <v>0.6</v>
      </c>
    </row>
    <row r="2495" spans="1:14" x14ac:dyDescent="0.3">
      <c r="A2495">
        <v>86225</v>
      </c>
      <c r="B2495">
        <v>1</v>
      </c>
      <c r="C2495">
        <v>80</v>
      </c>
      <c r="D2495">
        <v>34769.24</v>
      </c>
      <c r="E2495">
        <v>37779.519999999997</v>
      </c>
      <c r="F2495">
        <v>1</v>
      </c>
      <c r="G2495">
        <v>130</v>
      </c>
      <c r="H2495">
        <v>39399.61</v>
      </c>
      <c r="I2495">
        <v>78.7</v>
      </c>
      <c r="J2495" s="1">
        <v>5.6799999999999988</v>
      </c>
      <c r="K2495" s="1">
        <v>11.39</v>
      </c>
      <c r="L2495" s="1">
        <f t="shared" si="38"/>
        <v>8.5350000000000001</v>
      </c>
      <c r="M2495">
        <v>0</v>
      </c>
      <c r="N2495">
        <v>1.9</v>
      </c>
    </row>
    <row r="2496" spans="1:14" x14ac:dyDescent="0.3">
      <c r="A2496">
        <v>86226</v>
      </c>
      <c r="B2496">
        <v>2</v>
      </c>
      <c r="C2496">
        <v>23</v>
      </c>
      <c r="D2496">
        <v>82754.86</v>
      </c>
      <c r="E2496">
        <v>83562.22</v>
      </c>
      <c r="F2496">
        <v>1</v>
      </c>
      <c r="G2496">
        <v>132</v>
      </c>
      <c r="H2496">
        <v>40331.01</v>
      </c>
      <c r="I2496">
        <v>77.7</v>
      </c>
      <c r="J2496" s="1">
        <v>15.119999999999997</v>
      </c>
      <c r="K2496" s="1">
        <v>14.41</v>
      </c>
      <c r="L2496" s="1">
        <f t="shared" si="38"/>
        <v>14.764999999999999</v>
      </c>
      <c r="M2496">
        <v>0</v>
      </c>
      <c r="N2496">
        <v>1.8</v>
      </c>
    </row>
    <row r="2497" spans="1:14" x14ac:dyDescent="0.3">
      <c r="A2497">
        <v>86227</v>
      </c>
      <c r="B2497">
        <v>2</v>
      </c>
      <c r="C2497">
        <v>70</v>
      </c>
      <c r="D2497">
        <v>16427.8</v>
      </c>
      <c r="E2497">
        <v>16410.13</v>
      </c>
      <c r="F2497">
        <v>1</v>
      </c>
      <c r="G2497">
        <v>123</v>
      </c>
      <c r="H2497">
        <v>68005.16</v>
      </c>
      <c r="I2497">
        <v>74.5</v>
      </c>
      <c r="J2497" s="1">
        <v>17.560000000000002</v>
      </c>
      <c r="K2497" s="2" t="e">
        <v>#NULL!</v>
      </c>
      <c r="L2497" s="1">
        <f t="shared" si="38"/>
        <v>17.560000000000002</v>
      </c>
      <c r="M2497">
        <v>6</v>
      </c>
      <c r="N2497">
        <v>3.2</v>
      </c>
    </row>
    <row r="2498" spans="1:14" x14ac:dyDescent="0.3">
      <c r="A2498">
        <v>86228</v>
      </c>
      <c r="B2498">
        <v>1</v>
      </c>
      <c r="C2498">
        <v>6</v>
      </c>
      <c r="D2498">
        <v>8128.63</v>
      </c>
      <c r="E2498">
        <v>8370.8700000000008</v>
      </c>
      <c r="F2498">
        <v>2</v>
      </c>
      <c r="G2498">
        <v>126</v>
      </c>
      <c r="H2498">
        <v>53412.480000000003</v>
      </c>
      <c r="I2498">
        <v>89.1</v>
      </c>
      <c r="J2498" s="1">
        <v>3.21</v>
      </c>
      <c r="K2498" s="1">
        <v>2.7199999999999998</v>
      </c>
      <c r="L2498" s="1">
        <f t="shared" si="38"/>
        <v>2.9649999999999999</v>
      </c>
      <c r="M2498">
        <v>1</v>
      </c>
      <c r="N2498">
        <v>11.2</v>
      </c>
    </row>
    <row r="2499" spans="1:14" x14ac:dyDescent="0.3">
      <c r="A2499">
        <v>86229</v>
      </c>
      <c r="B2499">
        <v>2</v>
      </c>
      <c r="C2499">
        <v>15</v>
      </c>
      <c r="D2499">
        <v>17123.02</v>
      </c>
      <c r="E2499">
        <v>19313.86</v>
      </c>
      <c r="F2499">
        <v>2</v>
      </c>
      <c r="G2499">
        <v>123</v>
      </c>
      <c r="H2499">
        <v>119542.41</v>
      </c>
      <c r="I2499">
        <v>67.5</v>
      </c>
      <c r="J2499" s="1">
        <v>14.809999999999999</v>
      </c>
      <c r="K2499" s="1">
        <v>8.9599999999999991</v>
      </c>
      <c r="L2499" s="1">
        <f t="shared" ref="L2499:L2562" si="39">IF(AND(ISNUMBER(J2499),ISNUMBER(K2499)),AVERAGE(J2499,K2499),IF(ISNUMBER(J2499),J2499,K2499))</f>
        <v>11.884999999999998</v>
      </c>
      <c r="M2499">
        <v>2</v>
      </c>
      <c r="N2499">
        <v>8.6</v>
      </c>
    </row>
    <row r="2500" spans="1:14" x14ac:dyDescent="0.3">
      <c r="A2500">
        <v>86230</v>
      </c>
      <c r="B2500">
        <v>1</v>
      </c>
      <c r="C2500">
        <v>1</v>
      </c>
      <c r="D2500">
        <v>13539.82</v>
      </c>
      <c r="E2500">
        <v>14093.46</v>
      </c>
      <c r="F2500">
        <v>1</v>
      </c>
      <c r="G2500">
        <v>129</v>
      </c>
      <c r="H2500">
        <v>78162.39</v>
      </c>
      <c r="I2500">
        <v>78.5</v>
      </c>
      <c r="J2500" s="1">
        <v>3.41</v>
      </c>
      <c r="K2500" s="1">
        <v>7.5999999999999988</v>
      </c>
      <c r="L2500" s="1">
        <f t="shared" si="39"/>
        <v>5.504999999999999</v>
      </c>
      <c r="M2500">
        <v>3</v>
      </c>
      <c r="N2500">
        <v>0.08</v>
      </c>
    </row>
    <row r="2501" spans="1:14" x14ac:dyDescent="0.3">
      <c r="A2501">
        <v>86231</v>
      </c>
      <c r="B2501">
        <v>1</v>
      </c>
      <c r="C2501">
        <v>50</v>
      </c>
      <c r="D2501">
        <v>25051.96</v>
      </c>
      <c r="E2501">
        <v>24650.46</v>
      </c>
      <c r="F2501">
        <v>1</v>
      </c>
      <c r="G2501">
        <v>129</v>
      </c>
      <c r="H2501">
        <v>619696.07999999996</v>
      </c>
      <c r="I2501">
        <v>87.3</v>
      </c>
      <c r="J2501" s="1">
        <v>3.81</v>
      </c>
      <c r="K2501" s="2" t="e">
        <v>#NULL!</v>
      </c>
      <c r="L2501" s="1">
        <f t="shared" si="39"/>
        <v>3.81</v>
      </c>
      <c r="M2501">
        <v>7</v>
      </c>
      <c r="N2501">
        <v>2.7</v>
      </c>
    </row>
    <row r="2502" spans="1:14" x14ac:dyDescent="0.3">
      <c r="A2502">
        <v>86232</v>
      </c>
      <c r="B2502">
        <v>2</v>
      </c>
      <c r="C2502">
        <v>13</v>
      </c>
      <c r="D2502">
        <v>13680.77</v>
      </c>
      <c r="E2502">
        <v>13687.85</v>
      </c>
      <c r="F2502">
        <v>2</v>
      </c>
      <c r="G2502">
        <v>131</v>
      </c>
      <c r="H2502">
        <v>239610.49</v>
      </c>
      <c r="I2502">
        <v>89.2</v>
      </c>
      <c r="J2502" s="1">
        <v>28.12</v>
      </c>
      <c r="K2502" s="1">
        <v>10.23</v>
      </c>
      <c r="L2502" s="1">
        <f t="shared" si="39"/>
        <v>19.175000000000001</v>
      </c>
      <c r="M2502">
        <v>1</v>
      </c>
      <c r="N2502">
        <v>2.9</v>
      </c>
    </row>
    <row r="2503" spans="1:14" x14ac:dyDescent="0.3">
      <c r="A2503">
        <v>86233</v>
      </c>
      <c r="B2503">
        <v>1</v>
      </c>
      <c r="C2503">
        <v>45</v>
      </c>
      <c r="D2503">
        <v>156064.97</v>
      </c>
      <c r="E2503">
        <v>0</v>
      </c>
      <c r="F2503">
        <v>2</v>
      </c>
      <c r="G2503">
        <v>130</v>
      </c>
      <c r="H2503">
        <v>59952.51</v>
      </c>
      <c r="I2503">
        <v>49.6</v>
      </c>
      <c r="J2503" s="1">
        <v>5.9300000000000006</v>
      </c>
      <c r="K2503" s="2" t="e">
        <v>#NULL!</v>
      </c>
      <c r="L2503" s="1">
        <f t="shared" si="39"/>
        <v>5.9300000000000006</v>
      </c>
      <c r="M2503">
        <v>3</v>
      </c>
      <c r="N2503">
        <v>0.08</v>
      </c>
    </row>
    <row r="2504" spans="1:14" x14ac:dyDescent="0.3">
      <c r="A2504">
        <v>86234</v>
      </c>
      <c r="B2504">
        <v>1</v>
      </c>
      <c r="C2504">
        <v>10</v>
      </c>
      <c r="D2504">
        <v>10890.85</v>
      </c>
      <c r="E2504">
        <v>11188.23</v>
      </c>
      <c r="F2504">
        <v>2</v>
      </c>
      <c r="G2504">
        <v>126</v>
      </c>
      <c r="H2504">
        <v>33963.18</v>
      </c>
      <c r="I2504">
        <v>73</v>
      </c>
      <c r="J2504" s="1">
        <v>7.76</v>
      </c>
      <c r="K2504" s="2" t="e">
        <v>#NULL!</v>
      </c>
      <c r="L2504" s="1">
        <f t="shared" si="39"/>
        <v>7.76</v>
      </c>
      <c r="M2504">
        <v>1</v>
      </c>
      <c r="N2504">
        <v>0.2</v>
      </c>
    </row>
    <row r="2505" spans="1:14" x14ac:dyDescent="0.3">
      <c r="A2505">
        <v>86235</v>
      </c>
      <c r="B2505">
        <v>2</v>
      </c>
      <c r="C2505">
        <v>2</v>
      </c>
      <c r="D2505">
        <v>19446.05</v>
      </c>
      <c r="E2505">
        <v>19331.310000000001</v>
      </c>
      <c r="F2505">
        <v>1</v>
      </c>
      <c r="G2505">
        <v>122</v>
      </c>
      <c r="H2505">
        <v>47691.33</v>
      </c>
      <c r="I2505">
        <v>65.599999999999994</v>
      </c>
      <c r="J2505" s="1">
        <v>12.719999999999999</v>
      </c>
      <c r="K2505" s="1">
        <v>18.669999999999995</v>
      </c>
      <c r="L2505" s="1">
        <f t="shared" si="39"/>
        <v>15.694999999999997</v>
      </c>
      <c r="M2505">
        <v>12</v>
      </c>
      <c r="N2505">
        <v>0.6</v>
      </c>
    </row>
    <row r="2506" spans="1:14" x14ac:dyDescent="0.3">
      <c r="A2506">
        <v>86236</v>
      </c>
      <c r="B2506">
        <v>1</v>
      </c>
      <c r="C2506">
        <v>34</v>
      </c>
      <c r="D2506">
        <v>23071.51</v>
      </c>
      <c r="E2506">
        <v>24361.13</v>
      </c>
      <c r="F2506">
        <v>2</v>
      </c>
      <c r="G2506">
        <v>132</v>
      </c>
      <c r="H2506">
        <v>23505.78</v>
      </c>
      <c r="I2506">
        <v>71.2</v>
      </c>
      <c r="J2506" s="1">
        <v>9.7900000000000009</v>
      </c>
      <c r="K2506" s="1">
        <v>6.23</v>
      </c>
      <c r="L2506" s="1">
        <f t="shared" si="39"/>
        <v>8.0100000000000016</v>
      </c>
      <c r="M2506">
        <v>8</v>
      </c>
      <c r="N2506">
        <v>0.08</v>
      </c>
    </row>
    <row r="2507" spans="1:14" x14ac:dyDescent="0.3">
      <c r="A2507">
        <v>86237</v>
      </c>
      <c r="B2507">
        <v>1</v>
      </c>
      <c r="C2507">
        <v>80</v>
      </c>
      <c r="D2507">
        <v>11308.98</v>
      </c>
      <c r="E2507">
        <v>11400.75</v>
      </c>
      <c r="F2507">
        <v>1</v>
      </c>
      <c r="G2507">
        <v>128</v>
      </c>
      <c r="H2507">
        <v>452566.98</v>
      </c>
      <c r="I2507">
        <v>98.6</v>
      </c>
      <c r="J2507" s="1">
        <v>5.9099999999999993</v>
      </c>
      <c r="K2507" s="1">
        <v>7.9599999999999991</v>
      </c>
      <c r="L2507" s="1">
        <f t="shared" si="39"/>
        <v>6.9349999999999987</v>
      </c>
      <c r="M2507">
        <v>1</v>
      </c>
      <c r="N2507">
        <v>0.08</v>
      </c>
    </row>
    <row r="2508" spans="1:14" x14ac:dyDescent="0.3">
      <c r="A2508">
        <v>86238</v>
      </c>
      <c r="B2508">
        <v>2</v>
      </c>
      <c r="C2508">
        <v>45</v>
      </c>
      <c r="D2508">
        <v>18115.080000000002</v>
      </c>
      <c r="E2508">
        <v>18153.97</v>
      </c>
      <c r="F2508">
        <v>2</v>
      </c>
      <c r="G2508">
        <v>131</v>
      </c>
      <c r="H2508">
        <v>96489.65</v>
      </c>
      <c r="I2508">
        <v>82.8</v>
      </c>
      <c r="J2508" s="1">
        <v>13.71</v>
      </c>
      <c r="K2508" s="1">
        <v>22.719999999999995</v>
      </c>
      <c r="L2508" s="1">
        <f t="shared" si="39"/>
        <v>18.214999999999996</v>
      </c>
      <c r="M2508">
        <v>0</v>
      </c>
      <c r="N2508">
        <v>0.08</v>
      </c>
    </row>
    <row r="2509" spans="1:14" x14ac:dyDescent="0.3">
      <c r="A2509">
        <v>86239</v>
      </c>
      <c r="B2509">
        <v>2</v>
      </c>
      <c r="C2509">
        <v>57</v>
      </c>
      <c r="D2509">
        <v>44583.94</v>
      </c>
      <c r="E2509">
        <v>56461.22</v>
      </c>
      <c r="F2509">
        <v>1</v>
      </c>
      <c r="G2509">
        <v>125</v>
      </c>
      <c r="H2509">
        <v>32050.71</v>
      </c>
      <c r="I2509">
        <v>79.3</v>
      </c>
      <c r="J2509" s="1">
        <v>11.91</v>
      </c>
      <c r="K2509" s="1">
        <v>9.5400000000000009</v>
      </c>
      <c r="L2509" s="1">
        <f t="shared" si="39"/>
        <v>10.725000000000001</v>
      </c>
      <c r="M2509">
        <v>2</v>
      </c>
      <c r="N2509">
        <v>1</v>
      </c>
    </row>
    <row r="2510" spans="1:14" x14ac:dyDescent="0.3">
      <c r="A2510">
        <v>86240</v>
      </c>
      <c r="B2510">
        <v>1</v>
      </c>
      <c r="C2510">
        <v>4</v>
      </c>
      <c r="D2510">
        <v>16505.060000000001</v>
      </c>
      <c r="E2510">
        <v>17023.2</v>
      </c>
      <c r="F2510">
        <v>1</v>
      </c>
      <c r="G2510">
        <v>121</v>
      </c>
      <c r="H2510">
        <v>405311.88</v>
      </c>
      <c r="I2510">
        <v>85.9</v>
      </c>
      <c r="J2510" s="1">
        <v>25.449999999999996</v>
      </c>
      <c r="K2510" s="1">
        <v>14.15</v>
      </c>
      <c r="L2510" s="1">
        <f t="shared" si="39"/>
        <v>19.799999999999997</v>
      </c>
      <c r="M2510">
        <v>14</v>
      </c>
      <c r="N2510">
        <v>3.2</v>
      </c>
    </row>
    <row r="2511" spans="1:14" x14ac:dyDescent="0.3">
      <c r="A2511">
        <v>86241</v>
      </c>
      <c r="B2511">
        <v>2</v>
      </c>
      <c r="C2511">
        <v>73</v>
      </c>
      <c r="D2511">
        <v>16995.28</v>
      </c>
      <c r="E2511">
        <v>16977</v>
      </c>
      <c r="F2511">
        <v>1</v>
      </c>
      <c r="G2511">
        <v>125</v>
      </c>
      <c r="H2511">
        <v>324763.65999999997</v>
      </c>
      <c r="I2511">
        <v>90.8</v>
      </c>
      <c r="J2511" s="1">
        <v>12.639999999999999</v>
      </c>
      <c r="K2511" s="1">
        <v>18.39</v>
      </c>
      <c r="L2511" s="1">
        <f t="shared" si="39"/>
        <v>15.515000000000001</v>
      </c>
      <c r="M2511">
        <v>6</v>
      </c>
      <c r="N2511">
        <v>0.08</v>
      </c>
    </row>
    <row r="2512" spans="1:14" x14ac:dyDescent="0.3">
      <c r="A2512">
        <v>86242</v>
      </c>
      <c r="B2512">
        <v>2</v>
      </c>
      <c r="C2512">
        <v>62</v>
      </c>
      <c r="D2512">
        <v>9845.73</v>
      </c>
      <c r="E2512">
        <v>9585.76</v>
      </c>
      <c r="F2512">
        <v>1</v>
      </c>
      <c r="G2512">
        <v>123</v>
      </c>
      <c r="H2512">
        <v>21690.74</v>
      </c>
      <c r="I2512">
        <v>109.8</v>
      </c>
      <c r="J2512" s="1">
        <v>6.45</v>
      </c>
      <c r="K2512" s="1">
        <v>5.3500000000000005</v>
      </c>
      <c r="L2512" s="1">
        <f t="shared" si="39"/>
        <v>5.9</v>
      </c>
      <c r="M2512">
        <v>0</v>
      </c>
      <c r="N2512">
        <v>0.2</v>
      </c>
    </row>
    <row r="2513" spans="1:14" x14ac:dyDescent="0.3">
      <c r="A2513">
        <v>86243</v>
      </c>
      <c r="B2513">
        <v>1</v>
      </c>
      <c r="C2513">
        <v>62</v>
      </c>
      <c r="D2513">
        <v>12669.86</v>
      </c>
      <c r="E2513">
        <v>12590.27</v>
      </c>
      <c r="F2513">
        <v>2</v>
      </c>
      <c r="G2513">
        <v>125</v>
      </c>
      <c r="H2513">
        <v>148958.17000000001</v>
      </c>
      <c r="I2513">
        <v>87.6</v>
      </c>
      <c r="J2513" s="1">
        <v>11.82</v>
      </c>
      <c r="K2513" s="1">
        <v>20.3</v>
      </c>
      <c r="L2513" s="1">
        <f t="shared" si="39"/>
        <v>16.060000000000002</v>
      </c>
      <c r="M2513">
        <v>0</v>
      </c>
      <c r="N2513">
        <v>3.8</v>
      </c>
    </row>
    <row r="2514" spans="1:14" x14ac:dyDescent="0.3">
      <c r="A2514">
        <v>86244</v>
      </c>
      <c r="B2514">
        <v>2</v>
      </c>
      <c r="C2514">
        <v>80</v>
      </c>
      <c r="D2514">
        <v>9293.56</v>
      </c>
      <c r="E2514">
        <v>9494.34</v>
      </c>
      <c r="F2514">
        <v>1</v>
      </c>
      <c r="G2514">
        <v>124</v>
      </c>
      <c r="H2514">
        <v>36879.56</v>
      </c>
      <c r="J2514" s="1">
        <v>10.18</v>
      </c>
      <c r="K2514" s="1">
        <v>6.81</v>
      </c>
      <c r="L2514" s="1">
        <f t="shared" si="39"/>
        <v>8.4949999999999992</v>
      </c>
      <c r="M2514" s="2" t="e">
        <v>#NULL!</v>
      </c>
      <c r="N2514">
        <v>0.08</v>
      </c>
    </row>
    <row r="2515" spans="1:14" x14ac:dyDescent="0.3">
      <c r="A2515">
        <v>86245</v>
      </c>
      <c r="B2515">
        <v>2</v>
      </c>
      <c r="C2515">
        <v>47</v>
      </c>
      <c r="D2515">
        <v>22206.400000000001</v>
      </c>
      <c r="E2515">
        <v>22260.33</v>
      </c>
      <c r="F2515">
        <v>1</v>
      </c>
      <c r="G2515">
        <v>123</v>
      </c>
      <c r="H2515">
        <v>37169.01</v>
      </c>
      <c r="I2515">
        <v>103.4</v>
      </c>
      <c r="J2515" s="1">
        <v>12.459999999999997</v>
      </c>
      <c r="K2515" s="1">
        <v>19.240000000000002</v>
      </c>
      <c r="L2515" s="1">
        <f t="shared" si="39"/>
        <v>15.85</v>
      </c>
      <c r="M2515">
        <v>1</v>
      </c>
      <c r="N2515">
        <v>2</v>
      </c>
    </row>
    <row r="2516" spans="1:14" x14ac:dyDescent="0.3">
      <c r="A2516">
        <v>86246</v>
      </c>
      <c r="B2516">
        <v>1</v>
      </c>
      <c r="C2516">
        <v>33</v>
      </c>
      <c r="D2516">
        <v>26047.040000000001</v>
      </c>
      <c r="E2516">
        <v>27020.31</v>
      </c>
      <c r="F2516">
        <v>1</v>
      </c>
      <c r="G2516">
        <v>126</v>
      </c>
      <c r="H2516">
        <v>54069.35</v>
      </c>
      <c r="I2516">
        <v>69.099999999999994</v>
      </c>
      <c r="J2516" s="1">
        <v>1.6200000000000003</v>
      </c>
      <c r="K2516" s="1">
        <v>2.0500000000000003</v>
      </c>
      <c r="L2516" s="1">
        <f t="shared" si="39"/>
        <v>1.8350000000000004</v>
      </c>
      <c r="M2516" s="2" t="e">
        <v>#NULL!</v>
      </c>
      <c r="N2516">
        <v>0.7</v>
      </c>
    </row>
    <row r="2517" spans="1:14" x14ac:dyDescent="0.3">
      <c r="A2517">
        <v>86247</v>
      </c>
      <c r="B2517">
        <v>2</v>
      </c>
      <c r="C2517">
        <v>78</v>
      </c>
      <c r="D2517">
        <v>82150.78</v>
      </c>
      <c r="E2517">
        <v>86475.74</v>
      </c>
      <c r="F2517">
        <v>1</v>
      </c>
      <c r="G2517">
        <v>130</v>
      </c>
      <c r="H2517">
        <v>30767.93</v>
      </c>
      <c r="I2517">
        <v>91</v>
      </c>
      <c r="J2517" s="1">
        <v>2.4499999999999997</v>
      </c>
      <c r="K2517" s="1">
        <v>3.8199999999999994</v>
      </c>
      <c r="L2517" s="1">
        <f t="shared" si="39"/>
        <v>3.1349999999999998</v>
      </c>
      <c r="M2517">
        <v>0</v>
      </c>
      <c r="N2517">
        <v>1</v>
      </c>
    </row>
    <row r="2518" spans="1:14" x14ac:dyDescent="0.3">
      <c r="A2518">
        <v>86248</v>
      </c>
      <c r="B2518">
        <v>2</v>
      </c>
      <c r="C2518">
        <v>7</v>
      </c>
      <c r="D2518">
        <v>9871.3799999999992</v>
      </c>
      <c r="E2518">
        <v>9875.92</v>
      </c>
      <c r="F2518">
        <v>1</v>
      </c>
      <c r="G2518">
        <v>129</v>
      </c>
      <c r="H2518">
        <v>69348.240000000005</v>
      </c>
      <c r="I2518">
        <v>73.900000000000006</v>
      </c>
      <c r="J2518" s="1">
        <v>9.5400000000000009</v>
      </c>
      <c r="K2518" s="1">
        <v>8.7100000000000009</v>
      </c>
      <c r="L2518" s="1">
        <f t="shared" si="39"/>
        <v>9.125</v>
      </c>
      <c r="M2518">
        <v>10</v>
      </c>
      <c r="N2518">
        <v>0.3</v>
      </c>
    </row>
    <row r="2519" spans="1:14" x14ac:dyDescent="0.3">
      <c r="A2519">
        <v>86249</v>
      </c>
      <c r="B2519">
        <v>2</v>
      </c>
      <c r="C2519">
        <v>24</v>
      </c>
      <c r="D2519">
        <v>60009.71</v>
      </c>
      <c r="E2519">
        <v>60595.17</v>
      </c>
      <c r="F2519">
        <v>2</v>
      </c>
      <c r="G2519">
        <v>130</v>
      </c>
      <c r="H2519">
        <v>45642.29</v>
      </c>
      <c r="J2519" s="1">
        <v>7.4200000000000008</v>
      </c>
      <c r="K2519" s="1">
        <v>2.0299999999999998</v>
      </c>
      <c r="L2519" s="1">
        <f t="shared" si="39"/>
        <v>4.7250000000000005</v>
      </c>
      <c r="M2519">
        <v>15</v>
      </c>
      <c r="N2519">
        <v>0.8</v>
      </c>
    </row>
    <row r="2520" spans="1:14" x14ac:dyDescent="0.3">
      <c r="A2520">
        <v>86250</v>
      </c>
      <c r="B2520">
        <v>2</v>
      </c>
      <c r="C2520">
        <v>5</v>
      </c>
      <c r="D2520">
        <v>12881.17</v>
      </c>
      <c r="E2520">
        <v>12972.98</v>
      </c>
      <c r="F2520">
        <v>1</v>
      </c>
      <c r="G2520">
        <v>122</v>
      </c>
      <c r="H2520">
        <v>42138.02</v>
      </c>
      <c r="I2520">
        <v>81.400000000000006</v>
      </c>
      <c r="J2520" s="1">
        <v>22.36</v>
      </c>
      <c r="K2520" s="1">
        <v>15.100000000000001</v>
      </c>
      <c r="L2520" s="1">
        <f t="shared" si="39"/>
        <v>18.73</v>
      </c>
      <c r="M2520">
        <v>0</v>
      </c>
      <c r="N2520">
        <v>3.1</v>
      </c>
    </row>
    <row r="2521" spans="1:14" x14ac:dyDescent="0.3">
      <c r="A2521">
        <v>86251</v>
      </c>
      <c r="B2521">
        <v>1</v>
      </c>
      <c r="C2521">
        <v>5</v>
      </c>
      <c r="D2521">
        <v>13762.44</v>
      </c>
      <c r="E2521">
        <v>14194.47</v>
      </c>
      <c r="F2521">
        <v>1</v>
      </c>
      <c r="G2521">
        <v>126</v>
      </c>
      <c r="H2521">
        <v>110391.93</v>
      </c>
      <c r="I2521">
        <v>82.3</v>
      </c>
      <c r="J2521" s="1">
        <v>13.48</v>
      </c>
      <c r="K2521" s="1">
        <v>25.870000000000005</v>
      </c>
      <c r="L2521" s="1">
        <f t="shared" si="39"/>
        <v>19.675000000000004</v>
      </c>
      <c r="M2521">
        <v>12</v>
      </c>
      <c r="N2521">
        <v>0.08</v>
      </c>
    </row>
    <row r="2522" spans="1:14" x14ac:dyDescent="0.3">
      <c r="A2522">
        <v>86252</v>
      </c>
      <c r="B2522">
        <v>1</v>
      </c>
      <c r="C2522">
        <v>16</v>
      </c>
      <c r="D2522">
        <v>51617.66</v>
      </c>
      <c r="E2522">
        <v>52790.06</v>
      </c>
      <c r="F2522">
        <v>2</v>
      </c>
      <c r="G2522">
        <v>123</v>
      </c>
      <c r="H2522">
        <v>67689.8</v>
      </c>
      <c r="I2522">
        <v>95</v>
      </c>
      <c r="J2522" s="1">
        <v>12.129999999999999</v>
      </c>
      <c r="K2522" s="2" t="e">
        <v>#NULL!</v>
      </c>
      <c r="L2522" s="1">
        <f t="shared" si="39"/>
        <v>12.129999999999999</v>
      </c>
      <c r="M2522">
        <v>10</v>
      </c>
      <c r="N2522">
        <v>1.4</v>
      </c>
    </row>
    <row r="2523" spans="1:14" x14ac:dyDescent="0.3">
      <c r="A2523">
        <v>86253</v>
      </c>
      <c r="B2523">
        <v>1</v>
      </c>
      <c r="C2523">
        <v>2</v>
      </c>
      <c r="D2523">
        <v>11664.04</v>
      </c>
      <c r="E2523">
        <v>13739.86</v>
      </c>
      <c r="F2523">
        <v>1</v>
      </c>
      <c r="G2523">
        <v>126</v>
      </c>
      <c r="H2523">
        <v>91498.64</v>
      </c>
      <c r="I2523">
        <v>92.5</v>
      </c>
      <c r="J2523" s="1">
        <v>9.81</v>
      </c>
      <c r="K2523" s="1">
        <v>9.42</v>
      </c>
      <c r="L2523" s="1">
        <f t="shared" si="39"/>
        <v>9.6150000000000002</v>
      </c>
      <c r="M2523">
        <v>1</v>
      </c>
      <c r="N2523">
        <v>0.8</v>
      </c>
    </row>
    <row r="2524" spans="1:14" x14ac:dyDescent="0.3">
      <c r="A2524">
        <v>86254</v>
      </c>
      <c r="B2524">
        <v>1</v>
      </c>
      <c r="C2524">
        <v>12</v>
      </c>
      <c r="D2524">
        <v>13064.43</v>
      </c>
      <c r="E2524">
        <v>12603.18</v>
      </c>
      <c r="F2524">
        <v>2</v>
      </c>
      <c r="G2524">
        <v>128</v>
      </c>
      <c r="H2524">
        <v>78954.3</v>
      </c>
      <c r="I2524">
        <v>83.9</v>
      </c>
      <c r="J2524" s="1">
        <v>8.3800000000000008</v>
      </c>
      <c r="K2524" s="2" t="e">
        <v>#NULL!</v>
      </c>
      <c r="L2524" s="1">
        <f t="shared" si="39"/>
        <v>8.3800000000000008</v>
      </c>
      <c r="M2524">
        <v>14</v>
      </c>
      <c r="N2524">
        <v>0.08</v>
      </c>
    </row>
    <row r="2525" spans="1:14" x14ac:dyDescent="0.3">
      <c r="A2525">
        <v>86255</v>
      </c>
      <c r="B2525">
        <v>2</v>
      </c>
      <c r="C2525">
        <v>74</v>
      </c>
      <c r="D2525">
        <v>11252.31</v>
      </c>
      <c r="E2525">
        <v>12490.18</v>
      </c>
      <c r="F2525">
        <v>1</v>
      </c>
      <c r="G2525">
        <v>128</v>
      </c>
      <c r="H2525">
        <v>37250.51</v>
      </c>
      <c r="I2525">
        <v>79.599999999999994</v>
      </c>
      <c r="J2525" s="1">
        <v>13.29</v>
      </c>
      <c r="K2525" s="1">
        <v>3.73</v>
      </c>
      <c r="L2525" s="1">
        <f t="shared" si="39"/>
        <v>8.51</v>
      </c>
      <c r="M2525">
        <v>2</v>
      </c>
      <c r="N2525">
        <v>0.7</v>
      </c>
    </row>
    <row r="2526" spans="1:14" x14ac:dyDescent="0.3">
      <c r="A2526">
        <v>86256</v>
      </c>
      <c r="B2526">
        <v>2</v>
      </c>
      <c r="C2526">
        <v>10</v>
      </c>
      <c r="D2526">
        <v>13474.8</v>
      </c>
      <c r="E2526">
        <v>13334.03</v>
      </c>
      <c r="F2526">
        <v>2</v>
      </c>
      <c r="G2526">
        <v>130</v>
      </c>
      <c r="H2526">
        <v>51731.11</v>
      </c>
      <c r="I2526">
        <v>74.7</v>
      </c>
      <c r="J2526" s="1">
        <v>8.8300000000000018</v>
      </c>
      <c r="K2526" s="1">
        <v>8.24</v>
      </c>
      <c r="L2526" s="1">
        <f t="shared" si="39"/>
        <v>8.5350000000000001</v>
      </c>
      <c r="M2526">
        <v>13</v>
      </c>
      <c r="N2526">
        <v>1.2</v>
      </c>
    </row>
    <row r="2527" spans="1:14" x14ac:dyDescent="0.3">
      <c r="A2527">
        <v>86257</v>
      </c>
      <c r="B2527">
        <v>2</v>
      </c>
      <c r="C2527">
        <v>8</v>
      </c>
      <c r="D2527">
        <v>61510.34</v>
      </c>
      <c r="E2527">
        <v>60381.45</v>
      </c>
      <c r="F2527">
        <v>1</v>
      </c>
      <c r="G2527">
        <v>130</v>
      </c>
      <c r="H2527">
        <v>143422.75</v>
      </c>
      <c r="I2527">
        <v>67.400000000000006</v>
      </c>
      <c r="J2527" s="1">
        <v>12.449999999999998</v>
      </c>
      <c r="K2527" s="1">
        <v>15.359999999999998</v>
      </c>
      <c r="L2527" s="1">
        <f t="shared" si="39"/>
        <v>13.904999999999998</v>
      </c>
      <c r="M2527">
        <v>11</v>
      </c>
      <c r="N2527">
        <v>1</v>
      </c>
    </row>
    <row r="2528" spans="1:14" x14ac:dyDescent="0.3">
      <c r="A2528">
        <v>86258</v>
      </c>
      <c r="B2528">
        <v>2</v>
      </c>
      <c r="C2528">
        <v>80</v>
      </c>
      <c r="D2528">
        <v>49050.06</v>
      </c>
      <c r="E2528">
        <v>52126.77</v>
      </c>
      <c r="F2528">
        <v>2</v>
      </c>
      <c r="G2528">
        <v>132</v>
      </c>
      <c r="H2528">
        <v>81909.2</v>
      </c>
      <c r="I2528">
        <v>45.8</v>
      </c>
      <c r="J2528" s="1">
        <v>4.6899999999999995</v>
      </c>
      <c r="K2528" s="1">
        <v>6.1100000000000012</v>
      </c>
      <c r="L2528" s="1">
        <f t="shared" si="39"/>
        <v>5.4</v>
      </c>
      <c r="M2528">
        <v>0</v>
      </c>
      <c r="N2528">
        <v>7.9</v>
      </c>
    </row>
    <row r="2529" spans="1:14" x14ac:dyDescent="0.3">
      <c r="A2529">
        <v>86259</v>
      </c>
      <c r="B2529">
        <v>2</v>
      </c>
      <c r="C2529">
        <v>43</v>
      </c>
      <c r="D2529">
        <v>101813.27</v>
      </c>
      <c r="E2529">
        <v>101232.3</v>
      </c>
      <c r="F2529">
        <v>2</v>
      </c>
      <c r="G2529">
        <v>121</v>
      </c>
      <c r="H2529">
        <v>503737.26</v>
      </c>
      <c r="I2529">
        <v>69.8</v>
      </c>
      <c r="J2529" s="2" t="e">
        <v>#NULL!</v>
      </c>
      <c r="K2529" s="2" t="e">
        <v>#NULL!</v>
      </c>
      <c r="L2529" s="1" t="e">
        <f t="shared" si="39"/>
        <v>#NULL!</v>
      </c>
      <c r="M2529">
        <v>3</v>
      </c>
      <c r="N2529">
        <v>2.2999999999999998</v>
      </c>
    </row>
    <row r="2530" spans="1:14" x14ac:dyDescent="0.3">
      <c r="A2530">
        <v>86260</v>
      </c>
      <c r="B2530">
        <v>2</v>
      </c>
      <c r="C2530">
        <v>26</v>
      </c>
      <c r="D2530">
        <v>55109.14</v>
      </c>
      <c r="E2530">
        <v>55769.62</v>
      </c>
      <c r="F2530">
        <v>1</v>
      </c>
      <c r="G2530">
        <v>120</v>
      </c>
      <c r="H2530">
        <v>101959.1</v>
      </c>
      <c r="I2530">
        <v>88.2</v>
      </c>
      <c r="J2530" s="2" t="e">
        <v>#NULL!</v>
      </c>
      <c r="K2530" s="2" t="e">
        <v>#NULL!</v>
      </c>
      <c r="L2530" s="1" t="e">
        <f t="shared" si="39"/>
        <v>#NULL!</v>
      </c>
      <c r="M2530">
        <v>13</v>
      </c>
      <c r="N2530">
        <v>0.08</v>
      </c>
    </row>
    <row r="2531" spans="1:14" x14ac:dyDescent="0.3">
      <c r="A2531">
        <v>86261</v>
      </c>
      <c r="B2531">
        <v>1</v>
      </c>
      <c r="C2531">
        <v>24</v>
      </c>
      <c r="D2531">
        <v>78185.279999999999</v>
      </c>
      <c r="E2531">
        <v>83866.77</v>
      </c>
      <c r="F2531">
        <v>1</v>
      </c>
      <c r="G2531">
        <v>131</v>
      </c>
      <c r="H2531">
        <v>274893.40000000002</v>
      </c>
      <c r="I2531">
        <v>59.1</v>
      </c>
      <c r="J2531" s="1">
        <v>4.5399999999999991</v>
      </c>
      <c r="K2531" s="1">
        <v>2.8600000000000003</v>
      </c>
      <c r="L2531" s="1">
        <f t="shared" si="39"/>
        <v>3.6999999999999997</v>
      </c>
      <c r="M2531">
        <v>14</v>
      </c>
      <c r="N2531">
        <v>0.4</v>
      </c>
    </row>
    <row r="2532" spans="1:14" x14ac:dyDescent="0.3">
      <c r="A2532">
        <v>86262</v>
      </c>
      <c r="B2532">
        <v>2</v>
      </c>
      <c r="C2532">
        <v>31</v>
      </c>
      <c r="D2532">
        <v>38424.910000000003</v>
      </c>
      <c r="E2532">
        <v>38498</v>
      </c>
      <c r="F2532">
        <v>2</v>
      </c>
      <c r="G2532">
        <v>127</v>
      </c>
      <c r="H2532">
        <v>29008.81</v>
      </c>
      <c r="I2532">
        <v>96.1</v>
      </c>
      <c r="J2532" s="2" t="e">
        <v>#NULL!</v>
      </c>
      <c r="K2532" s="2" t="e">
        <v>#NULL!</v>
      </c>
      <c r="L2532" s="1" t="e">
        <f t="shared" si="39"/>
        <v>#NULL!</v>
      </c>
      <c r="M2532">
        <v>13</v>
      </c>
      <c r="N2532">
        <v>9.5</v>
      </c>
    </row>
    <row r="2533" spans="1:14" x14ac:dyDescent="0.3">
      <c r="A2533">
        <v>86263</v>
      </c>
      <c r="B2533">
        <v>1</v>
      </c>
      <c r="C2533">
        <v>3</v>
      </c>
      <c r="D2533">
        <v>17680.169999999998</v>
      </c>
      <c r="E2533">
        <v>19595.060000000001</v>
      </c>
      <c r="F2533">
        <v>1</v>
      </c>
      <c r="G2533">
        <v>123</v>
      </c>
      <c r="H2533">
        <v>380188.72</v>
      </c>
      <c r="I2533">
        <v>98.1</v>
      </c>
      <c r="J2533" s="1">
        <v>6.87</v>
      </c>
      <c r="K2533" s="1">
        <v>8.1999999999999993</v>
      </c>
      <c r="L2533" s="1">
        <f t="shared" si="39"/>
        <v>7.5350000000000001</v>
      </c>
      <c r="M2533">
        <v>5</v>
      </c>
      <c r="N2533">
        <v>1.5</v>
      </c>
    </row>
    <row r="2534" spans="1:14" x14ac:dyDescent="0.3">
      <c r="A2534">
        <v>86264</v>
      </c>
      <c r="B2534">
        <v>1</v>
      </c>
      <c r="C2534">
        <v>11</v>
      </c>
      <c r="D2534">
        <v>34604.43</v>
      </c>
      <c r="E2534">
        <v>34368.81</v>
      </c>
      <c r="F2534">
        <v>1</v>
      </c>
      <c r="G2534">
        <v>131</v>
      </c>
      <c r="H2534">
        <v>51328.4</v>
      </c>
      <c r="I2534">
        <v>72.7</v>
      </c>
      <c r="J2534" s="2" t="e">
        <v>#NULL!</v>
      </c>
      <c r="K2534" s="2" t="e">
        <v>#NULL!</v>
      </c>
      <c r="L2534" s="1" t="e">
        <f t="shared" si="39"/>
        <v>#NULL!</v>
      </c>
      <c r="M2534">
        <v>4</v>
      </c>
      <c r="N2534">
        <v>4</v>
      </c>
    </row>
    <row r="2535" spans="1:14" x14ac:dyDescent="0.3">
      <c r="A2535">
        <v>86265</v>
      </c>
      <c r="B2535">
        <v>1</v>
      </c>
      <c r="C2535">
        <v>57</v>
      </c>
      <c r="D2535">
        <v>14342.7</v>
      </c>
      <c r="E2535">
        <v>0</v>
      </c>
      <c r="F2535">
        <v>1</v>
      </c>
      <c r="G2535">
        <v>123</v>
      </c>
      <c r="H2535">
        <v>73307.77</v>
      </c>
      <c r="I2535">
        <v>43.6</v>
      </c>
      <c r="J2535" s="1">
        <v>12.07</v>
      </c>
      <c r="K2535" s="1">
        <v>8.5200000000000014</v>
      </c>
      <c r="L2535" s="1">
        <f t="shared" si="39"/>
        <v>10.295000000000002</v>
      </c>
      <c r="M2535">
        <v>13</v>
      </c>
      <c r="N2535">
        <v>1.5</v>
      </c>
    </row>
    <row r="2536" spans="1:14" x14ac:dyDescent="0.3">
      <c r="A2536">
        <v>86266</v>
      </c>
      <c r="B2536">
        <v>1</v>
      </c>
      <c r="C2536">
        <v>0</v>
      </c>
      <c r="D2536">
        <v>7399.73</v>
      </c>
      <c r="E2536">
        <v>7246.4</v>
      </c>
      <c r="F2536">
        <v>1</v>
      </c>
      <c r="G2536">
        <v>122</v>
      </c>
      <c r="H2536">
        <v>0</v>
      </c>
      <c r="J2536" s="1">
        <v>12.700000000000001</v>
      </c>
      <c r="K2536" s="1">
        <v>12.139999999999999</v>
      </c>
      <c r="L2536" s="1">
        <f t="shared" si="39"/>
        <v>12.42</v>
      </c>
      <c r="M2536">
        <v>2</v>
      </c>
      <c r="N2536">
        <v>7.1</v>
      </c>
    </row>
    <row r="2537" spans="1:14" x14ac:dyDescent="0.3">
      <c r="A2537">
        <v>86267</v>
      </c>
      <c r="B2537">
        <v>2</v>
      </c>
      <c r="C2537">
        <v>55</v>
      </c>
      <c r="D2537">
        <v>20578.36</v>
      </c>
      <c r="E2537">
        <v>0</v>
      </c>
      <c r="F2537">
        <v>1</v>
      </c>
      <c r="G2537">
        <v>125</v>
      </c>
      <c r="H2537">
        <v>329315.33</v>
      </c>
      <c r="I2537">
        <v>70.8</v>
      </c>
      <c r="J2537" s="1">
        <v>9.2799999999999994</v>
      </c>
      <c r="K2537" s="1">
        <v>5.89</v>
      </c>
      <c r="L2537" s="1">
        <f t="shared" si="39"/>
        <v>7.5849999999999991</v>
      </c>
      <c r="M2537">
        <v>0</v>
      </c>
      <c r="N2537">
        <v>3</v>
      </c>
    </row>
    <row r="2538" spans="1:14" x14ac:dyDescent="0.3">
      <c r="A2538">
        <v>86268</v>
      </c>
      <c r="B2538">
        <v>2</v>
      </c>
      <c r="C2538">
        <v>57</v>
      </c>
      <c r="D2538">
        <v>15940.75</v>
      </c>
      <c r="E2538">
        <v>16198.92</v>
      </c>
      <c r="F2538">
        <v>1</v>
      </c>
      <c r="G2538">
        <v>124</v>
      </c>
      <c r="H2538">
        <v>38087.65</v>
      </c>
      <c r="I2538">
        <v>82.7</v>
      </c>
      <c r="J2538" s="1">
        <v>11.4</v>
      </c>
      <c r="K2538" s="1">
        <v>12.29</v>
      </c>
      <c r="L2538" s="1">
        <f t="shared" si="39"/>
        <v>11.844999999999999</v>
      </c>
      <c r="M2538">
        <v>1</v>
      </c>
      <c r="N2538">
        <v>1.6</v>
      </c>
    </row>
    <row r="2539" spans="1:14" x14ac:dyDescent="0.3">
      <c r="A2539">
        <v>86269</v>
      </c>
      <c r="B2539">
        <v>2</v>
      </c>
      <c r="C2539">
        <v>9</v>
      </c>
      <c r="D2539">
        <v>10952.7</v>
      </c>
      <c r="E2539">
        <v>10931.18</v>
      </c>
      <c r="F2539">
        <v>2</v>
      </c>
      <c r="G2539">
        <v>119</v>
      </c>
      <c r="H2539">
        <v>44826.55</v>
      </c>
      <c r="I2539">
        <v>92.8</v>
      </c>
      <c r="J2539" s="2" t="e">
        <v>#NULL!</v>
      </c>
      <c r="K2539" s="2" t="e">
        <v>#NULL!</v>
      </c>
      <c r="L2539" s="1" t="e">
        <f t="shared" si="39"/>
        <v>#NULL!</v>
      </c>
      <c r="M2539">
        <v>2</v>
      </c>
      <c r="N2539">
        <v>11.7</v>
      </c>
    </row>
    <row r="2540" spans="1:14" x14ac:dyDescent="0.3">
      <c r="A2540">
        <v>86270</v>
      </c>
      <c r="B2540">
        <v>1</v>
      </c>
      <c r="C2540">
        <v>6</v>
      </c>
      <c r="D2540">
        <v>10863.77</v>
      </c>
      <c r="E2540">
        <v>0</v>
      </c>
      <c r="F2540">
        <v>2</v>
      </c>
      <c r="G2540">
        <v>126</v>
      </c>
      <c r="H2540">
        <v>62267.67</v>
      </c>
      <c r="I2540">
        <v>83.6</v>
      </c>
      <c r="J2540" s="1">
        <v>3.79</v>
      </c>
      <c r="K2540" s="1">
        <v>3.59</v>
      </c>
      <c r="L2540" s="1">
        <f t="shared" si="39"/>
        <v>3.69</v>
      </c>
      <c r="M2540">
        <v>0</v>
      </c>
      <c r="N2540">
        <v>0.9</v>
      </c>
    </row>
    <row r="2541" spans="1:14" x14ac:dyDescent="0.3">
      <c r="A2541">
        <v>86271</v>
      </c>
      <c r="B2541">
        <v>2</v>
      </c>
      <c r="C2541">
        <v>55</v>
      </c>
      <c r="D2541">
        <v>21156.61</v>
      </c>
      <c r="E2541">
        <v>24136.32</v>
      </c>
      <c r="F2541">
        <v>2</v>
      </c>
      <c r="G2541">
        <v>128</v>
      </c>
      <c r="H2541">
        <v>90550.99</v>
      </c>
      <c r="I2541">
        <v>60.9</v>
      </c>
      <c r="J2541" s="1">
        <v>24.080000000000002</v>
      </c>
      <c r="K2541" s="1">
        <v>6.47</v>
      </c>
      <c r="L2541" s="1">
        <f t="shared" si="39"/>
        <v>15.275</v>
      </c>
      <c r="M2541">
        <v>3</v>
      </c>
      <c r="N2541">
        <v>5.0999999999999996</v>
      </c>
    </row>
    <row r="2542" spans="1:14" x14ac:dyDescent="0.3">
      <c r="A2542">
        <v>86272</v>
      </c>
      <c r="B2542">
        <v>2</v>
      </c>
      <c r="C2542">
        <v>22</v>
      </c>
      <c r="D2542">
        <v>26774.13</v>
      </c>
      <c r="E2542">
        <v>27106.62</v>
      </c>
      <c r="F2542">
        <v>2</v>
      </c>
      <c r="G2542">
        <v>131</v>
      </c>
      <c r="H2542">
        <v>109803.41</v>
      </c>
      <c r="I2542">
        <v>51.1</v>
      </c>
      <c r="J2542" s="1">
        <v>8.67</v>
      </c>
      <c r="K2542" s="1">
        <v>7.4600000000000009</v>
      </c>
      <c r="L2542" s="1">
        <f t="shared" si="39"/>
        <v>8.0650000000000013</v>
      </c>
      <c r="M2542">
        <v>11</v>
      </c>
      <c r="N2542">
        <v>2.2999999999999998</v>
      </c>
    </row>
    <row r="2543" spans="1:14" x14ac:dyDescent="0.3">
      <c r="A2543">
        <v>86273</v>
      </c>
      <c r="B2543">
        <v>2</v>
      </c>
      <c r="C2543">
        <v>73</v>
      </c>
      <c r="D2543">
        <v>17309.36</v>
      </c>
      <c r="E2543">
        <v>16901.95</v>
      </c>
      <c r="F2543">
        <v>2</v>
      </c>
      <c r="G2543">
        <v>131</v>
      </c>
      <c r="H2543">
        <v>52529.62</v>
      </c>
      <c r="I2543">
        <v>81.400000000000006</v>
      </c>
      <c r="J2543" s="2" t="e">
        <v>#NULL!</v>
      </c>
      <c r="K2543" s="2" t="e">
        <v>#NULL!</v>
      </c>
      <c r="L2543" s="1" t="e">
        <f t="shared" si="39"/>
        <v>#NULL!</v>
      </c>
      <c r="M2543">
        <v>3</v>
      </c>
      <c r="N2543">
        <v>8.9</v>
      </c>
    </row>
    <row r="2544" spans="1:14" x14ac:dyDescent="0.3">
      <c r="A2544">
        <v>86274</v>
      </c>
      <c r="B2544">
        <v>1</v>
      </c>
      <c r="C2544">
        <v>11</v>
      </c>
      <c r="D2544">
        <v>13502.72</v>
      </c>
      <c r="E2544">
        <v>13808.4</v>
      </c>
      <c r="F2544">
        <v>1</v>
      </c>
      <c r="G2544">
        <v>120</v>
      </c>
      <c r="H2544">
        <v>34086.35</v>
      </c>
      <c r="I2544">
        <v>78.099999999999994</v>
      </c>
      <c r="J2544" s="1">
        <v>6.7799999999999976</v>
      </c>
      <c r="K2544" s="1">
        <v>11.120000000000001</v>
      </c>
      <c r="L2544" s="1">
        <f t="shared" si="39"/>
        <v>8.9499999999999993</v>
      </c>
      <c r="M2544">
        <v>11</v>
      </c>
      <c r="N2544">
        <v>1.2</v>
      </c>
    </row>
    <row r="2545" spans="1:14" x14ac:dyDescent="0.3">
      <c r="A2545">
        <v>86275</v>
      </c>
      <c r="B2545">
        <v>1</v>
      </c>
      <c r="C2545">
        <v>20</v>
      </c>
      <c r="D2545">
        <v>49593.64</v>
      </c>
      <c r="E2545">
        <v>49590.82</v>
      </c>
      <c r="F2545">
        <v>1</v>
      </c>
      <c r="G2545">
        <v>129</v>
      </c>
      <c r="H2545">
        <v>42728.1</v>
      </c>
      <c r="J2545" s="1">
        <v>22.49</v>
      </c>
      <c r="K2545" s="1">
        <v>9.0399999999999991</v>
      </c>
      <c r="L2545" s="1">
        <f t="shared" si="39"/>
        <v>15.764999999999999</v>
      </c>
      <c r="M2545">
        <v>14</v>
      </c>
      <c r="N2545">
        <v>2</v>
      </c>
    </row>
    <row r="2546" spans="1:14" x14ac:dyDescent="0.3">
      <c r="A2546">
        <v>86276</v>
      </c>
      <c r="B2546">
        <v>1</v>
      </c>
      <c r="C2546">
        <v>68</v>
      </c>
      <c r="D2546">
        <v>9806.7099999999991</v>
      </c>
      <c r="E2546">
        <v>9630.9500000000007</v>
      </c>
      <c r="F2546">
        <v>1</v>
      </c>
      <c r="G2546">
        <v>127</v>
      </c>
      <c r="H2546">
        <v>481231.19</v>
      </c>
      <c r="I2546">
        <v>71.400000000000006</v>
      </c>
      <c r="J2546" s="1">
        <v>11.259999999999998</v>
      </c>
      <c r="K2546" s="1">
        <v>12.66</v>
      </c>
      <c r="L2546" s="1">
        <f t="shared" si="39"/>
        <v>11.959999999999999</v>
      </c>
      <c r="M2546">
        <v>13</v>
      </c>
      <c r="N2546">
        <v>4.8</v>
      </c>
    </row>
    <row r="2547" spans="1:14" x14ac:dyDescent="0.3">
      <c r="A2547">
        <v>86277</v>
      </c>
      <c r="B2547">
        <v>2</v>
      </c>
      <c r="C2547">
        <v>65</v>
      </c>
      <c r="D2547">
        <v>7392.3</v>
      </c>
      <c r="E2547">
        <v>7178.22</v>
      </c>
      <c r="F2547">
        <v>2</v>
      </c>
      <c r="G2547">
        <v>122</v>
      </c>
      <c r="H2547">
        <v>69254.850000000006</v>
      </c>
      <c r="I2547">
        <v>94.9</v>
      </c>
      <c r="J2547" s="1">
        <v>6.9399999999999986</v>
      </c>
      <c r="K2547" s="1">
        <v>11.83</v>
      </c>
      <c r="L2547" s="1">
        <f t="shared" si="39"/>
        <v>9.3849999999999998</v>
      </c>
      <c r="M2547">
        <v>4</v>
      </c>
      <c r="N2547">
        <v>0.4</v>
      </c>
    </row>
    <row r="2548" spans="1:14" x14ac:dyDescent="0.3">
      <c r="A2548">
        <v>86278</v>
      </c>
      <c r="B2548">
        <v>1</v>
      </c>
      <c r="C2548">
        <v>22</v>
      </c>
      <c r="D2548">
        <v>44045.45</v>
      </c>
      <c r="E2548">
        <v>49005.57</v>
      </c>
      <c r="F2548">
        <v>1</v>
      </c>
      <c r="G2548">
        <v>132</v>
      </c>
      <c r="H2548">
        <v>61540.83</v>
      </c>
      <c r="I2548">
        <v>81.400000000000006</v>
      </c>
      <c r="J2548" s="1">
        <v>7.21</v>
      </c>
      <c r="K2548" s="1">
        <v>9.9899999999999984</v>
      </c>
      <c r="L2548" s="1">
        <f t="shared" si="39"/>
        <v>8.6</v>
      </c>
      <c r="M2548">
        <v>12</v>
      </c>
      <c r="N2548">
        <v>0.4</v>
      </c>
    </row>
    <row r="2549" spans="1:14" x14ac:dyDescent="0.3">
      <c r="A2549">
        <v>86279</v>
      </c>
      <c r="B2549">
        <v>2</v>
      </c>
      <c r="C2549">
        <v>35</v>
      </c>
      <c r="D2549">
        <v>38512.160000000003</v>
      </c>
      <c r="E2549">
        <v>39488.28</v>
      </c>
      <c r="F2549">
        <v>1</v>
      </c>
      <c r="G2549">
        <v>131</v>
      </c>
      <c r="H2549">
        <v>174151.25</v>
      </c>
      <c r="I2549">
        <v>81.599999999999994</v>
      </c>
      <c r="J2549" s="1">
        <v>8.0100000000000016</v>
      </c>
      <c r="K2549" s="1">
        <v>8.7299999999999986</v>
      </c>
      <c r="L2549" s="1">
        <f t="shared" si="39"/>
        <v>8.370000000000001</v>
      </c>
      <c r="M2549">
        <v>1</v>
      </c>
      <c r="N2549">
        <v>0.2</v>
      </c>
    </row>
    <row r="2550" spans="1:14" x14ac:dyDescent="0.3">
      <c r="A2550">
        <v>86280</v>
      </c>
      <c r="B2550">
        <v>1</v>
      </c>
      <c r="C2550">
        <v>80</v>
      </c>
      <c r="D2550">
        <v>30571.27</v>
      </c>
      <c r="E2550">
        <v>34680.42</v>
      </c>
      <c r="F2550">
        <v>1</v>
      </c>
      <c r="G2550">
        <v>130</v>
      </c>
      <c r="H2550">
        <v>136866.51999999999</v>
      </c>
      <c r="J2550" s="1">
        <v>7.589999999999999</v>
      </c>
      <c r="K2550" s="1">
        <v>6.57</v>
      </c>
      <c r="L2550" s="1">
        <f t="shared" si="39"/>
        <v>7.08</v>
      </c>
      <c r="M2550">
        <v>12</v>
      </c>
      <c r="N2550">
        <v>1.3</v>
      </c>
    </row>
    <row r="2551" spans="1:14" x14ac:dyDescent="0.3">
      <c r="A2551">
        <v>86281</v>
      </c>
      <c r="B2551">
        <v>1</v>
      </c>
      <c r="C2551">
        <v>26</v>
      </c>
      <c r="D2551">
        <v>20577.78</v>
      </c>
      <c r="E2551">
        <v>19915.55</v>
      </c>
      <c r="F2551">
        <v>2</v>
      </c>
      <c r="G2551">
        <v>121</v>
      </c>
      <c r="H2551">
        <v>59913.08</v>
      </c>
      <c r="I2551">
        <v>57.5</v>
      </c>
      <c r="J2551" s="2" t="e">
        <v>#NULL!</v>
      </c>
      <c r="K2551" s="2" t="e">
        <v>#NULL!</v>
      </c>
      <c r="L2551" s="1" t="e">
        <f t="shared" si="39"/>
        <v>#NULL!</v>
      </c>
      <c r="M2551">
        <v>4</v>
      </c>
      <c r="N2551">
        <v>2.2999999999999998</v>
      </c>
    </row>
    <row r="2552" spans="1:14" x14ac:dyDescent="0.3">
      <c r="A2552">
        <v>86282</v>
      </c>
      <c r="B2552">
        <v>2</v>
      </c>
      <c r="C2552">
        <v>51</v>
      </c>
      <c r="D2552">
        <v>21914.04</v>
      </c>
      <c r="E2552">
        <v>23219.52</v>
      </c>
      <c r="F2552">
        <v>2</v>
      </c>
      <c r="G2552">
        <v>122</v>
      </c>
      <c r="H2552">
        <v>221435.51999999999</v>
      </c>
      <c r="J2552" s="1">
        <v>8.0299999999999994</v>
      </c>
      <c r="K2552" s="2" t="e">
        <v>#NULL!</v>
      </c>
      <c r="L2552" s="1">
        <f t="shared" si="39"/>
        <v>8.0299999999999994</v>
      </c>
      <c r="M2552">
        <v>2</v>
      </c>
      <c r="N2552">
        <v>0.08</v>
      </c>
    </row>
    <row r="2553" spans="1:14" x14ac:dyDescent="0.3">
      <c r="A2553">
        <v>86283</v>
      </c>
      <c r="B2553">
        <v>2</v>
      </c>
      <c r="C2553">
        <v>11</v>
      </c>
      <c r="D2553">
        <v>14891.2</v>
      </c>
      <c r="E2553">
        <v>15169.25</v>
      </c>
      <c r="F2553">
        <v>2</v>
      </c>
      <c r="G2553">
        <v>122</v>
      </c>
      <c r="H2553">
        <v>53047.08</v>
      </c>
      <c r="I2553">
        <v>80.3</v>
      </c>
      <c r="J2553" s="1">
        <v>9.16</v>
      </c>
      <c r="K2553" s="2" t="e">
        <v>#NULL!</v>
      </c>
      <c r="L2553" s="1">
        <f t="shared" si="39"/>
        <v>9.16</v>
      </c>
      <c r="M2553">
        <v>1</v>
      </c>
      <c r="N2553">
        <v>6</v>
      </c>
    </row>
    <row r="2554" spans="1:14" x14ac:dyDescent="0.3">
      <c r="A2554">
        <v>86284</v>
      </c>
      <c r="B2554">
        <v>1</v>
      </c>
      <c r="C2554">
        <v>46</v>
      </c>
      <c r="D2554">
        <v>35372.79</v>
      </c>
      <c r="E2554">
        <v>39757.550000000003</v>
      </c>
      <c r="F2554">
        <v>2</v>
      </c>
      <c r="G2554">
        <v>127</v>
      </c>
      <c r="H2554">
        <v>425112.43</v>
      </c>
      <c r="I2554">
        <v>61.9</v>
      </c>
      <c r="J2554" s="1">
        <v>13.999999999999998</v>
      </c>
      <c r="K2554" s="1">
        <v>2.9299999999999997</v>
      </c>
      <c r="L2554" s="1">
        <f t="shared" si="39"/>
        <v>8.4649999999999999</v>
      </c>
      <c r="M2554">
        <v>2</v>
      </c>
      <c r="N2554">
        <v>2.2000000000000002</v>
      </c>
    </row>
    <row r="2555" spans="1:14" x14ac:dyDescent="0.3">
      <c r="A2555">
        <v>86285</v>
      </c>
      <c r="B2555">
        <v>1</v>
      </c>
      <c r="C2555">
        <v>18</v>
      </c>
      <c r="D2555">
        <v>18791.009999999998</v>
      </c>
      <c r="E2555">
        <v>18612.96</v>
      </c>
      <c r="F2555">
        <v>1</v>
      </c>
      <c r="G2555">
        <v>127</v>
      </c>
      <c r="H2555">
        <v>39843.339999999997</v>
      </c>
      <c r="I2555">
        <v>85.7</v>
      </c>
      <c r="J2555" s="1">
        <v>8.3199999999999985</v>
      </c>
      <c r="K2555" s="1">
        <v>8.89</v>
      </c>
      <c r="L2555" s="1">
        <f t="shared" si="39"/>
        <v>8.6050000000000004</v>
      </c>
      <c r="M2555">
        <v>10</v>
      </c>
      <c r="N2555">
        <v>2.2000000000000002</v>
      </c>
    </row>
    <row r="2556" spans="1:14" x14ac:dyDescent="0.3">
      <c r="A2556">
        <v>86286</v>
      </c>
      <c r="B2556">
        <v>2</v>
      </c>
      <c r="C2556">
        <v>60</v>
      </c>
      <c r="D2556">
        <v>21066.37</v>
      </c>
      <c r="E2556">
        <v>21795.41</v>
      </c>
      <c r="F2556">
        <v>1</v>
      </c>
      <c r="G2556">
        <v>132</v>
      </c>
      <c r="H2556">
        <v>69278.34</v>
      </c>
      <c r="I2556">
        <v>78.2</v>
      </c>
      <c r="J2556" s="2" t="e">
        <v>#NULL!</v>
      </c>
      <c r="K2556" s="2" t="e">
        <v>#NULL!</v>
      </c>
      <c r="L2556" s="1" t="e">
        <f t="shared" si="39"/>
        <v>#NULL!</v>
      </c>
      <c r="M2556">
        <v>3</v>
      </c>
      <c r="N2556">
        <v>3.5</v>
      </c>
    </row>
    <row r="2557" spans="1:14" x14ac:dyDescent="0.3">
      <c r="A2557">
        <v>86287</v>
      </c>
      <c r="B2557">
        <v>2</v>
      </c>
      <c r="C2557">
        <v>18</v>
      </c>
      <c r="D2557">
        <v>11552.59</v>
      </c>
      <c r="E2557">
        <v>11288.49</v>
      </c>
      <c r="F2557">
        <v>2</v>
      </c>
      <c r="G2557">
        <v>119</v>
      </c>
      <c r="H2557">
        <v>33333.65</v>
      </c>
      <c r="I2557">
        <v>97.4</v>
      </c>
      <c r="J2557" s="2" t="e">
        <v>#NULL!</v>
      </c>
      <c r="K2557" s="2" t="e">
        <v>#NULL!</v>
      </c>
      <c r="L2557" s="1" t="e">
        <f t="shared" si="39"/>
        <v>#NULL!</v>
      </c>
      <c r="M2557">
        <v>11</v>
      </c>
      <c r="N2557">
        <v>2.1</v>
      </c>
    </row>
    <row r="2558" spans="1:14" x14ac:dyDescent="0.3">
      <c r="A2558">
        <v>86288</v>
      </c>
      <c r="B2558">
        <v>2</v>
      </c>
      <c r="C2558">
        <v>17</v>
      </c>
      <c r="D2558">
        <v>72255.520000000004</v>
      </c>
      <c r="E2558">
        <v>74378.89</v>
      </c>
      <c r="F2558">
        <v>2</v>
      </c>
      <c r="G2558">
        <v>120</v>
      </c>
      <c r="H2558">
        <v>248425.68</v>
      </c>
      <c r="I2558">
        <v>103.2</v>
      </c>
      <c r="J2558" s="1">
        <v>4.629999999999999</v>
      </c>
      <c r="K2558" s="1">
        <v>12.959999999999999</v>
      </c>
      <c r="L2558" s="1">
        <f t="shared" si="39"/>
        <v>8.7949999999999982</v>
      </c>
      <c r="M2558">
        <v>13</v>
      </c>
      <c r="N2558">
        <v>0.08</v>
      </c>
    </row>
    <row r="2559" spans="1:14" x14ac:dyDescent="0.3">
      <c r="A2559">
        <v>86289</v>
      </c>
      <c r="B2559">
        <v>2</v>
      </c>
      <c r="C2559">
        <v>7</v>
      </c>
      <c r="D2559">
        <v>15130.92</v>
      </c>
      <c r="E2559">
        <v>17341.03</v>
      </c>
      <c r="F2559">
        <v>2</v>
      </c>
      <c r="G2559">
        <v>121</v>
      </c>
      <c r="H2559">
        <v>34962.22</v>
      </c>
      <c r="I2559">
        <v>65.3</v>
      </c>
      <c r="J2559" s="1">
        <v>19.450000000000003</v>
      </c>
      <c r="K2559" s="2" t="e">
        <v>#NULL!</v>
      </c>
      <c r="L2559" s="1">
        <f t="shared" si="39"/>
        <v>19.450000000000003</v>
      </c>
      <c r="M2559">
        <v>12</v>
      </c>
      <c r="N2559">
        <v>0.5</v>
      </c>
    </row>
    <row r="2560" spans="1:14" x14ac:dyDescent="0.3">
      <c r="A2560">
        <v>86290</v>
      </c>
      <c r="B2560">
        <v>2</v>
      </c>
      <c r="C2560">
        <v>29</v>
      </c>
      <c r="D2560">
        <v>71430.38</v>
      </c>
      <c r="E2560">
        <v>72127.259999999995</v>
      </c>
      <c r="F2560">
        <v>1</v>
      </c>
      <c r="G2560">
        <v>126</v>
      </c>
      <c r="H2560">
        <v>43624.78</v>
      </c>
      <c r="I2560">
        <v>101.6</v>
      </c>
      <c r="J2560" s="1">
        <v>12.29</v>
      </c>
      <c r="K2560" s="1">
        <v>21.72</v>
      </c>
      <c r="L2560" s="1">
        <f t="shared" si="39"/>
        <v>17.004999999999999</v>
      </c>
      <c r="M2560">
        <v>0</v>
      </c>
      <c r="N2560">
        <v>0.08</v>
      </c>
    </row>
    <row r="2561" spans="1:14" x14ac:dyDescent="0.3">
      <c r="A2561">
        <v>86291</v>
      </c>
      <c r="B2561">
        <v>2</v>
      </c>
      <c r="C2561">
        <v>60</v>
      </c>
      <c r="D2561">
        <v>102192.11</v>
      </c>
      <c r="E2561">
        <v>100398.53</v>
      </c>
      <c r="F2561">
        <v>2</v>
      </c>
      <c r="G2561">
        <v>131</v>
      </c>
      <c r="H2561">
        <v>56637.14</v>
      </c>
      <c r="I2561">
        <v>70</v>
      </c>
      <c r="J2561" s="2" t="e">
        <v>#NULL!</v>
      </c>
      <c r="K2561" s="2" t="e">
        <v>#NULL!</v>
      </c>
      <c r="L2561" s="1" t="e">
        <f t="shared" si="39"/>
        <v>#NULL!</v>
      </c>
      <c r="M2561">
        <v>4</v>
      </c>
      <c r="N2561">
        <v>2.2000000000000002</v>
      </c>
    </row>
    <row r="2562" spans="1:14" x14ac:dyDescent="0.3">
      <c r="A2562">
        <v>86292</v>
      </c>
      <c r="B2562">
        <v>1</v>
      </c>
      <c r="C2562">
        <v>16</v>
      </c>
      <c r="D2562">
        <v>29599.4</v>
      </c>
      <c r="E2562">
        <v>30910.68</v>
      </c>
      <c r="F2562">
        <v>2</v>
      </c>
      <c r="G2562">
        <v>130</v>
      </c>
      <c r="H2562">
        <v>46105.73</v>
      </c>
      <c r="I2562">
        <v>76.5</v>
      </c>
      <c r="J2562" s="1">
        <v>10.67</v>
      </c>
      <c r="K2562" s="1">
        <v>6.8099999999999987</v>
      </c>
      <c r="L2562" s="1">
        <f t="shared" si="39"/>
        <v>8.7399999999999984</v>
      </c>
      <c r="M2562">
        <v>2</v>
      </c>
      <c r="N2562">
        <v>2.1</v>
      </c>
    </row>
    <row r="2563" spans="1:14" x14ac:dyDescent="0.3">
      <c r="A2563">
        <v>86293</v>
      </c>
      <c r="B2563">
        <v>2</v>
      </c>
      <c r="C2563">
        <v>40</v>
      </c>
      <c r="D2563">
        <v>21208.39</v>
      </c>
      <c r="E2563">
        <v>24119.85</v>
      </c>
      <c r="F2563">
        <v>2</v>
      </c>
      <c r="G2563">
        <v>130</v>
      </c>
      <c r="H2563">
        <v>356829.58</v>
      </c>
      <c r="I2563">
        <v>90.2</v>
      </c>
      <c r="J2563" s="1">
        <v>4.7299999999999995</v>
      </c>
      <c r="K2563" s="1">
        <v>7.49</v>
      </c>
      <c r="L2563" s="1">
        <f t="shared" ref="L2563:L2626" si="40">IF(AND(ISNUMBER(J2563),ISNUMBER(K2563)),AVERAGE(J2563,K2563),IF(ISNUMBER(J2563),J2563,K2563))</f>
        <v>6.1099999999999994</v>
      </c>
      <c r="M2563">
        <v>13</v>
      </c>
      <c r="N2563">
        <v>0.6</v>
      </c>
    </row>
    <row r="2564" spans="1:14" x14ac:dyDescent="0.3">
      <c r="A2564">
        <v>86294</v>
      </c>
      <c r="B2564">
        <v>1</v>
      </c>
      <c r="C2564">
        <v>10</v>
      </c>
      <c r="D2564">
        <v>13486.72</v>
      </c>
      <c r="E2564">
        <v>13951.96</v>
      </c>
      <c r="F2564">
        <v>2</v>
      </c>
      <c r="G2564">
        <v>131</v>
      </c>
      <c r="H2564">
        <v>176266</v>
      </c>
      <c r="I2564">
        <v>69.900000000000006</v>
      </c>
      <c r="J2564" s="1">
        <v>9.6099999999999977</v>
      </c>
      <c r="K2564" s="1">
        <v>13.549999999999999</v>
      </c>
      <c r="L2564" s="1">
        <f t="shared" si="40"/>
        <v>11.579999999999998</v>
      </c>
      <c r="M2564">
        <v>1</v>
      </c>
      <c r="N2564">
        <v>2.7</v>
      </c>
    </row>
    <row r="2565" spans="1:14" x14ac:dyDescent="0.3">
      <c r="A2565">
        <v>86295</v>
      </c>
      <c r="B2565">
        <v>1</v>
      </c>
      <c r="C2565">
        <v>1</v>
      </c>
      <c r="D2565">
        <v>19714.560000000001</v>
      </c>
      <c r="E2565">
        <v>0</v>
      </c>
      <c r="F2565">
        <v>1</v>
      </c>
      <c r="G2565">
        <v>130</v>
      </c>
      <c r="H2565">
        <v>52815.040000000001</v>
      </c>
      <c r="I2565">
        <v>66.599999999999994</v>
      </c>
      <c r="J2565" s="1">
        <v>7.84</v>
      </c>
      <c r="K2565" s="1">
        <v>6.07</v>
      </c>
      <c r="L2565" s="1">
        <f t="shared" si="40"/>
        <v>6.9550000000000001</v>
      </c>
      <c r="M2565">
        <v>12</v>
      </c>
      <c r="N2565">
        <v>0.5</v>
      </c>
    </row>
    <row r="2566" spans="1:14" x14ac:dyDescent="0.3">
      <c r="A2566">
        <v>86296</v>
      </c>
      <c r="B2566">
        <v>1</v>
      </c>
      <c r="C2566">
        <v>40</v>
      </c>
      <c r="D2566">
        <v>144416.95999999999</v>
      </c>
      <c r="E2566">
        <v>145628.6</v>
      </c>
      <c r="F2566">
        <v>2</v>
      </c>
      <c r="G2566">
        <v>125</v>
      </c>
      <c r="H2566">
        <v>78565.52</v>
      </c>
      <c r="J2566" s="2" t="e">
        <v>#NULL!</v>
      </c>
      <c r="K2566" s="2" t="e">
        <v>#NULL!</v>
      </c>
      <c r="L2566" s="1" t="e">
        <f t="shared" si="40"/>
        <v>#NULL!</v>
      </c>
      <c r="M2566">
        <v>0</v>
      </c>
      <c r="N2566">
        <v>0.6</v>
      </c>
    </row>
    <row r="2567" spans="1:14" x14ac:dyDescent="0.3">
      <c r="A2567">
        <v>86297</v>
      </c>
      <c r="B2567">
        <v>2</v>
      </c>
      <c r="C2567">
        <v>35</v>
      </c>
      <c r="D2567">
        <v>51930.03</v>
      </c>
      <c r="E2567">
        <v>53363.75</v>
      </c>
      <c r="F2567">
        <v>1</v>
      </c>
      <c r="G2567">
        <v>130</v>
      </c>
      <c r="H2567">
        <v>37557.89</v>
      </c>
      <c r="I2567">
        <v>84.4</v>
      </c>
      <c r="J2567" s="1">
        <v>5.4899999999999993</v>
      </c>
      <c r="K2567" s="1">
        <v>7.18</v>
      </c>
      <c r="L2567" s="1">
        <f t="shared" si="40"/>
        <v>6.3349999999999991</v>
      </c>
      <c r="M2567">
        <v>5</v>
      </c>
      <c r="N2567">
        <v>6.2</v>
      </c>
    </row>
    <row r="2568" spans="1:14" x14ac:dyDescent="0.3">
      <c r="A2568">
        <v>86298</v>
      </c>
      <c r="B2568">
        <v>2</v>
      </c>
      <c r="C2568">
        <v>50</v>
      </c>
      <c r="D2568">
        <v>175862.39</v>
      </c>
      <c r="E2568">
        <v>182355.65</v>
      </c>
      <c r="F2568">
        <v>1</v>
      </c>
      <c r="G2568">
        <v>126</v>
      </c>
      <c r="H2568">
        <v>76323.25</v>
      </c>
      <c r="I2568">
        <v>88.3</v>
      </c>
      <c r="J2568" s="1">
        <v>8.3800000000000008</v>
      </c>
      <c r="K2568" s="1">
        <v>8.08</v>
      </c>
      <c r="L2568" s="1">
        <f t="shared" si="40"/>
        <v>8.23</v>
      </c>
      <c r="M2568">
        <v>2</v>
      </c>
      <c r="N2568">
        <v>1.7</v>
      </c>
    </row>
    <row r="2569" spans="1:14" x14ac:dyDescent="0.3">
      <c r="A2569">
        <v>86299</v>
      </c>
      <c r="B2569">
        <v>1</v>
      </c>
      <c r="C2569">
        <v>41</v>
      </c>
      <c r="D2569">
        <v>38173.25</v>
      </c>
      <c r="E2569">
        <v>38773.49</v>
      </c>
      <c r="F2569">
        <v>1</v>
      </c>
      <c r="G2569">
        <v>129</v>
      </c>
      <c r="H2569">
        <v>34358.480000000003</v>
      </c>
      <c r="J2569" s="2" t="e">
        <v>#NULL!</v>
      </c>
      <c r="K2569" s="1">
        <v>3.5100000000000002</v>
      </c>
      <c r="L2569" s="1">
        <f t="shared" si="40"/>
        <v>3.5100000000000002</v>
      </c>
      <c r="M2569">
        <v>9</v>
      </c>
      <c r="N2569">
        <v>0.08</v>
      </c>
    </row>
    <row r="2570" spans="1:14" x14ac:dyDescent="0.3">
      <c r="A2570">
        <v>86300</v>
      </c>
      <c r="B2570">
        <v>2</v>
      </c>
      <c r="C2570">
        <v>59</v>
      </c>
      <c r="D2570">
        <v>25772.41</v>
      </c>
      <c r="E2570">
        <v>26172.19</v>
      </c>
      <c r="F2570">
        <v>1</v>
      </c>
      <c r="G2570">
        <v>123</v>
      </c>
      <c r="H2570">
        <v>119727.52</v>
      </c>
      <c r="I2570">
        <v>65</v>
      </c>
      <c r="J2570" s="2" t="e">
        <v>#NULL!</v>
      </c>
      <c r="K2570" s="2" t="e">
        <v>#NULL!</v>
      </c>
      <c r="L2570" s="1" t="e">
        <f t="shared" si="40"/>
        <v>#NULL!</v>
      </c>
      <c r="M2570">
        <v>2</v>
      </c>
      <c r="N2570">
        <v>0.8</v>
      </c>
    </row>
    <row r="2571" spans="1:14" x14ac:dyDescent="0.3">
      <c r="A2571">
        <v>86301</v>
      </c>
      <c r="B2571">
        <v>1</v>
      </c>
      <c r="C2571">
        <v>26</v>
      </c>
      <c r="D2571">
        <v>28601.27</v>
      </c>
      <c r="E2571">
        <v>28599.65</v>
      </c>
      <c r="F2571">
        <v>2</v>
      </c>
      <c r="G2571">
        <v>130</v>
      </c>
      <c r="H2571">
        <v>36158.74</v>
      </c>
      <c r="I2571">
        <v>89.2</v>
      </c>
      <c r="J2571" s="2" t="e">
        <v>#NULL!</v>
      </c>
      <c r="K2571" s="2" t="e">
        <v>#NULL!</v>
      </c>
      <c r="L2571" s="1" t="e">
        <f t="shared" si="40"/>
        <v>#NULL!</v>
      </c>
      <c r="M2571">
        <v>14</v>
      </c>
      <c r="N2571">
        <v>1.6</v>
      </c>
    </row>
    <row r="2572" spans="1:14" x14ac:dyDescent="0.3">
      <c r="A2572">
        <v>86302</v>
      </c>
      <c r="B2572">
        <v>2</v>
      </c>
      <c r="C2572">
        <v>9</v>
      </c>
      <c r="D2572">
        <v>10810.76</v>
      </c>
      <c r="E2572">
        <v>10723.81</v>
      </c>
      <c r="F2572">
        <v>1</v>
      </c>
      <c r="G2572">
        <v>128</v>
      </c>
      <c r="H2572">
        <v>120928.68</v>
      </c>
      <c r="I2572">
        <v>77.5</v>
      </c>
      <c r="J2572" s="1">
        <v>7.65</v>
      </c>
      <c r="K2572" s="2" t="e">
        <v>#NULL!</v>
      </c>
      <c r="L2572" s="1">
        <f t="shared" si="40"/>
        <v>7.65</v>
      </c>
      <c r="M2572">
        <v>13</v>
      </c>
      <c r="N2572">
        <v>4.7</v>
      </c>
    </row>
    <row r="2573" spans="1:14" x14ac:dyDescent="0.3">
      <c r="A2573">
        <v>86303</v>
      </c>
      <c r="B2573">
        <v>2</v>
      </c>
      <c r="C2573">
        <v>1</v>
      </c>
      <c r="D2573">
        <v>21042.080000000002</v>
      </c>
      <c r="E2573">
        <v>21180.35</v>
      </c>
      <c r="F2573">
        <v>2</v>
      </c>
      <c r="G2573">
        <v>131</v>
      </c>
      <c r="H2573">
        <v>51837.58</v>
      </c>
      <c r="I2573">
        <v>86</v>
      </c>
      <c r="J2573" s="2" t="e">
        <v>#NULL!</v>
      </c>
      <c r="K2573" s="2" t="e">
        <v>#NULL!</v>
      </c>
      <c r="L2573" s="1" t="e">
        <f t="shared" si="40"/>
        <v>#NULL!</v>
      </c>
      <c r="M2573">
        <v>12</v>
      </c>
      <c r="N2573">
        <v>0.3</v>
      </c>
    </row>
    <row r="2574" spans="1:14" x14ac:dyDescent="0.3">
      <c r="A2574">
        <v>86304</v>
      </c>
      <c r="B2574">
        <v>2</v>
      </c>
      <c r="C2574">
        <v>8</v>
      </c>
      <c r="D2574">
        <v>35393.35</v>
      </c>
      <c r="E2574">
        <v>40106</v>
      </c>
      <c r="F2574">
        <v>1</v>
      </c>
      <c r="G2574">
        <v>131</v>
      </c>
      <c r="H2574">
        <v>144136.64000000001</v>
      </c>
      <c r="I2574">
        <v>72.7</v>
      </c>
      <c r="J2574" s="1">
        <v>8.9799999999999986</v>
      </c>
      <c r="K2574" s="1">
        <v>7.3199999999999994</v>
      </c>
      <c r="L2574" s="1">
        <f t="shared" si="40"/>
        <v>8.1499999999999986</v>
      </c>
      <c r="M2574">
        <v>0</v>
      </c>
      <c r="N2574">
        <v>0.08</v>
      </c>
    </row>
    <row r="2575" spans="1:14" x14ac:dyDescent="0.3">
      <c r="A2575">
        <v>86305</v>
      </c>
      <c r="B2575">
        <v>2</v>
      </c>
      <c r="C2575">
        <v>8</v>
      </c>
      <c r="D2575">
        <v>16385.09</v>
      </c>
      <c r="E2575">
        <v>18442.650000000001</v>
      </c>
      <c r="F2575">
        <v>2</v>
      </c>
      <c r="G2575">
        <v>129</v>
      </c>
      <c r="H2575">
        <v>94498.96</v>
      </c>
      <c r="I2575">
        <v>84.4</v>
      </c>
      <c r="J2575" s="1">
        <v>17.679999999999996</v>
      </c>
      <c r="K2575" s="1">
        <v>25.100000000000005</v>
      </c>
      <c r="L2575" s="1">
        <f t="shared" si="40"/>
        <v>21.39</v>
      </c>
      <c r="M2575">
        <v>12</v>
      </c>
      <c r="N2575">
        <v>5</v>
      </c>
    </row>
    <row r="2576" spans="1:14" x14ac:dyDescent="0.3">
      <c r="A2576">
        <v>86306</v>
      </c>
      <c r="B2576">
        <v>1</v>
      </c>
      <c r="C2576">
        <v>6</v>
      </c>
      <c r="D2576">
        <v>8589.9</v>
      </c>
      <c r="E2576">
        <v>8872.68</v>
      </c>
      <c r="F2576">
        <v>1</v>
      </c>
      <c r="G2576">
        <v>123</v>
      </c>
      <c r="H2576">
        <v>42829.99</v>
      </c>
      <c r="I2576">
        <v>73.599999999999994</v>
      </c>
      <c r="J2576" s="1">
        <v>24.03</v>
      </c>
      <c r="K2576" s="2" t="e">
        <v>#NULL!</v>
      </c>
      <c r="L2576" s="1">
        <f t="shared" si="40"/>
        <v>24.03</v>
      </c>
      <c r="M2576">
        <v>4</v>
      </c>
      <c r="N2576">
        <v>4.9000000000000004</v>
      </c>
    </row>
    <row r="2577" spans="1:14" x14ac:dyDescent="0.3">
      <c r="A2577">
        <v>86307</v>
      </c>
      <c r="B2577">
        <v>1</v>
      </c>
      <c r="C2577">
        <v>0</v>
      </c>
      <c r="D2577">
        <v>14574.21</v>
      </c>
      <c r="E2577">
        <v>14301.46</v>
      </c>
      <c r="F2577">
        <v>1</v>
      </c>
      <c r="G2577">
        <v>126</v>
      </c>
      <c r="H2577">
        <v>37965.01</v>
      </c>
      <c r="I2577">
        <v>91</v>
      </c>
      <c r="J2577" s="1">
        <v>9.8099999999999987</v>
      </c>
      <c r="K2577" s="1">
        <v>8.2899999999999991</v>
      </c>
      <c r="L2577" s="1">
        <f t="shared" si="40"/>
        <v>9.0499999999999989</v>
      </c>
      <c r="M2577">
        <v>9</v>
      </c>
      <c r="N2577">
        <v>0.8</v>
      </c>
    </row>
    <row r="2578" spans="1:14" x14ac:dyDescent="0.3">
      <c r="A2578">
        <v>86308</v>
      </c>
      <c r="B2578">
        <v>2</v>
      </c>
      <c r="C2578">
        <v>22</v>
      </c>
      <c r="D2578">
        <v>24043.22</v>
      </c>
      <c r="E2578">
        <v>27277.759999999998</v>
      </c>
      <c r="F2578">
        <v>1</v>
      </c>
      <c r="G2578">
        <v>126</v>
      </c>
      <c r="H2578">
        <v>52444.61</v>
      </c>
      <c r="J2578" s="1">
        <v>11.67</v>
      </c>
      <c r="K2578" s="1">
        <v>13.919999999999998</v>
      </c>
      <c r="L2578" s="1">
        <f t="shared" si="40"/>
        <v>12.794999999999998</v>
      </c>
      <c r="M2578">
        <v>11</v>
      </c>
      <c r="N2578">
        <v>1.5</v>
      </c>
    </row>
    <row r="2579" spans="1:14" x14ac:dyDescent="0.3">
      <c r="A2579">
        <v>86309</v>
      </c>
      <c r="B2579">
        <v>1</v>
      </c>
      <c r="C2579">
        <v>15</v>
      </c>
      <c r="D2579">
        <v>16261.63</v>
      </c>
      <c r="E2579">
        <v>15774.57</v>
      </c>
      <c r="F2579">
        <v>1</v>
      </c>
      <c r="G2579">
        <v>121</v>
      </c>
      <c r="H2579">
        <v>327281.02</v>
      </c>
      <c r="I2579">
        <v>66.7</v>
      </c>
      <c r="J2579" s="1">
        <v>5.42</v>
      </c>
      <c r="K2579" s="1">
        <v>6.9700000000000006</v>
      </c>
      <c r="L2579" s="1">
        <f t="shared" si="40"/>
        <v>6.1950000000000003</v>
      </c>
      <c r="M2579">
        <v>0</v>
      </c>
      <c r="N2579">
        <v>16.100000000000001</v>
      </c>
    </row>
    <row r="2580" spans="1:14" x14ac:dyDescent="0.3">
      <c r="A2580">
        <v>86310</v>
      </c>
      <c r="B2580">
        <v>2</v>
      </c>
      <c r="C2580">
        <v>80</v>
      </c>
      <c r="D2580">
        <v>16942.98</v>
      </c>
      <c r="E2580">
        <v>0</v>
      </c>
      <c r="F2580">
        <v>2</v>
      </c>
      <c r="G2580">
        <v>119</v>
      </c>
      <c r="H2580">
        <v>82386.98</v>
      </c>
      <c r="I2580">
        <v>98.5</v>
      </c>
      <c r="J2580" s="1">
        <v>18.41</v>
      </c>
      <c r="K2580" s="2" t="e">
        <v>#NULL!</v>
      </c>
      <c r="L2580" s="1">
        <f t="shared" si="40"/>
        <v>18.41</v>
      </c>
      <c r="M2580">
        <v>10</v>
      </c>
      <c r="N2580">
        <v>6</v>
      </c>
    </row>
    <row r="2581" spans="1:14" x14ac:dyDescent="0.3">
      <c r="A2581">
        <v>86311</v>
      </c>
      <c r="B2581">
        <v>2</v>
      </c>
      <c r="C2581">
        <v>18</v>
      </c>
      <c r="D2581">
        <v>12686.11</v>
      </c>
      <c r="E2581">
        <v>12692.67</v>
      </c>
      <c r="F2581">
        <v>1</v>
      </c>
      <c r="G2581">
        <v>120</v>
      </c>
      <c r="H2581">
        <v>48678.879999999997</v>
      </c>
      <c r="I2581">
        <v>72.099999999999994</v>
      </c>
      <c r="J2581" s="2" t="e">
        <v>#NULL!</v>
      </c>
      <c r="K2581" s="2" t="e">
        <v>#NULL!</v>
      </c>
      <c r="L2581" s="1" t="e">
        <f t="shared" si="40"/>
        <v>#NULL!</v>
      </c>
      <c r="M2581">
        <v>0</v>
      </c>
      <c r="N2581">
        <v>3.7</v>
      </c>
    </row>
    <row r="2582" spans="1:14" x14ac:dyDescent="0.3">
      <c r="A2582">
        <v>86312</v>
      </c>
      <c r="B2582">
        <v>1</v>
      </c>
      <c r="C2582">
        <v>58</v>
      </c>
      <c r="D2582">
        <v>15697.63</v>
      </c>
      <c r="E2582">
        <v>15652.04</v>
      </c>
      <c r="F2582">
        <v>1</v>
      </c>
      <c r="G2582">
        <v>123</v>
      </c>
      <c r="H2582">
        <v>73066.929999999993</v>
      </c>
      <c r="I2582">
        <v>69.599999999999994</v>
      </c>
      <c r="J2582" s="1">
        <v>8.3899999999999988</v>
      </c>
      <c r="K2582" s="1">
        <v>27.449999999999996</v>
      </c>
      <c r="L2582" s="1">
        <f t="shared" si="40"/>
        <v>17.919999999999998</v>
      </c>
      <c r="M2582">
        <v>3</v>
      </c>
      <c r="N2582">
        <v>1.6</v>
      </c>
    </row>
    <row r="2583" spans="1:14" x14ac:dyDescent="0.3">
      <c r="A2583">
        <v>86313</v>
      </c>
      <c r="B2583">
        <v>1</v>
      </c>
      <c r="C2583">
        <v>10</v>
      </c>
      <c r="D2583">
        <v>46820.01</v>
      </c>
      <c r="E2583">
        <v>46716.89</v>
      </c>
      <c r="F2583">
        <v>2</v>
      </c>
      <c r="G2583">
        <v>125</v>
      </c>
      <c r="H2583">
        <v>115608.45</v>
      </c>
      <c r="I2583">
        <v>78.900000000000006</v>
      </c>
      <c r="J2583" s="2" t="e">
        <v>#NULL!</v>
      </c>
      <c r="K2583" s="2" t="e">
        <v>#NULL!</v>
      </c>
      <c r="L2583" s="1" t="e">
        <f t="shared" si="40"/>
        <v>#NULL!</v>
      </c>
      <c r="M2583" s="2" t="e">
        <v>#NULL!</v>
      </c>
      <c r="N2583">
        <v>0.6</v>
      </c>
    </row>
    <row r="2584" spans="1:14" x14ac:dyDescent="0.3">
      <c r="A2584">
        <v>86314</v>
      </c>
      <c r="B2584">
        <v>1</v>
      </c>
      <c r="C2584">
        <v>11</v>
      </c>
      <c r="D2584">
        <v>54848.89</v>
      </c>
      <c r="E2584">
        <v>54607.74</v>
      </c>
      <c r="F2584">
        <v>2</v>
      </c>
      <c r="G2584">
        <v>128</v>
      </c>
      <c r="H2584">
        <v>81596.27</v>
      </c>
      <c r="I2584">
        <v>79.400000000000006</v>
      </c>
      <c r="J2584" s="1">
        <v>5.29</v>
      </c>
      <c r="K2584" s="2" t="e">
        <v>#NULL!</v>
      </c>
      <c r="L2584" s="1">
        <f t="shared" si="40"/>
        <v>5.29</v>
      </c>
      <c r="M2584">
        <v>11</v>
      </c>
      <c r="N2584">
        <v>1.5</v>
      </c>
    </row>
    <row r="2585" spans="1:14" x14ac:dyDescent="0.3">
      <c r="A2585">
        <v>86315</v>
      </c>
      <c r="B2585">
        <v>2</v>
      </c>
      <c r="C2585">
        <v>80</v>
      </c>
      <c r="D2585">
        <v>14026.93</v>
      </c>
      <c r="E2585">
        <v>13372.39</v>
      </c>
      <c r="F2585">
        <v>1</v>
      </c>
      <c r="G2585">
        <v>128</v>
      </c>
      <c r="H2585">
        <v>118815.72</v>
      </c>
      <c r="I2585">
        <v>81.599999999999994</v>
      </c>
      <c r="J2585" s="1">
        <v>4.8099999999999996</v>
      </c>
      <c r="K2585" s="1">
        <v>5.4499999999999993</v>
      </c>
      <c r="L2585" s="1">
        <f t="shared" si="40"/>
        <v>5.129999999999999</v>
      </c>
      <c r="M2585">
        <v>12</v>
      </c>
      <c r="N2585">
        <v>0.9</v>
      </c>
    </row>
    <row r="2586" spans="1:14" x14ac:dyDescent="0.3">
      <c r="A2586">
        <v>86316</v>
      </c>
      <c r="B2586">
        <v>2</v>
      </c>
      <c r="C2586">
        <v>12</v>
      </c>
      <c r="D2586">
        <v>18629.2</v>
      </c>
      <c r="E2586">
        <v>20874.61</v>
      </c>
      <c r="F2586">
        <v>1</v>
      </c>
      <c r="G2586">
        <v>122</v>
      </c>
      <c r="H2586">
        <v>48325.279999999999</v>
      </c>
      <c r="I2586">
        <v>90.9</v>
      </c>
      <c r="J2586" s="1">
        <v>12.93</v>
      </c>
      <c r="K2586" s="1">
        <v>13.78</v>
      </c>
      <c r="L2586" s="1">
        <f t="shared" si="40"/>
        <v>13.355</v>
      </c>
      <c r="M2586">
        <v>10</v>
      </c>
      <c r="N2586">
        <v>1.5</v>
      </c>
    </row>
    <row r="2587" spans="1:14" x14ac:dyDescent="0.3">
      <c r="A2587">
        <v>86317</v>
      </c>
      <c r="B2587">
        <v>1</v>
      </c>
      <c r="C2587">
        <v>80</v>
      </c>
      <c r="D2587">
        <v>36527.14</v>
      </c>
      <c r="E2587">
        <v>0</v>
      </c>
      <c r="F2587">
        <v>1</v>
      </c>
      <c r="G2587">
        <v>133</v>
      </c>
      <c r="H2587">
        <v>38526.61</v>
      </c>
      <c r="I2587">
        <v>65.5</v>
      </c>
      <c r="J2587" s="2" t="e">
        <v>#NULL!</v>
      </c>
      <c r="K2587" s="2" t="e">
        <v>#NULL!</v>
      </c>
      <c r="L2587" s="1" t="e">
        <f t="shared" si="40"/>
        <v>#NULL!</v>
      </c>
      <c r="M2587">
        <v>9</v>
      </c>
      <c r="N2587">
        <v>1.6</v>
      </c>
    </row>
    <row r="2588" spans="1:14" x14ac:dyDescent="0.3">
      <c r="A2588">
        <v>86318</v>
      </c>
      <c r="B2588">
        <v>1</v>
      </c>
      <c r="C2588">
        <v>63</v>
      </c>
      <c r="D2588">
        <v>34150.43</v>
      </c>
      <c r="E2588">
        <v>46882.49</v>
      </c>
      <c r="F2588">
        <v>1</v>
      </c>
      <c r="G2588">
        <v>133</v>
      </c>
      <c r="H2588">
        <v>309488.5</v>
      </c>
      <c r="I2588">
        <v>65.900000000000006</v>
      </c>
      <c r="J2588" s="1">
        <v>15.76</v>
      </c>
      <c r="K2588" s="1">
        <v>9.67</v>
      </c>
      <c r="L2588" s="1">
        <f t="shared" si="40"/>
        <v>12.715</v>
      </c>
      <c r="M2588">
        <v>5</v>
      </c>
      <c r="N2588">
        <v>1.5</v>
      </c>
    </row>
    <row r="2589" spans="1:14" x14ac:dyDescent="0.3">
      <c r="A2589">
        <v>86319</v>
      </c>
      <c r="B2589">
        <v>2</v>
      </c>
      <c r="C2589">
        <v>55</v>
      </c>
      <c r="D2589">
        <v>94016.55</v>
      </c>
      <c r="E2589">
        <v>94677.39</v>
      </c>
      <c r="F2589">
        <v>1</v>
      </c>
      <c r="G2589">
        <v>125</v>
      </c>
      <c r="H2589">
        <v>54532.959999999999</v>
      </c>
      <c r="I2589">
        <v>91.8</v>
      </c>
      <c r="J2589" s="1">
        <v>8.9599999999999991</v>
      </c>
      <c r="K2589" s="1">
        <v>4.92</v>
      </c>
      <c r="L2589" s="1">
        <f t="shared" si="40"/>
        <v>6.9399999999999995</v>
      </c>
      <c r="M2589">
        <v>1</v>
      </c>
      <c r="N2589">
        <v>15.9</v>
      </c>
    </row>
    <row r="2590" spans="1:14" x14ac:dyDescent="0.3">
      <c r="A2590">
        <v>86320</v>
      </c>
      <c r="B2590">
        <v>1</v>
      </c>
      <c r="C2590">
        <v>80</v>
      </c>
      <c r="D2590">
        <v>9407.6</v>
      </c>
      <c r="E2590">
        <v>9508.89</v>
      </c>
      <c r="F2590">
        <v>1</v>
      </c>
      <c r="G2590">
        <v>127</v>
      </c>
      <c r="H2590">
        <v>280024.26</v>
      </c>
      <c r="I2590">
        <v>74.400000000000006</v>
      </c>
      <c r="J2590" s="1">
        <v>5.5600000000000014</v>
      </c>
      <c r="K2590" s="2" t="e">
        <v>#NULL!</v>
      </c>
      <c r="L2590" s="1">
        <f t="shared" si="40"/>
        <v>5.5600000000000014</v>
      </c>
      <c r="M2590">
        <v>13</v>
      </c>
      <c r="N2590">
        <v>5.5</v>
      </c>
    </row>
    <row r="2591" spans="1:14" x14ac:dyDescent="0.3">
      <c r="A2591">
        <v>86321</v>
      </c>
      <c r="B2591">
        <v>2</v>
      </c>
      <c r="C2591">
        <v>25</v>
      </c>
      <c r="D2591">
        <v>20092.97</v>
      </c>
      <c r="E2591">
        <v>20313.580000000002</v>
      </c>
      <c r="F2591">
        <v>2</v>
      </c>
      <c r="G2591">
        <v>124</v>
      </c>
      <c r="H2591">
        <v>118990.52</v>
      </c>
      <c r="I2591">
        <v>103.4</v>
      </c>
      <c r="J2591" s="1">
        <v>13.12</v>
      </c>
      <c r="K2591" s="1">
        <v>8.09</v>
      </c>
      <c r="L2591" s="1">
        <f t="shared" si="40"/>
        <v>10.605</v>
      </c>
      <c r="M2591">
        <v>5</v>
      </c>
      <c r="N2591">
        <v>3.9</v>
      </c>
    </row>
    <row r="2592" spans="1:14" x14ac:dyDescent="0.3">
      <c r="A2592">
        <v>86322</v>
      </c>
      <c r="B2592">
        <v>2</v>
      </c>
      <c r="C2592">
        <v>39</v>
      </c>
      <c r="D2592">
        <v>21990.38</v>
      </c>
      <c r="E2592">
        <v>23002.6</v>
      </c>
      <c r="F2592">
        <v>2</v>
      </c>
      <c r="G2592">
        <v>120</v>
      </c>
      <c r="H2592">
        <v>114331.97</v>
      </c>
      <c r="J2592" s="1">
        <v>13.700000000000001</v>
      </c>
      <c r="K2592" s="1">
        <v>17.769999999999996</v>
      </c>
      <c r="L2592" s="1">
        <f t="shared" si="40"/>
        <v>15.734999999999999</v>
      </c>
      <c r="M2592" s="2" t="e">
        <v>#NULL!</v>
      </c>
      <c r="N2592">
        <v>0.08</v>
      </c>
    </row>
    <row r="2593" spans="1:14" x14ac:dyDescent="0.3">
      <c r="A2593">
        <v>86323</v>
      </c>
      <c r="B2593">
        <v>2</v>
      </c>
      <c r="C2593">
        <v>24</v>
      </c>
      <c r="D2593">
        <v>22264.07</v>
      </c>
      <c r="E2593">
        <v>23567.39</v>
      </c>
      <c r="F2593">
        <v>1</v>
      </c>
      <c r="G2593">
        <v>121</v>
      </c>
      <c r="H2593">
        <v>56921.96</v>
      </c>
      <c r="I2593">
        <v>82.7</v>
      </c>
      <c r="J2593" s="1">
        <v>6.1</v>
      </c>
      <c r="K2593" s="1">
        <v>9.8600000000000012</v>
      </c>
      <c r="L2593" s="1">
        <f t="shared" si="40"/>
        <v>7.98</v>
      </c>
      <c r="M2593">
        <v>3</v>
      </c>
      <c r="N2593">
        <v>3.7</v>
      </c>
    </row>
    <row r="2594" spans="1:14" x14ac:dyDescent="0.3">
      <c r="A2594">
        <v>86324</v>
      </c>
      <c r="B2594">
        <v>2</v>
      </c>
      <c r="C2594">
        <v>29</v>
      </c>
      <c r="D2594">
        <v>76561.64</v>
      </c>
      <c r="E2594">
        <v>77479.22</v>
      </c>
      <c r="F2594">
        <v>1</v>
      </c>
      <c r="G2594">
        <v>130</v>
      </c>
      <c r="H2594">
        <v>37674.5</v>
      </c>
      <c r="I2594">
        <v>107.9</v>
      </c>
      <c r="J2594" s="1">
        <v>12.580000000000002</v>
      </c>
      <c r="K2594" s="1">
        <v>6.9200000000000008</v>
      </c>
      <c r="L2594" s="1">
        <f t="shared" si="40"/>
        <v>9.7500000000000018</v>
      </c>
      <c r="M2594">
        <v>5</v>
      </c>
      <c r="N2594">
        <v>2.2999999999999998</v>
      </c>
    </row>
    <row r="2595" spans="1:14" x14ac:dyDescent="0.3">
      <c r="A2595">
        <v>86325</v>
      </c>
      <c r="B2595">
        <v>1</v>
      </c>
      <c r="C2595">
        <v>60</v>
      </c>
      <c r="D2595">
        <v>8225.11</v>
      </c>
      <c r="E2595">
        <v>8513.23</v>
      </c>
      <c r="F2595">
        <v>2</v>
      </c>
      <c r="G2595">
        <v>119</v>
      </c>
      <c r="H2595">
        <v>55697.73</v>
      </c>
      <c r="I2595">
        <v>67.599999999999994</v>
      </c>
      <c r="J2595" s="1">
        <v>11.719999999999997</v>
      </c>
      <c r="K2595" s="1">
        <v>4.05</v>
      </c>
      <c r="L2595" s="1">
        <f t="shared" si="40"/>
        <v>7.884999999999998</v>
      </c>
      <c r="M2595">
        <v>10</v>
      </c>
      <c r="N2595">
        <v>2.4</v>
      </c>
    </row>
    <row r="2596" spans="1:14" x14ac:dyDescent="0.3">
      <c r="A2596">
        <v>86326</v>
      </c>
      <c r="B2596">
        <v>2</v>
      </c>
      <c r="C2596">
        <v>69</v>
      </c>
      <c r="D2596">
        <v>35931.019999999997</v>
      </c>
      <c r="E2596">
        <v>41101.72</v>
      </c>
      <c r="F2596">
        <v>2</v>
      </c>
      <c r="G2596">
        <v>132</v>
      </c>
      <c r="H2596">
        <v>87422.7</v>
      </c>
      <c r="I2596">
        <v>61.4</v>
      </c>
      <c r="J2596" s="1">
        <v>15.41</v>
      </c>
      <c r="K2596" s="1">
        <v>4.9000000000000004</v>
      </c>
      <c r="L2596" s="1">
        <f t="shared" si="40"/>
        <v>10.155000000000001</v>
      </c>
      <c r="M2596">
        <v>0</v>
      </c>
      <c r="N2596">
        <v>0.08</v>
      </c>
    </row>
    <row r="2597" spans="1:14" x14ac:dyDescent="0.3">
      <c r="A2597">
        <v>86327</v>
      </c>
      <c r="B2597">
        <v>2</v>
      </c>
      <c r="C2597">
        <v>12</v>
      </c>
      <c r="D2597">
        <v>45398.52</v>
      </c>
      <c r="E2597">
        <v>62815.88</v>
      </c>
      <c r="F2597">
        <v>1</v>
      </c>
      <c r="G2597">
        <v>131</v>
      </c>
      <c r="H2597">
        <v>80168.7</v>
      </c>
      <c r="I2597">
        <v>65.7</v>
      </c>
      <c r="J2597" s="1">
        <v>6.8</v>
      </c>
      <c r="K2597" s="1">
        <v>3.31</v>
      </c>
      <c r="L2597" s="1">
        <f t="shared" si="40"/>
        <v>5.0549999999999997</v>
      </c>
      <c r="M2597">
        <v>11</v>
      </c>
      <c r="N2597">
        <v>0.3</v>
      </c>
    </row>
    <row r="2598" spans="1:14" x14ac:dyDescent="0.3">
      <c r="A2598">
        <v>86328</v>
      </c>
      <c r="B2598">
        <v>1</v>
      </c>
      <c r="C2598">
        <v>75</v>
      </c>
      <c r="D2598">
        <v>11575.73</v>
      </c>
      <c r="E2598">
        <v>16421.03</v>
      </c>
      <c r="F2598">
        <v>1</v>
      </c>
      <c r="G2598">
        <v>133</v>
      </c>
      <c r="H2598">
        <v>60652.23</v>
      </c>
      <c r="I2598">
        <v>88.4</v>
      </c>
      <c r="J2598" s="2" t="e">
        <v>#NULL!</v>
      </c>
      <c r="K2598" s="2" t="e">
        <v>#NULL!</v>
      </c>
      <c r="L2598" s="1" t="e">
        <f t="shared" si="40"/>
        <v>#NULL!</v>
      </c>
      <c r="M2598">
        <v>10</v>
      </c>
      <c r="N2598">
        <v>0.08</v>
      </c>
    </row>
    <row r="2599" spans="1:14" x14ac:dyDescent="0.3">
      <c r="A2599">
        <v>86329</v>
      </c>
      <c r="B2599">
        <v>2</v>
      </c>
      <c r="C2599">
        <v>18</v>
      </c>
      <c r="D2599">
        <v>16104.21</v>
      </c>
      <c r="E2599">
        <v>16377.98</v>
      </c>
      <c r="F2599">
        <v>1</v>
      </c>
      <c r="G2599">
        <v>124</v>
      </c>
      <c r="H2599">
        <v>253655.6</v>
      </c>
      <c r="I2599">
        <v>103.3</v>
      </c>
      <c r="J2599" s="1">
        <v>8.07</v>
      </c>
      <c r="K2599" s="1">
        <v>6.27</v>
      </c>
      <c r="L2599" s="1">
        <f t="shared" si="40"/>
        <v>7.17</v>
      </c>
      <c r="M2599">
        <v>4</v>
      </c>
      <c r="N2599">
        <v>2.2999999999999998</v>
      </c>
    </row>
    <row r="2600" spans="1:14" x14ac:dyDescent="0.3">
      <c r="A2600">
        <v>86330</v>
      </c>
      <c r="B2600">
        <v>2</v>
      </c>
      <c r="C2600">
        <v>5</v>
      </c>
      <c r="D2600">
        <v>11569.51</v>
      </c>
      <c r="E2600">
        <v>12026.02</v>
      </c>
      <c r="F2600">
        <v>2</v>
      </c>
      <c r="G2600">
        <v>129</v>
      </c>
      <c r="H2600">
        <v>162615.72</v>
      </c>
      <c r="I2600">
        <v>115.8</v>
      </c>
      <c r="J2600" s="1">
        <v>10.39</v>
      </c>
      <c r="K2600" s="1">
        <v>8.98</v>
      </c>
      <c r="L2600" s="1">
        <f t="shared" si="40"/>
        <v>9.6850000000000005</v>
      </c>
      <c r="M2600">
        <v>3</v>
      </c>
      <c r="N2600">
        <v>1.5</v>
      </c>
    </row>
    <row r="2601" spans="1:14" x14ac:dyDescent="0.3">
      <c r="A2601">
        <v>86331</v>
      </c>
      <c r="B2601">
        <v>2</v>
      </c>
      <c r="C2601">
        <v>1</v>
      </c>
      <c r="D2601">
        <v>8525.7999999999993</v>
      </c>
      <c r="E2601">
        <v>8932.27</v>
      </c>
      <c r="F2601">
        <v>1</v>
      </c>
      <c r="G2601">
        <v>121</v>
      </c>
      <c r="H2601">
        <v>64843.03</v>
      </c>
      <c r="I2601">
        <v>75.099999999999994</v>
      </c>
      <c r="J2601" s="1">
        <v>7.97</v>
      </c>
      <c r="K2601" s="1">
        <v>2.69</v>
      </c>
      <c r="L2601" s="1">
        <f t="shared" si="40"/>
        <v>5.33</v>
      </c>
      <c r="M2601">
        <v>4</v>
      </c>
      <c r="N2601">
        <v>0.3</v>
      </c>
    </row>
    <row r="2602" spans="1:14" x14ac:dyDescent="0.3">
      <c r="A2602">
        <v>86332</v>
      </c>
      <c r="B2602">
        <v>2</v>
      </c>
      <c r="C2602">
        <v>34</v>
      </c>
      <c r="D2602">
        <v>22489.81</v>
      </c>
      <c r="E2602">
        <v>22482.959999999999</v>
      </c>
      <c r="F2602">
        <v>2</v>
      </c>
      <c r="G2602">
        <v>126</v>
      </c>
      <c r="H2602">
        <v>94947.43</v>
      </c>
      <c r="I2602">
        <v>63.2</v>
      </c>
      <c r="J2602" s="1">
        <v>8.2199999999999989</v>
      </c>
      <c r="K2602" s="1">
        <v>9.68</v>
      </c>
      <c r="L2602" s="1">
        <f t="shared" si="40"/>
        <v>8.9499999999999993</v>
      </c>
      <c r="M2602">
        <v>1</v>
      </c>
      <c r="N2602">
        <v>2.1</v>
      </c>
    </row>
    <row r="2603" spans="1:14" x14ac:dyDescent="0.3">
      <c r="A2603">
        <v>86333</v>
      </c>
      <c r="B2603">
        <v>1</v>
      </c>
      <c r="C2603">
        <v>23</v>
      </c>
      <c r="D2603">
        <v>16953.91</v>
      </c>
      <c r="E2603">
        <v>18514.88</v>
      </c>
      <c r="F2603">
        <v>2</v>
      </c>
      <c r="G2603">
        <v>133</v>
      </c>
      <c r="H2603">
        <v>79362.740000000005</v>
      </c>
      <c r="I2603">
        <v>65.3</v>
      </c>
      <c r="J2603" s="1">
        <v>8.7900000000000009</v>
      </c>
      <c r="K2603" s="1">
        <v>11.719999999999997</v>
      </c>
      <c r="L2603" s="1">
        <f t="shared" si="40"/>
        <v>10.254999999999999</v>
      </c>
      <c r="M2603">
        <v>3</v>
      </c>
      <c r="N2603">
        <v>1.7</v>
      </c>
    </row>
    <row r="2604" spans="1:14" x14ac:dyDescent="0.3">
      <c r="A2604">
        <v>86334</v>
      </c>
      <c r="B2604">
        <v>1</v>
      </c>
      <c r="C2604">
        <v>72</v>
      </c>
      <c r="D2604">
        <v>17442.13</v>
      </c>
      <c r="E2604">
        <v>18262.650000000001</v>
      </c>
      <c r="F2604">
        <v>2</v>
      </c>
      <c r="G2604">
        <v>130</v>
      </c>
      <c r="H2604">
        <v>244116.35</v>
      </c>
      <c r="I2604">
        <v>76.599999999999994</v>
      </c>
      <c r="J2604" s="1">
        <v>4.67</v>
      </c>
      <c r="K2604" s="1">
        <v>6.83</v>
      </c>
      <c r="L2604" s="1">
        <f t="shared" si="40"/>
        <v>5.75</v>
      </c>
      <c r="M2604">
        <v>2</v>
      </c>
      <c r="N2604">
        <v>0.08</v>
      </c>
    </row>
    <row r="2605" spans="1:14" x14ac:dyDescent="0.3">
      <c r="A2605">
        <v>86335</v>
      </c>
      <c r="B2605">
        <v>1</v>
      </c>
      <c r="C2605">
        <v>60</v>
      </c>
      <c r="D2605">
        <v>8206.2000000000007</v>
      </c>
      <c r="E2605">
        <v>8037.98</v>
      </c>
      <c r="F2605">
        <v>1</v>
      </c>
      <c r="G2605">
        <v>124</v>
      </c>
      <c r="H2605">
        <v>341568.56</v>
      </c>
      <c r="I2605">
        <v>100.8</v>
      </c>
      <c r="J2605" s="2" t="e">
        <v>#NULL!</v>
      </c>
      <c r="K2605" s="2" t="e">
        <v>#NULL!</v>
      </c>
      <c r="L2605" s="1" t="e">
        <f t="shared" si="40"/>
        <v>#NULL!</v>
      </c>
      <c r="M2605">
        <v>10</v>
      </c>
      <c r="N2605">
        <v>0.4</v>
      </c>
    </row>
    <row r="2606" spans="1:14" x14ac:dyDescent="0.3">
      <c r="A2606">
        <v>86336</v>
      </c>
      <c r="B2606">
        <v>2</v>
      </c>
      <c r="C2606">
        <v>62</v>
      </c>
      <c r="D2606">
        <v>34134.47</v>
      </c>
      <c r="E2606">
        <v>33815.800000000003</v>
      </c>
      <c r="F2606">
        <v>1</v>
      </c>
      <c r="G2606">
        <v>131</v>
      </c>
      <c r="H2606">
        <v>204968.13</v>
      </c>
      <c r="J2606" s="2" t="e">
        <v>#NULL!</v>
      </c>
      <c r="K2606" s="2" t="e">
        <v>#NULL!</v>
      </c>
      <c r="L2606" s="1" t="e">
        <f t="shared" si="40"/>
        <v>#NULL!</v>
      </c>
      <c r="M2606">
        <v>0</v>
      </c>
      <c r="N2606">
        <v>0.6</v>
      </c>
    </row>
    <row r="2607" spans="1:14" x14ac:dyDescent="0.3">
      <c r="A2607">
        <v>86337</v>
      </c>
      <c r="B2607">
        <v>1</v>
      </c>
      <c r="C2607">
        <v>11</v>
      </c>
      <c r="D2607">
        <v>24093.279999999999</v>
      </c>
      <c r="E2607">
        <v>24096.720000000001</v>
      </c>
      <c r="F2607">
        <v>1</v>
      </c>
      <c r="G2607">
        <v>120</v>
      </c>
      <c r="H2607">
        <v>30355.23</v>
      </c>
      <c r="I2607">
        <v>97.1</v>
      </c>
      <c r="J2607" s="1">
        <v>9.76</v>
      </c>
      <c r="K2607" s="1">
        <v>9.8800000000000008</v>
      </c>
      <c r="L2607" s="1">
        <f t="shared" si="40"/>
        <v>9.82</v>
      </c>
      <c r="M2607">
        <v>26</v>
      </c>
      <c r="N2607">
        <v>0.08</v>
      </c>
    </row>
    <row r="2608" spans="1:14" x14ac:dyDescent="0.3">
      <c r="A2608">
        <v>86338</v>
      </c>
      <c r="B2608">
        <v>1</v>
      </c>
      <c r="C2608">
        <v>55</v>
      </c>
      <c r="D2608">
        <v>16753.8</v>
      </c>
      <c r="E2608">
        <v>16604.28</v>
      </c>
      <c r="F2608">
        <v>1</v>
      </c>
      <c r="G2608">
        <v>121</v>
      </c>
      <c r="H2608">
        <v>199314.19</v>
      </c>
      <c r="J2608" s="1">
        <v>9.1</v>
      </c>
      <c r="K2608" s="1">
        <v>17.12</v>
      </c>
      <c r="L2608" s="1">
        <f t="shared" si="40"/>
        <v>13.11</v>
      </c>
      <c r="M2608">
        <v>0</v>
      </c>
      <c r="N2608">
        <v>1</v>
      </c>
    </row>
    <row r="2609" spans="1:14" x14ac:dyDescent="0.3">
      <c r="A2609">
        <v>86339</v>
      </c>
      <c r="B2609">
        <v>2</v>
      </c>
      <c r="C2609">
        <v>80</v>
      </c>
      <c r="D2609">
        <v>25536.6</v>
      </c>
      <c r="E2609">
        <v>27526.28</v>
      </c>
      <c r="F2609">
        <v>2</v>
      </c>
      <c r="G2609">
        <v>122</v>
      </c>
      <c r="H2609">
        <v>67611.28</v>
      </c>
      <c r="I2609">
        <v>88.5</v>
      </c>
      <c r="J2609" s="1">
        <v>1.19</v>
      </c>
      <c r="K2609" s="1">
        <v>8.57</v>
      </c>
      <c r="L2609" s="1">
        <f t="shared" si="40"/>
        <v>4.88</v>
      </c>
      <c r="M2609">
        <v>1</v>
      </c>
      <c r="N2609">
        <v>0.08</v>
      </c>
    </row>
    <row r="2610" spans="1:14" x14ac:dyDescent="0.3">
      <c r="A2610">
        <v>86340</v>
      </c>
      <c r="B2610">
        <v>2</v>
      </c>
      <c r="C2610">
        <v>10</v>
      </c>
      <c r="D2610">
        <v>9134.83</v>
      </c>
      <c r="E2610">
        <v>9143.4500000000007</v>
      </c>
      <c r="F2610">
        <v>2</v>
      </c>
      <c r="G2610">
        <v>129</v>
      </c>
      <c r="H2610">
        <v>93351.46</v>
      </c>
      <c r="I2610">
        <v>116.9</v>
      </c>
      <c r="J2610" s="1">
        <v>5.37</v>
      </c>
      <c r="K2610" s="1">
        <v>8.09</v>
      </c>
      <c r="L2610" s="1">
        <f t="shared" si="40"/>
        <v>6.73</v>
      </c>
      <c r="M2610">
        <v>12</v>
      </c>
      <c r="N2610">
        <v>17.399999999999999</v>
      </c>
    </row>
    <row r="2611" spans="1:14" x14ac:dyDescent="0.3">
      <c r="A2611">
        <v>86341</v>
      </c>
      <c r="B2611">
        <v>2</v>
      </c>
      <c r="C2611">
        <v>3</v>
      </c>
      <c r="D2611">
        <v>11788.11</v>
      </c>
      <c r="E2611">
        <v>12350.12</v>
      </c>
      <c r="F2611">
        <v>1</v>
      </c>
      <c r="G2611">
        <v>121</v>
      </c>
      <c r="H2611">
        <v>137866.43</v>
      </c>
      <c r="I2611">
        <v>89.7</v>
      </c>
      <c r="J2611" s="1">
        <v>14.980000000000002</v>
      </c>
      <c r="K2611" s="2" t="e">
        <v>#NULL!</v>
      </c>
      <c r="L2611" s="1">
        <f t="shared" si="40"/>
        <v>14.980000000000002</v>
      </c>
      <c r="M2611">
        <v>4</v>
      </c>
      <c r="N2611">
        <v>7.3</v>
      </c>
    </row>
    <row r="2612" spans="1:14" x14ac:dyDescent="0.3">
      <c r="A2612">
        <v>86342</v>
      </c>
      <c r="B2612">
        <v>1</v>
      </c>
      <c r="C2612">
        <v>31</v>
      </c>
      <c r="D2612">
        <v>29057.33</v>
      </c>
      <c r="E2612">
        <v>29890.38</v>
      </c>
      <c r="F2612">
        <v>2</v>
      </c>
      <c r="G2612">
        <v>126</v>
      </c>
      <c r="H2612">
        <v>86711.76</v>
      </c>
      <c r="I2612">
        <v>92.5</v>
      </c>
      <c r="J2612" s="2" t="e">
        <v>#NULL!</v>
      </c>
      <c r="K2612" s="2" t="e">
        <v>#NULL!</v>
      </c>
      <c r="L2612" s="1" t="e">
        <f t="shared" si="40"/>
        <v>#NULL!</v>
      </c>
      <c r="M2612">
        <v>1</v>
      </c>
      <c r="N2612">
        <v>1.2</v>
      </c>
    </row>
    <row r="2613" spans="1:14" x14ac:dyDescent="0.3">
      <c r="A2613">
        <v>86343</v>
      </c>
      <c r="B2613">
        <v>1</v>
      </c>
      <c r="C2613">
        <v>54</v>
      </c>
      <c r="D2613">
        <v>16041.92</v>
      </c>
      <c r="E2613">
        <v>16598.3</v>
      </c>
      <c r="F2613">
        <v>2</v>
      </c>
      <c r="G2613">
        <v>129</v>
      </c>
      <c r="H2613">
        <v>38583.019999999997</v>
      </c>
      <c r="I2613">
        <v>87.5</v>
      </c>
      <c r="J2613" s="1">
        <v>6.68</v>
      </c>
      <c r="K2613" s="2" t="e">
        <v>#NULL!</v>
      </c>
      <c r="L2613" s="1">
        <f t="shared" si="40"/>
        <v>6.68</v>
      </c>
      <c r="M2613">
        <v>12</v>
      </c>
      <c r="N2613">
        <v>3.2</v>
      </c>
    </row>
    <row r="2614" spans="1:14" x14ac:dyDescent="0.3">
      <c r="A2614">
        <v>86344</v>
      </c>
      <c r="B2614">
        <v>2</v>
      </c>
      <c r="C2614">
        <v>7</v>
      </c>
      <c r="D2614">
        <v>17990.11</v>
      </c>
      <c r="E2614">
        <v>20725.84</v>
      </c>
      <c r="F2614">
        <v>2</v>
      </c>
      <c r="G2614">
        <v>129</v>
      </c>
      <c r="H2614">
        <v>89505.03</v>
      </c>
      <c r="I2614">
        <v>90.2</v>
      </c>
      <c r="J2614" s="2" t="e">
        <v>#NULL!</v>
      </c>
      <c r="K2614" s="2" t="e">
        <v>#NULL!</v>
      </c>
      <c r="L2614" s="1" t="e">
        <f t="shared" si="40"/>
        <v>#NULL!</v>
      </c>
      <c r="M2614">
        <v>1</v>
      </c>
      <c r="N2614">
        <v>0.5</v>
      </c>
    </row>
    <row r="2615" spans="1:14" x14ac:dyDescent="0.3">
      <c r="A2615">
        <v>86345</v>
      </c>
      <c r="B2615">
        <v>2</v>
      </c>
      <c r="C2615">
        <v>14</v>
      </c>
      <c r="D2615">
        <v>24836.080000000002</v>
      </c>
      <c r="E2615">
        <v>30689.06</v>
      </c>
      <c r="F2615">
        <v>1</v>
      </c>
      <c r="G2615">
        <v>127</v>
      </c>
      <c r="H2615">
        <v>73295.69</v>
      </c>
      <c r="I2615">
        <v>61.9</v>
      </c>
      <c r="J2615" s="1">
        <v>7.52</v>
      </c>
      <c r="K2615" s="1">
        <v>4.2499999999999991</v>
      </c>
      <c r="L2615" s="1">
        <f t="shared" si="40"/>
        <v>5.8849999999999998</v>
      </c>
      <c r="M2615">
        <v>4</v>
      </c>
      <c r="N2615">
        <v>0.4</v>
      </c>
    </row>
    <row r="2616" spans="1:14" x14ac:dyDescent="0.3">
      <c r="A2616">
        <v>86346</v>
      </c>
      <c r="B2616">
        <v>2</v>
      </c>
      <c r="C2616">
        <v>0</v>
      </c>
      <c r="D2616">
        <v>5495.95</v>
      </c>
      <c r="E2616">
        <v>5763.58</v>
      </c>
      <c r="F2616">
        <v>2</v>
      </c>
      <c r="G2616">
        <v>131</v>
      </c>
      <c r="H2616">
        <v>44223.98</v>
      </c>
      <c r="I2616">
        <v>58.5</v>
      </c>
      <c r="J2616" s="1">
        <v>8.7900000000000009</v>
      </c>
      <c r="K2616" s="1">
        <v>8.9599999999999991</v>
      </c>
      <c r="L2616" s="1">
        <f t="shared" si="40"/>
        <v>8.875</v>
      </c>
      <c r="M2616">
        <v>12</v>
      </c>
      <c r="N2616">
        <v>3.2</v>
      </c>
    </row>
    <row r="2617" spans="1:14" x14ac:dyDescent="0.3">
      <c r="A2617">
        <v>86347</v>
      </c>
      <c r="B2617">
        <v>1</v>
      </c>
      <c r="C2617">
        <v>54</v>
      </c>
      <c r="D2617">
        <v>27324.45</v>
      </c>
      <c r="E2617">
        <v>29622.78</v>
      </c>
      <c r="F2617">
        <v>2</v>
      </c>
      <c r="G2617">
        <v>132</v>
      </c>
      <c r="H2617">
        <v>26805.78</v>
      </c>
      <c r="I2617">
        <v>66.7</v>
      </c>
      <c r="J2617" s="1">
        <v>9.34</v>
      </c>
      <c r="K2617" s="1">
        <v>8.65</v>
      </c>
      <c r="L2617" s="1">
        <f t="shared" si="40"/>
        <v>8.995000000000001</v>
      </c>
      <c r="M2617">
        <v>2</v>
      </c>
      <c r="N2617">
        <v>0.08</v>
      </c>
    </row>
    <row r="2618" spans="1:14" x14ac:dyDescent="0.3">
      <c r="A2618">
        <v>86348</v>
      </c>
      <c r="B2618">
        <v>1</v>
      </c>
      <c r="C2618">
        <v>35</v>
      </c>
      <c r="D2618">
        <v>25455.93</v>
      </c>
      <c r="E2618">
        <v>26465.4</v>
      </c>
      <c r="F2618">
        <v>1</v>
      </c>
      <c r="G2618">
        <v>129</v>
      </c>
      <c r="H2618">
        <v>51408.35</v>
      </c>
      <c r="I2618">
        <v>78.5</v>
      </c>
      <c r="J2618" s="1">
        <v>15.429999999999998</v>
      </c>
      <c r="K2618" s="1">
        <v>11.31</v>
      </c>
      <c r="L2618" s="1">
        <f t="shared" si="40"/>
        <v>13.37</v>
      </c>
      <c r="M2618">
        <v>0</v>
      </c>
      <c r="N2618">
        <v>4.3</v>
      </c>
    </row>
    <row r="2619" spans="1:14" x14ac:dyDescent="0.3">
      <c r="A2619">
        <v>86349</v>
      </c>
      <c r="B2619">
        <v>1</v>
      </c>
      <c r="C2619">
        <v>71</v>
      </c>
      <c r="D2619">
        <v>19508.93</v>
      </c>
      <c r="E2619">
        <v>19359.59</v>
      </c>
      <c r="F2619">
        <v>1</v>
      </c>
      <c r="G2619">
        <v>129</v>
      </c>
      <c r="H2619">
        <v>112277.84</v>
      </c>
      <c r="I2619">
        <v>113.1</v>
      </c>
      <c r="J2619" s="2" t="e">
        <v>#NULL!</v>
      </c>
      <c r="K2619" s="2" t="e">
        <v>#NULL!</v>
      </c>
      <c r="L2619" s="1" t="e">
        <f t="shared" si="40"/>
        <v>#NULL!</v>
      </c>
      <c r="M2619">
        <v>6</v>
      </c>
      <c r="N2619">
        <v>0.08</v>
      </c>
    </row>
    <row r="2620" spans="1:14" x14ac:dyDescent="0.3">
      <c r="A2620">
        <v>86350</v>
      </c>
      <c r="B2620">
        <v>2</v>
      </c>
      <c r="C2620">
        <v>49</v>
      </c>
      <c r="D2620">
        <v>33426.769999999997</v>
      </c>
      <c r="E2620">
        <v>34976.449999999997</v>
      </c>
      <c r="F2620">
        <v>2</v>
      </c>
      <c r="G2620">
        <v>127</v>
      </c>
      <c r="H2620">
        <v>23155.86</v>
      </c>
      <c r="I2620">
        <v>82.9</v>
      </c>
      <c r="J2620" s="1">
        <v>4.8400000000000007</v>
      </c>
      <c r="K2620" s="2" t="e">
        <v>#NULL!</v>
      </c>
      <c r="L2620" s="1">
        <f t="shared" si="40"/>
        <v>4.8400000000000007</v>
      </c>
      <c r="M2620" s="2" t="e">
        <v>#NULL!</v>
      </c>
      <c r="N2620">
        <v>1</v>
      </c>
    </row>
    <row r="2621" spans="1:14" x14ac:dyDescent="0.3">
      <c r="A2621">
        <v>86351</v>
      </c>
      <c r="B2621">
        <v>1</v>
      </c>
      <c r="C2621">
        <v>53</v>
      </c>
      <c r="D2621">
        <v>96816.14</v>
      </c>
      <c r="E2621">
        <v>99287.93</v>
      </c>
      <c r="F2621">
        <v>1</v>
      </c>
      <c r="G2621">
        <v>131</v>
      </c>
      <c r="H2621">
        <v>260293.76000000001</v>
      </c>
      <c r="J2621" s="1">
        <v>6.78</v>
      </c>
      <c r="K2621" s="1">
        <v>16.760000000000002</v>
      </c>
      <c r="L2621" s="1">
        <f t="shared" si="40"/>
        <v>11.770000000000001</v>
      </c>
      <c r="M2621">
        <v>14</v>
      </c>
      <c r="N2621">
        <v>8</v>
      </c>
    </row>
    <row r="2622" spans="1:14" x14ac:dyDescent="0.3">
      <c r="A2622">
        <v>86352</v>
      </c>
      <c r="B2622">
        <v>2</v>
      </c>
      <c r="C2622">
        <v>31</v>
      </c>
      <c r="D2622">
        <v>23499.84</v>
      </c>
      <c r="E2622">
        <v>23544.54</v>
      </c>
      <c r="F2622">
        <v>2</v>
      </c>
      <c r="G2622">
        <v>129</v>
      </c>
      <c r="H2622">
        <v>54830.39</v>
      </c>
      <c r="I2622">
        <v>74.3</v>
      </c>
      <c r="J2622" s="1">
        <v>13.42</v>
      </c>
      <c r="K2622" s="1">
        <v>3.93</v>
      </c>
      <c r="L2622" s="1">
        <f t="shared" si="40"/>
        <v>8.6750000000000007</v>
      </c>
      <c r="M2622">
        <v>2</v>
      </c>
      <c r="N2622">
        <v>0.3</v>
      </c>
    </row>
    <row r="2623" spans="1:14" x14ac:dyDescent="0.3">
      <c r="A2623">
        <v>86353</v>
      </c>
      <c r="B2623">
        <v>2</v>
      </c>
      <c r="C2623">
        <v>7</v>
      </c>
      <c r="D2623">
        <v>34737.919999999998</v>
      </c>
      <c r="E2623">
        <v>34528.28</v>
      </c>
      <c r="F2623">
        <v>1</v>
      </c>
      <c r="G2623">
        <v>131</v>
      </c>
      <c r="H2623">
        <v>252769.86</v>
      </c>
      <c r="I2623">
        <v>64</v>
      </c>
      <c r="J2623" s="1">
        <v>18.240000000000002</v>
      </c>
      <c r="K2623" s="1">
        <v>5.51</v>
      </c>
      <c r="L2623" s="1">
        <f t="shared" si="40"/>
        <v>11.875</v>
      </c>
      <c r="M2623">
        <v>3</v>
      </c>
      <c r="N2623">
        <v>0.08</v>
      </c>
    </row>
    <row r="2624" spans="1:14" x14ac:dyDescent="0.3">
      <c r="A2624">
        <v>86354</v>
      </c>
      <c r="B2624">
        <v>1</v>
      </c>
      <c r="C2624">
        <v>37</v>
      </c>
      <c r="D2624">
        <v>25064.11</v>
      </c>
      <c r="E2624">
        <v>26055.54</v>
      </c>
      <c r="F2624">
        <v>1</v>
      </c>
      <c r="G2624">
        <v>120</v>
      </c>
      <c r="H2624">
        <v>64467.06</v>
      </c>
      <c r="I2624">
        <v>100.5</v>
      </c>
      <c r="J2624" s="1">
        <v>4.47</v>
      </c>
      <c r="K2624" s="1">
        <v>5.7399999999999993</v>
      </c>
      <c r="L2624" s="1">
        <f t="shared" si="40"/>
        <v>5.1049999999999995</v>
      </c>
      <c r="M2624">
        <v>2</v>
      </c>
      <c r="N2624">
        <v>3.8</v>
      </c>
    </row>
    <row r="2625" spans="1:14" x14ac:dyDescent="0.3">
      <c r="A2625">
        <v>86355</v>
      </c>
      <c r="B2625">
        <v>2</v>
      </c>
      <c r="C2625">
        <v>7</v>
      </c>
      <c r="D2625">
        <v>15024.81</v>
      </c>
      <c r="E2625">
        <v>15805.86</v>
      </c>
      <c r="F2625">
        <v>1</v>
      </c>
      <c r="G2625">
        <v>126</v>
      </c>
      <c r="H2625">
        <v>33439.69</v>
      </c>
      <c r="I2625">
        <v>100.2</v>
      </c>
      <c r="J2625" s="2" t="e">
        <v>#NULL!</v>
      </c>
      <c r="K2625" s="2" t="e">
        <v>#NULL!</v>
      </c>
      <c r="L2625" s="1" t="e">
        <f t="shared" si="40"/>
        <v>#NULL!</v>
      </c>
      <c r="M2625">
        <v>2</v>
      </c>
      <c r="N2625">
        <v>0.08</v>
      </c>
    </row>
    <row r="2626" spans="1:14" x14ac:dyDescent="0.3">
      <c r="A2626">
        <v>86356</v>
      </c>
      <c r="B2626">
        <v>2</v>
      </c>
      <c r="C2626">
        <v>49</v>
      </c>
      <c r="D2626">
        <v>15415.16</v>
      </c>
      <c r="E2626">
        <v>16341.92</v>
      </c>
      <c r="F2626">
        <v>1</v>
      </c>
      <c r="G2626">
        <v>133</v>
      </c>
      <c r="H2626">
        <v>63742.85</v>
      </c>
      <c r="I2626">
        <v>102.4</v>
      </c>
      <c r="J2626" s="1">
        <v>4.8</v>
      </c>
      <c r="K2626" s="1">
        <v>6.4399999999999995</v>
      </c>
      <c r="L2626" s="1">
        <f t="shared" si="40"/>
        <v>5.6199999999999992</v>
      </c>
      <c r="M2626">
        <v>13</v>
      </c>
      <c r="N2626">
        <v>0.08</v>
      </c>
    </row>
    <row r="2627" spans="1:14" x14ac:dyDescent="0.3">
      <c r="A2627">
        <v>86357</v>
      </c>
      <c r="B2627">
        <v>2</v>
      </c>
      <c r="C2627">
        <v>75</v>
      </c>
      <c r="D2627">
        <v>10254.08</v>
      </c>
      <c r="E2627">
        <v>10475.61</v>
      </c>
      <c r="F2627">
        <v>2</v>
      </c>
      <c r="G2627">
        <v>125</v>
      </c>
      <c r="H2627">
        <v>28565.360000000001</v>
      </c>
      <c r="I2627">
        <v>70.400000000000006</v>
      </c>
      <c r="J2627" s="1">
        <v>13.59</v>
      </c>
      <c r="K2627" s="1">
        <v>7.7799999999999994</v>
      </c>
      <c r="L2627" s="1">
        <f t="shared" ref="L2627:L2690" si="41">IF(AND(ISNUMBER(J2627),ISNUMBER(K2627)),AVERAGE(J2627,K2627),IF(ISNUMBER(J2627),J2627,K2627))</f>
        <v>10.684999999999999</v>
      </c>
      <c r="M2627">
        <v>5</v>
      </c>
      <c r="N2627">
        <v>8.5</v>
      </c>
    </row>
    <row r="2628" spans="1:14" x14ac:dyDescent="0.3">
      <c r="A2628">
        <v>86358</v>
      </c>
      <c r="B2628">
        <v>2</v>
      </c>
      <c r="C2628">
        <v>62</v>
      </c>
      <c r="D2628">
        <v>159926.57999999999</v>
      </c>
      <c r="E2628">
        <v>157119.71</v>
      </c>
      <c r="F2628">
        <v>1</v>
      </c>
      <c r="G2628">
        <v>120</v>
      </c>
      <c r="H2628">
        <v>150174.07999999999</v>
      </c>
      <c r="I2628">
        <v>86.3</v>
      </c>
      <c r="J2628" s="1">
        <v>6.4099999999999993</v>
      </c>
      <c r="K2628" s="2" t="e">
        <v>#NULL!</v>
      </c>
      <c r="L2628" s="1">
        <f t="shared" si="41"/>
        <v>6.4099999999999993</v>
      </c>
      <c r="M2628">
        <v>10</v>
      </c>
      <c r="N2628">
        <v>1</v>
      </c>
    </row>
    <row r="2629" spans="1:14" x14ac:dyDescent="0.3">
      <c r="A2629">
        <v>86359</v>
      </c>
      <c r="B2629">
        <v>1</v>
      </c>
      <c r="C2629">
        <v>37</v>
      </c>
      <c r="D2629">
        <v>99111.96</v>
      </c>
      <c r="E2629">
        <v>102178.45</v>
      </c>
      <c r="F2629">
        <v>1</v>
      </c>
      <c r="G2629">
        <v>130</v>
      </c>
      <c r="H2629">
        <v>63310.22</v>
      </c>
      <c r="I2629">
        <v>66.7</v>
      </c>
      <c r="J2629" s="1">
        <v>5.9600000000000009</v>
      </c>
      <c r="K2629" s="1">
        <v>16.13</v>
      </c>
      <c r="L2629" s="1">
        <f t="shared" si="41"/>
        <v>11.045</v>
      </c>
      <c r="M2629">
        <v>0</v>
      </c>
      <c r="N2629">
        <v>2.2999999999999998</v>
      </c>
    </row>
    <row r="2630" spans="1:14" x14ac:dyDescent="0.3">
      <c r="A2630">
        <v>86360</v>
      </c>
      <c r="B2630">
        <v>1</v>
      </c>
      <c r="C2630">
        <v>50</v>
      </c>
      <c r="D2630">
        <v>25056.12</v>
      </c>
      <c r="E2630">
        <v>25450.1</v>
      </c>
      <c r="F2630">
        <v>1</v>
      </c>
      <c r="G2630">
        <v>125</v>
      </c>
      <c r="H2630">
        <v>39780.800000000003</v>
      </c>
      <c r="I2630">
        <v>88.8</v>
      </c>
      <c r="J2630" s="2" t="e">
        <v>#NULL!</v>
      </c>
      <c r="K2630" s="2" t="e">
        <v>#NULL!</v>
      </c>
      <c r="L2630" s="1" t="e">
        <f t="shared" si="41"/>
        <v>#NULL!</v>
      </c>
      <c r="M2630">
        <v>3</v>
      </c>
      <c r="N2630">
        <v>6.1</v>
      </c>
    </row>
    <row r="2631" spans="1:14" x14ac:dyDescent="0.3">
      <c r="A2631">
        <v>86361</v>
      </c>
      <c r="B2631">
        <v>2</v>
      </c>
      <c r="C2631">
        <v>76</v>
      </c>
      <c r="D2631">
        <v>56260.23</v>
      </c>
      <c r="E2631">
        <v>58731.53</v>
      </c>
      <c r="F2631">
        <v>1</v>
      </c>
      <c r="G2631">
        <v>130</v>
      </c>
      <c r="H2631">
        <v>379905.68</v>
      </c>
      <c r="I2631">
        <v>84.5</v>
      </c>
      <c r="J2631" s="1">
        <v>5.99</v>
      </c>
      <c r="K2631" s="1">
        <v>8.3899999999999988</v>
      </c>
      <c r="L2631" s="1">
        <f t="shared" si="41"/>
        <v>7.1899999999999995</v>
      </c>
      <c r="M2631">
        <v>10</v>
      </c>
      <c r="N2631">
        <v>0.5</v>
      </c>
    </row>
    <row r="2632" spans="1:14" x14ac:dyDescent="0.3">
      <c r="A2632">
        <v>86362</v>
      </c>
      <c r="B2632">
        <v>1</v>
      </c>
      <c r="C2632">
        <v>58</v>
      </c>
      <c r="D2632">
        <v>26883.99</v>
      </c>
      <c r="E2632">
        <v>30079.200000000001</v>
      </c>
      <c r="F2632">
        <v>1</v>
      </c>
      <c r="G2632">
        <v>122</v>
      </c>
      <c r="H2632">
        <v>81569.509999999995</v>
      </c>
      <c r="I2632">
        <v>76.900000000000006</v>
      </c>
      <c r="J2632" s="1">
        <v>7.4900000000000011</v>
      </c>
      <c r="K2632" s="1">
        <v>7.9099999999999993</v>
      </c>
      <c r="L2632" s="1">
        <f t="shared" si="41"/>
        <v>7.7</v>
      </c>
      <c r="M2632">
        <v>10</v>
      </c>
      <c r="N2632">
        <v>0.08</v>
      </c>
    </row>
    <row r="2633" spans="1:14" x14ac:dyDescent="0.3">
      <c r="A2633">
        <v>86363</v>
      </c>
      <c r="B2633">
        <v>1</v>
      </c>
      <c r="C2633">
        <v>9</v>
      </c>
      <c r="D2633">
        <v>13723.67</v>
      </c>
      <c r="E2633">
        <v>14427.52</v>
      </c>
      <c r="F2633">
        <v>1</v>
      </c>
      <c r="G2633">
        <v>120</v>
      </c>
      <c r="H2633">
        <v>27887.51</v>
      </c>
      <c r="I2633">
        <v>76.900000000000006</v>
      </c>
      <c r="J2633" s="1">
        <v>14.540000000000003</v>
      </c>
      <c r="K2633" s="1">
        <v>10.359999999999998</v>
      </c>
      <c r="L2633" s="1">
        <f t="shared" si="41"/>
        <v>12.45</v>
      </c>
      <c r="M2633">
        <v>10</v>
      </c>
      <c r="N2633">
        <v>0.08</v>
      </c>
    </row>
    <row r="2634" spans="1:14" x14ac:dyDescent="0.3">
      <c r="A2634">
        <v>86364</v>
      </c>
      <c r="B2634">
        <v>2</v>
      </c>
      <c r="C2634">
        <v>42</v>
      </c>
      <c r="D2634">
        <v>114675.72</v>
      </c>
      <c r="E2634">
        <v>119923.1</v>
      </c>
      <c r="F2634">
        <v>1</v>
      </c>
      <c r="G2634">
        <v>122</v>
      </c>
      <c r="H2634">
        <v>92657.65</v>
      </c>
      <c r="I2634">
        <v>64.5</v>
      </c>
      <c r="J2634" s="1">
        <v>6.4599999999999991</v>
      </c>
      <c r="K2634" s="1">
        <v>7.8599999999999994</v>
      </c>
      <c r="L2634" s="1">
        <f t="shared" si="41"/>
        <v>7.1599999999999993</v>
      </c>
      <c r="M2634">
        <v>13</v>
      </c>
      <c r="N2634">
        <v>0.08</v>
      </c>
    </row>
    <row r="2635" spans="1:14" x14ac:dyDescent="0.3">
      <c r="A2635">
        <v>86365</v>
      </c>
      <c r="B2635">
        <v>1</v>
      </c>
      <c r="C2635">
        <v>68</v>
      </c>
      <c r="D2635">
        <v>9594.52</v>
      </c>
      <c r="E2635">
        <v>9267.01</v>
      </c>
      <c r="F2635">
        <v>1</v>
      </c>
      <c r="G2635">
        <v>121</v>
      </c>
      <c r="H2635">
        <v>275449.25</v>
      </c>
      <c r="I2635">
        <v>56.7</v>
      </c>
      <c r="J2635" s="1">
        <v>7.919999999999999</v>
      </c>
      <c r="K2635" s="1">
        <v>7.87</v>
      </c>
      <c r="L2635" s="1">
        <f t="shared" si="41"/>
        <v>7.8949999999999996</v>
      </c>
      <c r="M2635">
        <v>14</v>
      </c>
      <c r="N2635">
        <v>0.2</v>
      </c>
    </row>
    <row r="2636" spans="1:14" x14ac:dyDescent="0.3">
      <c r="A2636">
        <v>86366</v>
      </c>
      <c r="B2636">
        <v>2</v>
      </c>
      <c r="C2636">
        <v>53</v>
      </c>
      <c r="D2636">
        <v>165617.59</v>
      </c>
      <c r="E2636">
        <v>171732.58</v>
      </c>
      <c r="F2636">
        <v>2</v>
      </c>
      <c r="G2636">
        <v>127</v>
      </c>
      <c r="H2636">
        <v>90044.75</v>
      </c>
      <c r="I2636">
        <v>64.8</v>
      </c>
      <c r="J2636" s="1">
        <v>6.2</v>
      </c>
      <c r="K2636" s="1">
        <v>17.2</v>
      </c>
      <c r="L2636" s="1">
        <f t="shared" si="41"/>
        <v>11.7</v>
      </c>
      <c r="M2636" s="2" t="e">
        <v>#NULL!</v>
      </c>
      <c r="N2636">
        <v>3.8</v>
      </c>
    </row>
    <row r="2637" spans="1:14" x14ac:dyDescent="0.3">
      <c r="A2637">
        <v>86367</v>
      </c>
      <c r="B2637">
        <v>1</v>
      </c>
      <c r="C2637">
        <v>48</v>
      </c>
      <c r="D2637">
        <v>31461.4</v>
      </c>
      <c r="E2637">
        <v>31180.63</v>
      </c>
      <c r="F2637">
        <v>1</v>
      </c>
      <c r="G2637">
        <v>130</v>
      </c>
      <c r="H2637">
        <v>45887.86</v>
      </c>
      <c r="I2637">
        <v>64.599999999999994</v>
      </c>
      <c r="J2637" s="2" t="e">
        <v>#NULL!</v>
      </c>
      <c r="K2637" s="2" t="e">
        <v>#NULL!</v>
      </c>
      <c r="L2637" s="1" t="e">
        <f t="shared" si="41"/>
        <v>#NULL!</v>
      </c>
      <c r="M2637">
        <v>6</v>
      </c>
      <c r="N2637">
        <v>0.9</v>
      </c>
    </row>
    <row r="2638" spans="1:14" x14ac:dyDescent="0.3">
      <c r="A2638">
        <v>86368</v>
      </c>
      <c r="B2638">
        <v>1</v>
      </c>
      <c r="C2638">
        <v>52</v>
      </c>
      <c r="D2638">
        <v>27970.61</v>
      </c>
      <c r="E2638">
        <v>28717.279999999999</v>
      </c>
      <c r="F2638">
        <v>1</v>
      </c>
      <c r="G2638">
        <v>129</v>
      </c>
      <c r="H2638">
        <v>0</v>
      </c>
      <c r="J2638" s="1">
        <v>46.519999999999996</v>
      </c>
      <c r="K2638" s="1">
        <v>4.7799999999999994</v>
      </c>
      <c r="L2638" s="1">
        <f t="shared" si="41"/>
        <v>25.65</v>
      </c>
      <c r="M2638">
        <v>3</v>
      </c>
      <c r="N2638">
        <v>6.3</v>
      </c>
    </row>
    <row r="2639" spans="1:14" x14ac:dyDescent="0.3">
      <c r="A2639">
        <v>86369</v>
      </c>
      <c r="B2639">
        <v>1</v>
      </c>
      <c r="C2639">
        <v>14</v>
      </c>
      <c r="D2639">
        <v>20766.169999999998</v>
      </c>
      <c r="E2639">
        <v>27136.58</v>
      </c>
      <c r="F2639">
        <v>1</v>
      </c>
      <c r="G2639">
        <v>129</v>
      </c>
      <c r="H2639">
        <v>45767.43</v>
      </c>
      <c r="J2639" s="1">
        <v>9.2899999999999991</v>
      </c>
      <c r="K2639" s="2" t="e">
        <v>#NULL!</v>
      </c>
      <c r="L2639" s="1">
        <f t="shared" si="41"/>
        <v>9.2899999999999991</v>
      </c>
      <c r="M2639">
        <v>3</v>
      </c>
      <c r="N2639">
        <v>16.2</v>
      </c>
    </row>
    <row r="2640" spans="1:14" x14ac:dyDescent="0.3">
      <c r="A2640">
        <v>86370</v>
      </c>
      <c r="B2640">
        <v>2</v>
      </c>
      <c r="C2640">
        <v>8</v>
      </c>
      <c r="D2640">
        <v>10127.709999999999</v>
      </c>
      <c r="E2640">
        <v>10107.81</v>
      </c>
      <c r="F2640">
        <v>2</v>
      </c>
      <c r="G2640">
        <v>126</v>
      </c>
      <c r="H2640">
        <v>63384.09</v>
      </c>
      <c r="I2640">
        <v>83.2</v>
      </c>
      <c r="J2640" s="1">
        <v>6.2499999999999982</v>
      </c>
      <c r="K2640" s="1">
        <v>11.350000000000001</v>
      </c>
      <c r="L2640" s="1">
        <f t="shared" si="41"/>
        <v>8.8000000000000007</v>
      </c>
      <c r="M2640">
        <v>1</v>
      </c>
      <c r="N2640">
        <v>0.4</v>
      </c>
    </row>
    <row r="2641" spans="1:14" x14ac:dyDescent="0.3">
      <c r="A2641">
        <v>86371</v>
      </c>
      <c r="B2641">
        <v>2</v>
      </c>
      <c r="C2641">
        <v>0</v>
      </c>
      <c r="D2641">
        <v>4632.79</v>
      </c>
      <c r="E2641">
        <v>4765.18</v>
      </c>
      <c r="F2641">
        <v>1</v>
      </c>
      <c r="G2641">
        <v>120</v>
      </c>
      <c r="H2641">
        <v>38087.65</v>
      </c>
      <c r="I2641">
        <v>96.1</v>
      </c>
      <c r="J2641" s="1">
        <v>5.1300000000000008</v>
      </c>
      <c r="K2641" s="1">
        <v>3.41</v>
      </c>
      <c r="L2641" s="1">
        <f t="shared" si="41"/>
        <v>4.2700000000000005</v>
      </c>
      <c r="M2641">
        <v>12</v>
      </c>
      <c r="N2641">
        <v>0.08</v>
      </c>
    </row>
    <row r="2642" spans="1:14" x14ac:dyDescent="0.3">
      <c r="A2642">
        <v>86372</v>
      </c>
      <c r="B2642">
        <v>2</v>
      </c>
      <c r="C2642">
        <v>39</v>
      </c>
      <c r="D2642">
        <v>28048.9</v>
      </c>
      <c r="E2642">
        <v>28102.25</v>
      </c>
      <c r="F2642">
        <v>2</v>
      </c>
      <c r="G2642">
        <v>129</v>
      </c>
      <c r="H2642">
        <v>59710.400000000001</v>
      </c>
      <c r="I2642">
        <v>95.2</v>
      </c>
      <c r="J2642" s="1">
        <v>9.2100000000000009</v>
      </c>
      <c r="K2642" s="1">
        <v>13.629999999999999</v>
      </c>
      <c r="L2642" s="1">
        <f t="shared" si="41"/>
        <v>11.42</v>
      </c>
      <c r="M2642">
        <v>2</v>
      </c>
      <c r="N2642">
        <v>0.5</v>
      </c>
    </row>
    <row r="2643" spans="1:14" x14ac:dyDescent="0.3">
      <c r="A2643">
        <v>86373</v>
      </c>
      <c r="B2643">
        <v>2</v>
      </c>
      <c r="C2643">
        <v>15</v>
      </c>
      <c r="D2643">
        <v>12511.13</v>
      </c>
      <c r="E2643">
        <v>14349.09</v>
      </c>
      <c r="F2643">
        <v>2</v>
      </c>
      <c r="G2643">
        <v>132</v>
      </c>
      <c r="H2643">
        <v>67639.539999999994</v>
      </c>
      <c r="I2643">
        <v>83.7</v>
      </c>
      <c r="J2643" s="1">
        <v>23.66</v>
      </c>
      <c r="K2643" s="1">
        <v>10.559999999999999</v>
      </c>
      <c r="L2643" s="1">
        <f t="shared" si="41"/>
        <v>17.11</v>
      </c>
      <c r="M2643">
        <v>11</v>
      </c>
      <c r="N2643">
        <v>1.1000000000000001</v>
      </c>
    </row>
    <row r="2644" spans="1:14" x14ac:dyDescent="0.3">
      <c r="A2644">
        <v>86374</v>
      </c>
      <c r="B2644">
        <v>1</v>
      </c>
      <c r="C2644">
        <v>5</v>
      </c>
      <c r="D2644">
        <v>22862.18</v>
      </c>
      <c r="E2644">
        <v>23680.240000000002</v>
      </c>
      <c r="F2644">
        <v>2</v>
      </c>
      <c r="G2644">
        <v>120</v>
      </c>
      <c r="H2644">
        <v>60125.89</v>
      </c>
      <c r="I2644">
        <v>76.8</v>
      </c>
      <c r="J2644" s="1">
        <v>1.7100000000000004</v>
      </c>
      <c r="K2644" s="2" t="e">
        <v>#NULL!</v>
      </c>
      <c r="L2644" s="1">
        <f t="shared" si="41"/>
        <v>1.7100000000000004</v>
      </c>
      <c r="M2644">
        <v>0</v>
      </c>
      <c r="N2644">
        <v>1.4</v>
      </c>
    </row>
    <row r="2645" spans="1:14" x14ac:dyDescent="0.3">
      <c r="A2645">
        <v>86375</v>
      </c>
      <c r="B2645">
        <v>1</v>
      </c>
      <c r="C2645">
        <v>11</v>
      </c>
      <c r="D2645">
        <v>23627.360000000001</v>
      </c>
      <c r="E2645">
        <v>23466.48</v>
      </c>
      <c r="F2645">
        <v>2</v>
      </c>
      <c r="G2645">
        <v>123</v>
      </c>
      <c r="H2645">
        <v>246144.16</v>
      </c>
      <c r="I2645">
        <v>67.8</v>
      </c>
      <c r="J2645" s="2" t="e">
        <v>#NULL!</v>
      </c>
      <c r="K2645" s="2" t="e">
        <v>#NULL!</v>
      </c>
      <c r="L2645" s="1" t="e">
        <f t="shared" si="41"/>
        <v>#NULL!</v>
      </c>
      <c r="M2645">
        <v>15</v>
      </c>
      <c r="N2645">
        <v>0.08</v>
      </c>
    </row>
    <row r="2646" spans="1:14" x14ac:dyDescent="0.3">
      <c r="A2646">
        <v>86376</v>
      </c>
      <c r="B2646">
        <v>1</v>
      </c>
      <c r="C2646">
        <v>10</v>
      </c>
      <c r="D2646">
        <v>9600.23</v>
      </c>
      <c r="E2646">
        <v>9862.3700000000008</v>
      </c>
      <c r="F2646">
        <v>2</v>
      </c>
      <c r="G2646">
        <v>131</v>
      </c>
      <c r="H2646">
        <v>28542.73</v>
      </c>
      <c r="J2646" s="1">
        <v>5.0200000000000005</v>
      </c>
      <c r="K2646" s="2" t="e">
        <v>#NULL!</v>
      </c>
      <c r="L2646" s="1">
        <f t="shared" si="41"/>
        <v>5.0200000000000005</v>
      </c>
      <c r="M2646">
        <v>4</v>
      </c>
      <c r="N2646">
        <v>1</v>
      </c>
    </row>
    <row r="2647" spans="1:14" x14ac:dyDescent="0.3">
      <c r="A2647">
        <v>86377</v>
      </c>
      <c r="B2647">
        <v>2</v>
      </c>
      <c r="C2647">
        <v>76</v>
      </c>
      <c r="D2647">
        <v>96573.31</v>
      </c>
      <c r="E2647">
        <v>99979.39</v>
      </c>
      <c r="F2647">
        <v>2</v>
      </c>
      <c r="G2647">
        <v>120</v>
      </c>
      <c r="H2647">
        <v>39649.81</v>
      </c>
      <c r="I2647">
        <v>80.7</v>
      </c>
      <c r="J2647" s="1">
        <v>10.02</v>
      </c>
      <c r="K2647" s="2" t="e">
        <v>#NULL!</v>
      </c>
      <c r="L2647" s="1">
        <f t="shared" si="41"/>
        <v>10.02</v>
      </c>
      <c r="M2647">
        <v>14</v>
      </c>
      <c r="N2647">
        <v>0.5</v>
      </c>
    </row>
    <row r="2648" spans="1:14" x14ac:dyDescent="0.3">
      <c r="A2648">
        <v>86378</v>
      </c>
      <c r="B2648">
        <v>2</v>
      </c>
      <c r="C2648">
        <v>5</v>
      </c>
      <c r="D2648">
        <v>16058.25</v>
      </c>
      <c r="E2648">
        <v>17990.330000000002</v>
      </c>
      <c r="F2648">
        <v>1</v>
      </c>
      <c r="G2648">
        <v>128</v>
      </c>
      <c r="H2648">
        <v>43555.839999999997</v>
      </c>
      <c r="I2648">
        <v>75.599999999999994</v>
      </c>
      <c r="J2648" s="1">
        <v>6.4899999999999984</v>
      </c>
      <c r="K2648" s="1">
        <v>11.530000000000001</v>
      </c>
      <c r="L2648" s="1">
        <f t="shared" si="41"/>
        <v>9.01</v>
      </c>
      <c r="M2648">
        <v>1</v>
      </c>
      <c r="N2648">
        <v>0.7</v>
      </c>
    </row>
    <row r="2649" spans="1:14" x14ac:dyDescent="0.3">
      <c r="A2649">
        <v>86379</v>
      </c>
      <c r="B2649">
        <v>1</v>
      </c>
      <c r="C2649">
        <v>42</v>
      </c>
      <c r="D2649">
        <v>27901.72</v>
      </c>
      <c r="E2649">
        <v>27765.52</v>
      </c>
      <c r="F2649">
        <v>1</v>
      </c>
      <c r="G2649">
        <v>125</v>
      </c>
      <c r="H2649">
        <v>83524.52</v>
      </c>
      <c r="I2649">
        <v>91.4</v>
      </c>
      <c r="J2649" s="1">
        <v>7.03</v>
      </c>
      <c r="K2649" s="1">
        <v>7.799999999999998</v>
      </c>
      <c r="L2649" s="1">
        <f t="shared" si="41"/>
        <v>7.4149999999999991</v>
      </c>
      <c r="M2649">
        <v>1</v>
      </c>
      <c r="N2649">
        <v>0.5</v>
      </c>
    </row>
    <row r="2650" spans="1:14" x14ac:dyDescent="0.3">
      <c r="A2650">
        <v>86380</v>
      </c>
      <c r="B2650">
        <v>1</v>
      </c>
      <c r="C2650">
        <v>2</v>
      </c>
      <c r="D2650">
        <v>12572.65</v>
      </c>
      <c r="E2650">
        <v>13090.61</v>
      </c>
      <c r="F2650">
        <v>2</v>
      </c>
      <c r="G2650">
        <v>132</v>
      </c>
      <c r="H2650">
        <v>373080.84</v>
      </c>
      <c r="I2650">
        <v>79.900000000000006</v>
      </c>
      <c r="J2650" s="1">
        <v>12.369999999999997</v>
      </c>
      <c r="K2650" s="1">
        <v>10.299999999999999</v>
      </c>
      <c r="L2650" s="1">
        <f t="shared" si="41"/>
        <v>11.334999999999997</v>
      </c>
      <c r="M2650">
        <v>12</v>
      </c>
      <c r="N2650">
        <v>5.5</v>
      </c>
    </row>
    <row r="2651" spans="1:14" x14ac:dyDescent="0.3">
      <c r="A2651">
        <v>86381</v>
      </c>
      <c r="B2651">
        <v>1</v>
      </c>
      <c r="C2651">
        <v>15</v>
      </c>
      <c r="D2651">
        <v>13143.72</v>
      </c>
      <c r="E2651">
        <v>13149.57</v>
      </c>
      <c r="F2651">
        <v>2</v>
      </c>
      <c r="G2651">
        <v>131</v>
      </c>
      <c r="H2651">
        <v>40755.040000000001</v>
      </c>
      <c r="I2651">
        <v>89.1</v>
      </c>
      <c r="J2651" s="1">
        <v>6.1899999999999995</v>
      </c>
      <c r="K2651" s="1">
        <v>4.669999999999999</v>
      </c>
      <c r="L2651" s="1">
        <f t="shared" si="41"/>
        <v>5.43</v>
      </c>
      <c r="M2651">
        <v>2</v>
      </c>
      <c r="N2651">
        <v>1.8</v>
      </c>
    </row>
    <row r="2652" spans="1:14" x14ac:dyDescent="0.3">
      <c r="A2652">
        <v>86382</v>
      </c>
      <c r="B2652">
        <v>2</v>
      </c>
      <c r="C2652">
        <v>3</v>
      </c>
      <c r="D2652">
        <v>8862.4</v>
      </c>
      <c r="E2652">
        <v>0</v>
      </c>
      <c r="F2652">
        <v>2</v>
      </c>
      <c r="G2652">
        <v>126</v>
      </c>
      <c r="H2652">
        <v>452826.7</v>
      </c>
      <c r="I2652">
        <v>84.3</v>
      </c>
      <c r="J2652" s="2" t="e">
        <v>#NULL!</v>
      </c>
      <c r="K2652" s="2" t="e">
        <v>#NULL!</v>
      </c>
      <c r="L2652" s="1" t="e">
        <f t="shared" si="41"/>
        <v>#NULL!</v>
      </c>
      <c r="M2652">
        <v>1</v>
      </c>
      <c r="N2652">
        <v>3.2</v>
      </c>
    </row>
    <row r="2653" spans="1:14" x14ac:dyDescent="0.3">
      <c r="A2653">
        <v>86383</v>
      </c>
      <c r="B2653">
        <v>2</v>
      </c>
      <c r="C2653">
        <v>78</v>
      </c>
      <c r="D2653">
        <v>8501.01</v>
      </c>
      <c r="E2653">
        <v>11232.63</v>
      </c>
      <c r="F2653">
        <v>1</v>
      </c>
      <c r="G2653">
        <v>133</v>
      </c>
      <c r="H2653">
        <v>96171.21</v>
      </c>
      <c r="I2653">
        <v>100</v>
      </c>
      <c r="J2653" s="1">
        <v>16.440000000000001</v>
      </c>
      <c r="K2653" s="1">
        <v>15.7</v>
      </c>
      <c r="L2653" s="1">
        <f t="shared" si="41"/>
        <v>16.07</v>
      </c>
      <c r="M2653">
        <v>0</v>
      </c>
      <c r="N2653">
        <v>3.6</v>
      </c>
    </row>
    <row r="2654" spans="1:14" x14ac:dyDescent="0.3">
      <c r="A2654">
        <v>86384</v>
      </c>
      <c r="B2654">
        <v>2</v>
      </c>
      <c r="C2654">
        <v>37</v>
      </c>
      <c r="D2654">
        <v>52119.839999999997</v>
      </c>
      <c r="E2654">
        <v>53558.81</v>
      </c>
      <c r="F2654">
        <v>2</v>
      </c>
      <c r="G2654">
        <v>130</v>
      </c>
      <c r="H2654">
        <v>135257.07999999999</v>
      </c>
      <c r="I2654">
        <v>81.2</v>
      </c>
      <c r="J2654" s="1">
        <v>16.72</v>
      </c>
      <c r="K2654" s="2" t="e">
        <v>#NULL!</v>
      </c>
      <c r="L2654" s="1">
        <f t="shared" si="41"/>
        <v>16.72</v>
      </c>
      <c r="M2654">
        <v>6</v>
      </c>
      <c r="N2654">
        <v>5.8</v>
      </c>
    </row>
    <row r="2655" spans="1:14" x14ac:dyDescent="0.3">
      <c r="A2655">
        <v>86385</v>
      </c>
      <c r="B2655">
        <v>1</v>
      </c>
      <c r="C2655">
        <v>9</v>
      </c>
      <c r="D2655">
        <v>41906.129999999997</v>
      </c>
      <c r="E2655">
        <v>48044.39</v>
      </c>
      <c r="F2655">
        <v>2</v>
      </c>
      <c r="G2655">
        <v>125</v>
      </c>
      <c r="H2655">
        <v>47027.41</v>
      </c>
      <c r="I2655">
        <v>70.099999999999994</v>
      </c>
      <c r="J2655" s="1">
        <v>14.409999999999998</v>
      </c>
      <c r="K2655" s="1">
        <v>4.78</v>
      </c>
      <c r="L2655" s="1">
        <f t="shared" si="41"/>
        <v>9.5949999999999989</v>
      </c>
      <c r="M2655">
        <v>5</v>
      </c>
      <c r="N2655">
        <v>0.2</v>
      </c>
    </row>
    <row r="2656" spans="1:14" x14ac:dyDescent="0.3">
      <c r="A2656">
        <v>86386</v>
      </c>
      <c r="B2656">
        <v>1</v>
      </c>
      <c r="C2656">
        <v>72</v>
      </c>
      <c r="D2656">
        <v>8507.24</v>
      </c>
      <c r="E2656">
        <v>8456.8799999999992</v>
      </c>
      <c r="F2656">
        <v>1</v>
      </c>
      <c r="G2656">
        <v>124</v>
      </c>
      <c r="H2656">
        <v>63286.39</v>
      </c>
      <c r="I2656">
        <v>89.1</v>
      </c>
      <c r="J2656" s="1">
        <v>3.7099999999999995</v>
      </c>
      <c r="K2656" s="1">
        <v>3.5399999999999996</v>
      </c>
      <c r="L2656" s="1">
        <f t="shared" si="41"/>
        <v>3.6249999999999996</v>
      </c>
      <c r="M2656">
        <v>1</v>
      </c>
      <c r="N2656">
        <v>0.08</v>
      </c>
    </row>
    <row r="2657" spans="1:14" x14ac:dyDescent="0.3">
      <c r="A2657">
        <v>86387</v>
      </c>
      <c r="B2657">
        <v>2</v>
      </c>
      <c r="C2657">
        <v>13</v>
      </c>
      <c r="D2657">
        <v>23027.919999999998</v>
      </c>
      <c r="E2657">
        <v>23652.51</v>
      </c>
      <c r="F2657">
        <v>2</v>
      </c>
      <c r="G2657">
        <v>123</v>
      </c>
      <c r="H2657">
        <v>138877.26</v>
      </c>
      <c r="I2657">
        <v>118.4</v>
      </c>
      <c r="J2657" s="1">
        <v>6.42</v>
      </c>
      <c r="K2657" s="2" t="e">
        <v>#NULL!</v>
      </c>
      <c r="L2657" s="1">
        <f t="shared" si="41"/>
        <v>6.42</v>
      </c>
      <c r="M2657">
        <v>2</v>
      </c>
      <c r="N2657">
        <v>4.8</v>
      </c>
    </row>
    <row r="2658" spans="1:14" x14ac:dyDescent="0.3">
      <c r="A2658">
        <v>86388</v>
      </c>
      <c r="B2658">
        <v>1</v>
      </c>
      <c r="C2658">
        <v>6</v>
      </c>
      <c r="D2658">
        <v>14651.23</v>
      </c>
      <c r="E2658">
        <v>14914.9</v>
      </c>
      <c r="F2658">
        <v>2</v>
      </c>
      <c r="G2658">
        <v>129</v>
      </c>
      <c r="H2658">
        <v>28154.67</v>
      </c>
      <c r="I2658">
        <v>84.8</v>
      </c>
      <c r="J2658" s="2" t="e">
        <v>#NULL!</v>
      </c>
      <c r="K2658" s="2" t="e">
        <v>#NULL!</v>
      </c>
      <c r="L2658" s="1" t="e">
        <f t="shared" si="41"/>
        <v>#NULL!</v>
      </c>
      <c r="M2658">
        <v>1</v>
      </c>
      <c r="N2658">
        <v>0.08</v>
      </c>
    </row>
    <row r="2659" spans="1:14" x14ac:dyDescent="0.3">
      <c r="A2659">
        <v>86389</v>
      </c>
      <c r="B2659">
        <v>1</v>
      </c>
      <c r="C2659">
        <v>13</v>
      </c>
      <c r="D2659">
        <v>13440.06</v>
      </c>
      <c r="E2659">
        <v>14587</v>
      </c>
      <c r="F2659">
        <v>2</v>
      </c>
      <c r="G2659">
        <v>129</v>
      </c>
      <c r="H2659">
        <v>33572.370000000003</v>
      </c>
      <c r="J2659" s="1">
        <v>6.64</v>
      </c>
      <c r="K2659" s="1">
        <v>5.5499999999999989</v>
      </c>
      <c r="L2659" s="1">
        <f t="shared" si="41"/>
        <v>6.0949999999999989</v>
      </c>
      <c r="M2659">
        <v>2</v>
      </c>
      <c r="N2659">
        <v>7.6</v>
      </c>
    </row>
    <row r="2660" spans="1:14" x14ac:dyDescent="0.3">
      <c r="A2660">
        <v>86390</v>
      </c>
      <c r="B2660">
        <v>2</v>
      </c>
      <c r="C2660">
        <v>15</v>
      </c>
      <c r="D2660">
        <v>18690.29</v>
      </c>
      <c r="E2660">
        <v>18307.38</v>
      </c>
      <c r="F2660">
        <v>1</v>
      </c>
      <c r="G2660">
        <v>119</v>
      </c>
      <c r="H2660">
        <v>69806.11</v>
      </c>
      <c r="I2660">
        <v>84.6</v>
      </c>
      <c r="J2660" s="1">
        <v>10.86</v>
      </c>
      <c r="K2660" s="1">
        <v>15.04</v>
      </c>
      <c r="L2660" s="1">
        <f t="shared" si="41"/>
        <v>12.95</v>
      </c>
      <c r="M2660">
        <v>0</v>
      </c>
      <c r="N2660">
        <v>0.5</v>
      </c>
    </row>
    <row r="2661" spans="1:14" x14ac:dyDescent="0.3">
      <c r="A2661">
        <v>86391</v>
      </c>
      <c r="B2661">
        <v>1</v>
      </c>
      <c r="C2661">
        <v>5</v>
      </c>
      <c r="D2661">
        <v>10491.56</v>
      </c>
      <c r="E2661">
        <v>11029.11</v>
      </c>
      <c r="F2661">
        <v>2</v>
      </c>
      <c r="G2661">
        <v>131</v>
      </c>
      <c r="H2661">
        <v>176419.45</v>
      </c>
      <c r="I2661">
        <v>66.599999999999994</v>
      </c>
      <c r="J2661" s="1">
        <v>13.26</v>
      </c>
      <c r="K2661" s="1">
        <v>13.61</v>
      </c>
      <c r="L2661" s="1">
        <f t="shared" si="41"/>
        <v>13.434999999999999</v>
      </c>
      <c r="M2661">
        <v>3</v>
      </c>
      <c r="N2661">
        <v>1</v>
      </c>
    </row>
    <row r="2662" spans="1:14" x14ac:dyDescent="0.3">
      <c r="A2662">
        <v>86392</v>
      </c>
      <c r="B2662">
        <v>2</v>
      </c>
      <c r="C2662">
        <v>1</v>
      </c>
      <c r="D2662">
        <v>6293.2</v>
      </c>
      <c r="E2662">
        <v>6541.52</v>
      </c>
      <c r="F2662">
        <v>2</v>
      </c>
      <c r="G2662">
        <v>132</v>
      </c>
      <c r="H2662">
        <v>70003.94</v>
      </c>
      <c r="J2662" s="1">
        <v>14.899999999999999</v>
      </c>
      <c r="K2662" s="1">
        <v>12.899999999999997</v>
      </c>
      <c r="L2662" s="1">
        <f t="shared" si="41"/>
        <v>13.899999999999999</v>
      </c>
      <c r="M2662">
        <v>14</v>
      </c>
      <c r="N2662">
        <v>0.5</v>
      </c>
    </row>
    <row r="2663" spans="1:14" x14ac:dyDescent="0.3">
      <c r="A2663">
        <v>86393</v>
      </c>
      <c r="B2663">
        <v>1</v>
      </c>
      <c r="C2663">
        <v>45</v>
      </c>
      <c r="D2663">
        <v>15244.96</v>
      </c>
      <c r="E2663">
        <v>15234.23</v>
      </c>
      <c r="F2663">
        <v>2</v>
      </c>
      <c r="G2663">
        <v>129</v>
      </c>
      <c r="H2663">
        <v>91137.05</v>
      </c>
      <c r="I2663">
        <v>59.5</v>
      </c>
      <c r="J2663" s="1">
        <v>1.6700000000000002</v>
      </c>
      <c r="K2663" s="1">
        <v>2.3299999999999996</v>
      </c>
      <c r="L2663" s="1">
        <f t="shared" si="41"/>
        <v>2</v>
      </c>
      <c r="M2663">
        <v>4</v>
      </c>
      <c r="N2663">
        <v>4.0999999999999996</v>
      </c>
    </row>
    <row r="2664" spans="1:14" x14ac:dyDescent="0.3">
      <c r="A2664">
        <v>86394</v>
      </c>
      <c r="B2664">
        <v>1</v>
      </c>
      <c r="C2664">
        <v>38</v>
      </c>
      <c r="D2664">
        <v>28828.41</v>
      </c>
      <c r="E2664">
        <v>29673.85</v>
      </c>
      <c r="F2664">
        <v>1</v>
      </c>
      <c r="G2664">
        <v>127</v>
      </c>
      <c r="H2664">
        <v>37988.78</v>
      </c>
      <c r="I2664">
        <v>80.400000000000006</v>
      </c>
      <c r="J2664" s="1">
        <v>3.48</v>
      </c>
      <c r="K2664" s="1">
        <v>5.6899999999999995</v>
      </c>
      <c r="L2664" s="1">
        <f t="shared" si="41"/>
        <v>4.585</v>
      </c>
      <c r="M2664">
        <v>13</v>
      </c>
      <c r="N2664">
        <v>0.08</v>
      </c>
    </row>
    <row r="2665" spans="1:14" x14ac:dyDescent="0.3">
      <c r="A2665">
        <v>86395</v>
      </c>
      <c r="B2665">
        <v>2</v>
      </c>
      <c r="C2665">
        <v>36</v>
      </c>
      <c r="D2665">
        <v>52407.72</v>
      </c>
      <c r="E2665">
        <v>56143.43</v>
      </c>
      <c r="F2665">
        <v>1</v>
      </c>
      <c r="G2665">
        <v>120</v>
      </c>
      <c r="H2665">
        <v>133832.84</v>
      </c>
      <c r="I2665">
        <v>79.900000000000006</v>
      </c>
      <c r="J2665" s="1">
        <v>9.06</v>
      </c>
      <c r="K2665" s="1">
        <v>4.83</v>
      </c>
      <c r="L2665" s="1">
        <f t="shared" si="41"/>
        <v>6.9450000000000003</v>
      </c>
      <c r="M2665">
        <v>25</v>
      </c>
      <c r="N2665">
        <v>4.5999999999999996</v>
      </c>
    </row>
    <row r="2666" spans="1:14" x14ac:dyDescent="0.3">
      <c r="A2666">
        <v>86396</v>
      </c>
      <c r="B2666">
        <v>1</v>
      </c>
      <c r="C2666">
        <v>27</v>
      </c>
      <c r="D2666">
        <v>30694.29</v>
      </c>
      <c r="E2666">
        <v>32758.65</v>
      </c>
      <c r="F2666">
        <v>1</v>
      </c>
      <c r="G2666">
        <v>120</v>
      </c>
      <c r="H2666">
        <v>116470.15</v>
      </c>
      <c r="I2666">
        <v>101.2</v>
      </c>
      <c r="J2666" s="1">
        <v>23.480000000000008</v>
      </c>
      <c r="K2666" s="1">
        <v>19.940000000000001</v>
      </c>
      <c r="L2666" s="1">
        <f t="shared" si="41"/>
        <v>21.710000000000004</v>
      </c>
      <c r="M2666">
        <v>10</v>
      </c>
      <c r="N2666">
        <v>3.6</v>
      </c>
    </row>
    <row r="2667" spans="1:14" x14ac:dyDescent="0.3">
      <c r="A2667">
        <v>86397</v>
      </c>
      <c r="B2667">
        <v>2</v>
      </c>
      <c r="C2667">
        <v>28</v>
      </c>
      <c r="D2667">
        <v>22264.07</v>
      </c>
      <c r="E2667">
        <v>23567.39</v>
      </c>
      <c r="F2667">
        <v>1</v>
      </c>
      <c r="G2667">
        <v>120</v>
      </c>
      <c r="H2667">
        <v>35028.18</v>
      </c>
      <c r="I2667">
        <v>87.4</v>
      </c>
      <c r="J2667" s="1">
        <v>10.83</v>
      </c>
      <c r="K2667" s="1">
        <v>13.459999999999997</v>
      </c>
      <c r="L2667" s="1">
        <f t="shared" si="41"/>
        <v>12.145</v>
      </c>
      <c r="M2667">
        <v>14</v>
      </c>
      <c r="N2667">
        <v>0.4</v>
      </c>
    </row>
    <row r="2668" spans="1:14" x14ac:dyDescent="0.3">
      <c r="A2668">
        <v>86398</v>
      </c>
      <c r="B2668">
        <v>1</v>
      </c>
      <c r="C2668">
        <v>11</v>
      </c>
      <c r="D2668">
        <v>18681.91</v>
      </c>
      <c r="E2668">
        <v>19128.189999999999</v>
      </c>
      <c r="F2668">
        <v>2</v>
      </c>
      <c r="G2668">
        <v>122</v>
      </c>
      <c r="H2668">
        <v>260162.45</v>
      </c>
      <c r="I2668">
        <v>76.900000000000006</v>
      </c>
      <c r="J2668" s="1">
        <v>7.31</v>
      </c>
      <c r="K2668" s="1">
        <v>4.6599999999999993</v>
      </c>
      <c r="L2668" s="1">
        <f t="shared" si="41"/>
        <v>5.9849999999999994</v>
      </c>
      <c r="M2668">
        <v>5</v>
      </c>
      <c r="N2668">
        <v>0.5</v>
      </c>
    </row>
    <row r="2669" spans="1:14" x14ac:dyDescent="0.3">
      <c r="A2669">
        <v>86399</v>
      </c>
      <c r="B2669">
        <v>2</v>
      </c>
      <c r="C2669">
        <v>35</v>
      </c>
      <c r="D2669">
        <v>16048.99</v>
      </c>
      <c r="E2669">
        <v>17037.189999999999</v>
      </c>
      <c r="F2669">
        <v>2</v>
      </c>
      <c r="G2669">
        <v>130</v>
      </c>
      <c r="H2669">
        <v>77879.44</v>
      </c>
      <c r="I2669">
        <v>84.4</v>
      </c>
      <c r="J2669" s="1">
        <v>8.24</v>
      </c>
      <c r="K2669" s="1">
        <v>15.099999999999998</v>
      </c>
      <c r="L2669" s="1">
        <f t="shared" si="41"/>
        <v>11.669999999999998</v>
      </c>
      <c r="M2669">
        <v>10</v>
      </c>
      <c r="N2669">
        <v>2.2999999999999998</v>
      </c>
    </row>
    <row r="2670" spans="1:14" x14ac:dyDescent="0.3">
      <c r="A2670">
        <v>86400</v>
      </c>
      <c r="B2670">
        <v>2</v>
      </c>
      <c r="C2670">
        <v>62</v>
      </c>
      <c r="D2670">
        <v>9632.7000000000007</v>
      </c>
      <c r="E2670">
        <v>9223.5300000000007</v>
      </c>
      <c r="F2670">
        <v>1</v>
      </c>
      <c r="G2670">
        <v>128</v>
      </c>
      <c r="H2670">
        <v>40617.54</v>
      </c>
      <c r="I2670">
        <v>69.8</v>
      </c>
      <c r="J2670" s="1">
        <v>11.5</v>
      </c>
      <c r="K2670" s="1">
        <v>11.99</v>
      </c>
      <c r="L2670" s="1">
        <f t="shared" si="41"/>
        <v>11.745000000000001</v>
      </c>
      <c r="M2670">
        <v>0</v>
      </c>
      <c r="N2670">
        <v>25.3</v>
      </c>
    </row>
    <row r="2671" spans="1:14" x14ac:dyDescent="0.3">
      <c r="A2671">
        <v>86401</v>
      </c>
      <c r="B2671">
        <v>1</v>
      </c>
      <c r="C2671">
        <v>53</v>
      </c>
      <c r="D2671">
        <v>22234.720000000001</v>
      </c>
      <c r="E2671">
        <v>28081.61</v>
      </c>
      <c r="F2671">
        <v>1</v>
      </c>
      <c r="G2671">
        <v>126</v>
      </c>
      <c r="H2671">
        <v>353962</v>
      </c>
      <c r="I2671">
        <v>93.1</v>
      </c>
      <c r="J2671" s="1">
        <v>11.12</v>
      </c>
      <c r="K2671" s="1">
        <v>9.3899999999999988</v>
      </c>
      <c r="L2671" s="1">
        <f t="shared" si="41"/>
        <v>10.254999999999999</v>
      </c>
      <c r="M2671">
        <v>13</v>
      </c>
      <c r="N2671">
        <v>0.4</v>
      </c>
    </row>
    <row r="2672" spans="1:14" x14ac:dyDescent="0.3">
      <c r="A2672">
        <v>86402</v>
      </c>
      <c r="B2672">
        <v>1</v>
      </c>
      <c r="C2672">
        <v>19</v>
      </c>
      <c r="D2672">
        <v>13771.97</v>
      </c>
      <c r="E2672">
        <v>13566.18</v>
      </c>
      <c r="F2672">
        <v>2</v>
      </c>
      <c r="G2672">
        <v>122</v>
      </c>
      <c r="H2672">
        <v>158043.04999999999</v>
      </c>
      <c r="I2672">
        <v>91.7</v>
      </c>
      <c r="J2672" s="1">
        <v>16.899999999999999</v>
      </c>
      <c r="K2672" s="1">
        <v>12.34</v>
      </c>
      <c r="L2672" s="1">
        <f t="shared" si="41"/>
        <v>14.62</v>
      </c>
      <c r="M2672">
        <v>0</v>
      </c>
      <c r="N2672">
        <v>1</v>
      </c>
    </row>
    <row r="2673" spans="1:14" x14ac:dyDescent="0.3">
      <c r="A2673">
        <v>86403</v>
      </c>
      <c r="B2673">
        <v>2</v>
      </c>
      <c r="C2673">
        <v>0</v>
      </c>
      <c r="D2673">
        <v>4420.2299999999996</v>
      </c>
      <c r="E2673">
        <v>4885.6000000000004</v>
      </c>
      <c r="F2673">
        <v>1</v>
      </c>
      <c r="G2673">
        <v>119</v>
      </c>
      <c r="H2673">
        <v>75629.320000000007</v>
      </c>
      <c r="I2673">
        <v>72.7</v>
      </c>
      <c r="J2673" s="1">
        <v>13</v>
      </c>
      <c r="K2673" s="1">
        <v>5.77</v>
      </c>
      <c r="L2673" s="1">
        <f t="shared" si="41"/>
        <v>9.3849999999999998</v>
      </c>
      <c r="M2673">
        <v>13</v>
      </c>
      <c r="N2673">
        <v>9.6</v>
      </c>
    </row>
    <row r="2674" spans="1:14" x14ac:dyDescent="0.3">
      <c r="A2674">
        <v>86404</v>
      </c>
      <c r="B2674">
        <v>1</v>
      </c>
      <c r="C2674">
        <v>80</v>
      </c>
      <c r="D2674">
        <v>13902.6</v>
      </c>
      <c r="E2674">
        <v>14856.89</v>
      </c>
      <c r="F2674">
        <v>2</v>
      </c>
      <c r="G2674">
        <v>126</v>
      </c>
      <c r="H2674">
        <v>80303.47</v>
      </c>
      <c r="J2674" s="1">
        <v>4.28</v>
      </c>
      <c r="K2674" s="1">
        <v>11.94</v>
      </c>
      <c r="L2674" s="1">
        <f t="shared" si="41"/>
        <v>8.11</v>
      </c>
      <c r="M2674">
        <v>2</v>
      </c>
      <c r="N2674">
        <v>0.2</v>
      </c>
    </row>
    <row r="2675" spans="1:14" x14ac:dyDescent="0.3">
      <c r="A2675">
        <v>86405</v>
      </c>
      <c r="B2675">
        <v>1</v>
      </c>
      <c r="C2675">
        <v>80</v>
      </c>
      <c r="D2675">
        <v>13779.98</v>
      </c>
      <c r="E2675">
        <v>14340.52</v>
      </c>
      <c r="F2675">
        <v>1</v>
      </c>
      <c r="G2675">
        <v>125</v>
      </c>
      <c r="H2675">
        <v>41650.120000000003</v>
      </c>
      <c r="I2675">
        <v>47.2</v>
      </c>
      <c r="J2675" s="2" t="e">
        <v>#NULL!</v>
      </c>
      <c r="K2675" s="2" t="e">
        <v>#NULL!</v>
      </c>
      <c r="L2675" s="1" t="e">
        <f t="shared" si="41"/>
        <v>#NULL!</v>
      </c>
      <c r="M2675">
        <v>10</v>
      </c>
      <c r="N2675">
        <v>1.9</v>
      </c>
    </row>
    <row r="2676" spans="1:14" x14ac:dyDescent="0.3">
      <c r="A2676">
        <v>86406</v>
      </c>
      <c r="B2676">
        <v>1</v>
      </c>
      <c r="C2676">
        <v>80</v>
      </c>
      <c r="D2676">
        <v>34022.33</v>
      </c>
      <c r="E2676">
        <v>36357.68</v>
      </c>
      <c r="F2676">
        <v>1</v>
      </c>
      <c r="G2676">
        <v>119</v>
      </c>
      <c r="H2676">
        <v>85123.44</v>
      </c>
      <c r="I2676">
        <v>86.5</v>
      </c>
      <c r="J2676" s="1">
        <v>13.910000000000002</v>
      </c>
      <c r="K2676" s="1">
        <v>5.79</v>
      </c>
      <c r="L2676" s="1">
        <f t="shared" si="41"/>
        <v>9.8500000000000014</v>
      </c>
      <c r="M2676">
        <v>1</v>
      </c>
      <c r="N2676">
        <v>13.4</v>
      </c>
    </row>
    <row r="2677" spans="1:14" x14ac:dyDescent="0.3">
      <c r="A2677">
        <v>86407</v>
      </c>
      <c r="B2677">
        <v>2</v>
      </c>
      <c r="C2677">
        <v>2</v>
      </c>
      <c r="D2677">
        <v>10525.06</v>
      </c>
      <c r="E2677">
        <v>11128.39</v>
      </c>
      <c r="F2677">
        <v>1</v>
      </c>
      <c r="G2677">
        <v>129</v>
      </c>
      <c r="H2677">
        <v>81593.850000000006</v>
      </c>
      <c r="I2677">
        <v>44.7</v>
      </c>
      <c r="J2677" s="2" t="e">
        <v>#NULL!</v>
      </c>
      <c r="K2677" s="2" t="e">
        <v>#NULL!</v>
      </c>
      <c r="L2677" s="1" t="e">
        <f t="shared" si="41"/>
        <v>#NULL!</v>
      </c>
      <c r="M2677">
        <v>3</v>
      </c>
      <c r="N2677">
        <v>3.4</v>
      </c>
    </row>
    <row r="2678" spans="1:14" x14ac:dyDescent="0.3">
      <c r="A2678">
        <v>86408</v>
      </c>
      <c r="B2678">
        <v>2</v>
      </c>
      <c r="C2678">
        <v>0</v>
      </c>
      <c r="D2678">
        <v>6068.8</v>
      </c>
      <c r="E2678">
        <v>6189.3</v>
      </c>
      <c r="F2678">
        <v>1</v>
      </c>
      <c r="G2678">
        <v>123</v>
      </c>
      <c r="H2678">
        <v>51722.31</v>
      </c>
      <c r="I2678">
        <v>83.6</v>
      </c>
      <c r="J2678" s="1">
        <v>13.829999999999998</v>
      </c>
      <c r="K2678" s="1">
        <v>2.13</v>
      </c>
      <c r="L2678" s="1">
        <f t="shared" si="41"/>
        <v>7.9799999999999986</v>
      </c>
      <c r="M2678">
        <v>0</v>
      </c>
      <c r="N2678">
        <v>0.08</v>
      </c>
    </row>
    <row r="2679" spans="1:14" x14ac:dyDescent="0.3">
      <c r="A2679">
        <v>86409</v>
      </c>
      <c r="B2679">
        <v>2</v>
      </c>
      <c r="C2679">
        <v>21</v>
      </c>
      <c r="D2679">
        <v>27960.36</v>
      </c>
      <c r="E2679">
        <v>28307.58</v>
      </c>
      <c r="F2679">
        <v>1</v>
      </c>
      <c r="G2679">
        <v>124</v>
      </c>
      <c r="H2679">
        <v>64142.6</v>
      </c>
      <c r="I2679">
        <v>89.6</v>
      </c>
      <c r="J2679" s="1">
        <v>52.150000000000006</v>
      </c>
      <c r="K2679" s="1">
        <v>9.42</v>
      </c>
      <c r="L2679" s="1">
        <f t="shared" si="41"/>
        <v>30.785000000000004</v>
      </c>
      <c r="M2679">
        <v>14</v>
      </c>
      <c r="N2679">
        <v>1.7</v>
      </c>
    </row>
    <row r="2680" spans="1:14" x14ac:dyDescent="0.3">
      <c r="A2680">
        <v>86410</v>
      </c>
      <c r="B2680">
        <v>1</v>
      </c>
      <c r="C2680">
        <v>16</v>
      </c>
      <c r="D2680">
        <v>13143.72</v>
      </c>
      <c r="E2680">
        <v>13149.57</v>
      </c>
      <c r="F2680">
        <v>2</v>
      </c>
      <c r="G2680">
        <v>131</v>
      </c>
      <c r="H2680">
        <v>59295.76</v>
      </c>
      <c r="I2680">
        <v>97.1</v>
      </c>
      <c r="J2680" s="1">
        <v>9.2799999999999994</v>
      </c>
      <c r="K2680" s="1">
        <v>6.1099999999999994</v>
      </c>
      <c r="L2680" s="1">
        <f t="shared" si="41"/>
        <v>7.6949999999999994</v>
      </c>
      <c r="M2680">
        <v>6</v>
      </c>
      <c r="N2680">
        <v>2.9</v>
      </c>
    </row>
    <row r="2681" spans="1:14" x14ac:dyDescent="0.3">
      <c r="A2681">
        <v>86411</v>
      </c>
      <c r="B2681">
        <v>1</v>
      </c>
      <c r="C2681">
        <v>0</v>
      </c>
      <c r="D2681">
        <v>10376.35</v>
      </c>
      <c r="E2681">
        <v>11605.41</v>
      </c>
      <c r="F2681">
        <v>1</v>
      </c>
      <c r="G2681">
        <v>129</v>
      </c>
      <c r="H2681">
        <v>66725.45</v>
      </c>
      <c r="I2681">
        <v>74</v>
      </c>
      <c r="J2681" s="1">
        <v>5.62</v>
      </c>
      <c r="K2681" s="1">
        <v>11.040000000000001</v>
      </c>
      <c r="L2681" s="1">
        <f t="shared" si="41"/>
        <v>8.33</v>
      </c>
      <c r="M2681">
        <v>14</v>
      </c>
      <c r="N2681">
        <v>10</v>
      </c>
    </row>
    <row r="2682" spans="1:14" x14ac:dyDescent="0.3">
      <c r="A2682">
        <v>86412</v>
      </c>
      <c r="B2682">
        <v>2</v>
      </c>
      <c r="C2682">
        <v>8</v>
      </c>
      <c r="D2682">
        <v>12155.36</v>
      </c>
      <c r="E2682">
        <v>12271.12</v>
      </c>
      <c r="F2682">
        <v>2</v>
      </c>
      <c r="G2682">
        <v>121</v>
      </c>
      <c r="H2682">
        <v>111778.08</v>
      </c>
      <c r="I2682">
        <v>81.5</v>
      </c>
      <c r="J2682" s="1">
        <v>17.479999999999997</v>
      </c>
      <c r="K2682" s="2" t="e">
        <v>#NULL!</v>
      </c>
      <c r="L2682" s="1">
        <f t="shared" si="41"/>
        <v>17.479999999999997</v>
      </c>
      <c r="M2682">
        <v>4</v>
      </c>
      <c r="N2682">
        <v>0.08</v>
      </c>
    </row>
    <row r="2683" spans="1:14" x14ac:dyDescent="0.3">
      <c r="A2683">
        <v>86413</v>
      </c>
      <c r="B2683">
        <v>2</v>
      </c>
      <c r="C2683">
        <v>44</v>
      </c>
      <c r="D2683">
        <v>104922.05</v>
      </c>
      <c r="E2683">
        <v>121496.53</v>
      </c>
      <c r="F2683">
        <v>2</v>
      </c>
      <c r="G2683">
        <v>120</v>
      </c>
      <c r="H2683">
        <v>22176.74</v>
      </c>
      <c r="I2683">
        <v>78.400000000000006</v>
      </c>
      <c r="J2683" s="1">
        <v>10.74</v>
      </c>
      <c r="K2683" s="1">
        <v>3.3200000000000003</v>
      </c>
      <c r="L2683" s="1">
        <f t="shared" si="41"/>
        <v>7.03</v>
      </c>
      <c r="M2683">
        <v>3</v>
      </c>
      <c r="N2683">
        <v>0.4</v>
      </c>
    </row>
    <row r="2684" spans="1:14" x14ac:dyDescent="0.3">
      <c r="A2684">
        <v>86414</v>
      </c>
      <c r="B2684">
        <v>1</v>
      </c>
      <c r="C2684">
        <v>1</v>
      </c>
      <c r="D2684">
        <v>12053.17</v>
      </c>
      <c r="E2684">
        <v>12150.99</v>
      </c>
      <c r="F2684">
        <v>1</v>
      </c>
      <c r="G2684">
        <v>131</v>
      </c>
      <c r="H2684">
        <v>314105.14</v>
      </c>
      <c r="I2684">
        <v>59.3</v>
      </c>
      <c r="J2684" s="2" t="e">
        <v>#NULL!</v>
      </c>
      <c r="K2684" s="2" t="e">
        <v>#NULL!</v>
      </c>
      <c r="L2684" s="1" t="e">
        <f t="shared" si="41"/>
        <v>#NULL!</v>
      </c>
      <c r="M2684">
        <v>11</v>
      </c>
      <c r="N2684">
        <v>2</v>
      </c>
    </row>
    <row r="2685" spans="1:14" x14ac:dyDescent="0.3">
      <c r="A2685">
        <v>86415</v>
      </c>
      <c r="B2685">
        <v>2</v>
      </c>
      <c r="C2685">
        <v>21</v>
      </c>
      <c r="D2685">
        <v>83292.11</v>
      </c>
      <c r="E2685">
        <v>83460.92</v>
      </c>
      <c r="F2685">
        <v>2</v>
      </c>
      <c r="G2685">
        <v>123</v>
      </c>
      <c r="H2685">
        <v>47978.49</v>
      </c>
      <c r="I2685">
        <v>64.3</v>
      </c>
      <c r="J2685" s="1">
        <v>10.43</v>
      </c>
      <c r="K2685" s="1">
        <v>4.29</v>
      </c>
      <c r="L2685" s="1">
        <f t="shared" si="41"/>
        <v>7.3599999999999994</v>
      </c>
      <c r="M2685">
        <v>0</v>
      </c>
      <c r="N2685">
        <v>4.5</v>
      </c>
    </row>
    <row r="2686" spans="1:14" x14ac:dyDescent="0.3">
      <c r="A2686">
        <v>86416</v>
      </c>
      <c r="B2686">
        <v>2</v>
      </c>
      <c r="C2686">
        <v>51</v>
      </c>
      <c r="D2686">
        <v>44211.31</v>
      </c>
      <c r="E2686">
        <v>44522.07</v>
      </c>
      <c r="F2686">
        <v>2</v>
      </c>
      <c r="G2686">
        <v>125</v>
      </c>
      <c r="H2686">
        <v>342136.41</v>
      </c>
      <c r="I2686">
        <v>64</v>
      </c>
      <c r="J2686" s="1">
        <v>9.51</v>
      </c>
      <c r="K2686" s="1">
        <v>10.489999999999998</v>
      </c>
      <c r="L2686" s="1">
        <f t="shared" si="41"/>
        <v>10</v>
      </c>
      <c r="M2686">
        <v>4</v>
      </c>
      <c r="N2686">
        <v>4.3</v>
      </c>
    </row>
    <row r="2687" spans="1:14" x14ac:dyDescent="0.3">
      <c r="A2687">
        <v>86417</v>
      </c>
      <c r="B2687">
        <v>1</v>
      </c>
      <c r="C2687">
        <v>40</v>
      </c>
      <c r="D2687">
        <v>16564.93</v>
      </c>
      <c r="E2687">
        <v>20770.96</v>
      </c>
      <c r="F2687">
        <v>1</v>
      </c>
      <c r="G2687">
        <v>133</v>
      </c>
      <c r="H2687">
        <v>61503.97</v>
      </c>
      <c r="I2687">
        <v>74.400000000000006</v>
      </c>
      <c r="J2687" s="1">
        <v>11.069999999999999</v>
      </c>
      <c r="K2687" s="1">
        <v>3.2299999999999995</v>
      </c>
      <c r="L2687" s="1">
        <f t="shared" si="41"/>
        <v>7.1499999999999986</v>
      </c>
      <c r="M2687">
        <v>11</v>
      </c>
      <c r="N2687">
        <v>2.7</v>
      </c>
    </row>
    <row r="2688" spans="1:14" x14ac:dyDescent="0.3">
      <c r="A2688">
        <v>86418</v>
      </c>
      <c r="B2688">
        <v>1</v>
      </c>
      <c r="C2688">
        <v>57</v>
      </c>
      <c r="D2688">
        <v>17335.419999999998</v>
      </c>
      <c r="E2688">
        <v>17607.21</v>
      </c>
      <c r="F2688">
        <v>1</v>
      </c>
      <c r="G2688">
        <v>123</v>
      </c>
      <c r="H2688">
        <v>36344.019999999997</v>
      </c>
      <c r="I2688">
        <v>70.900000000000006</v>
      </c>
      <c r="J2688" s="1">
        <v>7.11</v>
      </c>
      <c r="K2688" s="1">
        <v>5.8699999999999992</v>
      </c>
      <c r="L2688" s="1">
        <f t="shared" si="41"/>
        <v>6.49</v>
      </c>
      <c r="M2688">
        <v>9</v>
      </c>
      <c r="N2688">
        <v>2.7</v>
      </c>
    </row>
    <row r="2689" spans="1:14" x14ac:dyDescent="0.3">
      <c r="A2689">
        <v>86419</v>
      </c>
      <c r="B2689">
        <v>1</v>
      </c>
      <c r="C2689">
        <v>11</v>
      </c>
      <c r="D2689">
        <v>53733.77</v>
      </c>
      <c r="E2689">
        <v>53367.9</v>
      </c>
      <c r="F2689">
        <v>1</v>
      </c>
      <c r="G2689">
        <v>126</v>
      </c>
      <c r="H2689">
        <v>69233.47</v>
      </c>
      <c r="I2689">
        <v>96.2</v>
      </c>
      <c r="J2689" s="1">
        <v>5.65</v>
      </c>
      <c r="K2689" s="1">
        <v>3.96</v>
      </c>
      <c r="L2689" s="1">
        <f t="shared" si="41"/>
        <v>4.8049999999999997</v>
      </c>
      <c r="M2689">
        <v>3</v>
      </c>
      <c r="N2689">
        <v>1.2</v>
      </c>
    </row>
    <row r="2690" spans="1:14" x14ac:dyDescent="0.3">
      <c r="A2690">
        <v>86420</v>
      </c>
      <c r="B2690">
        <v>1</v>
      </c>
      <c r="C2690">
        <v>80</v>
      </c>
      <c r="D2690">
        <v>16067.8</v>
      </c>
      <c r="E2690">
        <v>17458.93</v>
      </c>
      <c r="F2690">
        <v>1</v>
      </c>
      <c r="G2690">
        <v>130</v>
      </c>
      <c r="H2690">
        <v>104831.89</v>
      </c>
      <c r="I2690">
        <v>83</v>
      </c>
      <c r="J2690" s="1">
        <v>4.04</v>
      </c>
      <c r="K2690" s="1">
        <v>3.28</v>
      </c>
      <c r="L2690" s="1">
        <f t="shared" si="41"/>
        <v>3.66</v>
      </c>
      <c r="M2690">
        <v>12</v>
      </c>
      <c r="N2690">
        <v>0.3</v>
      </c>
    </row>
    <row r="2691" spans="1:14" x14ac:dyDescent="0.3">
      <c r="A2691">
        <v>86421</v>
      </c>
      <c r="B2691">
        <v>2</v>
      </c>
      <c r="C2691">
        <v>15</v>
      </c>
      <c r="D2691">
        <v>19226.37</v>
      </c>
      <c r="E2691">
        <v>19747.86</v>
      </c>
      <c r="F2691">
        <v>2</v>
      </c>
      <c r="G2691">
        <v>126</v>
      </c>
      <c r="H2691">
        <v>37929.22</v>
      </c>
      <c r="I2691">
        <v>83.3</v>
      </c>
      <c r="J2691" s="1">
        <v>9.0499999999999989</v>
      </c>
      <c r="K2691" s="1">
        <v>9.1</v>
      </c>
      <c r="L2691" s="1">
        <f t="shared" ref="L2691:L2754" si="42">IF(AND(ISNUMBER(J2691),ISNUMBER(K2691)),AVERAGE(J2691,K2691),IF(ISNUMBER(J2691),J2691,K2691))</f>
        <v>9.0749999999999993</v>
      </c>
      <c r="M2691">
        <v>0</v>
      </c>
      <c r="N2691">
        <v>0.08</v>
      </c>
    </row>
    <row r="2692" spans="1:14" x14ac:dyDescent="0.3">
      <c r="A2692">
        <v>86422</v>
      </c>
      <c r="B2692">
        <v>2</v>
      </c>
      <c r="C2692">
        <v>5</v>
      </c>
      <c r="D2692">
        <v>11002.24</v>
      </c>
      <c r="E2692">
        <v>11526.78</v>
      </c>
      <c r="F2692">
        <v>1</v>
      </c>
      <c r="G2692">
        <v>120</v>
      </c>
      <c r="H2692">
        <v>43326.96</v>
      </c>
      <c r="I2692">
        <v>68.5</v>
      </c>
      <c r="J2692" s="2" t="e">
        <v>#NULL!</v>
      </c>
      <c r="K2692" s="2" t="e">
        <v>#NULL!</v>
      </c>
      <c r="L2692" s="1" t="e">
        <f t="shared" si="42"/>
        <v>#NULL!</v>
      </c>
      <c r="M2692">
        <v>3</v>
      </c>
      <c r="N2692">
        <v>1.7</v>
      </c>
    </row>
    <row r="2693" spans="1:14" x14ac:dyDescent="0.3">
      <c r="A2693">
        <v>86423</v>
      </c>
      <c r="B2693">
        <v>2</v>
      </c>
      <c r="C2693">
        <v>7</v>
      </c>
      <c r="D2693">
        <v>11419.38</v>
      </c>
      <c r="E2693">
        <v>11430.16</v>
      </c>
      <c r="F2693">
        <v>2</v>
      </c>
      <c r="G2693">
        <v>122</v>
      </c>
      <c r="H2693">
        <v>48951.27</v>
      </c>
      <c r="I2693">
        <v>78.599999999999994</v>
      </c>
      <c r="J2693" s="1">
        <v>7.1899999999999995</v>
      </c>
      <c r="K2693" s="1">
        <v>6.86</v>
      </c>
      <c r="L2693" s="1">
        <f t="shared" si="42"/>
        <v>7.0250000000000004</v>
      </c>
      <c r="M2693">
        <v>6</v>
      </c>
      <c r="N2693">
        <v>6.7</v>
      </c>
    </row>
    <row r="2694" spans="1:14" x14ac:dyDescent="0.3">
      <c r="A2694">
        <v>86424</v>
      </c>
      <c r="B2694">
        <v>1</v>
      </c>
      <c r="C2694">
        <v>23</v>
      </c>
      <c r="D2694">
        <v>32329.93</v>
      </c>
      <c r="E2694">
        <v>34504.29</v>
      </c>
      <c r="F2694">
        <v>1</v>
      </c>
      <c r="G2694">
        <v>128</v>
      </c>
      <c r="J2694" s="1">
        <v>28.3</v>
      </c>
      <c r="K2694" s="1">
        <v>3.0799999999999996</v>
      </c>
      <c r="L2694" s="1">
        <f t="shared" si="42"/>
        <v>15.69</v>
      </c>
      <c r="M2694">
        <v>3</v>
      </c>
      <c r="N2694">
        <v>2</v>
      </c>
    </row>
    <row r="2695" spans="1:14" x14ac:dyDescent="0.3">
      <c r="A2695">
        <v>86425</v>
      </c>
      <c r="B2695">
        <v>2</v>
      </c>
      <c r="C2695">
        <v>25</v>
      </c>
      <c r="D2695">
        <v>24259.119999999999</v>
      </c>
      <c r="E2695">
        <v>27521.27</v>
      </c>
      <c r="F2695">
        <v>1</v>
      </c>
      <c r="G2695">
        <v>128</v>
      </c>
      <c r="J2695" s="1">
        <v>14.18</v>
      </c>
      <c r="K2695" s="1">
        <v>5.05</v>
      </c>
      <c r="L2695" s="1">
        <f t="shared" si="42"/>
        <v>9.6150000000000002</v>
      </c>
      <c r="M2695">
        <v>4</v>
      </c>
      <c r="N2695">
        <v>9.9</v>
      </c>
    </row>
    <row r="2696" spans="1:14" x14ac:dyDescent="0.3">
      <c r="A2696">
        <v>86426</v>
      </c>
      <c r="B2696">
        <v>2</v>
      </c>
      <c r="C2696">
        <v>75</v>
      </c>
      <c r="D2696">
        <v>22538.2</v>
      </c>
      <c r="E2696">
        <v>24294.26</v>
      </c>
      <c r="F2696">
        <v>1</v>
      </c>
      <c r="G2696">
        <v>129</v>
      </c>
      <c r="J2696" s="1">
        <v>4.1100000000000003</v>
      </c>
      <c r="K2696" s="1">
        <v>4.2799999999999994</v>
      </c>
      <c r="L2696" s="1">
        <f t="shared" si="42"/>
        <v>4.1950000000000003</v>
      </c>
      <c r="M2696">
        <v>3</v>
      </c>
      <c r="N2696">
        <v>2.5</v>
      </c>
    </row>
    <row r="2697" spans="1:14" x14ac:dyDescent="0.3">
      <c r="A2697">
        <v>86427</v>
      </c>
      <c r="B2697">
        <v>1</v>
      </c>
      <c r="C2697">
        <v>2</v>
      </c>
      <c r="D2697">
        <v>23721.52</v>
      </c>
      <c r="E2697">
        <v>24265.89</v>
      </c>
      <c r="F2697">
        <v>1</v>
      </c>
      <c r="G2697">
        <v>126</v>
      </c>
      <c r="J2697" s="2" t="e">
        <v>#NULL!</v>
      </c>
      <c r="K2697" s="2" t="e">
        <v>#NULL!</v>
      </c>
      <c r="L2697" s="1" t="e">
        <f t="shared" si="42"/>
        <v>#NULL!</v>
      </c>
      <c r="M2697">
        <v>2</v>
      </c>
      <c r="N2697">
        <v>0.08</v>
      </c>
    </row>
    <row r="2698" spans="1:14" x14ac:dyDescent="0.3">
      <c r="A2698">
        <v>86428</v>
      </c>
      <c r="B2698">
        <v>1</v>
      </c>
      <c r="C2698">
        <v>39</v>
      </c>
      <c r="D2698">
        <v>32492.19</v>
      </c>
      <c r="E2698">
        <v>33497.49</v>
      </c>
      <c r="F2698">
        <v>1</v>
      </c>
      <c r="G2698">
        <v>126</v>
      </c>
      <c r="J2698" s="2" t="e">
        <v>#NULL!</v>
      </c>
      <c r="K2698" s="2" t="e">
        <v>#NULL!</v>
      </c>
      <c r="L2698" s="1" t="e">
        <f t="shared" si="42"/>
        <v>#NULL!</v>
      </c>
      <c r="M2698">
        <v>10</v>
      </c>
      <c r="N2698">
        <v>2</v>
      </c>
    </row>
    <row r="2699" spans="1:14" x14ac:dyDescent="0.3">
      <c r="A2699">
        <v>86429</v>
      </c>
      <c r="B2699">
        <v>1</v>
      </c>
      <c r="C2699">
        <v>10</v>
      </c>
      <c r="D2699">
        <v>42845.39</v>
      </c>
      <c r="E2699">
        <v>42657.02</v>
      </c>
      <c r="F2699">
        <v>2</v>
      </c>
      <c r="G2699">
        <v>128</v>
      </c>
      <c r="J2699" s="1">
        <v>3.3</v>
      </c>
      <c r="K2699" s="1">
        <v>4.95</v>
      </c>
      <c r="L2699" s="1">
        <f t="shared" si="42"/>
        <v>4.125</v>
      </c>
      <c r="M2699">
        <v>10</v>
      </c>
      <c r="N2699">
        <v>2.5</v>
      </c>
    </row>
    <row r="2700" spans="1:14" x14ac:dyDescent="0.3">
      <c r="A2700">
        <v>86430</v>
      </c>
      <c r="B2700">
        <v>1</v>
      </c>
      <c r="C2700">
        <v>66</v>
      </c>
      <c r="D2700">
        <v>10454.27</v>
      </c>
      <c r="E2700">
        <v>10239.959999999999</v>
      </c>
      <c r="F2700">
        <v>1</v>
      </c>
      <c r="G2700">
        <v>127</v>
      </c>
      <c r="J2700" s="1">
        <v>9.69</v>
      </c>
      <c r="K2700" s="1">
        <v>11.249999999999998</v>
      </c>
      <c r="L2700" s="1">
        <f t="shared" si="42"/>
        <v>10.469999999999999</v>
      </c>
      <c r="M2700">
        <v>3</v>
      </c>
      <c r="N2700">
        <v>9.1999999999999993</v>
      </c>
    </row>
    <row r="2701" spans="1:14" x14ac:dyDescent="0.3">
      <c r="A2701">
        <v>86431</v>
      </c>
      <c r="B2701">
        <v>2</v>
      </c>
      <c r="C2701">
        <v>2</v>
      </c>
      <c r="D2701">
        <v>8787.91</v>
      </c>
      <c r="E2701">
        <v>10103.709999999999</v>
      </c>
      <c r="F2701">
        <v>2</v>
      </c>
      <c r="G2701">
        <v>130</v>
      </c>
      <c r="J2701" s="1">
        <v>13.3</v>
      </c>
      <c r="K2701" s="2" t="e">
        <v>#NULL!</v>
      </c>
      <c r="L2701" s="1">
        <f t="shared" si="42"/>
        <v>13.3</v>
      </c>
      <c r="M2701">
        <v>13</v>
      </c>
      <c r="N2701">
        <v>0.08</v>
      </c>
    </row>
    <row r="2702" spans="1:14" x14ac:dyDescent="0.3">
      <c r="A2702">
        <v>86432</v>
      </c>
      <c r="B2702">
        <v>1</v>
      </c>
      <c r="C2702">
        <v>80</v>
      </c>
      <c r="D2702">
        <v>16387.09</v>
      </c>
      <c r="E2702">
        <v>17927.009999999998</v>
      </c>
      <c r="F2702">
        <v>2</v>
      </c>
      <c r="G2702">
        <v>128</v>
      </c>
      <c r="J2702" s="2" t="e">
        <v>#NULL!</v>
      </c>
      <c r="K2702" s="2" t="e">
        <v>#NULL!</v>
      </c>
      <c r="L2702" s="1" t="e">
        <f t="shared" si="42"/>
        <v>#NULL!</v>
      </c>
      <c r="M2702">
        <v>2</v>
      </c>
      <c r="N2702">
        <v>1.7</v>
      </c>
    </row>
    <row r="2703" spans="1:14" x14ac:dyDescent="0.3">
      <c r="A2703">
        <v>86433</v>
      </c>
      <c r="B2703">
        <v>1</v>
      </c>
      <c r="C2703">
        <v>78</v>
      </c>
      <c r="D2703">
        <v>79765.279999999999</v>
      </c>
      <c r="E2703">
        <v>79560.899999999994</v>
      </c>
      <c r="F2703">
        <v>2</v>
      </c>
      <c r="G2703">
        <v>131</v>
      </c>
      <c r="J2703" s="1">
        <v>23.430000000000003</v>
      </c>
      <c r="K2703" s="2" t="e">
        <v>#NULL!</v>
      </c>
      <c r="L2703" s="1">
        <f t="shared" si="42"/>
        <v>23.430000000000003</v>
      </c>
      <c r="M2703">
        <v>1</v>
      </c>
      <c r="N2703">
        <v>0.08</v>
      </c>
    </row>
    <row r="2704" spans="1:14" x14ac:dyDescent="0.3">
      <c r="A2704">
        <v>86434</v>
      </c>
      <c r="B2704">
        <v>1</v>
      </c>
      <c r="C2704">
        <v>15</v>
      </c>
      <c r="D2704">
        <v>8282.32</v>
      </c>
      <c r="E2704">
        <v>8296.14</v>
      </c>
      <c r="F2704">
        <v>1</v>
      </c>
      <c r="G2704">
        <v>123</v>
      </c>
      <c r="J2704" s="1">
        <v>10.290000000000001</v>
      </c>
      <c r="K2704" s="1">
        <v>7.46</v>
      </c>
      <c r="L2704" s="1">
        <f t="shared" si="42"/>
        <v>8.875</v>
      </c>
      <c r="M2704">
        <v>0</v>
      </c>
      <c r="N2704">
        <v>4.3</v>
      </c>
    </row>
    <row r="2705" spans="1:14" x14ac:dyDescent="0.3">
      <c r="A2705">
        <v>86435</v>
      </c>
      <c r="B2705">
        <v>1</v>
      </c>
      <c r="C2705">
        <v>72</v>
      </c>
      <c r="D2705">
        <v>9002.51</v>
      </c>
      <c r="E2705">
        <v>11344.2</v>
      </c>
      <c r="F2705">
        <v>1</v>
      </c>
      <c r="G2705">
        <v>121</v>
      </c>
      <c r="J2705" s="1">
        <v>7.26</v>
      </c>
      <c r="K2705" s="1">
        <v>13.2</v>
      </c>
      <c r="L2705" s="1">
        <f t="shared" si="42"/>
        <v>10.23</v>
      </c>
      <c r="M2705">
        <v>0</v>
      </c>
      <c r="N2705">
        <v>16.7</v>
      </c>
    </row>
    <row r="2706" spans="1:14" x14ac:dyDescent="0.3">
      <c r="A2706">
        <v>86436</v>
      </c>
      <c r="B2706">
        <v>2</v>
      </c>
      <c r="C2706">
        <v>30</v>
      </c>
      <c r="D2706">
        <v>53269.25</v>
      </c>
      <c r="E2706">
        <v>54739.95</v>
      </c>
      <c r="F2706">
        <v>1</v>
      </c>
      <c r="G2706">
        <v>126</v>
      </c>
      <c r="J2706" s="1">
        <v>6.6899999999999995</v>
      </c>
      <c r="K2706" s="1">
        <v>7.96</v>
      </c>
      <c r="L2706" s="1">
        <f t="shared" si="42"/>
        <v>7.3249999999999993</v>
      </c>
      <c r="M2706">
        <v>1</v>
      </c>
      <c r="N2706">
        <v>6.3</v>
      </c>
    </row>
    <row r="2707" spans="1:14" x14ac:dyDescent="0.3">
      <c r="A2707">
        <v>86437</v>
      </c>
      <c r="B2707">
        <v>2</v>
      </c>
      <c r="C2707">
        <v>7</v>
      </c>
      <c r="D2707">
        <v>9372.34</v>
      </c>
      <c r="E2707">
        <v>0</v>
      </c>
      <c r="F2707">
        <v>1</v>
      </c>
      <c r="G2707">
        <v>133</v>
      </c>
      <c r="J2707" s="1">
        <v>8.1300000000000008</v>
      </c>
      <c r="K2707" s="1">
        <v>16.490000000000002</v>
      </c>
      <c r="L2707" s="1">
        <f t="shared" si="42"/>
        <v>12.310000000000002</v>
      </c>
      <c r="M2707">
        <v>10</v>
      </c>
      <c r="N2707">
        <v>0.8</v>
      </c>
    </row>
    <row r="2708" spans="1:14" x14ac:dyDescent="0.3">
      <c r="A2708">
        <v>86438</v>
      </c>
      <c r="B2708">
        <v>2</v>
      </c>
      <c r="C2708">
        <v>8</v>
      </c>
      <c r="D2708">
        <v>36406.57</v>
      </c>
      <c r="E2708">
        <v>35738.400000000001</v>
      </c>
      <c r="F2708">
        <v>1</v>
      </c>
      <c r="G2708">
        <v>130</v>
      </c>
      <c r="J2708" s="1">
        <v>20.239999999999998</v>
      </c>
      <c r="K2708" s="1">
        <v>17.600000000000001</v>
      </c>
      <c r="L2708" s="1">
        <f t="shared" si="42"/>
        <v>18.920000000000002</v>
      </c>
      <c r="M2708">
        <v>13</v>
      </c>
      <c r="N2708">
        <v>0.6</v>
      </c>
    </row>
    <row r="2709" spans="1:14" x14ac:dyDescent="0.3">
      <c r="A2709">
        <v>86439</v>
      </c>
      <c r="B2709">
        <v>1</v>
      </c>
      <c r="C2709">
        <v>67</v>
      </c>
      <c r="D2709">
        <v>10854.62</v>
      </c>
      <c r="E2709">
        <v>12207.08</v>
      </c>
      <c r="F2709">
        <v>1</v>
      </c>
      <c r="G2709">
        <v>126</v>
      </c>
      <c r="J2709" s="1">
        <v>5.3900000000000006</v>
      </c>
      <c r="K2709" s="2" t="e">
        <v>#NULL!</v>
      </c>
      <c r="L2709" s="1">
        <f t="shared" si="42"/>
        <v>5.3900000000000006</v>
      </c>
      <c r="M2709">
        <v>12</v>
      </c>
      <c r="N2709">
        <v>3.5</v>
      </c>
    </row>
    <row r="2710" spans="1:14" x14ac:dyDescent="0.3">
      <c r="A2710">
        <v>86440</v>
      </c>
      <c r="B2710">
        <v>2</v>
      </c>
      <c r="C2710">
        <v>7</v>
      </c>
      <c r="D2710">
        <v>11533.92</v>
      </c>
      <c r="E2710">
        <v>11815.3</v>
      </c>
      <c r="F2710">
        <v>1</v>
      </c>
      <c r="G2710">
        <v>121</v>
      </c>
      <c r="J2710" s="1">
        <v>10.74</v>
      </c>
      <c r="K2710" s="1">
        <v>9.0499999999999989</v>
      </c>
      <c r="L2710" s="1">
        <f t="shared" si="42"/>
        <v>9.8949999999999996</v>
      </c>
      <c r="M2710" s="2" t="e">
        <v>#NULL!</v>
      </c>
      <c r="N2710">
        <v>1.3</v>
      </c>
    </row>
    <row r="2711" spans="1:14" x14ac:dyDescent="0.3">
      <c r="A2711">
        <v>86441</v>
      </c>
      <c r="B2711">
        <v>2</v>
      </c>
      <c r="C2711">
        <v>50</v>
      </c>
      <c r="D2711">
        <v>23740.21</v>
      </c>
      <c r="E2711">
        <v>25154.48</v>
      </c>
      <c r="F2711">
        <v>2</v>
      </c>
      <c r="G2711">
        <v>122</v>
      </c>
      <c r="J2711" s="1">
        <v>7.3</v>
      </c>
      <c r="K2711" s="1">
        <v>8.31</v>
      </c>
      <c r="L2711" s="1">
        <f t="shared" si="42"/>
        <v>7.8049999999999997</v>
      </c>
      <c r="M2711">
        <v>5</v>
      </c>
      <c r="N2711">
        <v>1.8</v>
      </c>
    </row>
    <row r="2712" spans="1:14" x14ac:dyDescent="0.3">
      <c r="A2712">
        <v>86442</v>
      </c>
      <c r="B2712">
        <v>1</v>
      </c>
      <c r="C2712">
        <v>2</v>
      </c>
      <c r="D2712">
        <v>15346.65</v>
      </c>
      <c r="E2712">
        <v>15471.19</v>
      </c>
      <c r="F2712">
        <v>1</v>
      </c>
      <c r="G2712">
        <v>121</v>
      </c>
      <c r="J2712" s="2" t="e">
        <v>#NULL!</v>
      </c>
      <c r="K2712" s="2" t="e">
        <v>#NULL!</v>
      </c>
      <c r="L2712" s="1" t="e">
        <f t="shared" si="42"/>
        <v>#NULL!</v>
      </c>
      <c r="M2712">
        <v>21</v>
      </c>
      <c r="N2712">
        <v>12.8</v>
      </c>
    </row>
    <row r="2713" spans="1:14" x14ac:dyDescent="0.3">
      <c r="A2713">
        <v>86443</v>
      </c>
      <c r="B2713">
        <v>1</v>
      </c>
      <c r="C2713">
        <v>59</v>
      </c>
      <c r="D2713">
        <v>118233.73</v>
      </c>
      <c r="E2713">
        <v>122869.4</v>
      </c>
      <c r="F2713">
        <v>2</v>
      </c>
      <c r="G2713">
        <v>123</v>
      </c>
      <c r="J2713" s="1">
        <v>5.68</v>
      </c>
      <c r="K2713" s="1">
        <v>6.9799999999999995</v>
      </c>
      <c r="L2713" s="1">
        <f t="shared" si="42"/>
        <v>6.33</v>
      </c>
      <c r="M2713">
        <v>15</v>
      </c>
      <c r="N2713">
        <v>6</v>
      </c>
    </row>
    <row r="2714" spans="1:14" x14ac:dyDescent="0.3">
      <c r="A2714">
        <v>86444</v>
      </c>
      <c r="B2714">
        <v>1</v>
      </c>
      <c r="C2714">
        <v>44</v>
      </c>
      <c r="D2714">
        <v>21408.77</v>
      </c>
      <c r="E2714">
        <v>21346.6</v>
      </c>
      <c r="F2714">
        <v>2</v>
      </c>
      <c r="G2714">
        <v>124</v>
      </c>
      <c r="J2714" s="1">
        <v>3.4299999999999993</v>
      </c>
      <c r="K2714" s="1">
        <v>4.5200000000000005</v>
      </c>
      <c r="L2714" s="1">
        <f t="shared" si="42"/>
        <v>3.9749999999999996</v>
      </c>
      <c r="M2714">
        <v>4</v>
      </c>
      <c r="N2714">
        <v>14.3</v>
      </c>
    </row>
    <row r="2715" spans="1:14" x14ac:dyDescent="0.3">
      <c r="A2715">
        <v>86445</v>
      </c>
      <c r="B2715">
        <v>1</v>
      </c>
      <c r="C2715">
        <v>51</v>
      </c>
      <c r="D2715">
        <v>15150.71</v>
      </c>
      <c r="E2715">
        <v>15676.17</v>
      </c>
      <c r="F2715">
        <v>2</v>
      </c>
      <c r="G2715">
        <v>129</v>
      </c>
      <c r="J2715" s="1">
        <v>10.070000000000002</v>
      </c>
      <c r="K2715" s="1">
        <v>0</v>
      </c>
      <c r="L2715" s="1">
        <f t="shared" si="42"/>
        <v>5.035000000000001</v>
      </c>
      <c r="M2715">
        <v>9</v>
      </c>
      <c r="N2715">
        <v>3.5</v>
      </c>
    </row>
    <row r="2716" spans="1:14" x14ac:dyDescent="0.3">
      <c r="A2716">
        <v>86446</v>
      </c>
      <c r="B2716">
        <v>2</v>
      </c>
      <c r="C2716">
        <v>51</v>
      </c>
      <c r="D2716">
        <v>169847.96</v>
      </c>
      <c r="E2716">
        <v>169653.76000000001</v>
      </c>
      <c r="F2716">
        <v>2</v>
      </c>
      <c r="G2716">
        <v>121</v>
      </c>
      <c r="J2716" s="1">
        <v>9.5</v>
      </c>
      <c r="K2716" s="1">
        <v>5.87</v>
      </c>
      <c r="L2716" s="1">
        <f t="shared" si="42"/>
        <v>7.6850000000000005</v>
      </c>
      <c r="M2716">
        <v>11</v>
      </c>
      <c r="N2716">
        <v>0.08</v>
      </c>
    </row>
    <row r="2717" spans="1:14" x14ac:dyDescent="0.3">
      <c r="A2717">
        <v>86447</v>
      </c>
      <c r="B2717">
        <v>2</v>
      </c>
      <c r="C2717">
        <v>22</v>
      </c>
      <c r="D2717">
        <v>67911.649999999994</v>
      </c>
      <c r="E2717">
        <v>68049.289999999994</v>
      </c>
      <c r="F2717">
        <v>2</v>
      </c>
      <c r="G2717">
        <v>131</v>
      </c>
      <c r="J2717" s="1">
        <v>11.400000000000002</v>
      </c>
      <c r="K2717" s="1">
        <v>9.17</v>
      </c>
      <c r="L2717" s="1">
        <f t="shared" si="42"/>
        <v>10.285</v>
      </c>
      <c r="M2717">
        <v>2</v>
      </c>
      <c r="N2717">
        <v>0.08</v>
      </c>
    </row>
    <row r="2718" spans="1:14" x14ac:dyDescent="0.3">
      <c r="A2718">
        <v>86448</v>
      </c>
      <c r="B2718">
        <v>2</v>
      </c>
      <c r="C2718">
        <v>14</v>
      </c>
      <c r="D2718">
        <v>10534.32</v>
      </c>
      <c r="E2718">
        <v>10586.99</v>
      </c>
      <c r="F2718">
        <v>1</v>
      </c>
      <c r="G2718">
        <v>124</v>
      </c>
      <c r="J2718" s="1">
        <v>2.6</v>
      </c>
      <c r="K2718" s="1">
        <v>9.0500000000000007</v>
      </c>
      <c r="L2718" s="1">
        <f t="shared" si="42"/>
        <v>5.8250000000000002</v>
      </c>
      <c r="M2718">
        <v>2</v>
      </c>
      <c r="N2718">
        <v>0.3</v>
      </c>
    </row>
    <row r="2719" spans="1:14" x14ac:dyDescent="0.3">
      <c r="A2719">
        <v>86449</v>
      </c>
      <c r="B2719">
        <v>2</v>
      </c>
      <c r="C2719">
        <v>0</v>
      </c>
      <c r="D2719">
        <v>6935.47</v>
      </c>
      <c r="E2719">
        <v>7199.36</v>
      </c>
      <c r="F2719">
        <v>2</v>
      </c>
      <c r="G2719">
        <v>127</v>
      </c>
      <c r="J2719" s="1">
        <v>3.21</v>
      </c>
      <c r="K2719" s="2" t="e">
        <v>#NULL!</v>
      </c>
      <c r="L2719" s="1">
        <f t="shared" si="42"/>
        <v>3.21</v>
      </c>
      <c r="M2719">
        <v>14</v>
      </c>
      <c r="N2719">
        <v>0.4</v>
      </c>
    </row>
    <row r="2720" spans="1:14" x14ac:dyDescent="0.3">
      <c r="A2720">
        <v>86450</v>
      </c>
      <c r="B2720">
        <v>1</v>
      </c>
      <c r="C2720">
        <v>77</v>
      </c>
      <c r="D2720">
        <v>7050.93</v>
      </c>
      <c r="E2720">
        <v>9714.7800000000007</v>
      </c>
      <c r="F2720">
        <v>1</v>
      </c>
      <c r="G2720">
        <v>133</v>
      </c>
      <c r="J2720" s="1">
        <v>16.190000000000005</v>
      </c>
      <c r="K2720" s="2" t="e">
        <v>#NULL!</v>
      </c>
      <c r="L2720" s="1">
        <f t="shared" si="42"/>
        <v>16.190000000000005</v>
      </c>
      <c r="M2720">
        <v>2</v>
      </c>
      <c r="N2720">
        <v>3.9</v>
      </c>
    </row>
    <row r="2721" spans="1:14" x14ac:dyDescent="0.3">
      <c r="A2721">
        <v>86451</v>
      </c>
      <c r="B2721">
        <v>1</v>
      </c>
      <c r="C2721">
        <v>63</v>
      </c>
      <c r="D2721">
        <v>6625.34</v>
      </c>
      <c r="E2721">
        <v>6857.42</v>
      </c>
      <c r="F2721">
        <v>1</v>
      </c>
      <c r="G2721">
        <v>124</v>
      </c>
      <c r="J2721" s="1">
        <v>9.3199999999999985</v>
      </c>
      <c r="K2721" s="1">
        <v>13.369999999999997</v>
      </c>
      <c r="L2721" s="1">
        <f t="shared" si="42"/>
        <v>11.344999999999999</v>
      </c>
      <c r="M2721">
        <v>2</v>
      </c>
      <c r="N2721">
        <v>1.2</v>
      </c>
    </row>
    <row r="2722" spans="1:14" x14ac:dyDescent="0.3">
      <c r="A2722">
        <v>86452</v>
      </c>
      <c r="B2722">
        <v>1</v>
      </c>
      <c r="C2722">
        <v>45</v>
      </c>
      <c r="D2722">
        <v>23349.1</v>
      </c>
      <c r="E2722">
        <v>22974.9</v>
      </c>
      <c r="F2722">
        <v>2</v>
      </c>
      <c r="G2722">
        <v>129</v>
      </c>
      <c r="J2722" s="1">
        <v>17.36</v>
      </c>
      <c r="K2722" s="2" t="e">
        <v>#NULL!</v>
      </c>
      <c r="L2722" s="1">
        <f t="shared" si="42"/>
        <v>17.36</v>
      </c>
      <c r="M2722">
        <v>5</v>
      </c>
      <c r="N2722">
        <v>0.08</v>
      </c>
    </row>
    <row r="2723" spans="1:14" x14ac:dyDescent="0.3">
      <c r="A2723">
        <v>86453</v>
      </c>
      <c r="B2723">
        <v>2</v>
      </c>
      <c r="C2723">
        <v>36</v>
      </c>
      <c r="D2723">
        <v>24620.53</v>
      </c>
      <c r="E2723">
        <v>26136.51</v>
      </c>
      <c r="F2723">
        <v>2</v>
      </c>
      <c r="G2723">
        <v>130</v>
      </c>
      <c r="J2723" s="1">
        <v>9.8500000000000014</v>
      </c>
      <c r="K2723" s="1">
        <v>5.3</v>
      </c>
      <c r="L2723" s="1">
        <f t="shared" si="42"/>
        <v>7.5750000000000011</v>
      </c>
      <c r="M2723">
        <v>3</v>
      </c>
      <c r="N2723">
        <v>10.6</v>
      </c>
    </row>
    <row r="2724" spans="1:14" x14ac:dyDescent="0.3">
      <c r="A2724">
        <v>86454</v>
      </c>
      <c r="B2724">
        <v>1</v>
      </c>
      <c r="C2724">
        <v>64</v>
      </c>
      <c r="D2724">
        <v>7696.66</v>
      </c>
      <c r="E2724">
        <v>7433.94</v>
      </c>
      <c r="F2724">
        <v>1</v>
      </c>
      <c r="G2724">
        <v>120</v>
      </c>
      <c r="J2724" s="1">
        <v>14.37</v>
      </c>
      <c r="K2724" s="1">
        <v>4.45</v>
      </c>
      <c r="L2724" s="1">
        <f t="shared" si="42"/>
        <v>9.41</v>
      </c>
      <c r="M2724">
        <v>10</v>
      </c>
      <c r="N2724">
        <v>0.08</v>
      </c>
    </row>
    <row r="2725" spans="1:14" x14ac:dyDescent="0.3">
      <c r="A2725">
        <v>86455</v>
      </c>
      <c r="B2725">
        <v>2</v>
      </c>
      <c r="C2725">
        <v>10</v>
      </c>
      <c r="D2725">
        <v>40394.870000000003</v>
      </c>
      <c r="E2725">
        <v>39837.42</v>
      </c>
      <c r="F2725">
        <v>2</v>
      </c>
      <c r="G2725">
        <v>129</v>
      </c>
      <c r="J2725" s="1">
        <v>9.7299999999999986</v>
      </c>
      <c r="K2725" s="1">
        <v>11.739999999999997</v>
      </c>
      <c r="L2725" s="1">
        <f t="shared" si="42"/>
        <v>10.734999999999998</v>
      </c>
      <c r="M2725">
        <v>10</v>
      </c>
      <c r="N2725">
        <v>0.7</v>
      </c>
    </row>
    <row r="2726" spans="1:14" x14ac:dyDescent="0.3">
      <c r="A2726">
        <v>86456</v>
      </c>
      <c r="B2726">
        <v>2</v>
      </c>
      <c r="C2726">
        <v>36</v>
      </c>
      <c r="D2726">
        <v>30422.09</v>
      </c>
      <c r="E2726">
        <v>30777.32</v>
      </c>
      <c r="F2726">
        <v>2</v>
      </c>
      <c r="G2726">
        <v>128</v>
      </c>
      <c r="J2726" s="1">
        <v>22.22</v>
      </c>
      <c r="K2726" s="1">
        <v>6.24</v>
      </c>
      <c r="L2726" s="1">
        <f t="shared" si="42"/>
        <v>14.23</v>
      </c>
      <c r="M2726">
        <v>1</v>
      </c>
      <c r="N2726">
        <v>1.5</v>
      </c>
    </row>
    <row r="2727" spans="1:14" x14ac:dyDescent="0.3">
      <c r="A2727">
        <v>86457</v>
      </c>
      <c r="B2727">
        <v>2</v>
      </c>
      <c r="C2727">
        <v>8</v>
      </c>
      <c r="D2727">
        <v>26548.23</v>
      </c>
      <c r="E2727">
        <v>26060.99</v>
      </c>
      <c r="F2727">
        <v>1</v>
      </c>
      <c r="G2727">
        <v>123</v>
      </c>
      <c r="J2727" s="1">
        <v>8.0499999999999989</v>
      </c>
      <c r="K2727" s="1">
        <v>8.85</v>
      </c>
      <c r="L2727" s="1">
        <f t="shared" si="42"/>
        <v>8.4499999999999993</v>
      </c>
      <c r="M2727">
        <v>4</v>
      </c>
      <c r="N2727">
        <v>6.2</v>
      </c>
    </row>
    <row r="2728" spans="1:14" x14ac:dyDescent="0.3">
      <c r="A2728">
        <v>86458</v>
      </c>
      <c r="B2728">
        <v>2</v>
      </c>
      <c r="C2728">
        <v>44</v>
      </c>
      <c r="D2728">
        <v>37096.89</v>
      </c>
      <c r="E2728">
        <v>39300.19</v>
      </c>
      <c r="F2728">
        <v>1</v>
      </c>
      <c r="G2728">
        <v>132</v>
      </c>
      <c r="J2728" s="1">
        <v>8.2299999999999986</v>
      </c>
      <c r="K2728" s="1">
        <v>3.6799999999999997</v>
      </c>
      <c r="L2728" s="1">
        <f t="shared" si="42"/>
        <v>5.9549999999999992</v>
      </c>
      <c r="M2728">
        <v>3</v>
      </c>
      <c r="N2728">
        <v>0.8</v>
      </c>
    </row>
    <row r="2729" spans="1:14" x14ac:dyDescent="0.3">
      <c r="A2729">
        <v>86459</v>
      </c>
      <c r="B2729">
        <v>2</v>
      </c>
      <c r="C2729">
        <v>50</v>
      </c>
      <c r="D2729">
        <v>16698.04</v>
      </c>
      <c r="E2729">
        <v>18990.330000000002</v>
      </c>
      <c r="F2729">
        <v>1</v>
      </c>
      <c r="G2729">
        <v>127</v>
      </c>
      <c r="J2729" s="1">
        <v>29.519999999999996</v>
      </c>
      <c r="K2729" s="1">
        <v>8.5</v>
      </c>
      <c r="L2729" s="1">
        <f t="shared" si="42"/>
        <v>19.009999999999998</v>
      </c>
      <c r="M2729">
        <v>6</v>
      </c>
      <c r="N2729">
        <v>1.6</v>
      </c>
    </row>
    <row r="2730" spans="1:14" x14ac:dyDescent="0.3">
      <c r="A2730">
        <v>86460</v>
      </c>
      <c r="B2730">
        <v>2</v>
      </c>
      <c r="C2730">
        <v>37</v>
      </c>
      <c r="D2730">
        <v>61007.65</v>
      </c>
      <c r="E2730">
        <v>62553.919999999998</v>
      </c>
      <c r="F2730">
        <v>1</v>
      </c>
      <c r="G2730">
        <v>130</v>
      </c>
      <c r="J2730" s="1">
        <v>11.709999999999999</v>
      </c>
      <c r="K2730" s="1">
        <v>5.81</v>
      </c>
      <c r="L2730" s="1">
        <f t="shared" si="42"/>
        <v>8.76</v>
      </c>
      <c r="M2730">
        <v>11</v>
      </c>
      <c r="N2730">
        <v>0.08</v>
      </c>
    </row>
    <row r="2731" spans="1:14" x14ac:dyDescent="0.3">
      <c r="A2731">
        <v>86461</v>
      </c>
      <c r="B2731">
        <v>2</v>
      </c>
      <c r="C2731">
        <v>31</v>
      </c>
      <c r="D2731">
        <v>22876</v>
      </c>
      <c r="E2731">
        <v>23928.98</v>
      </c>
      <c r="F2731">
        <v>1</v>
      </c>
      <c r="G2731">
        <v>127</v>
      </c>
      <c r="J2731" s="1">
        <v>10.379999999999997</v>
      </c>
      <c r="K2731" s="1">
        <v>9.1199999999999992</v>
      </c>
      <c r="L2731" s="1">
        <f t="shared" si="42"/>
        <v>9.7499999999999982</v>
      </c>
      <c r="M2731">
        <v>12</v>
      </c>
      <c r="N2731">
        <v>1.8</v>
      </c>
    </row>
    <row r="2732" spans="1:14" x14ac:dyDescent="0.3">
      <c r="A2732">
        <v>86462</v>
      </c>
      <c r="B2732">
        <v>1</v>
      </c>
      <c r="C2732">
        <v>3</v>
      </c>
      <c r="D2732">
        <v>14564.33</v>
      </c>
      <c r="E2732">
        <v>15023.16</v>
      </c>
      <c r="F2732">
        <v>2</v>
      </c>
      <c r="G2732">
        <v>129</v>
      </c>
      <c r="J2732" s="1">
        <v>36.109999999999992</v>
      </c>
      <c r="K2732" s="2" t="e">
        <v>#NULL!</v>
      </c>
      <c r="L2732" s="1">
        <f t="shared" si="42"/>
        <v>36.109999999999992</v>
      </c>
      <c r="M2732">
        <v>14</v>
      </c>
      <c r="N2732">
        <v>2.2000000000000002</v>
      </c>
    </row>
    <row r="2733" spans="1:14" x14ac:dyDescent="0.3">
      <c r="A2733">
        <v>86463</v>
      </c>
      <c r="B2733">
        <v>1</v>
      </c>
      <c r="C2733">
        <v>66</v>
      </c>
      <c r="D2733">
        <v>9760.4699999999993</v>
      </c>
      <c r="E2733">
        <v>0</v>
      </c>
      <c r="F2733">
        <v>1</v>
      </c>
      <c r="G2733">
        <v>123</v>
      </c>
      <c r="J2733" s="1">
        <v>12.839999999999998</v>
      </c>
      <c r="K2733" s="1">
        <v>27.109999999999996</v>
      </c>
      <c r="L2733" s="1">
        <f t="shared" si="42"/>
        <v>19.974999999999998</v>
      </c>
      <c r="M2733">
        <v>14</v>
      </c>
      <c r="N2733">
        <v>4</v>
      </c>
    </row>
    <row r="2734" spans="1:14" x14ac:dyDescent="0.3">
      <c r="A2734">
        <v>86464</v>
      </c>
      <c r="B2734">
        <v>1</v>
      </c>
      <c r="C2734">
        <v>14</v>
      </c>
      <c r="D2734">
        <v>17342.3</v>
      </c>
      <c r="E2734">
        <v>19431.2</v>
      </c>
      <c r="F2734">
        <v>2</v>
      </c>
      <c r="G2734">
        <v>125</v>
      </c>
      <c r="J2734" s="1">
        <v>5.6700000000000017</v>
      </c>
      <c r="K2734" s="1">
        <v>6.07</v>
      </c>
      <c r="L2734" s="1">
        <f t="shared" si="42"/>
        <v>5.870000000000001</v>
      </c>
      <c r="M2734">
        <v>16</v>
      </c>
      <c r="N2734">
        <v>2.8</v>
      </c>
    </row>
    <row r="2735" spans="1:14" x14ac:dyDescent="0.3">
      <c r="A2735">
        <v>86465</v>
      </c>
      <c r="B2735">
        <v>1</v>
      </c>
      <c r="C2735">
        <v>16</v>
      </c>
      <c r="D2735">
        <v>18915.72</v>
      </c>
      <c r="E2735">
        <v>18432.830000000002</v>
      </c>
      <c r="F2735">
        <v>1</v>
      </c>
      <c r="G2735">
        <v>120</v>
      </c>
      <c r="J2735" s="1">
        <v>10.91</v>
      </c>
      <c r="K2735" s="1">
        <v>10.18</v>
      </c>
      <c r="L2735" s="1">
        <f t="shared" si="42"/>
        <v>10.545</v>
      </c>
      <c r="M2735">
        <v>3</v>
      </c>
      <c r="N2735">
        <v>0.08</v>
      </c>
    </row>
    <row r="2736" spans="1:14" x14ac:dyDescent="0.3">
      <c r="A2736">
        <v>86466</v>
      </c>
      <c r="B2736">
        <v>1</v>
      </c>
      <c r="C2736">
        <v>9</v>
      </c>
      <c r="D2736">
        <v>18214.919999999998</v>
      </c>
      <c r="E2736">
        <v>21600.28</v>
      </c>
      <c r="F2736">
        <v>2</v>
      </c>
      <c r="G2736">
        <v>131</v>
      </c>
      <c r="J2736" s="1">
        <v>11.28</v>
      </c>
      <c r="K2736" s="1">
        <v>7.7599999999999989</v>
      </c>
      <c r="L2736" s="1">
        <f t="shared" si="42"/>
        <v>9.52</v>
      </c>
      <c r="M2736">
        <v>5</v>
      </c>
      <c r="N2736">
        <v>1.2</v>
      </c>
    </row>
    <row r="2737" spans="1:14" x14ac:dyDescent="0.3">
      <c r="A2737">
        <v>86467</v>
      </c>
      <c r="B2737">
        <v>2</v>
      </c>
      <c r="C2737">
        <v>23</v>
      </c>
      <c r="D2737">
        <v>29495.18</v>
      </c>
      <c r="E2737">
        <v>29654.28</v>
      </c>
      <c r="F2737">
        <v>1</v>
      </c>
      <c r="G2737">
        <v>123</v>
      </c>
      <c r="J2737" s="1">
        <v>12.609999999999998</v>
      </c>
      <c r="K2737" s="1">
        <v>11.800000000000002</v>
      </c>
      <c r="L2737" s="1">
        <f t="shared" si="42"/>
        <v>12.205</v>
      </c>
      <c r="M2737">
        <v>0</v>
      </c>
      <c r="N2737">
        <v>0.08</v>
      </c>
    </row>
    <row r="2738" spans="1:14" x14ac:dyDescent="0.3">
      <c r="A2738">
        <v>86468</v>
      </c>
      <c r="B2738">
        <v>2</v>
      </c>
      <c r="C2738">
        <v>79</v>
      </c>
      <c r="D2738">
        <v>18694.810000000001</v>
      </c>
      <c r="E2738">
        <v>23140.1</v>
      </c>
      <c r="F2738">
        <v>1</v>
      </c>
      <c r="G2738">
        <v>119</v>
      </c>
      <c r="J2738" s="1">
        <v>8.0400000000000009</v>
      </c>
      <c r="K2738" s="1">
        <v>3.6599999999999993</v>
      </c>
      <c r="L2738" s="1">
        <f t="shared" si="42"/>
        <v>5.85</v>
      </c>
      <c r="M2738">
        <v>3</v>
      </c>
      <c r="N2738">
        <v>0.08</v>
      </c>
    </row>
    <row r="2739" spans="1:14" x14ac:dyDescent="0.3">
      <c r="A2739">
        <v>86469</v>
      </c>
      <c r="B2739">
        <v>1</v>
      </c>
      <c r="C2739">
        <v>2</v>
      </c>
      <c r="D2739">
        <v>8387.7000000000007</v>
      </c>
      <c r="E2739">
        <v>8817.4500000000007</v>
      </c>
      <c r="F2739">
        <v>2</v>
      </c>
      <c r="G2739">
        <v>132</v>
      </c>
      <c r="J2739" s="1">
        <v>0.56000000000000005</v>
      </c>
      <c r="K2739" s="1">
        <v>18.84</v>
      </c>
      <c r="L2739" s="1">
        <f t="shared" si="42"/>
        <v>9.6999999999999993</v>
      </c>
      <c r="M2739">
        <v>0</v>
      </c>
      <c r="N2739">
        <v>1.3</v>
      </c>
    </row>
    <row r="2740" spans="1:14" x14ac:dyDescent="0.3">
      <c r="A2740">
        <v>86470</v>
      </c>
      <c r="B2740">
        <v>2</v>
      </c>
      <c r="C2740">
        <v>13</v>
      </c>
      <c r="D2740">
        <v>12476.18</v>
      </c>
      <c r="E2740">
        <v>12106.06</v>
      </c>
      <c r="F2740">
        <v>1</v>
      </c>
      <c r="G2740">
        <v>122</v>
      </c>
      <c r="J2740" s="1">
        <v>14.11</v>
      </c>
      <c r="K2740" s="1">
        <v>6.1</v>
      </c>
      <c r="L2740" s="1">
        <f t="shared" si="42"/>
        <v>10.105</v>
      </c>
      <c r="M2740">
        <v>12</v>
      </c>
      <c r="N2740">
        <v>25.8</v>
      </c>
    </row>
    <row r="2741" spans="1:14" x14ac:dyDescent="0.3">
      <c r="A2741">
        <v>86471</v>
      </c>
      <c r="B2741">
        <v>1</v>
      </c>
      <c r="C2741">
        <v>8</v>
      </c>
      <c r="D2741">
        <v>10993.24</v>
      </c>
      <c r="E2741">
        <v>11454.38</v>
      </c>
      <c r="F2741">
        <v>2</v>
      </c>
      <c r="G2741">
        <v>132</v>
      </c>
      <c r="J2741" s="1">
        <v>15.499999999999998</v>
      </c>
      <c r="K2741" s="1">
        <v>10.439999999999998</v>
      </c>
      <c r="L2741" s="1">
        <f t="shared" si="42"/>
        <v>12.969999999999999</v>
      </c>
      <c r="M2741">
        <v>3</v>
      </c>
      <c r="N2741">
        <v>0.2</v>
      </c>
    </row>
    <row r="2742" spans="1:14" x14ac:dyDescent="0.3">
      <c r="A2742">
        <v>86472</v>
      </c>
      <c r="B2742">
        <v>2</v>
      </c>
      <c r="C2742">
        <v>30</v>
      </c>
      <c r="D2742">
        <v>102699.2</v>
      </c>
      <c r="E2742">
        <v>104496.11</v>
      </c>
      <c r="F2742">
        <v>2</v>
      </c>
      <c r="G2742">
        <v>120</v>
      </c>
      <c r="J2742" s="1">
        <v>15.080000000000002</v>
      </c>
      <c r="K2742" s="1">
        <v>10.039999999999999</v>
      </c>
      <c r="L2742" s="1">
        <f t="shared" si="42"/>
        <v>12.56</v>
      </c>
      <c r="M2742">
        <v>11</v>
      </c>
      <c r="N2742">
        <v>4.3</v>
      </c>
    </row>
    <row r="2743" spans="1:14" x14ac:dyDescent="0.3">
      <c r="A2743">
        <v>86473</v>
      </c>
      <c r="B2743">
        <v>2</v>
      </c>
      <c r="C2743">
        <v>62</v>
      </c>
      <c r="D2743">
        <v>10495.87</v>
      </c>
      <c r="E2743">
        <v>10050.030000000001</v>
      </c>
      <c r="F2743">
        <v>1</v>
      </c>
      <c r="G2743">
        <v>128</v>
      </c>
      <c r="J2743" s="1">
        <v>16</v>
      </c>
      <c r="K2743" s="1">
        <v>22.1</v>
      </c>
      <c r="L2743" s="1">
        <f t="shared" si="42"/>
        <v>19.05</v>
      </c>
      <c r="M2743">
        <v>0</v>
      </c>
      <c r="N2743">
        <v>4.9000000000000004</v>
      </c>
    </row>
    <row r="2744" spans="1:14" x14ac:dyDescent="0.3">
      <c r="A2744">
        <v>86474</v>
      </c>
      <c r="B2744">
        <v>1</v>
      </c>
      <c r="C2744">
        <v>76</v>
      </c>
      <c r="D2744">
        <v>12060.35</v>
      </c>
      <c r="E2744">
        <v>11988.97</v>
      </c>
      <c r="F2744">
        <v>2</v>
      </c>
      <c r="G2744">
        <v>127</v>
      </c>
      <c r="J2744" s="1">
        <v>45.599999999999994</v>
      </c>
      <c r="K2744" s="1">
        <v>15.860000000000001</v>
      </c>
      <c r="L2744" s="1">
        <f t="shared" si="42"/>
        <v>30.729999999999997</v>
      </c>
      <c r="M2744">
        <v>10</v>
      </c>
      <c r="N2744">
        <v>2.6</v>
      </c>
    </row>
    <row r="2745" spans="1:14" x14ac:dyDescent="0.3">
      <c r="A2745">
        <v>86475</v>
      </c>
      <c r="B2745">
        <v>2</v>
      </c>
      <c r="C2745">
        <v>0</v>
      </c>
      <c r="D2745">
        <v>12059.24</v>
      </c>
      <c r="E2745">
        <v>13064.2</v>
      </c>
      <c r="F2745">
        <v>1</v>
      </c>
      <c r="G2745">
        <v>131</v>
      </c>
      <c r="J2745" s="1">
        <v>13.579999999999998</v>
      </c>
      <c r="K2745" s="2" t="e">
        <v>#NULL!</v>
      </c>
      <c r="L2745" s="1">
        <f t="shared" si="42"/>
        <v>13.579999999999998</v>
      </c>
      <c r="M2745">
        <v>10</v>
      </c>
      <c r="N2745">
        <v>19</v>
      </c>
    </row>
    <row r="2746" spans="1:14" x14ac:dyDescent="0.3">
      <c r="A2746">
        <v>86476</v>
      </c>
      <c r="B2746">
        <v>2</v>
      </c>
      <c r="C2746">
        <v>18</v>
      </c>
      <c r="D2746">
        <v>16339.76</v>
      </c>
      <c r="E2746">
        <v>15966.22</v>
      </c>
      <c r="F2746">
        <v>2</v>
      </c>
      <c r="G2746">
        <v>120</v>
      </c>
      <c r="J2746" s="1">
        <v>22</v>
      </c>
      <c r="K2746" s="2" t="e">
        <v>#NULL!</v>
      </c>
      <c r="L2746" s="1">
        <f t="shared" si="42"/>
        <v>22</v>
      </c>
      <c r="M2746">
        <v>8</v>
      </c>
      <c r="N2746">
        <v>3.1</v>
      </c>
    </row>
    <row r="2747" spans="1:14" x14ac:dyDescent="0.3">
      <c r="A2747">
        <v>86477</v>
      </c>
      <c r="B2747">
        <v>2</v>
      </c>
      <c r="C2747">
        <v>80</v>
      </c>
      <c r="D2747">
        <v>40569.69</v>
      </c>
      <c r="E2747">
        <v>42402.720000000001</v>
      </c>
      <c r="F2747">
        <v>2</v>
      </c>
      <c r="G2747">
        <v>131</v>
      </c>
      <c r="J2747" s="1">
        <v>6.2399999999999993</v>
      </c>
      <c r="K2747" s="1">
        <v>9.0599999999999987</v>
      </c>
      <c r="L2747" s="1">
        <f t="shared" si="42"/>
        <v>7.6499999999999986</v>
      </c>
      <c r="M2747">
        <v>12</v>
      </c>
      <c r="N2747">
        <v>0.08</v>
      </c>
    </row>
    <row r="2748" spans="1:14" x14ac:dyDescent="0.3">
      <c r="A2748">
        <v>86478</v>
      </c>
      <c r="B2748">
        <v>1</v>
      </c>
      <c r="C2748">
        <v>1</v>
      </c>
      <c r="D2748">
        <v>16382.57</v>
      </c>
      <c r="E2748">
        <v>17057.490000000002</v>
      </c>
      <c r="F2748">
        <v>2</v>
      </c>
      <c r="G2748">
        <v>125</v>
      </c>
      <c r="J2748" s="1">
        <v>11.7</v>
      </c>
      <c r="K2748" s="1">
        <v>7.7199999999999989</v>
      </c>
      <c r="L2748" s="1">
        <f t="shared" si="42"/>
        <v>9.7099999999999991</v>
      </c>
      <c r="M2748">
        <v>5</v>
      </c>
      <c r="N2748">
        <v>0.08</v>
      </c>
    </row>
    <row r="2749" spans="1:14" x14ac:dyDescent="0.3">
      <c r="A2749">
        <v>86479</v>
      </c>
      <c r="B2749">
        <v>2</v>
      </c>
      <c r="C2749">
        <v>21</v>
      </c>
      <c r="D2749">
        <v>51404.49</v>
      </c>
      <c r="E2749">
        <v>52020.56</v>
      </c>
      <c r="F2749">
        <v>2</v>
      </c>
      <c r="G2749">
        <v>132</v>
      </c>
      <c r="J2749" s="1">
        <v>15.59</v>
      </c>
      <c r="K2749" s="2" t="e">
        <v>#NULL!</v>
      </c>
      <c r="L2749" s="1">
        <f t="shared" si="42"/>
        <v>15.59</v>
      </c>
      <c r="M2749">
        <v>3</v>
      </c>
      <c r="N2749">
        <v>2.4</v>
      </c>
    </row>
    <row r="2750" spans="1:14" x14ac:dyDescent="0.3">
      <c r="A2750">
        <v>86480</v>
      </c>
      <c r="B2750">
        <v>1</v>
      </c>
      <c r="C2750">
        <v>65</v>
      </c>
      <c r="D2750">
        <v>8301.18</v>
      </c>
      <c r="E2750">
        <v>8017.82</v>
      </c>
      <c r="F2750">
        <v>1</v>
      </c>
      <c r="G2750">
        <v>124</v>
      </c>
      <c r="J2750" s="1">
        <v>15.120000000000001</v>
      </c>
      <c r="K2750" s="1">
        <v>15.06</v>
      </c>
      <c r="L2750" s="1">
        <f t="shared" si="42"/>
        <v>15.09</v>
      </c>
      <c r="M2750">
        <v>3</v>
      </c>
      <c r="N2750">
        <v>1.3</v>
      </c>
    </row>
    <row r="2751" spans="1:14" x14ac:dyDescent="0.3">
      <c r="A2751">
        <v>86481</v>
      </c>
      <c r="B2751">
        <v>1</v>
      </c>
      <c r="C2751">
        <v>9</v>
      </c>
      <c r="D2751">
        <v>10767.17</v>
      </c>
      <c r="E2751">
        <v>11319.39</v>
      </c>
      <c r="F2751">
        <v>1</v>
      </c>
      <c r="G2751">
        <v>120</v>
      </c>
      <c r="J2751" s="1">
        <v>18.66</v>
      </c>
      <c r="K2751" s="1">
        <v>5.01</v>
      </c>
      <c r="L2751" s="1">
        <f t="shared" si="42"/>
        <v>11.835000000000001</v>
      </c>
      <c r="M2751">
        <v>14</v>
      </c>
      <c r="N2751">
        <v>1.8</v>
      </c>
    </row>
    <row r="2752" spans="1:14" x14ac:dyDescent="0.3">
      <c r="A2752">
        <v>86482</v>
      </c>
      <c r="B2752">
        <v>2</v>
      </c>
      <c r="C2752">
        <v>46</v>
      </c>
      <c r="D2752">
        <v>27439.46</v>
      </c>
      <c r="E2752">
        <v>27144.1</v>
      </c>
      <c r="F2752">
        <v>2</v>
      </c>
      <c r="G2752">
        <v>132</v>
      </c>
      <c r="J2752" s="1">
        <v>7.2399999999999984</v>
      </c>
      <c r="K2752" s="2" t="e">
        <v>#NULL!</v>
      </c>
      <c r="L2752" s="1">
        <f t="shared" si="42"/>
        <v>7.2399999999999984</v>
      </c>
      <c r="M2752">
        <v>10</v>
      </c>
      <c r="N2752">
        <v>1</v>
      </c>
    </row>
    <row r="2753" spans="1:14" x14ac:dyDescent="0.3">
      <c r="A2753">
        <v>86483</v>
      </c>
      <c r="B2753">
        <v>1</v>
      </c>
      <c r="C2753">
        <v>22</v>
      </c>
      <c r="D2753">
        <v>15985.06</v>
      </c>
      <c r="E2753">
        <v>16119.53</v>
      </c>
      <c r="F2753">
        <v>1</v>
      </c>
      <c r="G2753">
        <v>133</v>
      </c>
      <c r="J2753" s="2" t="e">
        <v>#NULL!</v>
      </c>
      <c r="K2753" s="2" t="e">
        <v>#NULL!</v>
      </c>
      <c r="L2753" s="1" t="e">
        <f t="shared" si="42"/>
        <v>#NULL!</v>
      </c>
      <c r="M2753">
        <v>1</v>
      </c>
      <c r="N2753">
        <v>0.08</v>
      </c>
    </row>
    <row r="2754" spans="1:14" x14ac:dyDescent="0.3">
      <c r="A2754">
        <v>86484</v>
      </c>
      <c r="B2754">
        <v>2</v>
      </c>
      <c r="C2754">
        <v>2</v>
      </c>
      <c r="D2754">
        <v>30023.47</v>
      </c>
      <c r="E2754">
        <v>29846.32</v>
      </c>
      <c r="F2754">
        <v>2</v>
      </c>
      <c r="G2754">
        <v>129</v>
      </c>
      <c r="J2754" s="1">
        <v>10.409999999999995</v>
      </c>
      <c r="K2754" s="2" t="e">
        <v>#NULL!</v>
      </c>
      <c r="L2754" s="1">
        <f t="shared" si="42"/>
        <v>10.409999999999995</v>
      </c>
      <c r="M2754">
        <v>0</v>
      </c>
      <c r="N2754">
        <v>0.9</v>
      </c>
    </row>
    <row r="2755" spans="1:14" x14ac:dyDescent="0.3">
      <c r="A2755">
        <v>86485</v>
      </c>
      <c r="B2755">
        <v>2</v>
      </c>
      <c r="C2755">
        <v>69</v>
      </c>
      <c r="D2755">
        <v>20608.810000000001</v>
      </c>
      <c r="E2755">
        <v>20528.27</v>
      </c>
      <c r="F2755">
        <v>2</v>
      </c>
      <c r="G2755">
        <v>132</v>
      </c>
      <c r="J2755" s="1">
        <v>15.520000000000001</v>
      </c>
      <c r="K2755" s="2" t="e">
        <v>#NULL!</v>
      </c>
      <c r="L2755" s="1">
        <f t="shared" ref="L2755:L2818" si="43">IF(AND(ISNUMBER(J2755),ISNUMBER(K2755)),AVERAGE(J2755,K2755),IF(ISNUMBER(J2755),J2755,K2755))</f>
        <v>15.520000000000001</v>
      </c>
      <c r="M2755">
        <v>10</v>
      </c>
      <c r="N2755">
        <v>10.3</v>
      </c>
    </row>
    <row r="2756" spans="1:14" x14ac:dyDescent="0.3">
      <c r="A2756">
        <v>86486</v>
      </c>
      <c r="B2756">
        <v>2</v>
      </c>
      <c r="C2756">
        <v>2</v>
      </c>
      <c r="D2756">
        <v>10593.21</v>
      </c>
      <c r="E2756">
        <v>11099.45</v>
      </c>
      <c r="F2756">
        <v>2</v>
      </c>
      <c r="G2756">
        <v>132</v>
      </c>
      <c r="J2756" s="1">
        <v>11.809999999999997</v>
      </c>
      <c r="K2756" s="1">
        <v>4.8899999999999997</v>
      </c>
      <c r="L2756" s="1">
        <f t="shared" si="43"/>
        <v>8.3499999999999979</v>
      </c>
      <c r="M2756">
        <v>13</v>
      </c>
      <c r="N2756">
        <v>7.9</v>
      </c>
    </row>
    <row r="2757" spans="1:14" x14ac:dyDescent="0.3">
      <c r="A2757">
        <v>86487</v>
      </c>
      <c r="B2757">
        <v>1</v>
      </c>
      <c r="C2757">
        <v>43</v>
      </c>
      <c r="D2757">
        <v>35942.32</v>
      </c>
      <c r="E2757">
        <v>36096.620000000003</v>
      </c>
      <c r="F2757">
        <v>2</v>
      </c>
      <c r="G2757">
        <v>123</v>
      </c>
      <c r="J2757" s="2" t="e">
        <v>#NULL!</v>
      </c>
      <c r="K2757" s="2" t="e">
        <v>#NULL!</v>
      </c>
      <c r="L2757" s="1" t="e">
        <f t="shared" si="43"/>
        <v>#NULL!</v>
      </c>
      <c r="M2757" s="2" t="e">
        <v>#NULL!</v>
      </c>
      <c r="N2757">
        <v>0.7</v>
      </c>
    </row>
    <row r="2758" spans="1:14" x14ac:dyDescent="0.3">
      <c r="A2758">
        <v>86488</v>
      </c>
      <c r="B2758">
        <v>1</v>
      </c>
      <c r="C2758">
        <v>1</v>
      </c>
      <c r="D2758">
        <v>9489.85</v>
      </c>
      <c r="E2758">
        <v>11178.74</v>
      </c>
      <c r="F2758">
        <v>1</v>
      </c>
      <c r="G2758">
        <v>120</v>
      </c>
      <c r="J2758" s="1">
        <v>5.31</v>
      </c>
      <c r="K2758" s="1">
        <v>5.1100000000000003</v>
      </c>
      <c r="L2758" s="1">
        <f t="shared" si="43"/>
        <v>5.21</v>
      </c>
      <c r="M2758">
        <v>12</v>
      </c>
      <c r="N2758">
        <v>0.3</v>
      </c>
    </row>
    <row r="2759" spans="1:14" x14ac:dyDescent="0.3">
      <c r="A2759">
        <v>86489</v>
      </c>
      <c r="B2759">
        <v>1</v>
      </c>
      <c r="C2759">
        <v>0</v>
      </c>
      <c r="D2759">
        <v>14731.63</v>
      </c>
      <c r="E2759">
        <v>14455.93</v>
      </c>
      <c r="F2759">
        <v>1</v>
      </c>
      <c r="G2759">
        <v>121</v>
      </c>
      <c r="J2759" s="1">
        <v>11.73</v>
      </c>
      <c r="K2759" s="1">
        <v>16.450000000000003</v>
      </c>
      <c r="L2759" s="1">
        <f t="shared" si="43"/>
        <v>14.090000000000002</v>
      </c>
      <c r="M2759">
        <v>13</v>
      </c>
      <c r="N2759">
        <v>13.2</v>
      </c>
    </row>
    <row r="2760" spans="1:14" x14ac:dyDescent="0.3">
      <c r="A2760">
        <v>86490</v>
      </c>
      <c r="B2760">
        <v>2</v>
      </c>
      <c r="C2760">
        <v>31</v>
      </c>
      <c r="D2760">
        <v>107061.06</v>
      </c>
      <c r="E2760">
        <v>114824.73</v>
      </c>
      <c r="F2760">
        <v>2</v>
      </c>
      <c r="G2760">
        <v>125</v>
      </c>
      <c r="J2760" s="1">
        <v>4.17</v>
      </c>
      <c r="K2760" s="1">
        <v>3.9000000000000004</v>
      </c>
      <c r="L2760" s="1">
        <f t="shared" si="43"/>
        <v>4.0350000000000001</v>
      </c>
      <c r="M2760">
        <v>15</v>
      </c>
      <c r="N2760">
        <v>0.4</v>
      </c>
    </row>
    <row r="2761" spans="1:14" x14ac:dyDescent="0.3">
      <c r="A2761">
        <v>86491</v>
      </c>
      <c r="B2761">
        <v>1</v>
      </c>
      <c r="C2761">
        <v>20</v>
      </c>
      <c r="D2761">
        <v>46671.02</v>
      </c>
      <c r="E2761">
        <v>0</v>
      </c>
      <c r="F2761">
        <v>1</v>
      </c>
      <c r="G2761">
        <v>119</v>
      </c>
      <c r="J2761" s="1">
        <v>4.1199999999999992</v>
      </c>
      <c r="K2761" s="1">
        <v>10.899999999999999</v>
      </c>
      <c r="L2761" s="1">
        <f t="shared" si="43"/>
        <v>7.5099999999999989</v>
      </c>
      <c r="M2761">
        <v>4</v>
      </c>
      <c r="N2761">
        <v>0.4</v>
      </c>
    </row>
    <row r="2762" spans="1:14" x14ac:dyDescent="0.3">
      <c r="A2762">
        <v>86492</v>
      </c>
      <c r="B2762">
        <v>2</v>
      </c>
      <c r="C2762">
        <v>17</v>
      </c>
      <c r="D2762">
        <v>14729.74</v>
      </c>
      <c r="E2762">
        <v>14803.39</v>
      </c>
      <c r="F2762">
        <v>1</v>
      </c>
      <c r="G2762">
        <v>126</v>
      </c>
      <c r="J2762" s="1">
        <v>14.26</v>
      </c>
      <c r="K2762" s="1">
        <v>11.849999999999996</v>
      </c>
      <c r="L2762" s="1">
        <f t="shared" si="43"/>
        <v>13.054999999999998</v>
      </c>
      <c r="M2762">
        <v>13</v>
      </c>
      <c r="N2762">
        <v>48.3</v>
      </c>
    </row>
    <row r="2763" spans="1:14" x14ac:dyDescent="0.3">
      <c r="A2763">
        <v>86493</v>
      </c>
      <c r="B2763">
        <v>2</v>
      </c>
      <c r="C2763">
        <v>44</v>
      </c>
      <c r="D2763">
        <v>47163.49</v>
      </c>
      <c r="E2763">
        <v>48461.7</v>
      </c>
      <c r="F2763">
        <v>2</v>
      </c>
      <c r="G2763">
        <v>124</v>
      </c>
      <c r="J2763" s="1">
        <v>19.459999999999997</v>
      </c>
      <c r="K2763" s="2" t="e">
        <v>#NULL!</v>
      </c>
      <c r="L2763" s="1">
        <f t="shared" si="43"/>
        <v>19.459999999999997</v>
      </c>
      <c r="M2763">
        <v>4</v>
      </c>
      <c r="N2763">
        <v>0.8</v>
      </c>
    </row>
    <row r="2764" spans="1:14" x14ac:dyDescent="0.3">
      <c r="A2764">
        <v>86494</v>
      </c>
      <c r="B2764">
        <v>2</v>
      </c>
      <c r="C2764">
        <v>80</v>
      </c>
      <c r="D2764">
        <v>36308.089999999997</v>
      </c>
      <c r="E2764">
        <v>38585.54</v>
      </c>
      <c r="F2764">
        <v>1</v>
      </c>
      <c r="G2764">
        <v>131</v>
      </c>
      <c r="J2764" s="1">
        <v>5.04</v>
      </c>
      <c r="K2764" s="1">
        <v>9.26</v>
      </c>
      <c r="L2764" s="1">
        <f t="shared" si="43"/>
        <v>7.15</v>
      </c>
      <c r="M2764">
        <v>2</v>
      </c>
      <c r="N2764">
        <v>0.08</v>
      </c>
    </row>
    <row r="2765" spans="1:14" x14ac:dyDescent="0.3">
      <c r="A2765">
        <v>86495</v>
      </c>
      <c r="B2765">
        <v>2</v>
      </c>
      <c r="C2765">
        <v>68</v>
      </c>
      <c r="D2765">
        <v>17485.740000000002</v>
      </c>
      <c r="E2765">
        <v>18846.78</v>
      </c>
      <c r="F2765">
        <v>2</v>
      </c>
      <c r="G2765">
        <v>128</v>
      </c>
      <c r="J2765" s="1">
        <v>7.9399999999999995</v>
      </c>
      <c r="K2765" s="1">
        <v>14.719999999999997</v>
      </c>
      <c r="L2765" s="1">
        <f t="shared" si="43"/>
        <v>11.329999999999998</v>
      </c>
      <c r="M2765">
        <v>0</v>
      </c>
      <c r="N2765">
        <v>1.2</v>
      </c>
    </row>
    <row r="2766" spans="1:14" x14ac:dyDescent="0.3">
      <c r="A2766">
        <v>86496</v>
      </c>
      <c r="B2766">
        <v>2</v>
      </c>
      <c r="C2766">
        <v>52</v>
      </c>
      <c r="D2766">
        <v>22829.07</v>
      </c>
      <c r="E2766">
        <v>23886.93</v>
      </c>
      <c r="F2766">
        <v>2</v>
      </c>
      <c r="G2766">
        <v>128</v>
      </c>
      <c r="J2766" s="1">
        <v>8.51</v>
      </c>
      <c r="K2766" s="2" t="e">
        <v>#NULL!</v>
      </c>
      <c r="L2766" s="1">
        <f t="shared" si="43"/>
        <v>8.51</v>
      </c>
      <c r="M2766">
        <v>3</v>
      </c>
      <c r="N2766">
        <v>0.08</v>
      </c>
    </row>
    <row r="2767" spans="1:14" x14ac:dyDescent="0.3">
      <c r="A2767">
        <v>86497</v>
      </c>
      <c r="B2767">
        <v>1</v>
      </c>
      <c r="C2767">
        <v>5</v>
      </c>
      <c r="D2767">
        <v>9775.5300000000007</v>
      </c>
      <c r="E2767">
        <v>9652.33</v>
      </c>
      <c r="F2767">
        <v>2</v>
      </c>
      <c r="G2767">
        <v>124</v>
      </c>
      <c r="J2767" s="1">
        <v>5.17</v>
      </c>
      <c r="K2767" s="1">
        <v>7.93</v>
      </c>
      <c r="L2767" s="1">
        <f t="shared" si="43"/>
        <v>6.55</v>
      </c>
      <c r="M2767">
        <v>12</v>
      </c>
      <c r="N2767">
        <v>0.08</v>
      </c>
    </row>
    <row r="2768" spans="1:14" x14ac:dyDescent="0.3">
      <c r="A2768">
        <v>86498</v>
      </c>
      <c r="B2768">
        <v>2</v>
      </c>
      <c r="C2768">
        <v>73</v>
      </c>
      <c r="D2768">
        <v>10874.85</v>
      </c>
      <c r="E2768">
        <v>11109.79</v>
      </c>
      <c r="F2768">
        <v>1</v>
      </c>
      <c r="G2768">
        <v>121</v>
      </c>
      <c r="J2768" s="1">
        <v>10.83</v>
      </c>
      <c r="K2768" s="1">
        <v>5.4799999999999995</v>
      </c>
      <c r="L2768" s="1">
        <f t="shared" si="43"/>
        <v>8.1549999999999994</v>
      </c>
      <c r="M2768">
        <v>9</v>
      </c>
      <c r="N2768">
        <v>5.6</v>
      </c>
    </row>
    <row r="2769" spans="1:14" x14ac:dyDescent="0.3">
      <c r="A2769">
        <v>86499</v>
      </c>
      <c r="B2769">
        <v>1</v>
      </c>
      <c r="C2769">
        <v>19</v>
      </c>
      <c r="D2769">
        <v>15780.26</v>
      </c>
      <c r="E2769">
        <v>16047.36</v>
      </c>
      <c r="F2769">
        <v>1</v>
      </c>
      <c r="G2769">
        <v>126</v>
      </c>
      <c r="J2769" s="1">
        <v>8.6699999999999982</v>
      </c>
      <c r="K2769" s="2" t="e">
        <v>#NULL!</v>
      </c>
      <c r="L2769" s="1">
        <f t="shared" si="43"/>
        <v>8.6699999999999982</v>
      </c>
      <c r="M2769">
        <v>9</v>
      </c>
      <c r="N2769">
        <v>0.9</v>
      </c>
    </row>
    <row r="2770" spans="1:14" x14ac:dyDescent="0.3">
      <c r="A2770">
        <v>86500</v>
      </c>
      <c r="B2770">
        <v>1</v>
      </c>
      <c r="C2770">
        <v>60</v>
      </c>
      <c r="D2770">
        <v>10449.200000000001</v>
      </c>
      <c r="E2770">
        <v>14068.05</v>
      </c>
      <c r="F2770">
        <v>2</v>
      </c>
      <c r="G2770">
        <v>133</v>
      </c>
      <c r="J2770" s="1">
        <v>7.46</v>
      </c>
      <c r="K2770" s="1">
        <v>6.9</v>
      </c>
      <c r="L2770" s="1">
        <f t="shared" si="43"/>
        <v>7.18</v>
      </c>
      <c r="M2770">
        <v>9</v>
      </c>
      <c r="N2770">
        <v>0.9</v>
      </c>
    </row>
    <row r="2771" spans="1:14" x14ac:dyDescent="0.3">
      <c r="A2771">
        <v>86501</v>
      </c>
      <c r="B2771">
        <v>2</v>
      </c>
      <c r="C2771">
        <v>5</v>
      </c>
      <c r="D2771">
        <v>10641.26</v>
      </c>
      <c r="E2771">
        <v>11061.14</v>
      </c>
      <c r="F2771">
        <v>2</v>
      </c>
      <c r="G2771">
        <v>131</v>
      </c>
      <c r="J2771" s="2" t="e">
        <v>#NULL!</v>
      </c>
      <c r="K2771" s="2" t="e">
        <v>#NULL!</v>
      </c>
      <c r="L2771" s="1" t="e">
        <f t="shared" si="43"/>
        <v>#NULL!</v>
      </c>
      <c r="M2771">
        <v>19</v>
      </c>
      <c r="N2771">
        <v>0.08</v>
      </c>
    </row>
    <row r="2772" spans="1:14" x14ac:dyDescent="0.3">
      <c r="A2772">
        <v>86502</v>
      </c>
      <c r="B2772">
        <v>1</v>
      </c>
      <c r="C2772">
        <v>2</v>
      </c>
      <c r="D2772">
        <v>6844.18</v>
      </c>
      <c r="E2772">
        <v>7660.84</v>
      </c>
      <c r="F2772">
        <v>1</v>
      </c>
      <c r="G2772">
        <v>123</v>
      </c>
      <c r="J2772" s="1">
        <v>12.199999999999998</v>
      </c>
      <c r="K2772" s="1">
        <v>12.100000000000001</v>
      </c>
      <c r="L2772" s="1">
        <f t="shared" si="43"/>
        <v>12.149999999999999</v>
      </c>
      <c r="M2772">
        <v>21</v>
      </c>
      <c r="N2772">
        <v>0.2</v>
      </c>
    </row>
    <row r="2773" spans="1:14" x14ac:dyDescent="0.3">
      <c r="A2773">
        <v>86503</v>
      </c>
      <c r="B2773">
        <v>1</v>
      </c>
      <c r="C2773">
        <v>3</v>
      </c>
      <c r="D2773">
        <v>34001.99</v>
      </c>
      <c r="E2773">
        <v>34782.29</v>
      </c>
      <c r="F2773">
        <v>2</v>
      </c>
      <c r="G2773">
        <v>132</v>
      </c>
      <c r="J2773" s="1">
        <v>19.150000000000002</v>
      </c>
      <c r="K2773" s="1">
        <v>13.590000000000002</v>
      </c>
      <c r="L2773" s="1">
        <f t="shared" si="43"/>
        <v>16.37</v>
      </c>
      <c r="M2773">
        <v>2</v>
      </c>
      <c r="N2773">
        <v>0.08</v>
      </c>
    </row>
    <row r="2774" spans="1:14" x14ac:dyDescent="0.3">
      <c r="A2774">
        <v>86504</v>
      </c>
      <c r="B2774">
        <v>2</v>
      </c>
      <c r="C2774">
        <v>2</v>
      </c>
      <c r="D2774">
        <v>13137.07</v>
      </c>
      <c r="E2774">
        <v>13584.4</v>
      </c>
      <c r="F2774">
        <v>1</v>
      </c>
      <c r="G2774">
        <v>132</v>
      </c>
      <c r="J2774" s="1">
        <v>15.78</v>
      </c>
      <c r="K2774" s="1">
        <v>17.580000000000002</v>
      </c>
      <c r="L2774" s="1">
        <f t="shared" si="43"/>
        <v>16.68</v>
      </c>
      <c r="M2774">
        <v>15</v>
      </c>
      <c r="N2774">
        <v>0.9</v>
      </c>
    </row>
    <row r="2775" spans="1:14" x14ac:dyDescent="0.3">
      <c r="A2775">
        <v>86505</v>
      </c>
      <c r="B2775">
        <v>1</v>
      </c>
      <c r="C2775">
        <v>64</v>
      </c>
      <c r="D2775">
        <v>11350.87</v>
      </c>
      <c r="E2775">
        <v>11279.56</v>
      </c>
      <c r="F2775">
        <v>2</v>
      </c>
      <c r="G2775">
        <v>126</v>
      </c>
      <c r="J2775" s="2" t="e">
        <v>#NULL!</v>
      </c>
      <c r="K2775" s="2" t="e">
        <v>#NULL!</v>
      </c>
      <c r="L2775" s="1" t="e">
        <f t="shared" si="43"/>
        <v>#NULL!</v>
      </c>
      <c r="M2775">
        <v>2</v>
      </c>
      <c r="N2775">
        <v>0.3</v>
      </c>
    </row>
    <row r="2776" spans="1:14" x14ac:dyDescent="0.3">
      <c r="A2776">
        <v>86506</v>
      </c>
      <c r="B2776">
        <v>1</v>
      </c>
      <c r="C2776">
        <v>24</v>
      </c>
      <c r="D2776">
        <v>86480.89</v>
      </c>
      <c r="E2776">
        <v>92969.95</v>
      </c>
      <c r="F2776">
        <v>1</v>
      </c>
      <c r="G2776">
        <v>125</v>
      </c>
      <c r="J2776" s="1">
        <v>10.020000000000001</v>
      </c>
      <c r="K2776" s="1">
        <v>0.91</v>
      </c>
      <c r="L2776" s="1">
        <f t="shared" si="43"/>
        <v>5.4650000000000007</v>
      </c>
      <c r="M2776">
        <v>1</v>
      </c>
      <c r="N2776">
        <v>1.3</v>
      </c>
    </row>
    <row r="2777" spans="1:14" x14ac:dyDescent="0.3">
      <c r="A2777">
        <v>86507</v>
      </c>
      <c r="B2777">
        <v>1</v>
      </c>
      <c r="C2777">
        <v>30</v>
      </c>
      <c r="D2777">
        <v>27786.55</v>
      </c>
      <c r="E2777">
        <v>28885.67</v>
      </c>
      <c r="F2777">
        <v>2</v>
      </c>
      <c r="G2777">
        <v>132</v>
      </c>
      <c r="J2777" s="2" t="e">
        <v>#NULL!</v>
      </c>
      <c r="K2777" s="2" t="e">
        <v>#NULL!</v>
      </c>
      <c r="L2777" s="1" t="e">
        <f t="shared" si="43"/>
        <v>#NULL!</v>
      </c>
      <c r="M2777">
        <v>14</v>
      </c>
      <c r="N2777">
        <v>9.1999999999999993</v>
      </c>
    </row>
    <row r="2778" spans="1:14" x14ac:dyDescent="0.3">
      <c r="A2778">
        <v>86508</v>
      </c>
      <c r="B2778">
        <v>2</v>
      </c>
      <c r="C2778">
        <v>2</v>
      </c>
      <c r="D2778">
        <v>9328.86</v>
      </c>
      <c r="E2778">
        <v>0</v>
      </c>
      <c r="F2778">
        <v>1</v>
      </c>
      <c r="G2778">
        <v>132</v>
      </c>
      <c r="J2778" s="1">
        <v>14.4</v>
      </c>
      <c r="K2778" s="2" t="e">
        <v>#NULL!</v>
      </c>
      <c r="L2778" s="1">
        <f t="shared" si="43"/>
        <v>14.4</v>
      </c>
      <c r="M2778">
        <v>4</v>
      </c>
      <c r="N2778">
        <v>0.08</v>
      </c>
    </row>
    <row r="2779" spans="1:14" x14ac:dyDescent="0.3">
      <c r="A2779">
        <v>86509</v>
      </c>
      <c r="B2779">
        <v>2</v>
      </c>
      <c r="C2779">
        <v>12</v>
      </c>
      <c r="D2779">
        <v>17006.63</v>
      </c>
      <c r="E2779">
        <v>16897.16</v>
      </c>
      <c r="F2779">
        <v>2</v>
      </c>
      <c r="G2779">
        <v>129</v>
      </c>
      <c r="J2779" s="1">
        <v>12.86</v>
      </c>
      <c r="K2779" s="1">
        <v>6.6400000000000006</v>
      </c>
      <c r="L2779" s="1">
        <f t="shared" si="43"/>
        <v>9.75</v>
      </c>
      <c r="M2779">
        <v>14</v>
      </c>
      <c r="N2779">
        <v>2.9</v>
      </c>
    </row>
    <row r="2780" spans="1:14" x14ac:dyDescent="0.3">
      <c r="A2780">
        <v>86510</v>
      </c>
      <c r="B2780">
        <v>2</v>
      </c>
      <c r="C2780">
        <v>36</v>
      </c>
      <c r="D2780">
        <v>31964.79</v>
      </c>
      <c r="E2780">
        <v>34495.75</v>
      </c>
      <c r="F2780">
        <v>1</v>
      </c>
      <c r="G2780">
        <v>129</v>
      </c>
      <c r="J2780" s="1">
        <v>7.09</v>
      </c>
      <c r="K2780" s="1">
        <v>3.22</v>
      </c>
      <c r="L2780" s="1">
        <f t="shared" si="43"/>
        <v>5.1550000000000002</v>
      </c>
      <c r="M2780">
        <v>0</v>
      </c>
      <c r="N2780">
        <v>0.4</v>
      </c>
    </row>
    <row r="2781" spans="1:14" x14ac:dyDescent="0.3">
      <c r="A2781">
        <v>86511</v>
      </c>
      <c r="B2781">
        <v>2</v>
      </c>
      <c r="C2781">
        <v>16</v>
      </c>
      <c r="D2781">
        <v>15260.02</v>
      </c>
      <c r="E2781">
        <v>17820.810000000001</v>
      </c>
      <c r="F2781">
        <v>1</v>
      </c>
      <c r="G2781">
        <v>121</v>
      </c>
      <c r="J2781" s="1">
        <v>4.7999999999999989</v>
      </c>
      <c r="K2781" s="1">
        <v>5.3100000000000005</v>
      </c>
      <c r="L2781" s="1">
        <f t="shared" si="43"/>
        <v>5.0549999999999997</v>
      </c>
      <c r="M2781">
        <v>2</v>
      </c>
      <c r="N2781">
        <v>0.4</v>
      </c>
    </row>
    <row r="2782" spans="1:14" x14ac:dyDescent="0.3">
      <c r="A2782">
        <v>86512</v>
      </c>
      <c r="B2782">
        <v>1</v>
      </c>
      <c r="C2782">
        <v>59</v>
      </c>
      <c r="D2782">
        <v>145399.26999999999</v>
      </c>
      <c r="E2782">
        <v>174545.3</v>
      </c>
      <c r="F2782">
        <v>2</v>
      </c>
      <c r="G2782">
        <v>120</v>
      </c>
      <c r="J2782" s="1">
        <v>15.899999999999999</v>
      </c>
      <c r="K2782" s="1">
        <v>10.31</v>
      </c>
      <c r="L2782" s="1">
        <f t="shared" si="43"/>
        <v>13.105</v>
      </c>
      <c r="M2782">
        <v>0</v>
      </c>
      <c r="N2782">
        <v>0.08</v>
      </c>
    </row>
    <row r="2783" spans="1:14" x14ac:dyDescent="0.3">
      <c r="A2783">
        <v>86513</v>
      </c>
      <c r="B2783">
        <v>2</v>
      </c>
      <c r="C2783">
        <v>26</v>
      </c>
      <c r="D2783">
        <v>16365.79</v>
      </c>
      <c r="E2783">
        <v>0</v>
      </c>
      <c r="F2783">
        <v>1</v>
      </c>
      <c r="G2783">
        <v>119</v>
      </c>
      <c r="J2783" s="1">
        <v>15.43</v>
      </c>
      <c r="K2783" s="1">
        <v>8.2100000000000009</v>
      </c>
      <c r="L2783" s="1">
        <f t="shared" si="43"/>
        <v>11.82</v>
      </c>
      <c r="M2783">
        <v>4</v>
      </c>
      <c r="N2783">
        <v>1.5</v>
      </c>
    </row>
    <row r="2784" spans="1:14" x14ac:dyDescent="0.3">
      <c r="A2784">
        <v>86514</v>
      </c>
      <c r="B2784">
        <v>1</v>
      </c>
      <c r="C2784">
        <v>44</v>
      </c>
      <c r="D2784">
        <v>48501.599999999999</v>
      </c>
      <c r="E2784">
        <v>48264.84</v>
      </c>
      <c r="F2784">
        <v>1</v>
      </c>
      <c r="G2784">
        <v>120</v>
      </c>
      <c r="J2784" s="1">
        <v>10.359999999999998</v>
      </c>
      <c r="K2784" s="1">
        <v>10.840000000000002</v>
      </c>
      <c r="L2784" s="1">
        <f t="shared" si="43"/>
        <v>10.6</v>
      </c>
      <c r="M2784">
        <v>1</v>
      </c>
      <c r="N2784">
        <v>0.08</v>
      </c>
    </row>
    <row r="2785" spans="1:14" x14ac:dyDescent="0.3">
      <c r="A2785">
        <v>86515</v>
      </c>
      <c r="B2785">
        <v>1</v>
      </c>
      <c r="C2785">
        <v>61</v>
      </c>
      <c r="D2785">
        <v>7396.06</v>
      </c>
      <c r="E2785">
        <v>7244.45</v>
      </c>
      <c r="F2785">
        <v>1</v>
      </c>
      <c r="G2785">
        <v>121</v>
      </c>
      <c r="J2785" s="1">
        <v>15.87</v>
      </c>
      <c r="K2785" s="1">
        <v>6.6599999999999993</v>
      </c>
      <c r="L2785" s="1">
        <f t="shared" si="43"/>
        <v>11.264999999999999</v>
      </c>
      <c r="M2785">
        <v>1</v>
      </c>
      <c r="N2785">
        <v>0.08</v>
      </c>
    </row>
    <row r="2786" spans="1:14" x14ac:dyDescent="0.3">
      <c r="A2786">
        <v>86516</v>
      </c>
      <c r="B2786">
        <v>1</v>
      </c>
      <c r="C2786">
        <v>71</v>
      </c>
      <c r="D2786">
        <v>84812.17</v>
      </c>
      <c r="E2786">
        <v>92955.35</v>
      </c>
      <c r="F2786">
        <v>2</v>
      </c>
      <c r="G2786">
        <v>123</v>
      </c>
      <c r="J2786" s="1">
        <v>7.1399999999999988</v>
      </c>
      <c r="K2786" s="1">
        <v>3.7</v>
      </c>
      <c r="L2786" s="1">
        <f t="shared" si="43"/>
        <v>5.42</v>
      </c>
      <c r="M2786">
        <v>8</v>
      </c>
      <c r="N2786">
        <v>0.08</v>
      </c>
    </row>
    <row r="2787" spans="1:14" x14ac:dyDescent="0.3">
      <c r="A2787">
        <v>86517</v>
      </c>
      <c r="B2787">
        <v>1</v>
      </c>
      <c r="C2787">
        <v>25</v>
      </c>
      <c r="D2787">
        <v>33238.36</v>
      </c>
      <c r="E2787">
        <v>35473.82</v>
      </c>
      <c r="F2787">
        <v>1</v>
      </c>
      <c r="G2787">
        <v>128</v>
      </c>
      <c r="J2787" s="1">
        <v>11.389999999999999</v>
      </c>
      <c r="K2787" s="2" t="e">
        <v>#NULL!</v>
      </c>
      <c r="L2787" s="1">
        <f t="shared" si="43"/>
        <v>11.389999999999999</v>
      </c>
      <c r="M2787">
        <v>5</v>
      </c>
      <c r="N2787">
        <v>16</v>
      </c>
    </row>
    <row r="2788" spans="1:14" x14ac:dyDescent="0.3">
      <c r="A2788">
        <v>86518</v>
      </c>
      <c r="B2788">
        <v>1</v>
      </c>
      <c r="C2788">
        <v>26</v>
      </c>
      <c r="D2788">
        <v>28034.78</v>
      </c>
      <c r="E2788">
        <v>27757.34</v>
      </c>
      <c r="F2788">
        <v>2</v>
      </c>
      <c r="G2788">
        <v>125</v>
      </c>
      <c r="J2788" s="1">
        <v>11.67</v>
      </c>
      <c r="K2788" s="1">
        <v>13.29</v>
      </c>
      <c r="L2788" s="1">
        <f t="shared" si="43"/>
        <v>12.48</v>
      </c>
      <c r="M2788">
        <v>13</v>
      </c>
      <c r="N2788">
        <v>0.6</v>
      </c>
    </row>
    <row r="2789" spans="1:14" x14ac:dyDescent="0.3">
      <c r="A2789">
        <v>86519</v>
      </c>
      <c r="B2789">
        <v>2</v>
      </c>
      <c r="C2789">
        <v>71</v>
      </c>
      <c r="D2789">
        <v>20429.28</v>
      </c>
      <c r="E2789">
        <v>22021.02</v>
      </c>
      <c r="F2789">
        <v>2</v>
      </c>
      <c r="G2789">
        <v>122</v>
      </c>
      <c r="J2789" s="1">
        <v>8.23</v>
      </c>
      <c r="K2789" s="1">
        <v>10.879999999999999</v>
      </c>
      <c r="L2789" s="1">
        <f t="shared" si="43"/>
        <v>9.5549999999999997</v>
      </c>
      <c r="M2789">
        <v>11</v>
      </c>
      <c r="N2789">
        <v>1.2</v>
      </c>
    </row>
    <row r="2790" spans="1:14" x14ac:dyDescent="0.3">
      <c r="A2790">
        <v>86520</v>
      </c>
      <c r="B2790">
        <v>2</v>
      </c>
      <c r="C2790">
        <v>39</v>
      </c>
      <c r="D2790">
        <v>146197.85999999999</v>
      </c>
      <c r="E2790">
        <v>150234.20000000001</v>
      </c>
      <c r="F2790">
        <v>2</v>
      </c>
      <c r="G2790">
        <v>127</v>
      </c>
      <c r="J2790" s="2" t="e">
        <v>#NULL!</v>
      </c>
      <c r="K2790" s="2" t="e">
        <v>#NULL!</v>
      </c>
      <c r="L2790" s="1" t="e">
        <f t="shared" si="43"/>
        <v>#NULL!</v>
      </c>
      <c r="M2790">
        <v>9</v>
      </c>
      <c r="N2790">
        <v>0.2</v>
      </c>
    </row>
    <row r="2791" spans="1:14" x14ac:dyDescent="0.3">
      <c r="A2791">
        <v>86521</v>
      </c>
      <c r="B2791">
        <v>1</v>
      </c>
      <c r="C2791">
        <v>50</v>
      </c>
      <c r="D2791">
        <v>16753.8</v>
      </c>
      <c r="E2791">
        <v>16604.28</v>
      </c>
      <c r="F2791">
        <v>1</v>
      </c>
      <c r="G2791">
        <v>121</v>
      </c>
      <c r="J2791" s="1">
        <v>17.47</v>
      </c>
      <c r="K2791" s="2" t="e">
        <v>#NULL!</v>
      </c>
      <c r="L2791" s="1">
        <f t="shared" si="43"/>
        <v>17.47</v>
      </c>
      <c r="M2791">
        <v>0</v>
      </c>
      <c r="N2791">
        <v>1</v>
      </c>
    </row>
    <row r="2792" spans="1:14" x14ac:dyDescent="0.3">
      <c r="A2792">
        <v>86522</v>
      </c>
      <c r="B2792">
        <v>2</v>
      </c>
      <c r="C2792">
        <v>57</v>
      </c>
      <c r="D2792">
        <v>48072.15</v>
      </c>
      <c r="E2792">
        <v>47772.93</v>
      </c>
      <c r="F2792">
        <v>2</v>
      </c>
      <c r="G2792">
        <v>130</v>
      </c>
      <c r="J2792" s="1">
        <v>16.010000000000002</v>
      </c>
      <c r="K2792" s="1">
        <v>9.77</v>
      </c>
      <c r="L2792" s="1">
        <f t="shared" si="43"/>
        <v>12.89</v>
      </c>
      <c r="M2792">
        <v>10</v>
      </c>
      <c r="N2792">
        <v>2.2999999999999998</v>
      </c>
    </row>
    <row r="2793" spans="1:14" x14ac:dyDescent="0.3">
      <c r="A2793">
        <v>86523</v>
      </c>
      <c r="B2793">
        <v>1</v>
      </c>
      <c r="C2793">
        <v>14</v>
      </c>
      <c r="D2793">
        <v>18114.990000000002</v>
      </c>
      <c r="E2793">
        <v>17881.52</v>
      </c>
      <c r="F2793">
        <v>1</v>
      </c>
      <c r="G2793">
        <v>125</v>
      </c>
      <c r="J2793" s="1">
        <v>9.99</v>
      </c>
      <c r="K2793" s="1">
        <v>8.2899999999999991</v>
      </c>
      <c r="L2793" s="1">
        <f t="shared" si="43"/>
        <v>9.14</v>
      </c>
      <c r="M2793" s="2" t="e">
        <v>#NULL!</v>
      </c>
      <c r="N2793">
        <v>3</v>
      </c>
    </row>
    <row r="2794" spans="1:14" x14ac:dyDescent="0.3">
      <c r="A2794">
        <v>86524</v>
      </c>
      <c r="B2794">
        <v>2</v>
      </c>
      <c r="C2794">
        <v>21</v>
      </c>
      <c r="D2794">
        <v>22264.07</v>
      </c>
      <c r="E2794">
        <v>23323.040000000001</v>
      </c>
      <c r="F2794">
        <v>1</v>
      </c>
      <c r="G2794">
        <v>121</v>
      </c>
      <c r="J2794" s="2" t="e">
        <v>#NULL!</v>
      </c>
      <c r="K2794" s="2" t="e">
        <v>#NULL!</v>
      </c>
      <c r="L2794" s="1" t="e">
        <f t="shared" si="43"/>
        <v>#NULL!</v>
      </c>
      <c r="M2794">
        <v>4</v>
      </c>
      <c r="N2794">
        <v>1.6</v>
      </c>
    </row>
    <row r="2795" spans="1:14" x14ac:dyDescent="0.3">
      <c r="A2795">
        <v>86525</v>
      </c>
      <c r="B2795">
        <v>1</v>
      </c>
      <c r="C2795">
        <v>68</v>
      </c>
      <c r="D2795">
        <v>10686.93</v>
      </c>
      <c r="E2795">
        <v>10619.79</v>
      </c>
      <c r="F2795">
        <v>1</v>
      </c>
      <c r="G2795">
        <v>124</v>
      </c>
      <c r="J2795" s="2" t="e">
        <v>#NULL!</v>
      </c>
      <c r="K2795" s="2" t="e">
        <v>#NULL!</v>
      </c>
      <c r="L2795" s="1" t="e">
        <f t="shared" si="43"/>
        <v>#NULL!</v>
      </c>
      <c r="M2795">
        <v>0</v>
      </c>
      <c r="N2795">
        <v>0.08</v>
      </c>
    </row>
    <row r="2796" spans="1:14" x14ac:dyDescent="0.3">
      <c r="A2796">
        <v>86526</v>
      </c>
      <c r="B2796">
        <v>1</v>
      </c>
      <c r="C2796">
        <v>32</v>
      </c>
      <c r="D2796">
        <v>34215.68</v>
      </c>
      <c r="E2796">
        <v>35018.85</v>
      </c>
      <c r="F2796">
        <v>1</v>
      </c>
      <c r="G2796">
        <v>132</v>
      </c>
      <c r="J2796" s="1">
        <v>4.97</v>
      </c>
      <c r="K2796" s="1">
        <v>6.77</v>
      </c>
      <c r="L2796" s="1">
        <f t="shared" si="43"/>
        <v>5.8699999999999992</v>
      </c>
      <c r="M2796">
        <v>10</v>
      </c>
      <c r="N2796">
        <v>1.3</v>
      </c>
    </row>
    <row r="2797" spans="1:14" x14ac:dyDescent="0.3">
      <c r="A2797">
        <v>86527</v>
      </c>
      <c r="B2797">
        <v>1</v>
      </c>
      <c r="C2797">
        <v>3</v>
      </c>
      <c r="D2797">
        <v>12910.16</v>
      </c>
      <c r="E2797">
        <v>13140.41</v>
      </c>
      <c r="F2797">
        <v>2</v>
      </c>
      <c r="G2797">
        <v>124</v>
      </c>
      <c r="J2797" s="1">
        <v>6.0699999999999985</v>
      </c>
      <c r="K2797" s="2" t="e">
        <v>#NULL!</v>
      </c>
      <c r="L2797" s="1">
        <f t="shared" si="43"/>
        <v>6.0699999999999985</v>
      </c>
      <c r="M2797">
        <v>7</v>
      </c>
      <c r="N2797">
        <v>11.5</v>
      </c>
    </row>
    <row r="2798" spans="1:14" x14ac:dyDescent="0.3">
      <c r="A2798">
        <v>86528</v>
      </c>
      <c r="B2798">
        <v>2</v>
      </c>
      <c r="C2798">
        <v>37</v>
      </c>
      <c r="D2798">
        <v>24500.080000000002</v>
      </c>
      <c r="E2798">
        <v>24546.68</v>
      </c>
      <c r="F2798">
        <v>2</v>
      </c>
      <c r="G2798">
        <v>131</v>
      </c>
      <c r="J2798" s="1">
        <v>6.1199999999999983</v>
      </c>
      <c r="K2798" s="1">
        <v>11.170000000000002</v>
      </c>
      <c r="L2798" s="1">
        <f t="shared" si="43"/>
        <v>8.6449999999999996</v>
      </c>
      <c r="M2798">
        <v>0</v>
      </c>
      <c r="N2798">
        <v>3.7</v>
      </c>
    </row>
    <row r="2799" spans="1:14" x14ac:dyDescent="0.3">
      <c r="A2799">
        <v>86529</v>
      </c>
      <c r="B2799">
        <v>1</v>
      </c>
      <c r="C2799">
        <v>17</v>
      </c>
      <c r="D2799">
        <v>21724.91</v>
      </c>
      <c r="E2799">
        <v>29930.720000000001</v>
      </c>
      <c r="F2799">
        <v>2</v>
      </c>
      <c r="G2799">
        <v>123</v>
      </c>
      <c r="J2799" s="1">
        <v>17.11</v>
      </c>
      <c r="K2799" s="1">
        <v>16.529999999999998</v>
      </c>
      <c r="L2799" s="1">
        <f t="shared" si="43"/>
        <v>16.82</v>
      </c>
      <c r="M2799">
        <v>1</v>
      </c>
      <c r="N2799">
        <v>5.5</v>
      </c>
    </row>
    <row r="2800" spans="1:14" x14ac:dyDescent="0.3">
      <c r="A2800">
        <v>86530</v>
      </c>
      <c r="B2800">
        <v>2</v>
      </c>
      <c r="C2800">
        <v>58</v>
      </c>
      <c r="D2800">
        <v>62644.19</v>
      </c>
      <c r="E2800">
        <v>62254.27</v>
      </c>
      <c r="F2800">
        <v>2</v>
      </c>
      <c r="G2800">
        <v>131</v>
      </c>
      <c r="J2800" s="1">
        <v>23</v>
      </c>
      <c r="K2800" s="1">
        <v>20.05</v>
      </c>
      <c r="L2800" s="1">
        <f t="shared" si="43"/>
        <v>21.524999999999999</v>
      </c>
      <c r="M2800">
        <v>1</v>
      </c>
      <c r="N2800">
        <v>4.8</v>
      </c>
    </row>
    <row r="2801" spans="1:14" x14ac:dyDescent="0.3">
      <c r="A2801">
        <v>86531</v>
      </c>
      <c r="B2801">
        <v>2</v>
      </c>
      <c r="C2801">
        <v>11</v>
      </c>
      <c r="D2801">
        <v>30025.58</v>
      </c>
      <c r="E2801">
        <v>31254.87</v>
      </c>
      <c r="F2801">
        <v>2</v>
      </c>
      <c r="G2801">
        <v>128</v>
      </c>
      <c r="J2801" s="1">
        <v>16.84</v>
      </c>
      <c r="K2801" s="2" t="e">
        <v>#NULL!</v>
      </c>
      <c r="L2801" s="1">
        <f t="shared" si="43"/>
        <v>16.84</v>
      </c>
      <c r="M2801">
        <v>15</v>
      </c>
      <c r="N2801">
        <v>1.6</v>
      </c>
    </row>
    <row r="2802" spans="1:14" x14ac:dyDescent="0.3">
      <c r="A2802">
        <v>86532</v>
      </c>
      <c r="B2802">
        <v>2</v>
      </c>
      <c r="C2802">
        <v>19</v>
      </c>
      <c r="D2802">
        <v>13484.88</v>
      </c>
      <c r="E2802">
        <v>13328.29</v>
      </c>
      <c r="F2802">
        <v>1</v>
      </c>
      <c r="G2802">
        <v>133</v>
      </c>
      <c r="J2802" s="2" t="e">
        <v>#NULL!</v>
      </c>
      <c r="K2802" s="2" t="e">
        <v>#NULL!</v>
      </c>
      <c r="L2802" s="1" t="e">
        <f t="shared" si="43"/>
        <v>#NULL!</v>
      </c>
      <c r="M2802">
        <v>1</v>
      </c>
      <c r="N2802">
        <v>0.8</v>
      </c>
    </row>
    <row r="2803" spans="1:14" x14ac:dyDescent="0.3">
      <c r="A2803">
        <v>86533</v>
      </c>
      <c r="B2803">
        <v>1</v>
      </c>
      <c r="C2803">
        <v>4</v>
      </c>
      <c r="D2803">
        <v>12475.26</v>
      </c>
      <c r="E2803">
        <v>12318.04</v>
      </c>
      <c r="F2803">
        <v>2</v>
      </c>
      <c r="G2803">
        <v>124</v>
      </c>
      <c r="J2803" s="1">
        <v>12.719999999999999</v>
      </c>
      <c r="K2803" s="1">
        <v>18.28</v>
      </c>
      <c r="L2803" s="1">
        <f t="shared" si="43"/>
        <v>15.5</v>
      </c>
      <c r="M2803">
        <v>13</v>
      </c>
      <c r="N2803">
        <v>5.2</v>
      </c>
    </row>
    <row r="2804" spans="1:14" x14ac:dyDescent="0.3">
      <c r="A2804">
        <v>86534</v>
      </c>
      <c r="B2804">
        <v>2</v>
      </c>
      <c r="C2804">
        <v>43</v>
      </c>
      <c r="D2804">
        <v>26185.83</v>
      </c>
      <c r="E2804">
        <v>26242.05</v>
      </c>
      <c r="F2804">
        <v>1</v>
      </c>
      <c r="G2804">
        <v>129</v>
      </c>
      <c r="J2804" s="2" t="e">
        <v>#NULL!</v>
      </c>
      <c r="K2804" s="2" t="e">
        <v>#NULL!</v>
      </c>
      <c r="L2804" s="1" t="e">
        <f t="shared" si="43"/>
        <v>#NULL!</v>
      </c>
      <c r="M2804">
        <v>1</v>
      </c>
      <c r="N2804">
        <v>0.08</v>
      </c>
    </row>
    <row r="2805" spans="1:14" x14ac:dyDescent="0.3">
      <c r="A2805">
        <v>86535</v>
      </c>
      <c r="B2805">
        <v>1</v>
      </c>
      <c r="C2805">
        <v>12</v>
      </c>
      <c r="D2805">
        <v>58289.18</v>
      </c>
      <c r="E2805">
        <v>59613.120000000003</v>
      </c>
      <c r="F2805">
        <v>2</v>
      </c>
      <c r="G2805">
        <v>132</v>
      </c>
      <c r="J2805" s="1">
        <v>6.59</v>
      </c>
      <c r="K2805" s="1">
        <v>7.6099999999999994</v>
      </c>
      <c r="L2805" s="1">
        <f t="shared" si="43"/>
        <v>7.1</v>
      </c>
      <c r="M2805">
        <v>2</v>
      </c>
      <c r="N2805">
        <v>0.4</v>
      </c>
    </row>
    <row r="2806" spans="1:14" x14ac:dyDescent="0.3">
      <c r="A2806">
        <v>86536</v>
      </c>
      <c r="B2806">
        <v>2</v>
      </c>
      <c r="C2806">
        <v>17</v>
      </c>
      <c r="D2806">
        <v>20477.13</v>
      </c>
      <c r="E2806">
        <v>27474.09</v>
      </c>
      <c r="F2806">
        <v>1</v>
      </c>
      <c r="G2806">
        <v>128</v>
      </c>
      <c r="J2806" s="1">
        <v>8.1199999999999992</v>
      </c>
      <c r="K2806" s="1">
        <v>4.95</v>
      </c>
      <c r="L2806" s="1">
        <f t="shared" si="43"/>
        <v>6.5350000000000001</v>
      </c>
      <c r="M2806">
        <v>2</v>
      </c>
      <c r="N2806">
        <v>0.4</v>
      </c>
    </row>
    <row r="2807" spans="1:14" x14ac:dyDescent="0.3">
      <c r="A2807">
        <v>86537</v>
      </c>
      <c r="B2807">
        <v>2</v>
      </c>
      <c r="C2807">
        <v>80</v>
      </c>
      <c r="D2807">
        <v>32007.51</v>
      </c>
      <c r="E2807">
        <v>33453.68</v>
      </c>
      <c r="F2807">
        <v>2</v>
      </c>
      <c r="G2807">
        <v>126</v>
      </c>
      <c r="J2807" s="1">
        <v>5.6899999999999995</v>
      </c>
      <c r="K2807" s="1">
        <v>9.89</v>
      </c>
      <c r="L2807" s="1">
        <f t="shared" si="43"/>
        <v>7.79</v>
      </c>
      <c r="M2807">
        <v>1</v>
      </c>
      <c r="N2807">
        <v>7.1</v>
      </c>
    </row>
    <row r="2808" spans="1:14" x14ac:dyDescent="0.3">
      <c r="A2808">
        <v>86538</v>
      </c>
      <c r="B2808">
        <v>1</v>
      </c>
      <c r="C2808">
        <v>12</v>
      </c>
      <c r="D2808">
        <v>52816.33</v>
      </c>
      <c r="E2808">
        <v>54561.26</v>
      </c>
      <c r="F2808">
        <v>1</v>
      </c>
      <c r="G2808">
        <v>131</v>
      </c>
      <c r="J2808" s="1">
        <v>18.5</v>
      </c>
      <c r="K2808" s="1">
        <v>18.850000000000001</v>
      </c>
      <c r="L2808" s="1">
        <f t="shared" si="43"/>
        <v>18.675000000000001</v>
      </c>
      <c r="M2808">
        <v>10</v>
      </c>
      <c r="N2808">
        <v>0.08</v>
      </c>
    </row>
    <row r="2809" spans="1:14" x14ac:dyDescent="0.3">
      <c r="A2809">
        <v>86539</v>
      </c>
      <c r="B2809">
        <v>2</v>
      </c>
      <c r="C2809">
        <v>19</v>
      </c>
      <c r="D2809">
        <v>61633.02</v>
      </c>
      <c r="E2809">
        <v>71221.52</v>
      </c>
      <c r="F2809">
        <v>2</v>
      </c>
      <c r="G2809">
        <v>120</v>
      </c>
      <c r="J2809" s="1">
        <v>18.840000000000003</v>
      </c>
      <c r="K2809" s="2" t="e">
        <v>#NULL!</v>
      </c>
      <c r="L2809" s="1">
        <f t="shared" si="43"/>
        <v>18.840000000000003</v>
      </c>
      <c r="M2809">
        <v>0</v>
      </c>
      <c r="N2809">
        <v>0.3</v>
      </c>
    </row>
    <row r="2810" spans="1:14" x14ac:dyDescent="0.3">
      <c r="A2810">
        <v>86540</v>
      </c>
      <c r="B2810">
        <v>1</v>
      </c>
      <c r="C2810">
        <v>43</v>
      </c>
      <c r="D2810">
        <v>30326.98</v>
      </c>
      <c r="E2810">
        <v>30457.18</v>
      </c>
      <c r="F2810">
        <v>1</v>
      </c>
      <c r="G2810">
        <v>125</v>
      </c>
      <c r="J2810" s="1">
        <v>9.2900000000000009</v>
      </c>
      <c r="K2810" s="1">
        <v>7.26</v>
      </c>
      <c r="L2810" s="1">
        <f t="shared" si="43"/>
        <v>8.2750000000000004</v>
      </c>
      <c r="M2810">
        <v>9</v>
      </c>
      <c r="N2810">
        <v>0.08</v>
      </c>
    </row>
    <row r="2811" spans="1:14" x14ac:dyDescent="0.3">
      <c r="A2811">
        <v>86541</v>
      </c>
      <c r="B2811">
        <v>1</v>
      </c>
      <c r="C2811">
        <v>18</v>
      </c>
      <c r="D2811">
        <v>14516.23</v>
      </c>
      <c r="E2811">
        <v>14421.75</v>
      </c>
      <c r="F2811">
        <v>1</v>
      </c>
      <c r="G2811">
        <v>132</v>
      </c>
      <c r="J2811" s="1">
        <v>6.6599999999999993</v>
      </c>
      <c r="K2811" s="1">
        <v>7.9899999999999993</v>
      </c>
      <c r="L2811" s="1">
        <f t="shared" si="43"/>
        <v>7.3249999999999993</v>
      </c>
      <c r="M2811">
        <v>14</v>
      </c>
      <c r="N2811">
        <v>20.6</v>
      </c>
    </row>
    <row r="2812" spans="1:14" x14ac:dyDescent="0.3">
      <c r="A2812">
        <v>86542</v>
      </c>
      <c r="B2812">
        <v>1</v>
      </c>
      <c r="C2812">
        <v>64</v>
      </c>
      <c r="D2812">
        <v>160850.04</v>
      </c>
      <c r="E2812">
        <v>159320.21</v>
      </c>
      <c r="F2812">
        <v>2</v>
      </c>
      <c r="G2812">
        <v>123</v>
      </c>
      <c r="J2812" s="1">
        <v>7.27</v>
      </c>
      <c r="K2812" s="1">
        <v>7.9800000000000013</v>
      </c>
      <c r="L2812" s="1">
        <f t="shared" si="43"/>
        <v>7.625</v>
      </c>
      <c r="M2812">
        <v>2</v>
      </c>
      <c r="N2812">
        <v>6.4</v>
      </c>
    </row>
    <row r="2813" spans="1:14" x14ac:dyDescent="0.3">
      <c r="A2813">
        <v>86543</v>
      </c>
      <c r="B2813">
        <v>2</v>
      </c>
      <c r="C2813">
        <v>9</v>
      </c>
      <c r="D2813">
        <v>11894.9</v>
      </c>
      <c r="E2813">
        <v>11936.41</v>
      </c>
      <c r="F2813">
        <v>1</v>
      </c>
      <c r="G2813">
        <v>126</v>
      </c>
      <c r="J2813" s="1">
        <v>5.9999999999999991</v>
      </c>
      <c r="K2813" s="1">
        <v>10.479999999999997</v>
      </c>
      <c r="L2813" s="1">
        <f t="shared" si="43"/>
        <v>8.2399999999999984</v>
      </c>
      <c r="M2813">
        <v>2</v>
      </c>
      <c r="N2813">
        <v>2.2000000000000002</v>
      </c>
    </row>
    <row r="2814" spans="1:14" x14ac:dyDescent="0.3">
      <c r="A2814">
        <v>86544</v>
      </c>
      <c r="B2814">
        <v>2</v>
      </c>
      <c r="C2814">
        <v>46</v>
      </c>
      <c r="D2814">
        <v>22907.71</v>
      </c>
      <c r="E2814">
        <v>25934.080000000002</v>
      </c>
      <c r="F2814">
        <v>1</v>
      </c>
      <c r="G2814">
        <v>119</v>
      </c>
      <c r="J2814" s="1">
        <v>11.77</v>
      </c>
      <c r="K2814" s="1">
        <v>12.380000000000003</v>
      </c>
      <c r="L2814" s="1">
        <f t="shared" si="43"/>
        <v>12.075000000000001</v>
      </c>
      <c r="M2814">
        <v>2</v>
      </c>
      <c r="N2814">
        <v>0.08</v>
      </c>
    </row>
    <row r="2815" spans="1:14" x14ac:dyDescent="0.3">
      <c r="A2815">
        <v>86545</v>
      </c>
      <c r="B2815">
        <v>1</v>
      </c>
      <c r="C2815">
        <v>0</v>
      </c>
      <c r="D2815">
        <v>9602.8799999999992</v>
      </c>
      <c r="E2815">
        <v>10105.18</v>
      </c>
      <c r="F2815">
        <v>2</v>
      </c>
      <c r="G2815">
        <v>120</v>
      </c>
      <c r="J2815" s="2" t="e">
        <v>#NULL!</v>
      </c>
      <c r="K2815" s="2" t="e">
        <v>#NULL!</v>
      </c>
      <c r="L2815" s="1" t="e">
        <f t="shared" si="43"/>
        <v>#NULL!</v>
      </c>
      <c r="M2815">
        <v>11</v>
      </c>
      <c r="N2815">
        <v>6.3</v>
      </c>
    </row>
    <row r="2816" spans="1:14" x14ac:dyDescent="0.3">
      <c r="A2816">
        <v>86546</v>
      </c>
      <c r="B2816">
        <v>1</v>
      </c>
      <c r="C2816">
        <v>69</v>
      </c>
      <c r="D2816">
        <v>153149.45000000001</v>
      </c>
      <c r="E2816">
        <v>151692.87</v>
      </c>
      <c r="F2816">
        <v>2</v>
      </c>
      <c r="G2816">
        <v>125</v>
      </c>
      <c r="J2816" s="1">
        <v>10.089999999999998</v>
      </c>
      <c r="K2816" s="1">
        <v>12.42</v>
      </c>
      <c r="L2816" s="1">
        <f t="shared" si="43"/>
        <v>11.254999999999999</v>
      </c>
      <c r="M2816">
        <v>2</v>
      </c>
      <c r="N2816">
        <v>1.2</v>
      </c>
    </row>
    <row r="2817" spans="1:14" x14ac:dyDescent="0.3">
      <c r="A2817">
        <v>86547</v>
      </c>
      <c r="B2817">
        <v>1</v>
      </c>
      <c r="C2817">
        <v>8</v>
      </c>
      <c r="D2817">
        <v>12712.6</v>
      </c>
      <c r="E2817">
        <v>12941.39</v>
      </c>
      <c r="F2817">
        <v>1</v>
      </c>
      <c r="G2817">
        <v>127</v>
      </c>
      <c r="J2817" s="1">
        <v>45.45</v>
      </c>
      <c r="K2817" s="1">
        <v>10.46</v>
      </c>
      <c r="L2817" s="1">
        <f t="shared" si="43"/>
        <v>27.955000000000002</v>
      </c>
      <c r="M2817">
        <v>0</v>
      </c>
      <c r="N2817">
        <v>8.8000000000000007</v>
      </c>
    </row>
    <row r="2818" spans="1:14" x14ac:dyDescent="0.3">
      <c r="A2818">
        <v>86548</v>
      </c>
      <c r="B2818">
        <v>1</v>
      </c>
      <c r="C2818">
        <v>69</v>
      </c>
      <c r="D2818">
        <v>33779.760000000002</v>
      </c>
      <c r="E2818">
        <v>42412.56</v>
      </c>
      <c r="F2818">
        <v>1</v>
      </c>
      <c r="G2818">
        <v>119</v>
      </c>
      <c r="J2818" s="1">
        <v>7.6599999999999993</v>
      </c>
      <c r="K2818" s="1">
        <v>4.1999999999999993</v>
      </c>
      <c r="L2818" s="1">
        <f t="shared" si="43"/>
        <v>5.93</v>
      </c>
      <c r="M2818">
        <v>4</v>
      </c>
      <c r="N2818">
        <v>6</v>
      </c>
    </row>
    <row r="2819" spans="1:14" x14ac:dyDescent="0.3">
      <c r="A2819">
        <v>86549</v>
      </c>
      <c r="B2819">
        <v>1</v>
      </c>
      <c r="C2819">
        <v>44</v>
      </c>
      <c r="D2819">
        <v>21679.61</v>
      </c>
      <c r="E2819">
        <v>0</v>
      </c>
      <c r="F2819">
        <v>2</v>
      </c>
      <c r="G2819">
        <v>132</v>
      </c>
      <c r="J2819" s="1">
        <v>4.3899999999999997</v>
      </c>
      <c r="K2819" s="1">
        <v>6.4800000000000013</v>
      </c>
      <c r="L2819" s="1">
        <f t="shared" ref="L2819:L2882" si="44">IF(AND(ISNUMBER(J2819),ISNUMBER(K2819)),AVERAGE(J2819,K2819),IF(ISNUMBER(J2819),J2819,K2819))</f>
        <v>5.4350000000000005</v>
      </c>
      <c r="M2819">
        <v>1</v>
      </c>
      <c r="N2819">
        <v>2</v>
      </c>
    </row>
    <row r="2820" spans="1:14" x14ac:dyDescent="0.3">
      <c r="A2820">
        <v>86550</v>
      </c>
      <c r="B2820">
        <v>1</v>
      </c>
      <c r="C2820">
        <v>3</v>
      </c>
      <c r="D2820">
        <v>16832.66</v>
      </c>
      <c r="E2820">
        <v>17520.96</v>
      </c>
      <c r="F2820">
        <v>1</v>
      </c>
      <c r="G2820">
        <v>129</v>
      </c>
      <c r="J2820" s="1">
        <v>17.46</v>
      </c>
      <c r="K2820" s="1">
        <v>8.9600000000000009</v>
      </c>
      <c r="L2820" s="1">
        <f t="shared" si="44"/>
        <v>13.21</v>
      </c>
      <c r="M2820">
        <v>8</v>
      </c>
      <c r="N2820">
        <v>1.3</v>
      </c>
    </row>
    <row r="2821" spans="1:14" x14ac:dyDescent="0.3">
      <c r="A2821">
        <v>86551</v>
      </c>
      <c r="B2821">
        <v>1</v>
      </c>
      <c r="C2821">
        <v>25</v>
      </c>
      <c r="D2821">
        <v>24619.599999999999</v>
      </c>
      <c r="E2821">
        <v>24563.98</v>
      </c>
      <c r="F2821">
        <v>2</v>
      </c>
      <c r="G2821">
        <v>132</v>
      </c>
      <c r="J2821" s="2" t="e">
        <v>#NULL!</v>
      </c>
      <c r="K2821" s="2" t="e">
        <v>#NULL!</v>
      </c>
      <c r="L2821" s="1" t="e">
        <f t="shared" si="44"/>
        <v>#NULL!</v>
      </c>
      <c r="M2821">
        <v>10</v>
      </c>
      <c r="N2821">
        <v>0.9</v>
      </c>
    </row>
    <row r="2822" spans="1:14" x14ac:dyDescent="0.3">
      <c r="A2822">
        <v>86552</v>
      </c>
      <c r="B2822">
        <v>2</v>
      </c>
      <c r="C2822">
        <v>37</v>
      </c>
      <c r="D2822">
        <v>53975.77</v>
      </c>
      <c r="E2822">
        <v>54920.18</v>
      </c>
      <c r="F2822">
        <v>1</v>
      </c>
      <c r="G2822">
        <v>121</v>
      </c>
      <c r="J2822" s="1">
        <v>23.58</v>
      </c>
      <c r="K2822" s="2" t="e">
        <v>#NULL!</v>
      </c>
      <c r="L2822" s="1">
        <f t="shared" si="44"/>
        <v>23.58</v>
      </c>
      <c r="M2822">
        <v>11</v>
      </c>
      <c r="N2822">
        <v>0.08</v>
      </c>
    </row>
    <row r="2823" spans="1:14" x14ac:dyDescent="0.3">
      <c r="A2823">
        <v>86553</v>
      </c>
      <c r="B2823">
        <v>1</v>
      </c>
      <c r="C2823">
        <v>35</v>
      </c>
      <c r="D2823">
        <v>33182.949999999997</v>
      </c>
      <c r="E2823">
        <v>34156.089999999997</v>
      </c>
      <c r="F2823">
        <v>1</v>
      </c>
      <c r="G2823">
        <v>122</v>
      </c>
      <c r="J2823" s="1">
        <v>6.49</v>
      </c>
      <c r="K2823" s="1">
        <v>6.7700000000000005</v>
      </c>
      <c r="L2823" s="1">
        <f t="shared" si="44"/>
        <v>6.6300000000000008</v>
      </c>
      <c r="M2823">
        <v>11</v>
      </c>
      <c r="N2823">
        <v>0.3</v>
      </c>
    </row>
    <row r="2824" spans="1:14" x14ac:dyDescent="0.3">
      <c r="A2824">
        <v>86554</v>
      </c>
      <c r="B2824">
        <v>1</v>
      </c>
      <c r="C2824">
        <v>0</v>
      </c>
      <c r="D2824">
        <v>10750.02</v>
      </c>
      <c r="E2824">
        <v>11600.66</v>
      </c>
      <c r="F2824">
        <v>1</v>
      </c>
      <c r="G2824">
        <v>119</v>
      </c>
      <c r="J2824" s="1">
        <v>4.6399999999999988</v>
      </c>
      <c r="K2824" s="1">
        <v>4.4499999999999993</v>
      </c>
      <c r="L2824" s="1">
        <f t="shared" si="44"/>
        <v>4.544999999999999</v>
      </c>
      <c r="M2824">
        <v>14</v>
      </c>
      <c r="N2824">
        <v>10.1</v>
      </c>
    </row>
    <row r="2825" spans="1:14" x14ac:dyDescent="0.3">
      <c r="A2825">
        <v>86555</v>
      </c>
      <c r="B2825">
        <v>1</v>
      </c>
      <c r="C2825">
        <v>33</v>
      </c>
      <c r="D2825">
        <v>25805.62</v>
      </c>
      <c r="E2825">
        <v>27308.21</v>
      </c>
      <c r="F2825">
        <v>2</v>
      </c>
      <c r="G2825">
        <v>133</v>
      </c>
      <c r="J2825" s="1">
        <v>15.31</v>
      </c>
      <c r="K2825" s="2" t="e">
        <v>#NULL!</v>
      </c>
      <c r="L2825" s="1">
        <f t="shared" si="44"/>
        <v>15.31</v>
      </c>
      <c r="M2825">
        <v>12</v>
      </c>
      <c r="N2825">
        <v>16.3</v>
      </c>
    </row>
    <row r="2826" spans="1:14" x14ac:dyDescent="0.3">
      <c r="A2826">
        <v>86556</v>
      </c>
      <c r="B2826">
        <v>2</v>
      </c>
      <c r="C2826">
        <v>31</v>
      </c>
      <c r="D2826">
        <v>31438.58</v>
      </c>
      <c r="E2826">
        <v>31188.43</v>
      </c>
      <c r="F2826">
        <v>2</v>
      </c>
      <c r="G2826">
        <v>131</v>
      </c>
      <c r="J2826" s="1">
        <v>6.4399999999999995</v>
      </c>
      <c r="K2826" s="1">
        <v>11.399999999999997</v>
      </c>
      <c r="L2826" s="1">
        <f t="shared" si="44"/>
        <v>8.9199999999999982</v>
      </c>
      <c r="M2826">
        <v>10</v>
      </c>
      <c r="N2826">
        <v>4.9000000000000004</v>
      </c>
    </row>
    <row r="2827" spans="1:14" x14ac:dyDescent="0.3">
      <c r="A2827">
        <v>86557</v>
      </c>
      <c r="B2827">
        <v>2</v>
      </c>
      <c r="C2827">
        <v>52</v>
      </c>
      <c r="D2827">
        <v>18367.490000000002</v>
      </c>
      <c r="E2827">
        <v>19471.740000000002</v>
      </c>
      <c r="F2827">
        <v>1</v>
      </c>
      <c r="G2827">
        <v>120</v>
      </c>
      <c r="J2827" s="1">
        <v>16.96</v>
      </c>
      <c r="K2827" s="1">
        <v>11.94</v>
      </c>
      <c r="L2827" s="1">
        <f t="shared" si="44"/>
        <v>14.45</v>
      </c>
      <c r="M2827">
        <v>11</v>
      </c>
      <c r="N2827">
        <v>0.08</v>
      </c>
    </row>
    <row r="2828" spans="1:14" x14ac:dyDescent="0.3">
      <c r="A2828">
        <v>86558</v>
      </c>
      <c r="B2828">
        <v>1</v>
      </c>
      <c r="C2828">
        <v>60</v>
      </c>
      <c r="D2828">
        <v>8653.06</v>
      </c>
      <c r="E2828">
        <v>10654.77</v>
      </c>
      <c r="F2828">
        <v>2</v>
      </c>
      <c r="G2828">
        <v>119</v>
      </c>
      <c r="J2828" s="2" t="e">
        <v>#NULL!</v>
      </c>
      <c r="K2828" s="2" t="e">
        <v>#NULL!</v>
      </c>
      <c r="L2828" s="1" t="e">
        <f t="shared" si="44"/>
        <v>#NULL!</v>
      </c>
      <c r="M2828">
        <v>1</v>
      </c>
      <c r="N2828">
        <v>4.5</v>
      </c>
    </row>
    <row r="2829" spans="1:14" x14ac:dyDescent="0.3">
      <c r="A2829">
        <v>86559</v>
      </c>
      <c r="B2829">
        <v>1</v>
      </c>
      <c r="C2829">
        <v>5</v>
      </c>
      <c r="D2829">
        <v>10848.69</v>
      </c>
      <c r="E2829">
        <v>10963.72</v>
      </c>
      <c r="F2829">
        <v>2</v>
      </c>
      <c r="G2829">
        <v>129</v>
      </c>
      <c r="J2829" s="2" t="e">
        <v>#NULL!</v>
      </c>
      <c r="K2829" s="2" t="e">
        <v>#NULL!</v>
      </c>
      <c r="L2829" s="1" t="e">
        <f t="shared" si="44"/>
        <v>#NULL!</v>
      </c>
      <c r="M2829">
        <v>3</v>
      </c>
      <c r="N2829">
        <v>3.2</v>
      </c>
    </row>
    <row r="2830" spans="1:14" x14ac:dyDescent="0.3">
      <c r="A2830">
        <v>86560</v>
      </c>
      <c r="B2830">
        <v>1</v>
      </c>
      <c r="C2830">
        <v>24</v>
      </c>
      <c r="D2830">
        <v>29671.14</v>
      </c>
      <c r="E2830">
        <v>31666.69</v>
      </c>
      <c r="F2830">
        <v>1</v>
      </c>
      <c r="G2830">
        <v>120</v>
      </c>
      <c r="J2830" s="1">
        <v>2.6100000000000003</v>
      </c>
      <c r="K2830" s="1">
        <v>5.87</v>
      </c>
      <c r="L2830" s="1">
        <f t="shared" si="44"/>
        <v>4.24</v>
      </c>
      <c r="M2830">
        <v>10</v>
      </c>
      <c r="N2830">
        <v>0.3</v>
      </c>
    </row>
    <row r="2831" spans="1:14" x14ac:dyDescent="0.3">
      <c r="A2831">
        <v>86561</v>
      </c>
      <c r="B2831">
        <v>1</v>
      </c>
      <c r="C2831">
        <v>4</v>
      </c>
      <c r="D2831">
        <v>24692.25</v>
      </c>
      <c r="E2831">
        <v>27241.21</v>
      </c>
      <c r="F2831">
        <v>1</v>
      </c>
      <c r="G2831">
        <v>131</v>
      </c>
      <c r="J2831" s="1">
        <v>10.370000000000001</v>
      </c>
      <c r="K2831" s="1">
        <v>8.9799999999999986</v>
      </c>
      <c r="L2831" s="1">
        <f t="shared" si="44"/>
        <v>9.6750000000000007</v>
      </c>
      <c r="M2831">
        <v>14</v>
      </c>
      <c r="N2831">
        <v>9.1</v>
      </c>
    </row>
    <row r="2832" spans="1:14" x14ac:dyDescent="0.3">
      <c r="A2832">
        <v>86562</v>
      </c>
      <c r="B2832">
        <v>2</v>
      </c>
      <c r="C2832">
        <v>8</v>
      </c>
      <c r="D2832">
        <v>44048.68</v>
      </c>
      <c r="E2832">
        <v>43240.26</v>
      </c>
      <c r="F2832">
        <v>1</v>
      </c>
      <c r="G2832">
        <v>122</v>
      </c>
      <c r="J2832" s="1">
        <v>26.630000000000003</v>
      </c>
      <c r="K2832" s="1">
        <v>6.330000000000001</v>
      </c>
      <c r="L2832" s="1">
        <f t="shared" si="44"/>
        <v>16.48</v>
      </c>
      <c r="M2832">
        <v>11</v>
      </c>
      <c r="N2832">
        <v>3.5</v>
      </c>
    </row>
    <row r="2833" spans="1:14" x14ac:dyDescent="0.3">
      <c r="A2833">
        <v>86563</v>
      </c>
      <c r="B2833">
        <v>1</v>
      </c>
      <c r="C2833">
        <v>58</v>
      </c>
      <c r="D2833">
        <v>28672.47</v>
      </c>
      <c r="E2833">
        <v>29122.02</v>
      </c>
      <c r="F2833">
        <v>2</v>
      </c>
      <c r="G2833">
        <v>131</v>
      </c>
      <c r="J2833" s="1">
        <v>4.29</v>
      </c>
      <c r="K2833" s="1">
        <v>8.86</v>
      </c>
      <c r="L2833" s="1">
        <f t="shared" si="44"/>
        <v>6.5749999999999993</v>
      </c>
      <c r="M2833">
        <v>2</v>
      </c>
      <c r="N2833">
        <v>0.2</v>
      </c>
    </row>
    <row r="2834" spans="1:14" x14ac:dyDescent="0.3">
      <c r="A2834">
        <v>86564</v>
      </c>
      <c r="B2834">
        <v>1</v>
      </c>
      <c r="C2834">
        <v>64</v>
      </c>
      <c r="D2834">
        <v>16249.22</v>
      </c>
      <c r="E2834">
        <v>16147.14</v>
      </c>
      <c r="F2834">
        <v>1</v>
      </c>
      <c r="G2834">
        <v>132</v>
      </c>
      <c r="J2834" s="2" t="e">
        <v>#NULL!</v>
      </c>
      <c r="K2834" s="2" t="e">
        <v>#NULL!</v>
      </c>
      <c r="L2834" s="1" t="e">
        <f t="shared" si="44"/>
        <v>#NULL!</v>
      </c>
      <c r="M2834">
        <v>14</v>
      </c>
      <c r="N2834">
        <v>0.2</v>
      </c>
    </row>
    <row r="2835" spans="1:14" x14ac:dyDescent="0.3">
      <c r="A2835">
        <v>86565</v>
      </c>
      <c r="B2835">
        <v>1</v>
      </c>
      <c r="C2835">
        <v>66</v>
      </c>
      <c r="D2835">
        <v>43750.17</v>
      </c>
      <c r="E2835">
        <v>43696.42</v>
      </c>
      <c r="F2835">
        <v>2</v>
      </c>
      <c r="G2835">
        <v>130</v>
      </c>
      <c r="J2835" s="2" t="e">
        <v>#NULL!</v>
      </c>
      <c r="K2835" s="2" t="e">
        <v>#NULL!</v>
      </c>
      <c r="L2835" s="1" t="e">
        <f t="shared" si="44"/>
        <v>#NULL!</v>
      </c>
      <c r="M2835">
        <v>10</v>
      </c>
      <c r="N2835">
        <v>0.08</v>
      </c>
    </row>
    <row r="2836" spans="1:14" x14ac:dyDescent="0.3">
      <c r="A2836">
        <v>86566</v>
      </c>
      <c r="B2836">
        <v>2</v>
      </c>
      <c r="C2836">
        <v>40</v>
      </c>
      <c r="D2836">
        <v>18049.71</v>
      </c>
      <c r="E2836">
        <v>18329.7</v>
      </c>
      <c r="F2836">
        <v>1</v>
      </c>
      <c r="G2836">
        <v>123</v>
      </c>
      <c r="J2836" s="2" t="e">
        <v>#NULL!</v>
      </c>
      <c r="K2836" s="2" t="e">
        <v>#NULL!</v>
      </c>
      <c r="L2836" s="1" t="e">
        <f t="shared" si="44"/>
        <v>#NULL!</v>
      </c>
      <c r="M2836">
        <v>0</v>
      </c>
      <c r="N2836">
        <v>0.5</v>
      </c>
    </row>
    <row r="2837" spans="1:14" x14ac:dyDescent="0.3">
      <c r="A2837">
        <v>86567</v>
      </c>
      <c r="B2837">
        <v>2</v>
      </c>
      <c r="C2837">
        <v>80</v>
      </c>
      <c r="D2837">
        <v>35580.980000000003</v>
      </c>
      <c r="E2837">
        <v>37812.83</v>
      </c>
      <c r="F2837">
        <v>1</v>
      </c>
      <c r="G2837">
        <v>125</v>
      </c>
      <c r="J2837" s="1">
        <v>2.37</v>
      </c>
      <c r="K2837" s="2" t="e">
        <v>#NULL!</v>
      </c>
      <c r="L2837" s="1">
        <f t="shared" si="44"/>
        <v>2.37</v>
      </c>
      <c r="M2837">
        <v>2</v>
      </c>
      <c r="N2837">
        <v>2.4</v>
      </c>
    </row>
    <row r="2838" spans="1:14" x14ac:dyDescent="0.3">
      <c r="A2838">
        <v>86568</v>
      </c>
      <c r="B2838">
        <v>2</v>
      </c>
      <c r="C2838">
        <v>46</v>
      </c>
      <c r="D2838">
        <v>88337.66</v>
      </c>
      <c r="E2838">
        <v>87386.78</v>
      </c>
      <c r="F2838">
        <v>1</v>
      </c>
      <c r="G2838">
        <v>130</v>
      </c>
      <c r="J2838" s="1">
        <v>7.17</v>
      </c>
      <c r="K2838" s="1">
        <v>5.1899999999999995</v>
      </c>
      <c r="L2838" s="1">
        <f t="shared" si="44"/>
        <v>6.18</v>
      </c>
      <c r="M2838">
        <v>3</v>
      </c>
      <c r="N2838">
        <v>3.6</v>
      </c>
    </row>
    <row r="2839" spans="1:14" x14ac:dyDescent="0.3">
      <c r="A2839">
        <v>86569</v>
      </c>
      <c r="B2839">
        <v>1</v>
      </c>
      <c r="C2839">
        <v>23</v>
      </c>
      <c r="D2839">
        <v>37917.800000000003</v>
      </c>
      <c r="E2839">
        <v>39138.949999999997</v>
      </c>
      <c r="F2839">
        <v>2</v>
      </c>
      <c r="G2839">
        <v>121</v>
      </c>
      <c r="J2839" s="1">
        <v>4.8</v>
      </c>
      <c r="K2839" s="1">
        <v>10.050000000000001</v>
      </c>
      <c r="L2839" s="1">
        <f t="shared" si="44"/>
        <v>7.4250000000000007</v>
      </c>
      <c r="M2839">
        <v>2</v>
      </c>
      <c r="N2839">
        <v>1.9</v>
      </c>
    </row>
    <row r="2840" spans="1:14" x14ac:dyDescent="0.3">
      <c r="A2840">
        <v>86570</v>
      </c>
      <c r="B2840">
        <v>2</v>
      </c>
      <c r="C2840">
        <v>11</v>
      </c>
      <c r="D2840">
        <v>16741.21</v>
      </c>
      <c r="E2840">
        <v>16640.18</v>
      </c>
      <c r="F2840">
        <v>1</v>
      </c>
      <c r="G2840">
        <v>131</v>
      </c>
      <c r="J2840" s="2" t="e">
        <v>#NULL!</v>
      </c>
      <c r="K2840" s="2" t="e">
        <v>#NULL!</v>
      </c>
      <c r="L2840" s="1" t="e">
        <f t="shared" si="44"/>
        <v>#NULL!</v>
      </c>
      <c r="M2840">
        <v>4</v>
      </c>
      <c r="N2840">
        <v>0.08</v>
      </c>
    </row>
    <row r="2841" spans="1:14" x14ac:dyDescent="0.3">
      <c r="A2841">
        <v>86571</v>
      </c>
      <c r="B2841">
        <v>2</v>
      </c>
      <c r="C2841">
        <v>10</v>
      </c>
      <c r="D2841">
        <v>8656.1299999999992</v>
      </c>
      <c r="E2841">
        <v>8679.2000000000007</v>
      </c>
      <c r="F2841">
        <v>2</v>
      </c>
      <c r="G2841">
        <v>125</v>
      </c>
      <c r="J2841" s="1">
        <v>11.500000000000002</v>
      </c>
      <c r="K2841" s="1">
        <v>12.66</v>
      </c>
      <c r="L2841" s="1">
        <f t="shared" si="44"/>
        <v>12.080000000000002</v>
      </c>
      <c r="M2841">
        <v>14</v>
      </c>
      <c r="N2841">
        <v>0.08</v>
      </c>
    </row>
    <row r="2842" spans="1:14" x14ac:dyDescent="0.3">
      <c r="A2842">
        <v>86572</v>
      </c>
      <c r="B2842">
        <v>2</v>
      </c>
      <c r="C2842">
        <v>40</v>
      </c>
      <c r="D2842">
        <v>20566.07</v>
      </c>
      <c r="E2842">
        <v>20783.11</v>
      </c>
      <c r="F2842">
        <v>1</v>
      </c>
      <c r="G2842">
        <v>129</v>
      </c>
      <c r="J2842" s="1">
        <v>3.2100000000000004</v>
      </c>
      <c r="K2842" s="1">
        <v>2.0900000000000003</v>
      </c>
      <c r="L2842" s="1">
        <f t="shared" si="44"/>
        <v>2.6500000000000004</v>
      </c>
      <c r="M2842">
        <v>0</v>
      </c>
      <c r="N2842">
        <v>0.6</v>
      </c>
    </row>
    <row r="2843" spans="1:14" x14ac:dyDescent="0.3">
      <c r="A2843">
        <v>86573</v>
      </c>
      <c r="B2843">
        <v>1</v>
      </c>
      <c r="C2843">
        <v>65</v>
      </c>
      <c r="D2843">
        <v>19092.2</v>
      </c>
      <c r="E2843">
        <v>21175.81</v>
      </c>
      <c r="F2843">
        <v>2</v>
      </c>
      <c r="G2843">
        <v>122</v>
      </c>
      <c r="J2843" s="1">
        <v>4.45</v>
      </c>
      <c r="K2843" s="2" t="e">
        <v>#NULL!</v>
      </c>
      <c r="L2843" s="1">
        <f t="shared" si="44"/>
        <v>4.45</v>
      </c>
      <c r="M2843">
        <v>10</v>
      </c>
      <c r="N2843">
        <v>0.7</v>
      </c>
    </row>
    <row r="2844" spans="1:14" x14ac:dyDescent="0.3">
      <c r="A2844">
        <v>86574</v>
      </c>
      <c r="B2844">
        <v>1</v>
      </c>
      <c r="C2844">
        <v>30</v>
      </c>
      <c r="D2844">
        <v>94500.98</v>
      </c>
      <c r="E2844">
        <v>97424.81</v>
      </c>
      <c r="F2844">
        <v>2</v>
      </c>
      <c r="G2844">
        <v>131</v>
      </c>
      <c r="J2844" s="1">
        <v>10.37</v>
      </c>
      <c r="K2844" s="1">
        <v>14.57</v>
      </c>
      <c r="L2844" s="1">
        <f t="shared" si="44"/>
        <v>12.469999999999999</v>
      </c>
      <c r="M2844">
        <v>10</v>
      </c>
      <c r="N2844">
        <v>0.4</v>
      </c>
    </row>
    <row r="2845" spans="1:14" x14ac:dyDescent="0.3">
      <c r="A2845">
        <v>86575</v>
      </c>
      <c r="B2845">
        <v>1</v>
      </c>
      <c r="C2845">
        <v>27</v>
      </c>
      <c r="D2845">
        <v>60008.7</v>
      </c>
      <c r="E2845">
        <v>62392.77</v>
      </c>
      <c r="F2845">
        <v>2</v>
      </c>
      <c r="G2845">
        <v>124</v>
      </c>
      <c r="J2845" s="2" t="e">
        <v>#NULL!</v>
      </c>
      <c r="K2845" s="2" t="e">
        <v>#NULL!</v>
      </c>
      <c r="L2845" s="1" t="e">
        <f t="shared" si="44"/>
        <v>#NULL!</v>
      </c>
      <c r="M2845">
        <v>2</v>
      </c>
      <c r="N2845">
        <v>3.9</v>
      </c>
    </row>
    <row r="2846" spans="1:14" x14ac:dyDescent="0.3">
      <c r="A2846">
        <v>86576</v>
      </c>
      <c r="B2846">
        <v>1</v>
      </c>
      <c r="C2846">
        <v>3</v>
      </c>
      <c r="D2846">
        <v>9918.89</v>
      </c>
      <c r="E2846">
        <v>10993.18</v>
      </c>
      <c r="F2846">
        <v>1</v>
      </c>
      <c r="G2846">
        <v>119</v>
      </c>
      <c r="J2846" s="1">
        <v>12.229999999999999</v>
      </c>
      <c r="K2846" s="1">
        <v>14.69</v>
      </c>
      <c r="L2846" s="1">
        <f t="shared" si="44"/>
        <v>13.459999999999999</v>
      </c>
      <c r="M2846">
        <v>3</v>
      </c>
      <c r="N2846">
        <v>5.7</v>
      </c>
    </row>
    <row r="2847" spans="1:14" x14ac:dyDescent="0.3">
      <c r="A2847">
        <v>86577</v>
      </c>
      <c r="B2847">
        <v>2</v>
      </c>
      <c r="C2847">
        <v>12</v>
      </c>
      <c r="D2847">
        <v>14003.65</v>
      </c>
      <c r="E2847">
        <v>13913.51</v>
      </c>
      <c r="F2847">
        <v>1</v>
      </c>
      <c r="G2847">
        <v>128</v>
      </c>
      <c r="J2847" s="2" t="e">
        <v>#NULL!</v>
      </c>
      <c r="K2847" s="2" t="e">
        <v>#NULL!</v>
      </c>
      <c r="L2847" s="1" t="e">
        <f t="shared" si="44"/>
        <v>#NULL!</v>
      </c>
      <c r="M2847">
        <v>1</v>
      </c>
      <c r="N2847">
        <v>2.1</v>
      </c>
    </row>
    <row r="2848" spans="1:14" x14ac:dyDescent="0.3">
      <c r="A2848">
        <v>86578</v>
      </c>
      <c r="B2848">
        <v>2</v>
      </c>
      <c r="C2848">
        <v>11</v>
      </c>
      <c r="D2848">
        <v>13153.18</v>
      </c>
      <c r="E2848">
        <v>14773.58</v>
      </c>
      <c r="F2848">
        <v>2</v>
      </c>
      <c r="G2848">
        <v>127</v>
      </c>
      <c r="J2848" s="1">
        <v>4.1099999999999994</v>
      </c>
      <c r="K2848" s="1">
        <v>3.48</v>
      </c>
      <c r="L2848" s="1">
        <f t="shared" si="44"/>
        <v>3.7949999999999999</v>
      </c>
      <c r="M2848" s="2" t="e">
        <v>#NULL!</v>
      </c>
      <c r="N2848">
        <v>1.8</v>
      </c>
    </row>
    <row r="2849" spans="1:14" x14ac:dyDescent="0.3">
      <c r="A2849">
        <v>86579</v>
      </c>
      <c r="B2849">
        <v>1</v>
      </c>
      <c r="C2849">
        <v>47</v>
      </c>
      <c r="D2849">
        <v>140493.07</v>
      </c>
      <c r="E2849">
        <v>163654.14000000001</v>
      </c>
      <c r="F2849">
        <v>2</v>
      </c>
      <c r="G2849">
        <v>121</v>
      </c>
      <c r="J2849" s="2" t="e">
        <v>#NULL!</v>
      </c>
      <c r="K2849" s="2" t="e">
        <v>#NULL!</v>
      </c>
      <c r="L2849" s="1" t="e">
        <f t="shared" si="44"/>
        <v>#NULL!</v>
      </c>
      <c r="M2849" s="2" t="e">
        <v>#NULL!</v>
      </c>
      <c r="N2849">
        <v>1</v>
      </c>
    </row>
    <row r="2850" spans="1:14" x14ac:dyDescent="0.3">
      <c r="A2850">
        <v>86580</v>
      </c>
      <c r="B2850">
        <v>1</v>
      </c>
      <c r="C2850">
        <v>59</v>
      </c>
      <c r="D2850">
        <v>147497.43</v>
      </c>
      <c r="E2850">
        <v>177064.05</v>
      </c>
      <c r="F2850">
        <v>1</v>
      </c>
      <c r="G2850">
        <v>121</v>
      </c>
      <c r="J2850" s="1">
        <v>3.35</v>
      </c>
      <c r="K2850" s="1">
        <v>4.4799999999999995</v>
      </c>
      <c r="L2850" s="1">
        <f t="shared" si="44"/>
        <v>3.915</v>
      </c>
      <c r="M2850">
        <v>13</v>
      </c>
      <c r="N2850">
        <v>5.0999999999999996</v>
      </c>
    </row>
    <row r="2851" spans="1:14" x14ac:dyDescent="0.3">
      <c r="A2851">
        <v>86581</v>
      </c>
      <c r="B2851">
        <v>1</v>
      </c>
      <c r="C2851">
        <v>65</v>
      </c>
      <c r="D2851">
        <v>145269.69</v>
      </c>
      <c r="E2851">
        <v>143888.04999999999</v>
      </c>
      <c r="F2851">
        <v>2</v>
      </c>
      <c r="G2851">
        <v>124</v>
      </c>
      <c r="J2851" s="1">
        <v>6.55</v>
      </c>
      <c r="K2851" s="1">
        <v>8.89</v>
      </c>
      <c r="L2851" s="1">
        <f t="shared" si="44"/>
        <v>7.7200000000000006</v>
      </c>
      <c r="M2851">
        <v>12</v>
      </c>
      <c r="N2851">
        <v>0.08</v>
      </c>
    </row>
    <row r="2852" spans="1:14" x14ac:dyDescent="0.3">
      <c r="A2852">
        <v>86582</v>
      </c>
      <c r="B2852">
        <v>1</v>
      </c>
      <c r="C2852">
        <v>0</v>
      </c>
      <c r="D2852">
        <v>10832.16</v>
      </c>
      <c r="E2852">
        <v>10921.15</v>
      </c>
      <c r="F2852">
        <v>1</v>
      </c>
      <c r="G2852">
        <v>121</v>
      </c>
      <c r="J2852" s="1">
        <v>9.56</v>
      </c>
      <c r="K2852" s="1">
        <v>5.0699999999999994</v>
      </c>
      <c r="L2852" s="1">
        <f t="shared" si="44"/>
        <v>7.3149999999999995</v>
      </c>
      <c r="M2852">
        <v>2</v>
      </c>
      <c r="N2852">
        <v>4.4000000000000004</v>
      </c>
    </row>
    <row r="2853" spans="1:14" x14ac:dyDescent="0.3">
      <c r="A2853">
        <v>86583</v>
      </c>
      <c r="B2853">
        <v>1</v>
      </c>
      <c r="C2853">
        <v>70</v>
      </c>
      <c r="D2853">
        <v>13040.41</v>
      </c>
      <c r="E2853">
        <v>13653.85</v>
      </c>
      <c r="F2853">
        <v>2</v>
      </c>
      <c r="G2853">
        <v>129</v>
      </c>
      <c r="J2853" s="1">
        <v>20.95</v>
      </c>
      <c r="K2853" s="2" t="e">
        <v>#NULL!</v>
      </c>
      <c r="L2853" s="1">
        <f t="shared" si="44"/>
        <v>20.95</v>
      </c>
      <c r="M2853">
        <v>10</v>
      </c>
      <c r="N2853">
        <v>0.08</v>
      </c>
    </row>
    <row r="2854" spans="1:14" x14ac:dyDescent="0.3">
      <c r="A2854">
        <v>86584</v>
      </c>
      <c r="B2854">
        <v>2</v>
      </c>
      <c r="C2854">
        <v>52</v>
      </c>
      <c r="D2854">
        <v>25772.41</v>
      </c>
      <c r="E2854">
        <v>26172.19</v>
      </c>
      <c r="F2854">
        <v>1</v>
      </c>
      <c r="G2854">
        <v>123</v>
      </c>
      <c r="J2854" s="1">
        <v>16.7</v>
      </c>
      <c r="K2854" s="1">
        <v>3.96</v>
      </c>
      <c r="L2854" s="1">
        <f t="shared" si="44"/>
        <v>10.33</v>
      </c>
      <c r="M2854">
        <v>0</v>
      </c>
      <c r="N2854">
        <v>0.5</v>
      </c>
    </row>
    <row r="2855" spans="1:14" x14ac:dyDescent="0.3">
      <c r="A2855">
        <v>86585</v>
      </c>
      <c r="B2855">
        <v>2</v>
      </c>
      <c r="C2855">
        <v>2</v>
      </c>
      <c r="D2855">
        <v>21645.33</v>
      </c>
      <c r="E2855">
        <v>21205.599999999999</v>
      </c>
      <c r="F2855">
        <v>1</v>
      </c>
      <c r="G2855">
        <v>126</v>
      </c>
      <c r="J2855" s="2" t="e">
        <v>#NULL!</v>
      </c>
      <c r="K2855" s="2" t="e">
        <v>#NULL!</v>
      </c>
      <c r="L2855" s="1" t="e">
        <f t="shared" si="44"/>
        <v>#NULL!</v>
      </c>
      <c r="M2855">
        <v>0</v>
      </c>
      <c r="N2855">
        <v>2.1</v>
      </c>
    </row>
    <row r="2856" spans="1:14" x14ac:dyDescent="0.3">
      <c r="A2856">
        <v>86586</v>
      </c>
      <c r="B2856">
        <v>2</v>
      </c>
      <c r="C2856">
        <v>28</v>
      </c>
      <c r="D2856">
        <v>16764.66</v>
      </c>
      <c r="E2856">
        <v>17022.59</v>
      </c>
      <c r="F2856">
        <v>2</v>
      </c>
      <c r="G2856">
        <v>133</v>
      </c>
      <c r="J2856" s="1">
        <v>6.7299999999999986</v>
      </c>
      <c r="K2856" s="2" t="e">
        <v>#NULL!</v>
      </c>
      <c r="L2856" s="1">
        <f t="shared" si="44"/>
        <v>6.7299999999999986</v>
      </c>
      <c r="M2856">
        <v>6</v>
      </c>
      <c r="N2856">
        <v>1.2</v>
      </c>
    </row>
    <row r="2857" spans="1:14" x14ac:dyDescent="0.3">
      <c r="A2857">
        <v>86587</v>
      </c>
      <c r="B2857">
        <v>2</v>
      </c>
      <c r="C2857">
        <v>7</v>
      </c>
      <c r="D2857">
        <v>11333.43</v>
      </c>
      <c r="E2857">
        <v>11472.38</v>
      </c>
      <c r="F2857">
        <v>1</v>
      </c>
      <c r="G2857">
        <v>125</v>
      </c>
      <c r="J2857" s="2" t="e">
        <v>#NULL!</v>
      </c>
      <c r="K2857" s="2" t="e">
        <v>#NULL!</v>
      </c>
      <c r="L2857" s="1" t="e">
        <f t="shared" si="44"/>
        <v>#NULL!</v>
      </c>
      <c r="M2857">
        <v>2</v>
      </c>
      <c r="N2857">
        <v>1.8</v>
      </c>
    </row>
    <row r="2858" spans="1:14" x14ac:dyDescent="0.3">
      <c r="A2858">
        <v>86588</v>
      </c>
      <c r="B2858">
        <v>1</v>
      </c>
      <c r="C2858">
        <v>65</v>
      </c>
      <c r="D2858">
        <v>6206.5</v>
      </c>
      <c r="E2858">
        <v>8308.6</v>
      </c>
      <c r="F2858">
        <v>1</v>
      </c>
      <c r="G2858">
        <v>133</v>
      </c>
      <c r="J2858" s="2" t="e">
        <v>#NULL!</v>
      </c>
      <c r="K2858" s="2" t="e">
        <v>#NULL!</v>
      </c>
      <c r="L2858" s="1" t="e">
        <f t="shared" si="44"/>
        <v>#NULL!</v>
      </c>
      <c r="M2858">
        <v>2</v>
      </c>
      <c r="N2858">
        <v>2.1</v>
      </c>
    </row>
    <row r="2859" spans="1:14" x14ac:dyDescent="0.3">
      <c r="A2859">
        <v>86589</v>
      </c>
      <c r="B2859">
        <v>1</v>
      </c>
      <c r="C2859">
        <v>10</v>
      </c>
      <c r="D2859">
        <v>42478</v>
      </c>
      <c r="E2859">
        <v>42188.76</v>
      </c>
      <c r="F2859">
        <v>2</v>
      </c>
      <c r="G2859">
        <v>124</v>
      </c>
      <c r="J2859" s="1">
        <v>3.19</v>
      </c>
      <c r="K2859" s="1">
        <v>11.639999999999999</v>
      </c>
      <c r="L2859" s="1">
        <f t="shared" si="44"/>
        <v>7.4149999999999991</v>
      </c>
      <c r="M2859">
        <v>3</v>
      </c>
      <c r="N2859">
        <v>13.5</v>
      </c>
    </row>
    <row r="2860" spans="1:14" x14ac:dyDescent="0.3">
      <c r="A2860">
        <v>86590</v>
      </c>
      <c r="B2860">
        <v>2</v>
      </c>
      <c r="C2860">
        <v>42</v>
      </c>
      <c r="D2860">
        <v>27325.48</v>
      </c>
      <c r="E2860">
        <v>29191.64</v>
      </c>
      <c r="F2860">
        <v>1</v>
      </c>
      <c r="G2860">
        <v>122</v>
      </c>
      <c r="J2860" s="1">
        <v>10.739999999999998</v>
      </c>
      <c r="K2860" s="2" t="e">
        <v>#NULL!</v>
      </c>
      <c r="L2860" s="1">
        <f t="shared" si="44"/>
        <v>10.739999999999998</v>
      </c>
      <c r="M2860">
        <v>3</v>
      </c>
      <c r="N2860">
        <v>5</v>
      </c>
    </row>
    <row r="2861" spans="1:14" x14ac:dyDescent="0.3">
      <c r="A2861">
        <v>86591</v>
      </c>
      <c r="B2861">
        <v>1</v>
      </c>
      <c r="C2861">
        <v>53</v>
      </c>
      <c r="D2861">
        <v>23892.13</v>
      </c>
      <c r="E2861">
        <v>24267.81</v>
      </c>
      <c r="F2861">
        <v>1</v>
      </c>
      <c r="G2861">
        <v>127</v>
      </c>
      <c r="J2861" s="1">
        <v>2.42</v>
      </c>
      <c r="K2861" s="1">
        <v>4.1499999999999995</v>
      </c>
      <c r="L2861" s="1">
        <f t="shared" si="44"/>
        <v>3.2849999999999997</v>
      </c>
      <c r="M2861">
        <v>4</v>
      </c>
      <c r="N2861">
        <v>1.7</v>
      </c>
    </row>
    <row r="2862" spans="1:14" x14ac:dyDescent="0.3">
      <c r="A2862">
        <v>86592</v>
      </c>
      <c r="B2862">
        <v>1</v>
      </c>
      <c r="C2862">
        <v>28</v>
      </c>
      <c r="D2862">
        <v>27827.47</v>
      </c>
      <c r="E2862">
        <v>27825.89</v>
      </c>
      <c r="F2862">
        <v>2</v>
      </c>
      <c r="G2862">
        <v>131</v>
      </c>
      <c r="J2862" s="1">
        <v>3.8400000000000007</v>
      </c>
      <c r="K2862" s="1">
        <v>5.2900000000000009</v>
      </c>
      <c r="L2862" s="1">
        <f t="shared" si="44"/>
        <v>4.5650000000000013</v>
      </c>
      <c r="M2862">
        <v>2</v>
      </c>
      <c r="N2862">
        <v>0.3</v>
      </c>
    </row>
    <row r="2863" spans="1:14" x14ac:dyDescent="0.3">
      <c r="A2863">
        <v>86593</v>
      </c>
      <c r="B2863">
        <v>2</v>
      </c>
      <c r="C2863">
        <v>13</v>
      </c>
      <c r="D2863">
        <v>58861.18</v>
      </c>
      <c r="E2863">
        <v>61068.02</v>
      </c>
      <c r="F2863">
        <v>1</v>
      </c>
      <c r="G2863">
        <v>130</v>
      </c>
      <c r="J2863" s="1">
        <v>5.339999999999999</v>
      </c>
      <c r="K2863" s="1">
        <v>4.1899999999999995</v>
      </c>
      <c r="L2863" s="1">
        <f t="shared" si="44"/>
        <v>4.7649999999999988</v>
      </c>
      <c r="M2863">
        <v>4</v>
      </c>
      <c r="N2863">
        <v>0.3</v>
      </c>
    </row>
    <row r="2864" spans="1:14" x14ac:dyDescent="0.3">
      <c r="A2864">
        <v>86594</v>
      </c>
      <c r="B2864">
        <v>1</v>
      </c>
      <c r="C2864">
        <v>38</v>
      </c>
      <c r="D2864">
        <v>26689.38</v>
      </c>
      <c r="E2864">
        <v>0</v>
      </c>
      <c r="F2864">
        <v>1</v>
      </c>
      <c r="G2864">
        <v>128</v>
      </c>
      <c r="J2864" s="1">
        <v>11.41</v>
      </c>
      <c r="K2864" s="2" t="e">
        <v>#NULL!</v>
      </c>
      <c r="L2864" s="1">
        <f t="shared" si="44"/>
        <v>11.41</v>
      </c>
      <c r="M2864">
        <v>4</v>
      </c>
      <c r="N2864">
        <v>1.3</v>
      </c>
    </row>
    <row r="2865" spans="1:14" x14ac:dyDescent="0.3">
      <c r="A2865">
        <v>86595</v>
      </c>
      <c r="B2865">
        <v>1</v>
      </c>
      <c r="C2865">
        <v>12</v>
      </c>
      <c r="D2865">
        <v>14025.79</v>
      </c>
      <c r="E2865">
        <v>16085.1</v>
      </c>
      <c r="F2865">
        <v>1</v>
      </c>
      <c r="G2865">
        <v>129</v>
      </c>
      <c r="J2865" s="2" t="e">
        <v>#NULL!</v>
      </c>
      <c r="K2865" s="2" t="e">
        <v>#NULL!</v>
      </c>
      <c r="L2865" s="1" t="e">
        <f t="shared" si="44"/>
        <v>#NULL!</v>
      </c>
      <c r="M2865">
        <v>4</v>
      </c>
      <c r="N2865">
        <v>0.08</v>
      </c>
    </row>
    <row r="2866" spans="1:14" x14ac:dyDescent="0.3">
      <c r="A2866">
        <v>86596</v>
      </c>
      <c r="B2866">
        <v>2</v>
      </c>
      <c r="C2866">
        <v>7</v>
      </c>
      <c r="D2866">
        <v>12971.95</v>
      </c>
      <c r="E2866">
        <v>14570.02</v>
      </c>
      <c r="F2866">
        <v>2</v>
      </c>
      <c r="G2866">
        <v>128</v>
      </c>
      <c r="J2866" s="1">
        <v>9.25</v>
      </c>
      <c r="K2866" s="1">
        <v>4.4300000000000006</v>
      </c>
      <c r="L2866" s="1">
        <f t="shared" si="44"/>
        <v>6.84</v>
      </c>
      <c r="M2866">
        <v>0</v>
      </c>
      <c r="N2866">
        <v>0.08</v>
      </c>
    </row>
    <row r="2867" spans="1:14" x14ac:dyDescent="0.3">
      <c r="A2867">
        <v>86597</v>
      </c>
      <c r="B2867">
        <v>1</v>
      </c>
      <c r="C2867">
        <v>69</v>
      </c>
      <c r="D2867">
        <v>40695.85</v>
      </c>
      <c r="E2867">
        <v>40645.86</v>
      </c>
      <c r="F2867">
        <v>1</v>
      </c>
      <c r="G2867">
        <v>121</v>
      </c>
      <c r="J2867" s="1">
        <v>5.7099999999999991</v>
      </c>
      <c r="K2867" s="1">
        <v>6.7000000000000011</v>
      </c>
      <c r="L2867" s="1">
        <f t="shared" si="44"/>
        <v>6.2050000000000001</v>
      </c>
      <c r="M2867">
        <v>1</v>
      </c>
      <c r="N2867">
        <v>0.5</v>
      </c>
    </row>
    <row r="2868" spans="1:14" x14ac:dyDescent="0.3">
      <c r="A2868">
        <v>86598</v>
      </c>
      <c r="B2868">
        <v>1</v>
      </c>
      <c r="C2868">
        <v>25</v>
      </c>
      <c r="D2868">
        <v>102657.91</v>
      </c>
      <c r="E2868">
        <v>110117.75</v>
      </c>
      <c r="F2868">
        <v>2</v>
      </c>
      <c r="G2868">
        <v>123</v>
      </c>
      <c r="J2868" s="2" t="e">
        <v>#NULL!</v>
      </c>
      <c r="K2868" s="2" t="e">
        <v>#NULL!</v>
      </c>
      <c r="L2868" s="1" t="e">
        <f t="shared" si="44"/>
        <v>#NULL!</v>
      </c>
      <c r="M2868">
        <v>2</v>
      </c>
      <c r="N2868">
        <v>0.6</v>
      </c>
    </row>
    <row r="2869" spans="1:14" x14ac:dyDescent="0.3">
      <c r="A2869">
        <v>86599</v>
      </c>
      <c r="B2869">
        <v>1</v>
      </c>
      <c r="C2869">
        <v>27</v>
      </c>
      <c r="D2869">
        <v>76371.460000000006</v>
      </c>
      <c r="E2869">
        <v>81921.14</v>
      </c>
      <c r="F2869">
        <v>2</v>
      </c>
      <c r="G2869">
        <v>132</v>
      </c>
      <c r="J2869" s="1">
        <v>16.069999999999997</v>
      </c>
      <c r="K2869" s="1">
        <v>15.909999999999997</v>
      </c>
      <c r="L2869" s="1">
        <f t="shared" si="44"/>
        <v>15.989999999999997</v>
      </c>
      <c r="M2869">
        <v>1</v>
      </c>
      <c r="N2869">
        <v>0.6</v>
      </c>
    </row>
    <row r="2870" spans="1:14" x14ac:dyDescent="0.3">
      <c r="A2870">
        <v>86600</v>
      </c>
      <c r="B2870">
        <v>2</v>
      </c>
      <c r="C2870">
        <v>25</v>
      </c>
      <c r="D2870">
        <v>57701.64</v>
      </c>
      <c r="E2870">
        <v>62038.44</v>
      </c>
      <c r="F2870">
        <v>2</v>
      </c>
      <c r="G2870">
        <v>130</v>
      </c>
      <c r="J2870" s="1">
        <v>6.5</v>
      </c>
      <c r="K2870" s="1">
        <v>2.21</v>
      </c>
      <c r="L2870" s="1">
        <f t="shared" si="44"/>
        <v>4.3550000000000004</v>
      </c>
      <c r="M2870">
        <v>1</v>
      </c>
      <c r="N2870">
        <v>0.8</v>
      </c>
    </row>
    <row r="2871" spans="1:14" x14ac:dyDescent="0.3">
      <c r="A2871">
        <v>86601</v>
      </c>
      <c r="B2871">
        <v>1</v>
      </c>
      <c r="C2871">
        <v>23</v>
      </c>
      <c r="D2871">
        <v>32481.52</v>
      </c>
      <c r="E2871">
        <v>35764.68</v>
      </c>
      <c r="F2871">
        <v>1</v>
      </c>
      <c r="G2871">
        <v>124</v>
      </c>
      <c r="J2871" s="1">
        <v>8.1999999999999993</v>
      </c>
      <c r="K2871" s="2" t="e">
        <v>#NULL!</v>
      </c>
      <c r="L2871" s="1">
        <f t="shared" si="44"/>
        <v>8.1999999999999993</v>
      </c>
      <c r="M2871">
        <v>1</v>
      </c>
      <c r="N2871">
        <v>2.7</v>
      </c>
    </row>
    <row r="2872" spans="1:14" x14ac:dyDescent="0.3">
      <c r="A2872">
        <v>86602</v>
      </c>
      <c r="B2872">
        <v>1</v>
      </c>
      <c r="C2872">
        <v>1</v>
      </c>
      <c r="D2872">
        <v>10154.18</v>
      </c>
      <c r="E2872">
        <v>10569.39</v>
      </c>
      <c r="F2872">
        <v>1</v>
      </c>
      <c r="G2872">
        <v>128</v>
      </c>
      <c r="J2872" s="1">
        <v>16.590000000000003</v>
      </c>
      <c r="K2872" s="1">
        <v>6.3900000000000006</v>
      </c>
      <c r="L2872" s="1">
        <f t="shared" si="44"/>
        <v>11.490000000000002</v>
      </c>
      <c r="M2872">
        <v>11</v>
      </c>
      <c r="N2872">
        <v>0.5</v>
      </c>
    </row>
    <row r="2873" spans="1:14" x14ac:dyDescent="0.3">
      <c r="A2873">
        <v>86603</v>
      </c>
      <c r="B2873">
        <v>2</v>
      </c>
      <c r="C2873">
        <v>53</v>
      </c>
      <c r="D2873">
        <v>17014.599999999999</v>
      </c>
      <c r="E2873">
        <v>0</v>
      </c>
      <c r="F2873">
        <v>1</v>
      </c>
      <c r="G2873">
        <v>123</v>
      </c>
      <c r="J2873" s="1">
        <v>6.74</v>
      </c>
      <c r="K2873" s="1">
        <v>11.09</v>
      </c>
      <c r="L2873" s="1">
        <f t="shared" si="44"/>
        <v>8.9149999999999991</v>
      </c>
      <c r="M2873">
        <v>5</v>
      </c>
      <c r="N2873">
        <v>0.4</v>
      </c>
    </row>
    <row r="2874" spans="1:14" x14ac:dyDescent="0.3">
      <c r="A2874">
        <v>86604</v>
      </c>
      <c r="B2874">
        <v>1</v>
      </c>
      <c r="C2874">
        <v>80</v>
      </c>
      <c r="D2874">
        <v>43740.95</v>
      </c>
      <c r="E2874">
        <v>47527.99</v>
      </c>
      <c r="F2874">
        <v>1</v>
      </c>
      <c r="G2874">
        <v>125</v>
      </c>
      <c r="J2874" s="1">
        <v>4.62</v>
      </c>
      <c r="K2874" s="1">
        <v>9.36</v>
      </c>
      <c r="L2874" s="1">
        <f t="shared" si="44"/>
        <v>6.99</v>
      </c>
      <c r="M2874">
        <v>4</v>
      </c>
      <c r="N2874">
        <v>2.1</v>
      </c>
    </row>
    <row r="2875" spans="1:14" x14ac:dyDescent="0.3">
      <c r="A2875">
        <v>86605</v>
      </c>
      <c r="B2875">
        <v>2</v>
      </c>
      <c r="C2875">
        <v>2</v>
      </c>
      <c r="D2875">
        <v>9122.64</v>
      </c>
      <c r="E2875">
        <v>0</v>
      </c>
      <c r="F2875">
        <v>1</v>
      </c>
      <c r="G2875">
        <v>128</v>
      </c>
      <c r="J2875" s="1">
        <v>14.459999999999999</v>
      </c>
      <c r="K2875" s="1">
        <v>18.38</v>
      </c>
      <c r="L2875" s="1">
        <f t="shared" si="44"/>
        <v>16.419999999999998</v>
      </c>
      <c r="M2875">
        <v>1</v>
      </c>
      <c r="N2875">
        <v>0.5</v>
      </c>
    </row>
    <row r="2876" spans="1:14" x14ac:dyDescent="0.3">
      <c r="A2876">
        <v>86606</v>
      </c>
      <c r="B2876">
        <v>2</v>
      </c>
      <c r="C2876">
        <v>50</v>
      </c>
      <c r="D2876">
        <v>163247.03</v>
      </c>
      <c r="E2876">
        <v>167975.74</v>
      </c>
      <c r="F2876">
        <v>1</v>
      </c>
      <c r="G2876">
        <v>127</v>
      </c>
      <c r="J2876" s="1">
        <v>15.259999999999998</v>
      </c>
      <c r="K2876" s="2" t="e">
        <v>#NULL!</v>
      </c>
      <c r="L2876" s="1">
        <f t="shared" si="44"/>
        <v>15.259999999999998</v>
      </c>
      <c r="M2876">
        <v>3</v>
      </c>
      <c r="N2876">
        <v>1.4</v>
      </c>
    </row>
    <row r="2877" spans="1:14" x14ac:dyDescent="0.3">
      <c r="A2877">
        <v>86607</v>
      </c>
      <c r="B2877">
        <v>2</v>
      </c>
      <c r="C2877">
        <v>30</v>
      </c>
      <c r="D2877">
        <v>35999.64</v>
      </c>
      <c r="E2877">
        <v>34883.589999999997</v>
      </c>
      <c r="F2877">
        <v>1</v>
      </c>
      <c r="G2877">
        <v>132</v>
      </c>
      <c r="J2877" s="1">
        <v>7.76</v>
      </c>
      <c r="K2877" s="1">
        <v>6.75</v>
      </c>
      <c r="L2877" s="1">
        <f t="shared" si="44"/>
        <v>7.2549999999999999</v>
      </c>
      <c r="M2877">
        <v>1</v>
      </c>
      <c r="N2877">
        <v>1.3</v>
      </c>
    </row>
    <row r="2878" spans="1:14" x14ac:dyDescent="0.3">
      <c r="A2878">
        <v>86608</v>
      </c>
      <c r="B2878">
        <v>1</v>
      </c>
      <c r="C2878">
        <v>1</v>
      </c>
      <c r="D2878">
        <v>10804.58</v>
      </c>
      <c r="E2878">
        <v>11143.76</v>
      </c>
      <c r="F2878">
        <v>2</v>
      </c>
      <c r="G2878">
        <v>121</v>
      </c>
      <c r="J2878" s="1">
        <v>9.0999999999999979</v>
      </c>
      <c r="K2878" s="1">
        <v>11.62</v>
      </c>
      <c r="L2878" s="1">
        <f t="shared" si="44"/>
        <v>10.36</v>
      </c>
      <c r="M2878">
        <v>3</v>
      </c>
      <c r="N2878">
        <v>1.2</v>
      </c>
    </row>
    <row r="2879" spans="1:14" x14ac:dyDescent="0.3">
      <c r="A2879">
        <v>86609</v>
      </c>
      <c r="B2879">
        <v>1</v>
      </c>
      <c r="C2879">
        <v>33</v>
      </c>
      <c r="D2879">
        <v>22779.759999999998</v>
      </c>
      <c r="E2879">
        <v>24053.08</v>
      </c>
      <c r="F2879">
        <v>2</v>
      </c>
      <c r="G2879">
        <v>131</v>
      </c>
      <c r="J2879" s="1">
        <v>10.17</v>
      </c>
      <c r="K2879" s="1">
        <v>9.1399999999999988</v>
      </c>
      <c r="L2879" s="1">
        <f t="shared" si="44"/>
        <v>9.6549999999999994</v>
      </c>
      <c r="M2879">
        <v>12</v>
      </c>
      <c r="N2879">
        <v>7.6</v>
      </c>
    </row>
    <row r="2880" spans="1:14" x14ac:dyDescent="0.3">
      <c r="A2880">
        <v>86610</v>
      </c>
      <c r="B2880">
        <v>2</v>
      </c>
      <c r="C2880">
        <v>52</v>
      </c>
      <c r="D2880">
        <v>18497.759999999998</v>
      </c>
      <c r="E2880">
        <v>19355.330000000002</v>
      </c>
      <c r="F2880">
        <v>1</v>
      </c>
      <c r="G2880">
        <v>128</v>
      </c>
      <c r="J2880" s="1">
        <v>9.18</v>
      </c>
      <c r="K2880" s="1">
        <v>2.9899999999999998</v>
      </c>
      <c r="L2880" s="1">
        <f t="shared" si="44"/>
        <v>6.085</v>
      </c>
      <c r="M2880">
        <v>11</v>
      </c>
      <c r="N2880">
        <v>0.5</v>
      </c>
    </row>
    <row r="2881" spans="1:14" x14ac:dyDescent="0.3">
      <c r="A2881">
        <v>86611</v>
      </c>
      <c r="B2881">
        <v>2</v>
      </c>
      <c r="C2881">
        <v>28</v>
      </c>
      <c r="D2881">
        <v>38868.720000000001</v>
      </c>
      <c r="E2881">
        <v>39379.82</v>
      </c>
      <c r="F2881">
        <v>2</v>
      </c>
      <c r="G2881">
        <v>123</v>
      </c>
      <c r="J2881" s="1">
        <v>4.71</v>
      </c>
      <c r="K2881" s="1">
        <v>6.73</v>
      </c>
      <c r="L2881" s="1">
        <f t="shared" si="44"/>
        <v>5.7200000000000006</v>
      </c>
      <c r="M2881">
        <v>2</v>
      </c>
      <c r="N2881">
        <v>8</v>
      </c>
    </row>
    <row r="2882" spans="1:14" x14ac:dyDescent="0.3">
      <c r="A2882">
        <v>86612</v>
      </c>
      <c r="B2882">
        <v>1</v>
      </c>
      <c r="C2882">
        <v>3</v>
      </c>
      <c r="D2882">
        <v>31350.66</v>
      </c>
      <c r="E2882">
        <v>32472.45</v>
      </c>
      <c r="F2882">
        <v>1</v>
      </c>
      <c r="G2882">
        <v>122</v>
      </c>
      <c r="J2882" s="1">
        <v>18.59</v>
      </c>
      <c r="K2882" s="1">
        <v>13.560000000000002</v>
      </c>
      <c r="L2882" s="1">
        <f t="shared" si="44"/>
        <v>16.075000000000003</v>
      </c>
      <c r="M2882">
        <v>4</v>
      </c>
      <c r="N2882">
        <v>0.3</v>
      </c>
    </row>
    <row r="2883" spans="1:14" x14ac:dyDescent="0.3">
      <c r="A2883">
        <v>86613</v>
      </c>
      <c r="B2883">
        <v>2</v>
      </c>
      <c r="C2883">
        <v>38</v>
      </c>
      <c r="D2883">
        <v>70605.55</v>
      </c>
      <c r="E2883">
        <v>72554.880000000005</v>
      </c>
      <c r="F2883">
        <v>2</v>
      </c>
      <c r="G2883">
        <v>123</v>
      </c>
      <c r="J2883" s="1">
        <v>4.17</v>
      </c>
      <c r="K2883" s="1">
        <v>3.4199999999999982</v>
      </c>
      <c r="L2883" s="1">
        <f t="shared" ref="L2883:L2946" si="45">IF(AND(ISNUMBER(J2883),ISNUMBER(K2883)),AVERAGE(J2883,K2883),IF(ISNUMBER(J2883),J2883,K2883))</f>
        <v>3.794999999999999</v>
      </c>
      <c r="M2883">
        <v>2</v>
      </c>
      <c r="N2883">
        <v>0.08</v>
      </c>
    </row>
    <row r="2884" spans="1:14" x14ac:dyDescent="0.3">
      <c r="A2884">
        <v>86614</v>
      </c>
      <c r="B2884">
        <v>1</v>
      </c>
      <c r="C2884">
        <v>55</v>
      </c>
      <c r="D2884">
        <v>17332.82</v>
      </c>
      <c r="E2884">
        <v>17795.509999999998</v>
      </c>
      <c r="F2884">
        <v>2</v>
      </c>
      <c r="G2884">
        <v>133</v>
      </c>
      <c r="J2884" s="1">
        <v>13.179999999999998</v>
      </c>
      <c r="K2884" s="1">
        <v>11.259999999999998</v>
      </c>
      <c r="L2884" s="1">
        <f t="shared" si="45"/>
        <v>12.219999999999999</v>
      </c>
      <c r="M2884">
        <v>13</v>
      </c>
      <c r="N2884">
        <v>22.5</v>
      </c>
    </row>
    <row r="2885" spans="1:14" x14ac:dyDescent="0.3">
      <c r="A2885">
        <v>86615</v>
      </c>
      <c r="B2885">
        <v>2</v>
      </c>
      <c r="C2885">
        <v>13</v>
      </c>
      <c r="D2885">
        <v>14086.58</v>
      </c>
      <c r="E2885">
        <v>14595.97</v>
      </c>
      <c r="F2885">
        <v>2</v>
      </c>
      <c r="G2885">
        <v>132</v>
      </c>
      <c r="J2885" s="1">
        <v>10.549999999999999</v>
      </c>
      <c r="K2885" s="1">
        <v>5.9799999999999995</v>
      </c>
      <c r="L2885" s="1">
        <f t="shared" si="45"/>
        <v>8.2649999999999988</v>
      </c>
      <c r="M2885">
        <v>15</v>
      </c>
      <c r="N2885">
        <v>0.6</v>
      </c>
    </row>
    <row r="2886" spans="1:14" x14ac:dyDescent="0.3">
      <c r="A2886">
        <v>86616</v>
      </c>
      <c r="B2886">
        <v>1</v>
      </c>
      <c r="C2886">
        <v>13</v>
      </c>
      <c r="D2886">
        <v>25460.74</v>
      </c>
      <c r="E2886">
        <v>25975.94</v>
      </c>
      <c r="F2886">
        <v>1</v>
      </c>
      <c r="G2886">
        <v>122</v>
      </c>
      <c r="J2886" s="1">
        <v>6.8100000000000014</v>
      </c>
      <c r="K2886" s="1">
        <v>13.420000000000002</v>
      </c>
      <c r="L2886" s="1">
        <f t="shared" si="45"/>
        <v>10.115000000000002</v>
      </c>
      <c r="M2886">
        <v>1</v>
      </c>
      <c r="N2886">
        <v>1.2</v>
      </c>
    </row>
    <row r="2887" spans="1:14" x14ac:dyDescent="0.3">
      <c r="A2887">
        <v>86617</v>
      </c>
      <c r="B2887">
        <v>1</v>
      </c>
      <c r="C2887">
        <v>39</v>
      </c>
      <c r="D2887">
        <v>24494.47</v>
      </c>
      <c r="E2887">
        <v>25463.37</v>
      </c>
      <c r="F2887">
        <v>1</v>
      </c>
      <c r="G2887">
        <v>120</v>
      </c>
      <c r="J2887" s="1">
        <v>4.9899999999999993</v>
      </c>
      <c r="K2887" s="1">
        <v>9.61</v>
      </c>
      <c r="L2887" s="1">
        <f t="shared" si="45"/>
        <v>7.2999999999999989</v>
      </c>
      <c r="M2887">
        <v>37</v>
      </c>
      <c r="N2887">
        <v>0.4</v>
      </c>
    </row>
    <row r="2888" spans="1:14" x14ac:dyDescent="0.3">
      <c r="A2888">
        <v>86618</v>
      </c>
      <c r="B2888">
        <v>2</v>
      </c>
      <c r="C2888">
        <v>34</v>
      </c>
      <c r="D2888">
        <v>26033.34</v>
      </c>
      <c r="E2888">
        <v>27364.38</v>
      </c>
      <c r="F2888">
        <v>2</v>
      </c>
      <c r="G2888">
        <v>127</v>
      </c>
      <c r="J2888" s="1">
        <v>7.9699999999999989</v>
      </c>
      <c r="K2888" s="1">
        <v>4.4799999999999995</v>
      </c>
      <c r="L2888" s="1">
        <f t="shared" si="45"/>
        <v>6.2249999999999996</v>
      </c>
      <c r="M2888">
        <v>12</v>
      </c>
      <c r="N2888">
        <v>0.5</v>
      </c>
    </row>
    <row r="2889" spans="1:14" x14ac:dyDescent="0.3">
      <c r="A2889">
        <v>86619</v>
      </c>
      <c r="B2889">
        <v>1</v>
      </c>
      <c r="C2889">
        <v>12</v>
      </c>
      <c r="D2889">
        <v>11425.54</v>
      </c>
      <c r="E2889">
        <v>12036.82</v>
      </c>
      <c r="F2889">
        <v>2</v>
      </c>
      <c r="G2889">
        <v>132</v>
      </c>
      <c r="J2889" s="1">
        <v>16.169999999999998</v>
      </c>
      <c r="K2889" s="1">
        <v>9.06</v>
      </c>
      <c r="L2889" s="1">
        <f t="shared" si="45"/>
        <v>12.614999999999998</v>
      </c>
      <c r="M2889">
        <v>2</v>
      </c>
      <c r="N2889">
        <v>0.5</v>
      </c>
    </row>
    <row r="2890" spans="1:14" x14ac:dyDescent="0.3">
      <c r="A2890">
        <v>86620</v>
      </c>
      <c r="B2890">
        <v>1</v>
      </c>
      <c r="C2890">
        <v>58</v>
      </c>
      <c r="D2890">
        <v>43072.2</v>
      </c>
      <c r="E2890">
        <v>46089.68</v>
      </c>
      <c r="F2890">
        <v>1</v>
      </c>
      <c r="G2890">
        <v>128</v>
      </c>
      <c r="J2890" s="1">
        <v>17.990000000000002</v>
      </c>
      <c r="K2890" s="1">
        <v>1.59</v>
      </c>
      <c r="L2890" s="1">
        <f t="shared" si="45"/>
        <v>9.7900000000000009</v>
      </c>
      <c r="M2890">
        <v>12</v>
      </c>
      <c r="N2890">
        <v>0.7</v>
      </c>
    </row>
    <row r="2891" spans="1:14" x14ac:dyDescent="0.3">
      <c r="A2891">
        <v>86621</v>
      </c>
      <c r="B2891">
        <v>1</v>
      </c>
      <c r="C2891">
        <v>48</v>
      </c>
      <c r="D2891">
        <v>41104.92</v>
      </c>
      <c r="E2891">
        <v>40904.269999999997</v>
      </c>
      <c r="F2891">
        <v>1</v>
      </c>
      <c r="G2891">
        <v>130</v>
      </c>
      <c r="J2891" s="1">
        <v>7.3299999999999983</v>
      </c>
      <c r="K2891" s="1">
        <v>4.3699999999999992</v>
      </c>
      <c r="L2891" s="1">
        <f t="shared" si="45"/>
        <v>5.8499999999999988</v>
      </c>
      <c r="M2891">
        <v>6</v>
      </c>
      <c r="N2891">
        <v>5</v>
      </c>
    </row>
    <row r="2892" spans="1:14" x14ac:dyDescent="0.3">
      <c r="A2892">
        <v>86622</v>
      </c>
      <c r="B2892">
        <v>2</v>
      </c>
      <c r="C2892">
        <v>6</v>
      </c>
      <c r="D2892">
        <v>13525.65</v>
      </c>
      <c r="E2892">
        <v>15731.64</v>
      </c>
      <c r="F2892">
        <v>2</v>
      </c>
      <c r="G2892">
        <v>133</v>
      </c>
      <c r="J2892" s="1">
        <v>10.530000000000001</v>
      </c>
      <c r="K2892" s="1">
        <v>11.319999999999999</v>
      </c>
      <c r="L2892" s="1">
        <f t="shared" si="45"/>
        <v>10.925000000000001</v>
      </c>
      <c r="M2892">
        <v>0</v>
      </c>
      <c r="N2892">
        <v>0.9</v>
      </c>
    </row>
    <row r="2893" spans="1:14" x14ac:dyDescent="0.3">
      <c r="A2893">
        <v>86623</v>
      </c>
      <c r="B2893">
        <v>1</v>
      </c>
      <c r="C2893">
        <v>55</v>
      </c>
      <c r="D2893">
        <v>136825.32999999999</v>
      </c>
      <c r="E2893">
        <v>0</v>
      </c>
      <c r="F2893">
        <v>1</v>
      </c>
      <c r="G2893">
        <v>126</v>
      </c>
      <c r="J2893" s="2" t="e">
        <v>#NULL!</v>
      </c>
      <c r="K2893" s="2" t="e">
        <v>#NULL!</v>
      </c>
      <c r="L2893" s="1" t="e">
        <f t="shared" si="45"/>
        <v>#NULL!</v>
      </c>
      <c r="M2893">
        <v>2</v>
      </c>
      <c r="N2893">
        <v>1.4</v>
      </c>
    </row>
    <row r="2894" spans="1:14" x14ac:dyDescent="0.3">
      <c r="A2894">
        <v>86624</v>
      </c>
      <c r="B2894">
        <v>1</v>
      </c>
      <c r="C2894">
        <v>51</v>
      </c>
      <c r="D2894">
        <v>133193.19</v>
      </c>
      <c r="E2894">
        <v>136593.71</v>
      </c>
      <c r="F2894">
        <v>2</v>
      </c>
      <c r="G2894">
        <v>131</v>
      </c>
      <c r="J2894" s="1">
        <v>7.36</v>
      </c>
      <c r="K2894" s="1">
        <v>8.9799999999999986</v>
      </c>
      <c r="L2894" s="1">
        <f t="shared" si="45"/>
        <v>8.17</v>
      </c>
      <c r="M2894">
        <v>11</v>
      </c>
      <c r="N2894">
        <v>0.08</v>
      </c>
    </row>
    <row r="2895" spans="1:14" x14ac:dyDescent="0.3">
      <c r="A2895">
        <v>86625</v>
      </c>
      <c r="B2895">
        <v>1</v>
      </c>
      <c r="C2895">
        <v>12</v>
      </c>
      <c r="D2895">
        <v>15618.74</v>
      </c>
      <c r="E2895">
        <v>18227.099999999999</v>
      </c>
      <c r="F2895">
        <v>1</v>
      </c>
      <c r="G2895">
        <v>127</v>
      </c>
      <c r="J2895" s="1">
        <v>7.08</v>
      </c>
      <c r="K2895" s="1">
        <v>5.81</v>
      </c>
      <c r="L2895" s="1">
        <f t="shared" si="45"/>
        <v>6.4450000000000003</v>
      </c>
      <c r="M2895">
        <v>10</v>
      </c>
      <c r="N2895">
        <v>48</v>
      </c>
    </row>
    <row r="2896" spans="1:14" x14ac:dyDescent="0.3">
      <c r="A2896">
        <v>86626</v>
      </c>
      <c r="B2896">
        <v>2</v>
      </c>
      <c r="C2896">
        <v>41</v>
      </c>
      <c r="D2896">
        <v>19295.22</v>
      </c>
      <c r="E2896">
        <v>19598.55</v>
      </c>
      <c r="F2896">
        <v>2</v>
      </c>
      <c r="G2896">
        <v>119</v>
      </c>
      <c r="J2896" s="1">
        <v>1.62</v>
      </c>
      <c r="K2896" s="1">
        <v>9.51</v>
      </c>
      <c r="L2896" s="1">
        <f t="shared" si="45"/>
        <v>5.5649999999999995</v>
      </c>
      <c r="M2896">
        <v>15</v>
      </c>
      <c r="N2896">
        <v>3.1</v>
      </c>
    </row>
    <row r="2897" spans="1:14" x14ac:dyDescent="0.3">
      <c r="A2897">
        <v>86627</v>
      </c>
      <c r="B2897">
        <v>2</v>
      </c>
      <c r="C2897">
        <v>68</v>
      </c>
      <c r="D2897">
        <v>16444.849999999999</v>
      </c>
      <c r="E2897">
        <v>16380.58</v>
      </c>
      <c r="F2897">
        <v>1</v>
      </c>
      <c r="G2897">
        <v>125</v>
      </c>
      <c r="J2897" s="2" t="e">
        <v>#NULL!</v>
      </c>
      <c r="K2897" s="2" t="e">
        <v>#NULL!</v>
      </c>
      <c r="L2897" s="1" t="e">
        <f t="shared" si="45"/>
        <v>#NULL!</v>
      </c>
      <c r="M2897">
        <v>3</v>
      </c>
      <c r="N2897">
        <v>0.08</v>
      </c>
    </row>
    <row r="2898" spans="1:14" x14ac:dyDescent="0.3">
      <c r="A2898">
        <v>86628</v>
      </c>
      <c r="B2898">
        <v>2</v>
      </c>
      <c r="C2898">
        <v>80</v>
      </c>
      <c r="D2898">
        <v>16035.44</v>
      </c>
      <c r="E2898">
        <v>16018.2</v>
      </c>
      <c r="F2898">
        <v>1</v>
      </c>
      <c r="G2898">
        <v>124</v>
      </c>
      <c r="J2898" s="1">
        <v>6.3</v>
      </c>
      <c r="K2898" s="1">
        <v>2.95</v>
      </c>
      <c r="L2898" s="1">
        <f t="shared" si="45"/>
        <v>4.625</v>
      </c>
      <c r="M2898">
        <v>12</v>
      </c>
      <c r="N2898">
        <v>1.8</v>
      </c>
    </row>
    <row r="2899" spans="1:14" x14ac:dyDescent="0.3">
      <c r="A2899">
        <v>86629</v>
      </c>
      <c r="B2899">
        <v>2</v>
      </c>
      <c r="C2899">
        <v>23</v>
      </c>
      <c r="D2899">
        <v>96436.21</v>
      </c>
      <c r="E2899">
        <v>109037.68</v>
      </c>
      <c r="F2899">
        <v>2</v>
      </c>
      <c r="G2899">
        <v>122</v>
      </c>
      <c r="J2899" s="1">
        <v>4.25</v>
      </c>
      <c r="K2899" s="1">
        <v>9.74</v>
      </c>
      <c r="L2899" s="1">
        <f t="shared" si="45"/>
        <v>6.9950000000000001</v>
      </c>
      <c r="M2899">
        <v>13</v>
      </c>
      <c r="N2899">
        <v>2.8</v>
      </c>
    </row>
    <row r="2900" spans="1:14" x14ac:dyDescent="0.3">
      <c r="A2900">
        <v>86630</v>
      </c>
      <c r="B2900">
        <v>1</v>
      </c>
      <c r="C2900">
        <v>35</v>
      </c>
      <c r="D2900">
        <v>22779.759999999998</v>
      </c>
      <c r="E2900">
        <v>0</v>
      </c>
      <c r="F2900">
        <v>2</v>
      </c>
      <c r="G2900">
        <v>131</v>
      </c>
      <c r="J2900" s="1">
        <v>8.9700000000000006</v>
      </c>
      <c r="K2900" s="1">
        <v>13.51</v>
      </c>
      <c r="L2900" s="1">
        <f t="shared" si="45"/>
        <v>11.24</v>
      </c>
      <c r="M2900">
        <v>9</v>
      </c>
      <c r="N2900">
        <v>0.08</v>
      </c>
    </row>
    <row r="2901" spans="1:14" x14ac:dyDescent="0.3">
      <c r="A2901">
        <v>86631</v>
      </c>
      <c r="B2901">
        <v>2</v>
      </c>
      <c r="C2901">
        <v>2</v>
      </c>
      <c r="D2901">
        <v>9868.33</v>
      </c>
      <c r="E2901">
        <v>10434.02</v>
      </c>
      <c r="F2901">
        <v>1</v>
      </c>
      <c r="G2901">
        <v>128</v>
      </c>
      <c r="J2901" s="2" t="e">
        <v>#NULL!</v>
      </c>
      <c r="K2901" s="2" t="e">
        <v>#NULL!</v>
      </c>
      <c r="L2901" s="1" t="e">
        <f t="shared" si="45"/>
        <v>#NULL!</v>
      </c>
      <c r="M2901">
        <v>18</v>
      </c>
      <c r="N2901">
        <v>1.2</v>
      </c>
    </row>
    <row r="2902" spans="1:14" x14ac:dyDescent="0.3">
      <c r="A2902">
        <v>86632</v>
      </c>
      <c r="B2902">
        <v>2</v>
      </c>
      <c r="C2902">
        <v>24</v>
      </c>
      <c r="D2902">
        <v>26774.13</v>
      </c>
      <c r="E2902">
        <v>27046.92</v>
      </c>
      <c r="F2902">
        <v>2</v>
      </c>
      <c r="G2902">
        <v>131</v>
      </c>
      <c r="J2902" s="1">
        <v>7.8100000000000005</v>
      </c>
      <c r="K2902" s="1">
        <v>7.870000000000001</v>
      </c>
      <c r="L2902" s="1">
        <f t="shared" si="45"/>
        <v>7.8400000000000007</v>
      </c>
      <c r="M2902">
        <v>2</v>
      </c>
      <c r="N2902">
        <v>0.7</v>
      </c>
    </row>
    <row r="2903" spans="1:14" x14ac:dyDescent="0.3">
      <c r="A2903">
        <v>86633</v>
      </c>
      <c r="B2903">
        <v>2</v>
      </c>
      <c r="C2903">
        <v>62</v>
      </c>
      <c r="D2903">
        <v>40537.81</v>
      </c>
      <c r="E2903">
        <v>40494.83</v>
      </c>
      <c r="F2903">
        <v>2</v>
      </c>
      <c r="G2903">
        <v>126</v>
      </c>
      <c r="J2903" s="1">
        <v>19.18</v>
      </c>
      <c r="K2903" s="2" t="e">
        <v>#NULL!</v>
      </c>
      <c r="L2903" s="1">
        <f t="shared" si="45"/>
        <v>19.18</v>
      </c>
      <c r="M2903">
        <v>3</v>
      </c>
      <c r="N2903">
        <v>1</v>
      </c>
    </row>
    <row r="2904" spans="1:14" x14ac:dyDescent="0.3">
      <c r="A2904">
        <v>86634</v>
      </c>
      <c r="B2904">
        <v>2</v>
      </c>
      <c r="C2904">
        <v>6</v>
      </c>
      <c r="D2904">
        <v>11613.82</v>
      </c>
      <c r="E2904">
        <v>11619.15</v>
      </c>
      <c r="F2904">
        <v>2</v>
      </c>
      <c r="G2904">
        <v>129</v>
      </c>
      <c r="J2904" s="1">
        <v>11.249999999999998</v>
      </c>
      <c r="K2904" s="1">
        <v>9.8499999999999979</v>
      </c>
      <c r="L2904" s="1">
        <f t="shared" si="45"/>
        <v>10.549999999999997</v>
      </c>
      <c r="M2904">
        <v>12</v>
      </c>
      <c r="N2904">
        <v>5.7</v>
      </c>
    </row>
    <row r="2905" spans="1:14" x14ac:dyDescent="0.3">
      <c r="A2905">
        <v>86635</v>
      </c>
      <c r="B2905">
        <v>1</v>
      </c>
      <c r="C2905">
        <v>7</v>
      </c>
      <c r="D2905">
        <v>19072.97</v>
      </c>
      <c r="E2905">
        <v>18943.099999999999</v>
      </c>
      <c r="F2905">
        <v>1</v>
      </c>
      <c r="G2905">
        <v>125</v>
      </c>
      <c r="J2905" s="1">
        <v>41.66</v>
      </c>
      <c r="K2905" s="1">
        <v>20.150000000000002</v>
      </c>
      <c r="L2905" s="1">
        <f t="shared" si="45"/>
        <v>30.905000000000001</v>
      </c>
      <c r="M2905">
        <v>12</v>
      </c>
      <c r="N2905">
        <v>3.7</v>
      </c>
    </row>
    <row r="2906" spans="1:14" x14ac:dyDescent="0.3">
      <c r="A2906">
        <v>86636</v>
      </c>
      <c r="B2906">
        <v>1</v>
      </c>
      <c r="C2906">
        <v>18</v>
      </c>
      <c r="D2906">
        <v>24346.94</v>
      </c>
      <c r="E2906">
        <v>23560.49</v>
      </c>
      <c r="F2906">
        <v>1</v>
      </c>
      <c r="G2906">
        <v>128</v>
      </c>
      <c r="J2906" s="1">
        <v>4.07</v>
      </c>
      <c r="K2906" s="1">
        <v>5.19</v>
      </c>
      <c r="L2906" s="1">
        <f t="shared" si="45"/>
        <v>4.6300000000000008</v>
      </c>
      <c r="M2906">
        <v>1</v>
      </c>
      <c r="N2906">
        <v>4.0999999999999996</v>
      </c>
    </row>
    <row r="2907" spans="1:14" x14ac:dyDescent="0.3">
      <c r="A2907">
        <v>86637</v>
      </c>
      <c r="B2907">
        <v>2</v>
      </c>
      <c r="C2907">
        <v>40</v>
      </c>
      <c r="D2907">
        <v>23985.29</v>
      </c>
      <c r="E2907">
        <v>24357.35</v>
      </c>
      <c r="F2907">
        <v>1</v>
      </c>
      <c r="G2907">
        <v>123</v>
      </c>
      <c r="J2907" s="1">
        <v>8.1699999999999982</v>
      </c>
      <c r="K2907" s="2" t="e">
        <v>#NULL!</v>
      </c>
      <c r="L2907" s="1">
        <f t="shared" si="45"/>
        <v>8.1699999999999982</v>
      </c>
      <c r="M2907">
        <v>10</v>
      </c>
      <c r="N2907">
        <v>4.8</v>
      </c>
    </row>
    <row r="2908" spans="1:14" x14ac:dyDescent="0.3">
      <c r="A2908">
        <v>86638</v>
      </c>
      <c r="B2908">
        <v>1</v>
      </c>
      <c r="C2908">
        <v>39</v>
      </c>
      <c r="D2908">
        <v>24003.1</v>
      </c>
      <c r="E2908">
        <v>24952.57</v>
      </c>
      <c r="F2908">
        <v>1</v>
      </c>
      <c r="G2908">
        <v>125</v>
      </c>
      <c r="J2908" s="1">
        <v>5.33</v>
      </c>
      <c r="K2908" s="1">
        <v>5.42</v>
      </c>
      <c r="L2908" s="1">
        <f t="shared" si="45"/>
        <v>5.375</v>
      </c>
      <c r="M2908">
        <v>0</v>
      </c>
      <c r="N2908">
        <v>1.8</v>
      </c>
    </row>
    <row r="2909" spans="1:14" x14ac:dyDescent="0.3">
      <c r="A2909">
        <v>86639</v>
      </c>
      <c r="B2909">
        <v>2</v>
      </c>
      <c r="C2909">
        <v>46</v>
      </c>
      <c r="D2909">
        <v>16009.65</v>
      </c>
      <c r="E2909">
        <v>16044.02</v>
      </c>
      <c r="F2909">
        <v>1</v>
      </c>
      <c r="G2909">
        <v>133</v>
      </c>
      <c r="J2909" s="1">
        <v>9.3300000000000018</v>
      </c>
      <c r="K2909" s="1">
        <v>15.489999999999998</v>
      </c>
      <c r="L2909" s="1">
        <f t="shared" si="45"/>
        <v>12.41</v>
      </c>
      <c r="M2909">
        <v>6</v>
      </c>
      <c r="N2909">
        <v>1.4</v>
      </c>
    </row>
    <row r="2910" spans="1:14" x14ac:dyDescent="0.3">
      <c r="A2910">
        <v>86640</v>
      </c>
      <c r="B2910">
        <v>1</v>
      </c>
      <c r="C2910">
        <v>59</v>
      </c>
      <c r="D2910">
        <v>24328.560000000001</v>
      </c>
      <c r="E2910">
        <v>25282.43</v>
      </c>
      <c r="F2910">
        <v>1</v>
      </c>
      <c r="G2910">
        <v>125</v>
      </c>
      <c r="J2910" s="1">
        <v>11.98</v>
      </c>
      <c r="K2910" s="1">
        <v>3.96</v>
      </c>
      <c r="L2910" s="1">
        <f t="shared" si="45"/>
        <v>7.9700000000000006</v>
      </c>
      <c r="M2910">
        <v>0</v>
      </c>
      <c r="N2910">
        <v>0.08</v>
      </c>
    </row>
    <row r="2911" spans="1:14" x14ac:dyDescent="0.3">
      <c r="A2911">
        <v>86641</v>
      </c>
      <c r="B2911">
        <v>2</v>
      </c>
      <c r="C2911">
        <v>59</v>
      </c>
      <c r="D2911">
        <v>121245.49</v>
      </c>
      <c r="E2911">
        <v>122097.72</v>
      </c>
      <c r="F2911">
        <v>1</v>
      </c>
      <c r="G2911">
        <v>125</v>
      </c>
      <c r="J2911" s="1">
        <v>16.630000000000003</v>
      </c>
      <c r="K2911" s="2" t="e">
        <v>#NULL!</v>
      </c>
      <c r="L2911" s="1">
        <f t="shared" si="45"/>
        <v>16.630000000000003</v>
      </c>
      <c r="M2911">
        <v>11</v>
      </c>
      <c r="N2911">
        <v>0.6</v>
      </c>
    </row>
    <row r="2912" spans="1:14" x14ac:dyDescent="0.3">
      <c r="A2912">
        <v>86642</v>
      </c>
      <c r="B2912">
        <v>1</v>
      </c>
      <c r="C2912">
        <v>12</v>
      </c>
      <c r="D2912">
        <v>27517.93</v>
      </c>
      <c r="E2912">
        <v>28204.97</v>
      </c>
      <c r="F2912">
        <v>1</v>
      </c>
      <c r="G2912">
        <v>119</v>
      </c>
      <c r="J2912" s="2" t="e">
        <v>#NULL!</v>
      </c>
      <c r="K2912" s="2" t="e">
        <v>#NULL!</v>
      </c>
      <c r="L2912" s="1" t="e">
        <f t="shared" si="45"/>
        <v>#NULL!</v>
      </c>
      <c r="M2912">
        <v>10</v>
      </c>
      <c r="N2912">
        <v>0.08</v>
      </c>
    </row>
    <row r="2913" spans="1:14" x14ac:dyDescent="0.3">
      <c r="A2913">
        <v>86643</v>
      </c>
      <c r="B2913">
        <v>2</v>
      </c>
      <c r="C2913">
        <v>0</v>
      </c>
      <c r="D2913">
        <v>6917.28</v>
      </c>
      <c r="E2913">
        <v>7180.47</v>
      </c>
      <c r="F2913">
        <v>1</v>
      </c>
      <c r="G2913">
        <v>132</v>
      </c>
      <c r="J2913" s="1">
        <v>25.219999999999995</v>
      </c>
      <c r="K2913" s="2" t="e">
        <v>#NULL!</v>
      </c>
      <c r="L2913" s="1">
        <f t="shared" si="45"/>
        <v>25.219999999999995</v>
      </c>
      <c r="M2913">
        <v>2</v>
      </c>
      <c r="N2913">
        <v>7.4</v>
      </c>
    </row>
    <row r="2914" spans="1:14" x14ac:dyDescent="0.3">
      <c r="A2914">
        <v>86644</v>
      </c>
      <c r="B2914">
        <v>1</v>
      </c>
      <c r="C2914">
        <v>80</v>
      </c>
      <c r="D2914">
        <v>12199.4</v>
      </c>
      <c r="E2914">
        <v>13255.61</v>
      </c>
      <c r="F2914">
        <v>1</v>
      </c>
      <c r="G2914">
        <v>131</v>
      </c>
      <c r="J2914" s="1">
        <v>11.99</v>
      </c>
      <c r="K2914" s="1">
        <v>9.1999999999999975</v>
      </c>
      <c r="L2914" s="1">
        <f t="shared" si="45"/>
        <v>10.594999999999999</v>
      </c>
      <c r="M2914">
        <v>13</v>
      </c>
      <c r="N2914">
        <v>1.1000000000000001</v>
      </c>
    </row>
    <row r="2915" spans="1:14" x14ac:dyDescent="0.3">
      <c r="A2915">
        <v>86645</v>
      </c>
      <c r="B2915">
        <v>2</v>
      </c>
      <c r="C2915">
        <v>45</v>
      </c>
      <c r="D2915">
        <v>32685.62</v>
      </c>
      <c r="E2915">
        <v>32333.79</v>
      </c>
      <c r="F2915">
        <v>2</v>
      </c>
      <c r="G2915">
        <v>132</v>
      </c>
      <c r="J2915" s="1">
        <v>6.3500000000000005</v>
      </c>
      <c r="K2915" s="1">
        <v>7.2799999999999994</v>
      </c>
      <c r="L2915" s="1">
        <f t="shared" si="45"/>
        <v>6.8149999999999995</v>
      </c>
      <c r="M2915">
        <v>11</v>
      </c>
      <c r="N2915">
        <v>11.9</v>
      </c>
    </row>
    <row r="2916" spans="1:14" x14ac:dyDescent="0.3">
      <c r="A2916">
        <v>86646</v>
      </c>
      <c r="B2916">
        <v>1</v>
      </c>
      <c r="C2916">
        <v>80</v>
      </c>
      <c r="D2916">
        <v>17683.46</v>
      </c>
      <c r="E2916">
        <v>19345.21</v>
      </c>
      <c r="F2916">
        <v>2</v>
      </c>
      <c r="G2916">
        <v>122</v>
      </c>
      <c r="J2916" s="1">
        <v>29.080000000000002</v>
      </c>
      <c r="K2916" s="2" t="e">
        <v>#NULL!</v>
      </c>
      <c r="L2916" s="1">
        <f t="shared" si="45"/>
        <v>29.080000000000002</v>
      </c>
      <c r="M2916">
        <v>1</v>
      </c>
      <c r="N2916">
        <v>1</v>
      </c>
    </row>
    <row r="2917" spans="1:14" x14ac:dyDescent="0.3">
      <c r="A2917">
        <v>86647</v>
      </c>
      <c r="B2917">
        <v>1</v>
      </c>
      <c r="C2917">
        <v>2</v>
      </c>
      <c r="D2917">
        <v>9900.35</v>
      </c>
      <c r="E2917">
        <v>11027.67</v>
      </c>
      <c r="F2917">
        <v>2</v>
      </c>
      <c r="G2917">
        <v>130</v>
      </c>
      <c r="J2917" s="1">
        <v>12.889999999999999</v>
      </c>
      <c r="K2917" s="1">
        <v>4.2999999999999989</v>
      </c>
      <c r="L2917" s="1">
        <f t="shared" si="45"/>
        <v>8.5949999999999989</v>
      </c>
      <c r="M2917">
        <v>0</v>
      </c>
      <c r="N2917">
        <v>8.1</v>
      </c>
    </row>
    <row r="2918" spans="1:14" x14ac:dyDescent="0.3">
      <c r="A2918">
        <v>86648</v>
      </c>
      <c r="B2918">
        <v>1</v>
      </c>
      <c r="C2918">
        <v>16</v>
      </c>
      <c r="D2918">
        <v>21567.09</v>
      </c>
      <c r="E2918">
        <v>21543.82</v>
      </c>
      <c r="F2918">
        <v>1</v>
      </c>
      <c r="G2918">
        <v>132</v>
      </c>
      <c r="J2918" s="1">
        <v>6.54</v>
      </c>
      <c r="K2918" s="1">
        <v>6.3299999999999992</v>
      </c>
      <c r="L2918" s="1">
        <f t="shared" si="45"/>
        <v>6.4349999999999996</v>
      </c>
      <c r="M2918">
        <v>0</v>
      </c>
      <c r="N2918">
        <v>1.4</v>
      </c>
    </row>
    <row r="2919" spans="1:14" x14ac:dyDescent="0.3">
      <c r="A2919">
        <v>86649</v>
      </c>
      <c r="B2919">
        <v>2</v>
      </c>
      <c r="C2919">
        <v>32</v>
      </c>
      <c r="D2919">
        <v>24386.55</v>
      </c>
      <c r="E2919">
        <v>25509.06</v>
      </c>
      <c r="F2919">
        <v>1</v>
      </c>
      <c r="G2919">
        <v>128</v>
      </c>
      <c r="J2919" s="1">
        <v>17.59</v>
      </c>
      <c r="K2919" s="1">
        <v>11.759999999999998</v>
      </c>
      <c r="L2919" s="1">
        <f t="shared" si="45"/>
        <v>14.674999999999999</v>
      </c>
      <c r="M2919">
        <v>1</v>
      </c>
      <c r="N2919">
        <v>0.08</v>
      </c>
    </row>
    <row r="2920" spans="1:14" x14ac:dyDescent="0.3">
      <c r="A2920">
        <v>86650</v>
      </c>
      <c r="B2920">
        <v>2</v>
      </c>
      <c r="C2920">
        <v>78</v>
      </c>
      <c r="D2920">
        <v>16035.44</v>
      </c>
      <c r="E2920">
        <v>17205.5</v>
      </c>
      <c r="F2920">
        <v>1</v>
      </c>
      <c r="G2920">
        <v>124</v>
      </c>
      <c r="J2920" s="1">
        <v>3.58</v>
      </c>
      <c r="K2920" s="1">
        <v>7.55</v>
      </c>
      <c r="L2920" s="1">
        <f t="shared" si="45"/>
        <v>5.5649999999999995</v>
      </c>
      <c r="M2920">
        <v>1</v>
      </c>
      <c r="N2920">
        <v>2.7</v>
      </c>
    </row>
    <row r="2921" spans="1:14" x14ac:dyDescent="0.3">
      <c r="A2921">
        <v>86651</v>
      </c>
      <c r="B2921">
        <v>2</v>
      </c>
      <c r="C2921">
        <v>5</v>
      </c>
      <c r="D2921">
        <v>52446.81</v>
      </c>
      <c r="E2921">
        <v>52137.34</v>
      </c>
      <c r="F2921">
        <v>2</v>
      </c>
      <c r="G2921">
        <v>121</v>
      </c>
      <c r="J2921" s="1">
        <v>14.32</v>
      </c>
      <c r="K2921" s="2" t="e">
        <v>#NULL!</v>
      </c>
      <c r="L2921" s="1">
        <f t="shared" si="45"/>
        <v>14.32</v>
      </c>
      <c r="M2921">
        <v>3</v>
      </c>
      <c r="N2921">
        <v>1</v>
      </c>
    </row>
    <row r="2922" spans="1:14" x14ac:dyDescent="0.3">
      <c r="A2922">
        <v>86652</v>
      </c>
      <c r="B2922">
        <v>1</v>
      </c>
      <c r="C2922">
        <v>59</v>
      </c>
      <c r="D2922">
        <v>24756.57</v>
      </c>
      <c r="E2922">
        <v>24661.08</v>
      </c>
      <c r="F2922">
        <v>1</v>
      </c>
      <c r="G2922">
        <v>121</v>
      </c>
      <c r="J2922" s="1">
        <v>11.27</v>
      </c>
      <c r="K2922" s="1">
        <v>10.469999999999999</v>
      </c>
      <c r="L2922" s="1">
        <f t="shared" si="45"/>
        <v>10.87</v>
      </c>
      <c r="M2922">
        <v>17</v>
      </c>
      <c r="N2922">
        <v>0.7</v>
      </c>
    </row>
    <row r="2923" spans="1:14" x14ac:dyDescent="0.3">
      <c r="A2923">
        <v>86653</v>
      </c>
      <c r="B2923">
        <v>1</v>
      </c>
      <c r="C2923">
        <v>3</v>
      </c>
      <c r="D2923">
        <v>33915.58</v>
      </c>
      <c r="E2923">
        <v>0</v>
      </c>
      <c r="F2923">
        <v>2</v>
      </c>
      <c r="G2923">
        <v>126</v>
      </c>
      <c r="J2923" s="1">
        <v>6.6000000000000005</v>
      </c>
      <c r="K2923" s="1">
        <v>15.350000000000001</v>
      </c>
      <c r="L2923" s="1">
        <f t="shared" si="45"/>
        <v>10.975000000000001</v>
      </c>
      <c r="M2923">
        <v>1</v>
      </c>
      <c r="N2923">
        <v>11.6</v>
      </c>
    </row>
    <row r="2924" spans="1:14" x14ac:dyDescent="0.3">
      <c r="A2924">
        <v>86654</v>
      </c>
      <c r="B2924">
        <v>1</v>
      </c>
      <c r="C2924">
        <v>16</v>
      </c>
      <c r="D2924">
        <v>82282.149999999994</v>
      </c>
      <c r="E2924">
        <v>85927.33</v>
      </c>
      <c r="F2924">
        <v>1</v>
      </c>
      <c r="G2924">
        <v>130</v>
      </c>
      <c r="J2924" s="1">
        <v>3.5400000000000005</v>
      </c>
      <c r="K2924" s="1">
        <v>9.9500000000000011</v>
      </c>
      <c r="L2924" s="1">
        <f t="shared" si="45"/>
        <v>6.745000000000001</v>
      </c>
      <c r="M2924">
        <v>11</v>
      </c>
      <c r="N2924">
        <v>0.08</v>
      </c>
    </row>
    <row r="2925" spans="1:14" x14ac:dyDescent="0.3">
      <c r="A2925">
        <v>86655</v>
      </c>
      <c r="B2925">
        <v>1</v>
      </c>
      <c r="C2925">
        <v>54</v>
      </c>
      <c r="D2925">
        <v>34987.57</v>
      </c>
      <c r="E2925">
        <v>35880.83</v>
      </c>
      <c r="F2925">
        <v>1</v>
      </c>
      <c r="G2925">
        <v>130</v>
      </c>
      <c r="J2925" s="1">
        <v>5.38</v>
      </c>
      <c r="K2925" s="1">
        <v>4.38</v>
      </c>
      <c r="L2925" s="1">
        <f t="shared" si="45"/>
        <v>4.88</v>
      </c>
      <c r="M2925">
        <v>2</v>
      </c>
      <c r="N2925">
        <v>0.3</v>
      </c>
    </row>
    <row r="2926" spans="1:14" x14ac:dyDescent="0.3">
      <c r="A2926">
        <v>86656</v>
      </c>
      <c r="B2926">
        <v>1</v>
      </c>
      <c r="C2926">
        <v>71</v>
      </c>
      <c r="D2926">
        <v>8325.92</v>
      </c>
      <c r="E2926">
        <v>8276.6299999999992</v>
      </c>
      <c r="F2926">
        <v>1</v>
      </c>
      <c r="G2926">
        <v>120</v>
      </c>
      <c r="J2926" s="1">
        <v>9.81</v>
      </c>
      <c r="K2926" s="1">
        <v>10.14</v>
      </c>
      <c r="L2926" s="1">
        <f t="shared" si="45"/>
        <v>9.9750000000000014</v>
      </c>
      <c r="M2926">
        <v>12</v>
      </c>
      <c r="N2926">
        <v>1.3</v>
      </c>
    </row>
    <row r="2927" spans="1:14" x14ac:dyDescent="0.3">
      <c r="A2927">
        <v>86657</v>
      </c>
      <c r="B2927">
        <v>1</v>
      </c>
      <c r="C2927">
        <v>67</v>
      </c>
      <c r="D2927">
        <v>9784.5300000000007</v>
      </c>
      <c r="E2927">
        <v>9723.06</v>
      </c>
      <c r="F2927">
        <v>2</v>
      </c>
      <c r="G2927">
        <v>126</v>
      </c>
      <c r="J2927" s="1">
        <v>5.03</v>
      </c>
      <c r="K2927" s="2" t="e">
        <v>#NULL!</v>
      </c>
      <c r="L2927" s="1">
        <f t="shared" si="45"/>
        <v>5.03</v>
      </c>
      <c r="M2927">
        <v>4</v>
      </c>
      <c r="N2927">
        <v>6.4</v>
      </c>
    </row>
    <row r="2928" spans="1:14" x14ac:dyDescent="0.3">
      <c r="A2928">
        <v>86658</v>
      </c>
      <c r="B2928">
        <v>1</v>
      </c>
      <c r="C2928">
        <v>26</v>
      </c>
      <c r="D2928">
        <v>25196.75</v>
      </c>
      <c r="E2928">
        <v>26891.37</v>
      </c>
      <c r="F2928">
        <v>2</v>
      </c>
      <c r="G2928">
        <v>133</v>
      </c>
      <c r="J2928" s="2" t="e">
        <v>#NULL!</v>
      </c>
      <c r="K2928" s="2" t="e">
        <v>#NULL!</v>
      </c>
      <c r="L2928" s="1" t="e">
        <f t="shared" si="45"/>
        <v>#NULL!</v>
      </c>
      <c r="M2928">
        <v>13</v>
      </c>
      <c r="N2928">
        <v>1.6</v>
      </c>
    </row>
    <row r="2929" spans="1:14" x14ac:dyDescent="0.3">
      <c r="A2929">
        <v>86659</v>
      </c>
      <c r="B2929">
        <v>2</v>
      </c>
      <c r="C2929">
        <v>14</v>
      </c>
      <c r="D2929">
        <v>12686.11</v>
      </c>
      <c r="E2929">
        <v>12749.54</v>
      </c>
      <c r="F2929">
        <v>1</v>
      </c>
      <c r="G2929">
        <v>121</v>
      </c>
      <c r="J2929" s="1">
        <v>5.1500000000000012</v>
      </c>
      <c r="K2929" s="2" t="e">
        <v>#NULL!</v>
      </c>
      <c r="L2929" s="1">
        <f t="shared" si="45"/>
        <v>5.1500000000000012</v>
      </c>
      <c r="M2929">
        <v>12</v>
      </c>
      <c r="N2929">
        <v>0.4</v>
      </c>
    </row>
    <row r="2930" spans="1:14" x14ac:dyDescent="0.3">
      <c r="A2930">
        <v>86660</v>
      </c>
      <c r="B2930">
        <v>2</v>
      </c>
      <c r="C2930">
        <v>17</v>
      </c>
      <c r="D2930">
        <v>73538.91</v>
      </c>
      <c r="E2930">
        <v>77127.92</v>
      </c>
      <c r="F2930">
        <v>1</v>
      </c>
      <c r="G2930">
        <v>121</v>
      </c>
      <c r="J2930" s="2" t="e">
        <v>#NULL!</v>
      </c>
      <c r="K2930" s="2" t="e">
        <v>#NULL!</v>
      </c>
      <c r="L2930" s="1" t="e">
        <f t="shared" si="45"/>
        <v>#NULL!</v>
      </c>
      <c r="M2930">
        <v>2</v>
      </c>
      <c r="N2930">
        <v>0.08</v>
      </c>
    </row>
    <row r="2931" spans="1:14" x14ac:dyDescent="0.3">
      <c r="A2931">
        <v>86661</v>
      </c>
      <c r="B2931">
        <v>1</v>
      </c>
      <c r="C2931">
        <v>62</v>
      </c>
      <c r="D2931">
        <v>8426.01</v>
      </c>
      <c r="E2931">
        <v>8138.39</v>
      </c>
      <c r="F2931">
        <v>1</v>
      </c>
      <c r="G2931">
        <v>124</v>
      </c>
      <c r="J2931" s="1">
        <v>9.5500000000000007</v>
      </c>
      <c r="K2931" s="1">
        <v>6.84</v>
      </c>
      <c r="L2931" s="1">
        <f t="shared" si="45"/>
        <v>8.1950000000000003</v>
      </c>
      <c r="M2931">
        <v>6</v>
      </c>
      <c r="N2931">
        <v>0.08</v>
      </c>
    </row>
    <row r="2932" spans="1:14" x14ac:dyDescent="0.3">
      <c r="A2932">
        <v>86662</v>
      </c>
      <c r="B2932">
        <v>1</v>
      </c>
      <c r="C2932">
        <v>70</v>
      </c>
      <c r="D2932">
        <v>13295.49</v>
      </c>
      <c r="E2932">
        <v>14952.78</v>
      </c>
      <c r="F2932">
        <v>2</v>
      </c>
      <c r="G2932">
        <v>125</v>
      </c>
      <c r="J2932" s="1">
        <v>22.96</v>
      </c>
      <c r="K2932" s="1">
        <v>13.950000000000001</v>
      </c>
      <c r="L2932" s="1">
        <f t="shared" si="45"/>
        <v>18.455000000000002</v>
      </c>
      <c r="M2932">
        <v>1</v>
      </c>
      <c r="N2932">
        <v>0.3</v>
      </c>
    </row>
    <row r="2933" spans="1:14" x14ac:dyDescent="0.3">
      <c r="A2933">
        <v>86663</v>
      </c>
      <c r="B2933">
        <v>1</v>
      </c>
      <c r="C2933">
        <v>40</v>
      </c>
      <c r="D2933">
        <v>39227.85</v>
      </c>
      <c r="E2933">
        <v>44090.48</v>
      </c>
      <c r="F2933">
        <v>1</v>
      </c>
      <c r="G2933">
        <v>128</v>
      </c>
      <c r="J2933" s="2" t="e">
        <v>#NULL!</v>
      </c>
      <c r="K2933" s="2" t="e">
        <v>#NULL!</v>
      </c>
      <c r="L2933" s="1" t="e">
        <f t="shared" si="45"/>
        <v>#NULL!</v>
      </c>
      <c r="M2933" s="2" t="e">
        <v>#NULL!</v>
      </c>
      <c r="N2933">
        <v>4.0999999999999996</v>
      </c>
    </row>
    <row r="2934" spans="1:14" x14ac:dyDescent="0.3">
      <c r="A2934">
        <v>86664</v>
      </c>
      <c r="B2934">
        <v>1</v>
      </c>
      <c r="C2934">
        <v>69</v>
      </c>
      <c r="D2934">
        <v>11535.94</v>
      </c>
      <c r="E2934">
        <v>11205.71</v>
      </c>
      <c r="F2934">
        <v>2</v>
      </c>
      <c r="G2934">
        <v>131</v>
      </c>
      <c r="J2934" s="2" t="e">
        <v>#NULL!</v>
      </c>
      <c r="K2934" s="2" t="e">
        <v>#NULL!</v>
      </c>
      <c r="L2934" s="1" t="e">
        <f t="shared" si="45"/>
        <v>#NULL!</v>
      </c>
      <c r="M2934">
        <v>9</v>
      </c>
      <c r="N2934">
        <v>2.5</v>
      </c>
    </row>
    <row r="2935" spans="1:14" x14ac:dyDescent="0.3">
      <c r="A2935">
        <v>86665</v>
      </c>
      <c r="B2935">
        <v>2</v>
      </c>
      <c r="C2935">
        <v>68</v>
      </c>
      <c r="D2935">
        <v>19394.16</v>
      </c>
      <c r="E2935">
        <v>20903.740000000002</v>
      </c>
      <c r="F2935">
        <v>2</v>
      </c>
      <c r="G2935">
        <v>120</v>
      </c>
      <c r="J2935" s="1">
        <v>7.26</v>
      </c>
      <c r="K2935" s="1">
        <v>17.189999999999998</v>
      </c>
      <c r="L2935" s="1">
        <f t="shared" si="45"/>
        <v>12.224999999999998</v>
      </c>
      <c r="M2935">
        <v>2</v>
      </c>
      <c r="N2935">
        <v>0.4</v>
      </c>
    </row>
    <row r="2936" spans="1:14" x14ac:dyDescent="0.3">
      <c r="A2936">
        <v>86666</v>
      </c>
      <c r="B2936">
        <v>2</v>
      </c>
      <c r="C2936">
        <v>18</v>
      </c>
      <c r="D2936">
        <v>15175.66</v>
      </c>
      <c r="E2936">
        <v>14828.73</v>
      </c>
      <c r="F2936">
        <v>2</v>
      </c>
      <c r="G2936">
        <v>126</v>
      </c>
      <c r="J2936" s="1">
        <v>8.18</v>
      </c>
      <c r="K2936" s="1">
        <v>4.26</v>
      </c>
      <c r="L2936" s="1">
        <f t="shared" si="45"/>
        <v>6.22</v>
      </c>
      <c r="M2936">
        <v>4</v>
      </c>
      <c r="N2936">
        <v>4.2</v>
      </c>
    </row>
    <row r="2937" spans="1:14" x14ac:dyDescent="0.3">
      <c r="A2937">
        <v>86667</v>
      </c>
      <c r="B2937">
        <v>2</v>
      </c>
      <c r="C2937">
        <v>63</v>
      </c>
      <c r="D2937">
        <v>22812.17</v>
      </c>
      <c r="E2937">
        <v>22303.67</v>
      </c>
      <c r="F2937">
        <v>2</v>
      </c>
      <c r="G2937">
        <v>122</v>
      </c>
      <c r="J2937" s="1">
        <v>7.0999999999999988</v>
      </c>
      <c r="K2937" s="1">
        <v>7.15</v>
      </c>
      <c r="L2937" s="1">
        <f t="shared" si="45"/>
        <v>7.125</v>
      </c>
      <c r="M2937">
        <v>11</v>
      </c>
      <c r="N2937">
        <v>2.9</v>
      </c>
    </row>
    <row r="2938" spans="1:14" x14ac:dyDescent="0.3">
      <c r="A2938">
        <v>86668</v>
      </c>
      <c r="B2938">
        <v>1</v>
      </c>
      <c r="C2938">
        <v>37</v>
      </c>
      <c r="D2938">
        <v>22982.19</v>
      </c>
      <c r="E2938">
        <v>24648.42</v>
      </c>
      <c r="F2938">
        <v>2</v>
      </c>
      <c r="G2938">
        <v>119</v>
      </c>
      <c r="J2938" s="1">
        <v>10.43</v>
      </c>
      <c r="K2938" s="1">
        <v>12.809999999999999</v>
      </c>
      <c r="L2938" s="1">
        <f t="shared" si="45"/>
        <v>11.62</v>
      </c>
      <c r="M2938">
        <v>11</v>
      </c>
      <c r="N2938">
        <v>3.2</v>
      </c>
    </row>
    <row r="2939" spans="1:14" x14ac:dyDescent="0.3">
      <c r="A2939">
        <v>86669</v>
      </c>
      <c r="B2939">
        <v>1</v>
      </c>
      <c r="C2939">
        <v>76</v>
      </c>
      <c r="D2939">
        <v>17372.48</v>
      </c>
      <c r="E2939">
        <v>20072.650000000001</v>
      </c>
      <c r="F2939">
        <v>2</v>
      </c>
      <c r="G2939">
        <v>132</v>
      </c>
      <c r="J2939" s="1">
        <v>12.549999999999999</v>
      </c>
      <c r="K2939" s="1">
        <v>9.6399999999999988</v>
      </c>
      <c r="L2939" s="1">
        <f t="shared" si="45"/>
        <v>11.094999999999999</v>
      </c>
      <c r="M2939">
        <v>9</v>
      </c>
      <c r="N2939">
        <v>0.08</v>
      </c>
    </row>
    <row r="2940" spans="1:14" x14ac:dyDescent="0.3">
      <c r="A2940">
        <v>86670</v>
      </c>
      <c r="B2940">
        <v>2</v>
      </c>
      <c r="C2940">
        <v>25</v>
      </c>
      <c r="D2940">
        <v>31688.2</v>
      </c>
      <c r="E2940">
        <v>31859.119999999999</v>
      </c>
      <c r="F2940">
        <v>2</v>
      </c>
      <c r="G2940">
        <v>121</v>
      </c>
      <c r="J2940" s="1">
        <v>7.2399999999999993</v>
      </c>
      <c r="K2940" s="1">
        <v>5.17</v>
      </c>
      <c r="L2940" s="1">
        <f t="shared" si="45"/>
        <v>6.2050000000000001</v>
      </c>
      <c r="M2940">
        <v>4</v>
      </c>
      <c r="N2940">
        <v>0.08</v>
      </c>
    </row>
    <row r="2941" spans="1:14" x14ac:dyDescent="0.3">
      <c r="A2941">
        <v>86671</v>
      </c>
      <c r="B2941">
        <v>1</v>
      </c>
      <c r="C2941">
        <v>25</v>
      </c>
      <c r="D2941">
        <v>54280.84</v>
      </c>
      <c r="E2941">
        <v>58353.77</v>
      </c>
      <c r="F2941">
        <v>1</v>
      </c>
      <c r="G2941">
        <v>122</v>
      </c>
      <c r="J2941" s="1">
        <v>14.23</v>
      </c>
      <c r="K2941" s="1">
        <v>38.389999999999993</v>
      </c>
      <c r="L2941" s="1">
        <f t="shared" si="45"/>
        <v>26.309999999999995</v>
      </c>
      <c r="M2941">
        <v>12</v>
      </c>
      <c r="N2941">
        <v>2.8</v>
      </c>
    </row>
    <row r="2942" spans="1:14" x14ac:dyDescent="0.3">
      <c r="A2942">
        <v>86672</v>
      </c>
      <c r="B2942">
        <v>2</v>
      </c>
      <c r="C2942">
        <v>17</v>
      </c>
      <c r="D2942">
        <v>16909.490000000002</v>
      </c>
      <c r="E2942">
        <v>22312.37</v>
      </c>
      <c r="F2942">
        <v>2</v>
      </c>
      <c r="G2942">
        <v>131</v>
      </c>
      <c r="J2942" s="2" t="e">
        <v>#NULL!</v>
      </c>
      <c r="K2942" s="2" t="e">
        <v>#NULL!</v>
      </c>
      <c r="L2942" s="1" t="e">
        <f t="shared" si="45"/>
        <v>#NULL!</v>
      </c>
      <c r="M2942">
        <v>2</v>
      </c>
      <c r="N2942">
        <v>12.4</v>
      </c>
    </row>
    <row r="2943" spans="1:14" x14ac:dyDescent="0.3">
      <c r="A2943">
        <v>86673</v>
      </c>
      <c r="B2943">
        <v>1</v>
      </c>
      <c r="C2943">
        <v>11</v>
      </c>
      <c r="D2943">
        <v>15741.72</v>
      </c>
      <c r="E2943">
        <v>18029.09</v>
      </c>
      <c r="F2943">
        <v>1</v>
      </c>
      <c r="G2943">
        <v>121</v>
      </c>
      <c r="J2943" s="1">
        <v>10.199999999999998</v>
      </c>
      <c r="K2943" s="1">
        <v>2.93</v>
      </c>
      <c r="L2943" s="1">
        <f t="shared" si="45"/>
        <v>6.5649999999999986</v>
      </c>
      <c r="M2943">
        <v>11</v>
      </c>
      <c r="N2943">
        <v>2.6</v>
      </c>
    </row>
    <row r="2944" spans="1:14" x14ac:dyDescent="0.3">
      <c r="A2944">
        <v>86674</v>
      </c>
      <c r="B2944">
        <v>1</v>
      </c>
      <c r="C2944">
        <v>62</v>
      </c>
      <c r="D2944">
        <v>152652.44</v>
      </c>
      <c r="E2944">
        <v>152464.91</v>
      </c>
      <c r="F2944">
        <v>2</v>
      </c>
      <c r="G2944">
        <v>121</v>
      </c>
      <c r="J2944" s="1">
        <v>4.7099999999999991</v>
      </c>
      <c r="K2944" s="1">
        <v>0.27</v>
      </c>
      <c r="L2944" s="1">
        <f t="shared" si="45"/>
        <v>2.4899999999999993</v>
      </c>
      <c r="M2944">
        <v>5</v>
      </c>
      <c r="N2944">
        <v>12.9</v>
      </c>
    </row>
    <row r="2945" spans="1:14" x14ac:dyDescent="0.3">
      <c r="A2945">
        <v>86675</v>
      </c>
      <c r="B2945">
        <v>2</v>
      </c>
      <c r="C2945">
        <v>62</v>
      </c>
      <c r="D2945">
        <v>6333.77</v>
      </c>
      <c r="E2945">
        <v>6150.35</v>
      </c>
      <c r="F2945">
        <v>1</v>
      </c>
      <c r="G2945">
        <v>124</v>
      </c>
      <c r="J2945" s="1">
        <v>11.999999999999998</v>
      </c>
      <c r="K2945" s="1">
        <v>5.35</v>
      </c>
      <c r="L2945" s="1">
        <f t="shared" si="45"/>
        <v>8.6749999999999989</v>
      </c>
      <c r="M2945">
        <v>1</v>
      </c>
      <c r="N2945">
        <v>2.6</v>
      </c>
    </row>
    <row r="2946" spans="1:14" x14ac:dyDescent="0.3">
      <c r="A2946">
        <v>86676</v>
      </c>
      <c r="B2946">
        <v>1</v>
      </c>
      <c r="C2946">
        <v>43</v>
      </c>
      <c r="D2946">
        <v>30252.79</v>
      </c>
      <c r="E2946">
        <v>38208.129999999997</v>
      </c>
      <c r="F2946">
        <v>1</v>
      </c>
      <c r="G2946">
        <v>133</v>
      </c>
      <c r="J2946" s="1">
        <v>10.909999999999997</v>
      </c>
      <c r="K2946" s="1">
        <v>6.7700000000000005</v>
      </c>
      <c r="L2946" s="1">
        <f t="shared" si="45"/>
        <v>8.8399999999999981</v>
      </c>
      <c r="M2946">
        <v>9</v>
      </c>
      <c r="N2946">
        <v>0.3</v>
      </c>
    </row>
    <row r="2947" spans="1:14" x14ac:dyDescent="0.3">
      <c r="A2947">
        <v>86677</v>
      </c>
      <c r="B2947">
        <v>1</v>
      </c>
      <c r="C2947">
        <v>24</v>
      </c>
      <c r="D2947">
        <v>100445.27</v>
      </c>
      <c r="E2947">
        <v>106919.56</v>
      </c>
      <c r="F2947">
        <v>2</v>
      </c>
      <c r="G2947">
        <v>132</v>
      </c>
      <c r="J2947" s="1">
        <v>3.4000000000000004</v>
      </c>
      <c r="K2947" s="2" t="e">
        <v>#NULL!</v>
      </c>
      <c r="L2947" s="1">
        <f t="shared" ref="L2947:L3010" si="46">IF(AND(ISNUMBER(J2947),ISNUMBER(K2947)),AVERAGE(J2947,K2947),IF(ISNUMBER(J2947),J2947,K2947))</f>
        <v>3.4000000000000004</v>
      </c>
      <c r="M2947">
        <v>13</v>
      </c>
      <c r="N2947">
        <v>0.2</v>
      </c>
    </row>
    <row r="2948" spans="1:14" x14ac:dyDescent="0.3">
      <c r="A2948">
        <v>86678</v>
      </c>
      <c r="B2948">
        <v>1</v>
      </c>
      <c r="C2948">
        <v>0</v>
      </c>
      <c r="D2948">
        <v>9664.1299999999992</v>
      </c>
      <c r="E2948">
        <v>10125.66</v>
      </c>
      <c r="F2948">
        <v>2</v>
      </c>
      <c r="G2948">
        <v>129</v>
      </c>
      <c r="J2948" s="1">
        <v>4.26</v>
      </c>
      <c r="K2948" s="1">
        <v>6.8199999999999985</v>
      </c>
      <c r="L2948" s="1">
        <f t="shared" si="46"/>
        <v>5.5399999999999991</v>
      </c>
      <c r="M2948">
        <v>2</v>
      </c>
      <c r="N2948">
        <v>0.08</v>
      </c>
    </row>
    <row r="2949" spans="1:14" x14ac:dyDescent="0.3">
      <c r="A2949">
        <v>86679</v>
      </c>
      <c r="B2949">
        <v>1</v>
      </c>
      <c r="C2949">
        <v>23</v>
      </c>
      <c r="D2949">
        <v>38559.4</v>
      </c>
      <c r="E2949">
        <v>41452.69</v>
      </c>
      <c r="F2949">
        <v>1</v>
      </c>
      <c r="G2949">
        <v>131</v>
      </c>
      <c r="J2949" s="1">
        <v>5.8699999999999992</v>
      </c>
      <c r="K2949" s="1">
        <v>6.2200000000000006</v>
      </c>
      <c r="L2949" s="1">
        <f t="shared" si="46"/>
        <v>6.0449999999999999</v>
      </c>
      <c r="M2949">
        <v>14</v>
      </c>
      <c r="N2949">
        <v>0.3</v>
      </c>
    </row>
    <row r="2950" spans="1:14" x14ac:dyDescent="0.3">
      <c r="A2950">
        <v>86680</v>
      </c>
      <c r="B2950">
        <v>2</v>
      </c>
      <c r="C2950">
        <v>11</v>
      </c>
      <c r="D2950">
        <v>10083.35</v>
      </c>
      <c r="E2950">
        <v>10092.870000000001</v>
      </c>
      <c r="F2950">
        <v>1</v>
      </c>
      <c r="G2950">
        <v>120</v>
      </c>
      <c r="J2950" s="1">
        <v>8.32</v>
      </c>
      <c r="K2950" s="1">
        <v>17.420000000000002</v>
      </c>
      <c r="L2950" s="1">
        <f t="shared" si="46"/>
        <v>12.870000000000001</v>
      </c>
      <c r="M2950">
        <v>16</v>
      </c>
      <c r="N2950">
        <v>1.5</v>
      </c>
    </row>
    <row r="2951" spans="1:14" x14ac:dyDescent="0.3">
      <c r="A2951">
        <v>86681</v>
      </c>
      <c r="B2951">
        <v>2</v>
      </c>
      <c r="C2951">
        <v>44</v>
      </c>
      <c r="D2951">
        <v>14924.96</v>
      </c>
      <c r="E2951">
        <v>14967.07</v>
      </c>
      <c r="F2951">
        <v>1</v>
      </c>
      <c r="G2951">
        <v>131</v>
      </c>
      <c r="J2951" s="1">
        <v>12.37</v>
      </c>
      <c r="K2951" s="1">
        <v>11.480000000000002</v>
      </c>
      <c r="L2951" s="1">
        <f t="shared" si="46"/>
        <v>11.925000000000001</v>
      </c>
      <c r="M2951">
        <v>0</v>
      </c>
      <c r="N2951">
        <v>1.3</v>
      </c>
    </row>
    <row r="2952" spans="1:14" x14ac:dyDescent="0.3">
      <c r="A2952">
        <v>86682</v>
      </c>
      <c r="B2952">
        <v>1</v>
      </c>
      <c r="C2952">
        <v>0</v>
      </c>
      <c r="D2952">
        <v>5567.61</v>
      </c>
      <c r="E2952">
        <v>5406.01</v>
      </c>
      <c r="F2952">
        <v>2</v>
      </c>
      <c r="G2952">
        <v>120</v>
      </c>
      <c r="J2952" s="1">
        <v>2.96</v>
      </c>
      <c r="K2952" s="1">
        <v>7.84</v>
      </c>
      <c r="L2952" s="1">
        <f t="shared" si="46"/>
        <v>5.4</v>
      </c>
      <c r="M2952">
        <v>15</v>
      </c>
      <c r="N2952">
        <v>3.1</v>
      </c>
    </row>
    <row r="2953" spans="1:14" x14ac:dyDescent="0.3">
      <c r="A2953">
        <v>86683</v>
      </c>
      <c r="B2953">
        <v>1</v>
      </c>
      <c r="C2953">
        <v>44</v>
      </c>
      <c r="D2953">
        <v>16574.66</v>
      </c>
      <c r="E2953">
        <v>0</v>
      </c>
      <c r="F2953">
        <v>1</v>
      </c>
      <c r="G2953">
        <v>124</v>
      </c>
      <c r="J2953" s="1">
        <v>8.9499999999999975</v>
      </c>
      <c r="K2953" s="2" t="e">
        <v>#NULL!</v>
      </c>
      <c r="L2953" s="1">
        <f t="shared" si="46"/>
        <v>8.9499999999999975</v>
      </c>
      <c r="M2953">
        <v>14</v>
      </c>
      <c r="N2953">
        <v>2.1</v>
      </c>
    </row>
    <row r="2954" spans="1:14" x14ac:dyDescent="0.3">
      <c r="A2954">
        <v>86684</v>
      </c>
      <c r="B2954">
        <v>1</v>
      </c>
      <c r="C2954">
        <v>1</v>
      </c>
      <c r="D2954">
        <v>16784.87</v>
      </c>
      <c r="E2954">
        <v>17311.79</v>
      </c>
      <c r="F2954">
        <v>2</v>
      </c>
      <c r="G2954">
        <v>124</v>
      </c>
      <c r="J2954" s="1">
        <v>16.640000000000004</v>
      </c>
      <c r="K2954" s="1">
        <v>11.319999999999995</v>
      </c>
      <c r="L2954" s="1">
        <f t="shared" si="46"/>
        <v>13.98</v>
      </c>
      <c r="M2954">
        <v>3</v>
      </c>
      <c r="N2954">
        <v>0.7</v>
      </c>
    </row>
    <row r="2955" spans="1:14" x14ac:dyDescent="0.3">
      <c r="A2955">
        <v>86685</v>
      </c>
      <c r="B2955">
        <v>1</v>
      </c>
      <c r="C2955">
        <v>63</v>
      </c>
      <c r="D2955">
        <v>20955.63</v>
      </c>
      <c r="E2955">
        <v>23242.6</v>
      </c>
      <c r="F2955">
        <v>1</v>
      </c>
      <c r="G2955">
        <v>129</v>
      </c>
      <c r="J2955" s="1">
        <v>6.6199999999999992</v>
      </c>
      <c r="K2955" s="1">
        <v>6.1299999999999981</v>
      </c>
      <c r="L2955" s="1">
        <f t="shared" si="46"/>
        <v>6.3749999999999982</v>
      </c>
      <c r="M2955">
        <v>1</v>
      </c>
      <c r="N2955">
        <v>6.2</v>
      </c>
    </row>
    <row r="2956" spans="1:14" x14ac:dyDescent="0.3">
      <c r="A2956">
        <v>86686</v>
      </c>
      <c r="B2956">
        <v>2</v>
      </c>
      <c r="C2956">
        <v>37</v>
      </c>
      <c r="D2956">
        <v>38056.51</v>
      </c>
      <c r="E2956">
        <v>36876.69</v>
      </c>
      <c r="F2956">
        <v>1</v>
      </c>
      <c r="G2956">
        <v>132</v>
      </c>
      <c r="J2956" s="1">
        <v>2.4399999999999995</v>
      </c>
      <c r="K2956" s="1">
        <v>5.0599999999999996</v>
      </c>
      <c r="L2956" s="1">
        <f t="shared" si="46"/>
        <v>3.7499999999999996</v>
      </c>
      <c r="M2956">
        <v>14</v>
      </c>
      <c r="N2956">
        <v>1.8</v>
      </c>
    </row>
    <row r="2957" spans="1:14" x14ac:dyDescent="0.3">
      <c r="A2957">
        <v>86687</v>
      </c>
      <c r="B2957">
        <v>2</v>
      </c>
      <c r="C2957">
        <v>53</v>
      </c>
      <c r="D2957">
        <v>22829.07</v>
      </c>
      <c r="E2957">
        <v>24071.62</v>
      </c>
      <c r="F2957">
        <v>2</v>
      </c>
      <c r="G2957">
        <v>128</v>
      </c>
      <c r="J2957" s="1">
        <v>11.820000000000002</v>
      </c>
      <c r="K2957" s="1">
        <v>12.049999999999999</v>
      </c>
      <c r="L2957" s="1">
        <f t="shared" si="46"/>
        <v>11.935</v>
      </c>
      <c r="M2957">
        <v>1</v>
      </c>
      <c r="N2957">
        <v>2.6</v>
      </c>
    </row>
    <row r="2958" spans="1:14" x14ac:dyDescent="0.3">
      <c r="A2958">
        <v>86688</v>
      </c>
      <c r="B2958">
        <v>1</v>
      </c>
      <c r="C2958">
        <v>6</v>
      </c>
      <c r="D2958">
        <v>13448.98</v>
      </c>
      <c r="E2958">
        <v>13770.26</v>
      </c>
      <c r="F2958">
        <v>1</v>
      </c>
      <c r="G2958">
        <v>121</v>
      </c>
      <c r="J2958" s="1">
        <v>6.2400000000000011</v>
      </c>
      <c r="K2958" s="1">
        <v>15.52</v>
      </c>
      <c r="L2958" s="1">
        <f t="shared" si="46"/>
        <v>10.88</v>
      </c>
      <c r="M2958">
        <v>2</v>
      </c>
      <c r="N2958">
        <v>33</v>
      </c>
    </row>
    <row r="2959" spans="1:14" x14ac:dyDescent="0.3">
      <c r="A2959">
        <v>86689</v>
      </c>
      <c r="B2959">
        <v>2</v>
      </c>
      <c r="C2959">
        <v>30</v>
      </c>
      <c r="D2959">
        <v>19516.02</v>
      </c>
      <c r="E2959">
        <v>19553.14</v>
      </c>
      <c r="F2959">
        <v>1</v>
      </c>
      <c r="G2959">
        <v>125</v>
      </c>
      <c r="J2959" s="1">
        <v>21.28</v>
      </c>
      <c r="K2959" s="1">
        <v>8.32</v>
      </c>
      <c r="L2959" s="1">
        <f t="shared" si="46"/>
        <v>14.8</v>
      </c>
      <c r="M2959">
        <v>1</v>
      </c>
      <c r="N2959">
        <v>0.08</v>
      </c>
    </row>
    <row r="2960" spans="1:14" x14ac:dyDescent="0.3">
      <c r="A2960">
        <v>86690</v>
      </c>
      <c r="B2960">
        <v>2</v>
      </c>
      <c r="C2960">
        <v>10</v>
      </c>
      <c r="D2960">
        <v>7337.27</v>
      </c>
      <c r="E2960">
        <v>7322.85</v>
      </c>
      <c r="F2960">
        <v>2</v>
      </c>
      <c r="G2960">
        <v>133</v>
      </c>
      <c r="J2960" s="1">
        <v>6.63</v>
      </c>
      <c r="K2960" s="2" t="e">
        <v>#NULL!</v>
      </c>
      <c r="L2960" s="1">
        <f t="shared" si="46"/>
        <v>6.63</v>
      </c>
      <c r="M2960">
        <v>4</v>
      </c>
      <c r="N2960">
        <v>3</v>
      </c>
    </row>
    <row r="2961" spans="1:14" x14ac:dyDescent="0.3">
      <c r="A2961">
        <v>86691</v>
      </c>
      <c r="B2961">
        <v>1</v>
      </c>
      <c r="C2961">
        <v>55</v>
      </c>
      <c r="D2961">
        <v>96816.14</v>
      </c>
      <c r="E2961">
        <v>99287.93</v>
      </c>
      <c r="F2961">
        <v>1</v>
      </c>
      <c r="G2961">
        <v>131</v>
      </c>
      <c r="J2961" s="2" t="e">
        <v>#NULL!</v>
      </c>
      <c r="K2961" s="2" t="e">
        <v>#NULL!</v>
      </c>
      <c r="L2961" s="1" t="e">
        <f t="shared" si="46"/>
        <v>#NULL!</v>
      </c>
      <c r="M2961">
        <v>3</v>
      </c>
      <c r="N2961">
        <v>0.4</v>
      </c>
    </row>
    <row r="2962" spans="1:14" x14ac:dyDescent="0.3">
      <c r="A2962">
        <v>86692</v>
      </c>
      <c r="B2962">
        <v>1</v>
      </c>
      <c r="C2962">
        <v>80</v>
      </c>
      <c r="D2962">
        <v>13779.98</v>
      </c>
      <c r="E2962">
        <v>14340.52</v>
      </c>
      <c r="F2962">
        <v>1</v>
      </c>
      <c r="G2962">
        <v>125</v>
      </c>
      <c r="J2962" s="1">
        <v>8.93</v>
      </c>
      <c r="K2962" s="1">
        <v>6.1499999999999995</v>
      </c>
      <c r="L2962" s="1">
        <f t="shared" si="46"/>
        <v>7.5399999999999991</v>
      </c>
      <c r="M2962">
        <v>10</v>
      </c>
      <c r="N2962">
        <v>0.9</v>
      </c>
    </row>
    <row r="2963" spans="1:14" x14ac:dyDescent="0.3">
      <c r="A2963">
        <v>86693</v>
      </c>
      <c r="B2963">
        <v>1</v>
      </c>
      <c r="C2963">
        <v>0</v>
      </c>
      <c r="D2963">
        <v>13519.99</v>
      </c>
      <c r="E2963">
        <v>14518.69</v>
      </c>
      <c r="F2963">
        <v>1</v>
      </c>
      <c r="G2963">
        <v>125</v>
      </c>
      <c r="J2963" s="2" t="e">
        <v>#NULL!</v>
      </c>
      <c r="K2963" s="2" t="e">
        <v>#NULL!</v>
      </c>
      <c r="L2963" s="1" t="e">
        <f t="shared" si="46"/>
        <v>#NULL!</v>
      </c>
      <c r="M2963">
        <v>10</v>
      </c>
      <c r="N2963">
        <v>1.7</v>
      </c>
    </row>
    <row r="2964" spans="1:14" x14ac:dyDescent="0.3">
      <c r="A2964">
        <v>86694</v>
      </c>
      <c r="B2964">
        <v>2</v>
      </c>
      <c r="C2964">
        <v>10</v>
      </c>
      <c r="D2964">
        <v>12408.97</v>
      </c>
      <c r="E2964">
        <v>12471.27</v>
      </c>
      <c r="F2964">
        <v>2</v>
      </c>
      <c r="G2964">
        <v>131</v>
      </c>
      <c r="J2964" s="1">
        <v>17.700000000000003</v>
      </c>
      <c r="K2964" s="1">
        <v>2.8999999999999995</v>
      </c>
      <c r="L2964" s="1">
        <f t="shared" si="46"/>
        <v>10.3</v>
      </c>
      <c r="M2964">
        <v>13</v>
      </c>
      <c r="N2964">
        <v>1.5</v>
      </c>
    </row>
    <row r="2965" spans="1:14" x14ac:dyDescent="0.3">
      <c r="A2965">
        <v>86695</v>
      </c>
      <c r="B2965">
        <v>2</v>
      </c>
      <c r="C2965">
        <v>75</v>
      </c>
      <c r="D2965">
        <v>20554.04</v>
      </c>
      <c r="E2965">
        <v>23400.15</v>
      </c>
      <c r="F2965">
        <v>2</v>
      </c>
      <c r="G2965">
        <v>132</v>
      </c>
      <c r="J2965" s="1">
        <v>7.0300000000000011</v>
      </c>
      <c r="K2965" s="2" t="e">
        <v>#NULL!</v>
      </c>
      <c r="L2965" s="1">
        <f t="shared" si="46"/>
        <v>7.0300000000000011</v>
      </c>
      <c r="M2965">
        <v>3</v>
      </c>
      <c r="N2965">
        <v>0.6</v>
      </c>
    </row>
    <row r="2966" spans="1:14" x14ac:dyDescent="0.3">
      <c r="A2966">
        <v>86696</v>
      </c>
      <c r="B2966">
        <v>2</v>
      </c>
      <c r="C2966">
        <v>67</v>
      </c>
      <c r="D2966">
        <v>7767.69</v>
      </c>
      <c r="E2966">
        <v>10308.75</v>
      </c>
      <c r="F2966">
        <v>1</v>
      </c>
      <c r="G2966">
        <v>133</v>
      </c>
      <c r="J2966" s="1">
        <v>7.9099999999999984</v>
      </c>
      <c r="K2966" s="1">
        <v>6.45</v>
      </c>
      <c r="L2966" s="1">
        <f t="shared" si="46"/>
        <v>7.18</v>
      </c>
      <c r="M2966">
        <v>5</v>
      </c>
      <c r="N2966">
        <v>0.5</v>
      </c>
    </row>
    <row r="2967" spans="1:14" x14ac:dyDescent="0.3">
      <c r="A2967">
        <v>86697</v>
      </c>
      <c r="B2967">
        <v>2</v>
      </c>
      <c r="C2967">
        <v>42</v>
      </c>
      <c r="D2967">
        <v>18444.45</v>
      </c>
      <c r="E2967">
        <v>19079.64</v>
      </c>
      <c r="F2967">
        <v>2</v>
      </c>
      <c r="G2967">
        <v>131</v>
      </c>
      <c r="J2967" s="1">
        <v>13.129999999999997</v>
      </c>
      <c r="K2967" s="1">
        <v>14.729999999999995</v>
      </c>
      <c r="L2967" s="1">
        <f t="shared" si="46"/>
        <v>13.929999999999996</v>
      </c>
      <c r="M2967">
        <v>5</v>
      </c>
      <c r="N2967">
        <v>0.08</v>
      </c>
    </row>
    <row r="2968" spans="1:14" x14ac:dyDescent="0.3">
      <c r="A2968">
        <v>86698</v>
      </c>
      <c r="B2968">
        <v>2</v>
      </c>
      <c r="C2968">
        <v>40</v>
      </c>
      <c r="D2968">
        <v>25962.11</v>
      </c>
      <c r="E2968">
        <v>26888.6</v>
      </c>
      <c r="F2968">
        <v>2</v>
      </c>
      <c r="G2968">
        <v>122</v>
      </c>
      <c r="J2968" s="1">
        <v>3.2899999999999996</v>
      </c>
      <c r="K2968" s="1">
        <v>20.410000000000004</v>
      </c>
      <c r="L2968" s="1">
        <f t="shared" si="46"/>
        <v>11.850000000000001</v>
      </c>
      <c r="M2968">
        <v>9</v>
      </c>
      <c r="N2968">
        <v>1.2</v>
      </c>
    </row>
    <row r="2969" spans="1:14" x14ac:dyDescent="0.3">
      <c r="A2969">
        <v>86699</v>
      </c>
      <c r="B2969">
        <v>1</v>
      </c>
      <c r="C2969">
        <v>71</v>
      </c>
      <c r="D2969">
        <v>53349.39</v>
      </c>
      <c r="E2969">
        <v>54105.88</v>
      </c>
      <c r="F2969">
        <v>2</v>
      </c>
      <c r="G2969">
        <v>127</v>
      </c>
      <c r="J2969" s="2" t="e">
        <v>#NULL!</v>
      </c>
      <c r="K2969" s="2" t="e">
        <v>#NULL!</v>
      </c>
      <c r="L2969" s="1" t="e">
        <f t="shared" si="46"/>
        <v>#NULL!</v>
      </c>
      <c r="M2969">
        <v>11</v>
      </c>
      <c r="N2969">
        <v>3.8</v>
      </c>
    </row>
    <row r="2970" spans="1:14" x14ac:dyDescent="0.3">
      <c r="A2970">
        <v>86700</v>
      </c>
      <c r="B2970">
        <v>1</v>
      </c>
      <c r="C2970">
        <v>0</v>
      </c>
      <c r="D2970">
        <v>11012.99</v>
      </c>
      <c r="E2970">
        <v>11932.66</v>
      </c>
      <c r="F2970">
        <v>2</v>
      </c>
      <c r="G2970">
        <v>126</v>
      </c>
      <c r="J2970" s="1">
        <v>6.4999999999999982</v>
      </c>
      <c r="K2970" s="1">
        <v>6.3599999999999994</v>
      </c>
      <c r="L2970" s="1">
        <f t="shared" si="46"/>
        <v>6.4299999999999988</v>
      </c>
      <c r="M2970">
        <v>2</v>
      </c>
      <c r="N2970">
        <v>0.08</v>
      </c>
    </row>
    <row r="2971" spans="1:14" x14ac:dyDescent="0.3">
      <c r="A2971">
        <v>86701</v>
      </c>
      <c r="B2971">
        <v>1</v>
      </c>
      <c r="C2971">
        <v>49</v>
      </c>
      <c r="D2971">
        <v>26011.08</v>
      </c>
      <c r="E2971">
        <v>26125.66</v>
      </c>
      <c r="F2971">
        <v>2</v>
      </c>
      <c r="G2971">
        <v>122</v>
      </c>
      <c r="J2971" s="1">
        <v>14.02</v>
      </c>
      <c r="K2971" s="1">
        <v>15.340000000000002</v>
      </c>
      <c r="L2971" s="1">
        <f t="shared" si="46"/>
        <v>14.68</v>
      </c>
      <c r="M2971">
        <v>13</v>
      </c>
      <c r="N2971">
        <v>0.3</v>
      </c>
    </row>
    <row r="2972" spans="1:14" x14ac:dyDescent="0.3">
      <c r="A2972">
        <v>86702</v>
      </c>
      <c r="B2972">
        <v>2</v>
      </c>
      <c r="C2972">
        <v>5</v>
      </c>
      <c r="D2972">
        <v>14553.57</v>
      </c>
      <c r="E2972">
        <v>16883.47</v>
      </c>
      <c r="F2972">
        <v>2</v>
      </c>
      <c r="G2972">
        <v>122</v>
      </c>
      <c r="J2972" s="1">
        <v>9.64</v>
      </c>
      <c r="K2972" s="1">
        <v>4.8099999999999996</v>
      </c>
      <c r="L2972" s="1">
        <f t="shared" si="46"/>
        <v>7.2249999999999996</v>
      </c>
      <c r="M2972">
        <v>3</v>
      </c>
      <c r="N2972">
        <v>2.9</v>
      </c>
    </row>
    <row r="2973" spans="1:14" x14ac:dyDescent="0.3">
      <c r="A2973">
        <v>86703</v>
      </c>
      <c r="B2973">
        <v>2</v>
      </c>
      <c r="C2973">
        <v>59</v>
      </c>
      <c r="D2973">
        <v>37319.14</v>
      </c>
      <c r="E2973">
        <v>37581.46</v>
      </c>
      <c r="F2973">
        <v>1</v>
      </c>
      <c r="G2973">
        <v>125</v>
      </c>
      <c r="J2973" s="1">
        <v>9.0200000000000014</v>
      </c>
      <c r="K2973" s="1">
        <v>8.44</v>
      </c>
      <c r="L2973" s="1">
        <f t="shared" si="46"/>
        <v>8.73</v>
      </c>
      <c r="M2973">
        <v>12</v>
      </c>
      <c r="N2973">
        <v>3.7</v>
      </c>
    </row>
    <row r="2974" spans="1:14" x14ac:dyDescent="0.3">
      <c r="A2974">
        <v>86704</v>
      </c>
      <c r="B2974">
        <v>1</v>
      </c>
      <c r="C2974">
        <v>0</v>
      </c>
      <c r="D2974">
        <v>12045.52</v>
      </c>
      <c r="E2974">
        <v>12068.72</v>
      </c>
      <c r="F2974">
        <v>2</v>
      </c>
      <c r="G2974">
        <v>123</v>
      </c>
      <c r="J2974" s="1">
        <v>4.6399999999999997</v>
      </c>
      <c r="K2974" s="1">
        <v>6.9200000000000017</v>
      </c>
      <c r="L2974" s="1">
        <f t="shared" si="46"/>
        <v>5.7800000000000011</v>
      </c>
      <c r="M2974">
        <v>9</v>
      </c>
      <c r="N2974">
        <v>1.5</v>
      </c>
    </row>
    <row r="2975" spans="1:14" x14ac:dyDescent="0.3">
      <c r="A2975">
        <v>86705</v>
      </c>
      <c r="B2975">
        <v>2</v>
      </c>
      <c r="C2975">
        <v>59</v>
      </c>
      <c r="D2975">
        <v>15105.97</v>
      </c>
      <c r="E2975">
        <v>15525.33</v>
      </c>
      <c r="F2975">
        <v>1</v>
      </c>
      <c r="G2975">
        <v>128</v>
      </c>
      <c r="J2975" s="1">
        <v>6.6300000000000008</v>
      </c>
      <c r="K2975" s="1">
        <v>4.7699999999999996</v>
      </c>
      <c r="L2975" s="1">
        <f t="shared" si="46"/>
        <v>5.7</v>
      </c>
      <c r="M2975">
        <v>11</v>
      </c>
      <c r="N2975">
        <v>6.2</v>
      </c>
    </row>
    <row r="2976" spans="1:14" x14ac:dyDescent="0.3">
      <c r="A2976">
        <v>86706</v>
      </c>
      <c r="B2976">
        <v>2</v>
      </c>
      <c r="C2976">
        <v>79</v>
      </c>
      <c r="D2976">
        <v>57096.21</v>
      </c>
      <c r="E2976">
        <v>59109.95</v>
      </c>
      <c r="F2976">
        <v>2</v>
      </c>
      <c r="G2976">
        <v>127</v>
      </c>
      <c r="J2976" s="1">
        <v>3.98</v>
      </c>
      <c r="K2976" s="1">
        <v>12.870000000000001</v>
      </c>
      <c r="L2976" s="1">
        <f t="shared" si="46"/>
        <v>8.4250000000000007</v>
      </c>
      <c r="M2976">
        <v>11</v>
      </c>
      <c r="N2976">
        <v>0.4</v>
      </c>
    </row>
    <row r="2977" spans="1:14" x14ac:dyDescent="0.3">
      <c r="A2977">
        <v>86707</v>
      </c>
      <c r="B2977">
        <v>2</v>
      </c>
      <c r="C2977">
        <v>30</v>
      </c>
      <c r="D2977">
        <v>29210.82</v>
      </c>
      <c r="E2977">
        <v>28305.23</v>
      </c>
      <c r="F2977">
        <v>1</v>
      </c>
      <c r="G2977">
        <v>126</v>
      </c>
      <c r="J2977" s="2" t="e">
        <v>#NULL!</v>
      </c>
      <c r="K2977" s="2" t="e">
        <v>#NULL!</v>
      </c>
      <c r="L2977" s="1" t="e">
        <f t="shared" si="46"/>
        <v>#NULL!</v>
      </c>
      <c r="M2977">
        <v>12</v>
      </c>
      <c r="N2977">
        <v>9.9</v>
      </c>
    </row>
    <row r="2978" spans="1:14" x14ac:dyDescent="0.3">
      <c r="A2978">
        <v>86708</v>
      </c>
      <c r="B2978">
        <v>2</v>
      </c>
      <c r="C2978">
        <v>2</v>
      </c>
      <c r="D2978">
        <v>10594.21</v>
      </c>
      <c r="E2978">
        <v>0</v>
      </c>
      <c r="F2978">
        <v>2</v>
      </c>
      <c r="G2978">
        <v>121</v>
      </c>
      <c r="J2978" s="2" t="e">
        <v>#NULL!</v>
      </c>
      <c r="K2978" s="2" t="e">
        <v>#NULL!</v>
      </c>
      <c r="L2978" s="1" t="e">
        <f t="shared" si="46"/>
        <v>#NULL!</v>
      </c>
      <c r="M2978">
        <v>1</v>
      </c>
      <c r="N2978">
        <v>0.08</v>
      </c>
    </row>
    <row r="2979" spans="1:14" x14ac:dyDescent="0.3">
      <c r="A2979">
        <v>86709</v>
      </c>
      <c r="B2979">
        <v>1</v>
      </c>
      <c r="C2979">
        <v>17</v>
      </c>
      <c r="D2979">
        <v>15372.9</v>
      </c>
      <c r="E2979">
        <v>15227.24</v>
      </c>
      <c r="F2979">
        <v>1</v>
      </c>
      <c r="G2979">
        <v>121</v>
      </c>
      <c r="J2979" s="2" t="e">
        <v>#NULL!</v>
      </c>
      <c r="K2979" s="2" t="e">
        <v>#NULL!</v>
      </c>
      <c r="L2979" s="1" t="e">
        <f t="shared" si="46"/>
        <v>#NULL!</v>
      </c>
      <c r="M2979">
        <v>3</v>
      </c>
      <c r="N2979">
        <v>32</v>
      </c>
    </row>
    <row r="2980" spans="1:14" x14ac:dyDescent="0.3">
      <c r="A2980">
        <v>86710</v>
      </c>
      <c r="B2980">
        <v>1</v>
      </c>
      <c r="C2980">
        <v>33</v>
      </c>
      <c r="D2980">
        <v>28497.74</v>
      </c>
      <c r="E2980">
        <v>29627.83</v>
      </c>
      <c r="F2980">
        <v>2</v>
      </c>
      <c r="G2980">
        <v>128</v>
      </c>
      <c r="J2980" s="1">
        <v>11.63</v>
      </c>
      <c r="K2980" s="2" t="e">
        <v>#NULL!</v>
      </c>
      <c r="L2980" s="1">
        <f t="shared" si="46"/>
        <v>11.63</v>
      </c>
      <c r="M2980">
        <v>1</v>
      </c>
      <c r="N2980">
        <v>3.8</v>
      </c>
    </row>
    <row r="2981" spans="1:14" x14ac:dyDescent="0.3">
      <c r="A2981">
        <v>86711</v>
      </c>
      <c r="B2981">
        <v>2</v>
      </c>
      <c r="C2981">
        <v>8</v>
      </c>
      <c r="D2981">
        <v>14502.38</v>
      </c>
      <c r="E2981">
        <v>14858.67</v>
      </c>
      <c r="F2981">
        <v>2</v>
      </c>
      <c r="G2981">
        <v>124</v>
      </c>
      <c r="J2981" s="1">
        <v>18.5</v>
      </c>
      <c r="K2981" s="1">
        <v>10.659999999999998</v>
      </c>
      <c r="L2981" s="1">
        <f t="shared" si="46"/>
        <v>14.579999999999998</v>
      </c>
      <c r="M2981">
        <v>1</v>
      </c>
      <c r="N2981">
        <v>15.6</v>
      </c>
    </row>
    <row r="2982" spans="1:14" x14ac:dyDescent="0.3">
      <c r="A2982">
        <v>86712</v>
      </c>
      <c r="B2982">
        <v>1</v>
      </c>
      <c r="C2982">
        <v>64</v>
      </c>
      <c r="D2982">
        <v>20789.38</v>
      </c>
      <c r="E2982">
        <v>23058.21</v>
      </c>
      <c r="F2982">
        <v>2</v>
      </c>
      <c r="G2982">
        <v>128</v>
      </c>
      <c r="J2982" s="1">
        <v>5.1199999999999992</v>
      </c>
      <c r="K2982" s="2" t="e">
        <v>#NULL!</v>
      </c>
      <c r="L2982" s="1">
        <f t="shared" si="46"/>
        <v>5.1199999999999992</v>
      </c>
      <c r="M2982">
        <v>14</v>
      </c>
      <c r="N2982">
        <v>7.3</v>
      </c>
    </row>
    <row r="2983" spans="1:14" x14ac:dyDescent="0.3">
      <c r="A2983">
        <v>86713</v>
      </c>
      <c r="B2983">
        <v>1</v>
      </c>
      <c r="C2983">
        <v>65</v>
      </c>
      <c r="D2983">
        <v>10716.18</v>
      </c>
      <c r="E2983">
        <v>10648.86</v>
      </c>
      <c r="F2983">
        <v>1</v>
      </c>
      <c r="G2983">
        <v>123</v>
      </c>
      <c r="J2983" s="1">
        <v>29.97</v>
      </c>
      <c r="K2983" s="1">
        <v>10.27</v>
      </c>
      <c r="L2983" s="1">
        <f t="shared" si="46"/>
        <v>20.119999999999997</v>
      </c>
      <c r="M2983">
        <v>11</v>
      </c>
      <c r="N2983">
        <v>6.9</v>
      </c>
    </row>
    <row r="2984" spans="1:14" x14ac:dyDescent="0.3">
      <c r="A2984">
        <v>86714</v>
      </c>
      <c r="B2984">
        <v>2</v>
      </c>
      <c r="C2984">
        <v>11</v>
      </c>
      <c r="D2984">
        <v>57365.01</v>
      </c>
      <c r="E2984">
        <v>56619.94</v>
      </c>
      <c r="F2984">
        <v>2</v>
      </c>
      <c r="G2984">
        <v>127</v>
      </c>
      <c r="J2984" s="2" t="e">
        <v>#NULL!</v>
      </c>
      <c r="K2984" s="2" t="e">
        <v>#NULL!</v>
      </c>
      <c r="L2984" s="1" t="e">
        <f t="shared" si="46"/>
        <v>#NULL!</v>
      </c>
      <c r="M2984">
        <v>13</v>
      </c>
      <c r="N2984">
        <v>0.4</v>
      </c>
    </row>
    <row r="2985" spans="1:14" x14ac:dyDescent="0.3">
      <c r="A2985">
        <v>86715</v>
      </c>
      <c r="B2985">
        <v>1</v>
      </c>
      <c r="C2985">
        <v>50</v>
      </c>
      <c r="D2985">
        <v>153867.37</v>
      </c>
      <c r="E2985">
        <v>163383.5</v>
      </c>
      <c r="F2985">
        <v>1</v>
      </c>
      <c r="G2985">
        <v>127</v>
      </c>
      <c r="J2985" s="1">
        <v>13.88</v>
      </c>
      <c r="K2985" s="2" t="e">
        <v>#NULL!</v>
      </c>
      <c r="L2985" s="1">
        <f t="shared" si="46"/>
        <v>13.88</v>
      </c>
      <c r="M2985">
        <v>2</v>
      </c>
      <c r="N2985">
        <v>4.0999999999999996</v>
      </c>
    </row>
    <row r="2986" spans="1:14" x14ac:dyDescent="0.3">
      <c r="A2986">
        <v>86716</v>
      </c>
      <c r="B2986">
        <v>2</v>
      </c>
      <c r="C2986">
        <v>11</v>
      </c>
      <c r="D2986">
        <v>13193.23</v>
      </c>
      <c r="E2986">
        <v>13407.01</v>
      </c>
      <c r="F2986">
        <v>1</v>
      </c>
      <c r="G2986">
        <v>133</v>
      </c>
      <c r="J2986" s="1">
        <v>8.2199999999999989</v>
      </c>
      <c r="K2986" s="1">
        <v>12.28</v>
      </c>
      <c r="L2986" s="1">
        <f t="shared" si="46"/>
        <v>10.25</v>
      </c>
      <c r="M2986">
        <v>17</v>
      </c>
      <c r="N2986">
        <v>0.7</v>
      </c>
    </row>
    <row r="2987" spans="1:14" x14ac:dyDescent="0.3">
      <c r="A2987">
        <v>86717</v>
      </c>
      <c r="B2987">
        <v>2</v>
      </c>
      <c r="C2987">
        <v>62</v>
      </c>
      <c r="D2987">
        <v>50406.17</v>
      </c>
      <c r="E2987">
        <v>49521.49</v>
      </c>
      <c r="F2987">
        <v>2</v>
      </c>
      <c r="G2987">
        <v>123</v>
      </c>
      <c r="J2987" s="1">
        <v>14.299999999999999</v>
      </c>
      <c r="K2987" s="2" t="e">
        <v>#NULL!</v>
      </c>
      <c r="L2987" s="1">
        <f t="shared" si="46"/>
        <v>14.299999999999999</v>
      </c>
      <c r="M2987">
        <v>1</v>
      </c>
      <c r="N2987">
        <v>1.9</v>
      </c>
    </row>
    <row r="2988" spans="1:14" x14ac:dyDescent="0.3">
      <c r="A2988">
        <v>86718</v>
      </c>
      <c r="B2988">
        <v>1</v>
      </c>
      <c r="C2988">
        <v>44</v>
      </c>
      <c r="D2988">
        <v>18773.7</v>
      </c>
      <c r="E2988">
        <v>18472.82</v>
      </c>
      <c r="F2988">
        <v>1</v>
      </c>
      <c r="G2988">
        <v>123</v>
      </c>
      <c r="J2988" s="1">
        <v>11.989999999999998</v>
      </c>
      <c r="K2988" s="1">
        <v>8.9599999999999991</v>
      </c>
      <c r="L2988" s="1">
        <f t="shared" si="46"/>
        <v>10.474999999999998</v>
      </c>
      <c r="M2988">
        <v>14</v>
      </c>
      <c r="N2988">
        <v>0.08</v>
      </c>
    </row>
    <row r="2989" spans="1:14" x14ac:dyDescent="0.3">
      <c r="A2989">
        <v>86719</v>
      </c>
      <c r="B2989">
        <v>1</v>
      </c>
      <c r="C2989">
        <v>62</v>
      </c>
      <c r="D2989">
        <v>12472.98</v>
      </c>
      <c r="E2989">
        <v>12394.62</v>
      </c>
      <c r="F2989">
        <v>2</v>
      </c>
      <c r="G2989">
        <v>122</v>
      </c>
      <c r="J2989" s="2" t="e">
        <v>#NULL!</v>
      </c>
      <c r="K2989" s="2" t="e">
        <v>#NULL!</v>
      </c>
      <c r="L2989" s="1" t="e">
        <f t="shared" si="46"/>
        <v>#NULL!</v>
      </c>
      <c r="M2989">
        <v>10</v>
      </c>
      <c r="N2989">
        <v>1.7</v>
      </c>
    </row>
    <row r="2990" spans="1:14" x14ac:dyDescent="0.3">
      <c r="A2990">
        <v>86720</v>
      </c>
      <c r="B2990">
        <v>2</v>
      </c>
      <c r="C2990">
        <v>34</v>
      </c>
      <c r="D2990">
        <v>31606.36</v>
      </c>
      <c r="E2990">
        <v>32735.86</v>
      </c>
      <c r="F2990">
        <v>2</v>
      </c>
      <c r="G2990">
        <v>121</v>
      </c>
      <c r="J2990" s="1">
        <v>9.17</v>
      </c>
      <c r="K2990" s="1">
        <v>6.28</v>
      </c>
      <c r="L2990" s="1">
        <f t="shared" si="46"/>
        <v>7.7249999999999996</v>
      </c>
      <c r="M2990">
        <v>10</v>
      </c>
      <c r="N2990">
        <v>0.2</v>
      </c>
    </row>
    <row r="2991" spans="1:14" x14ac:dyDescent="0.3">
      <c r="A2991">
        <v>86721</v>
      </c>
      <c r="B2991">
        <v>1</v>
      </c>
      <c r="C2991">
        <v>2</v>
      </c>
      <c r="D2991">
        <v>13813.71</v>
      </c>
      <c r="E2991">
        <v>0</v>
      </c>
      <c r="F2991">
        <v>2</v>
      </c>
      <c r="G2991">
        <v>125</v>
      </c>
      <c r="J2991" s="1">
        <v>7.16</v>
      </c>
      <c r="K2991" s="1">
        <v>10.620000000000001</v>
      </c>
      <c r="L2991" s="1">
        <f t="shared" si="46"/>
        <v>8.89</v>
      </c>
      <c r="M2991">
        <v>0</v>
      </c>
      <c r="N2991">
        <v>0.08</v>
      </c>
    </row>
    <row r="2992" spans="1:14" x14ac:dyDescent="0.3">
      <c r="A2992">
        <v>86722</v>
      </c>
      <c r="B2992">
        <v>2</v>
      </c>
      <c r="C2992">
        <v>40</v>
      </c>
      <c r="D2992">
        <v>16583.73</v>
      </c>
      <c r="E2992">
        <v>16630.509999999998</v>
      </c>
      <c r="F2992">
        <v>2</v>
      </c>
      <c r="G2992">
        <v>129</v>
      </c>
      <c r="J2992" s="2" t="e">
        <v>#NULL!</v>
      </c>
      <c r="K2992" s="2" t="e">
        <v>#NULL!</v>
      </c>
      <c r="L2992" s="1" t="e">
        <f t="shared" si="46"/>
        <v>#NULL!</v>
      </c>
      <c r="M2992">
        <v>14</v>
      </c>
      <c r="N2992">
        <v>0.7</v>
      </c>
    </row>
    <row r="2993" spans="1:14" x14ac:dyDescent="0.3">
      <c r="A2993">
        <v>86723</v>
      </c>
      <c r="B2993">
        <v>1</v>
      </c>
      <c r="C2993">
        <v>10</v>
      </c>
      <c r="D2993">
        <v>11339.53</v>
      </c>
      <c r="E2993">
        <v>0</v>
      </c>
      <c r="F2993">
        <v>2</v>
      </c>
      <c r="G2993">
        <v>120</v>
      </c>
      <c r="J2993" s="2" t="e">
        <v>#NULL!</v>
      </c>
      <c r="K2993" s="2" t="e">
        <v>#NULL!</v>
      </c>
      <c r="L2993" s="1" t="e">
        <f t="shared" si="46"/>
        <v>#NULL!</v>
      </c>
      <c r="M2993">
        <v>1</v>
      </c>
      <c r="N2993">
        <v>1.4</v>
      </c>
    </row>
    <row r="2994" spans="1:14" x14ac:dyDescent="0.3">
      <c r="A2994">
        <v>86724</v>
      </c>
      <c r="B2994">
        <v>2</v>
      </c>
      <c r="C2994">
        <v>12</v>
      </c>
      <c r="D2994">
        <v>17192.36</v>
      </c>
      <c r="E2994">
        <v>16645.650000000001</v>
      </c>
      <c r="F2994">
        <v>2</v>
      </c>
      <c r="G2994">
        <v>120</v>
      </c>
      <c r="J2994" s="1">
        <v>2.8099999999999996</v>
      </c>
      <c r="K2994" s="2" t="e">
        <v>#NULL!</v>
      </c>
      <c r="L2994" s="1">
        <f t="shared" si="46"/>
        <v>2.8099999999999996</v>
      </c>
      <c r="M2994">
        <v>12</v>
      </c>
      <c r="N2994">
        <v>0.6</v>
      </c>
    </row>
    <row r="2995" spans="1:14" x14ac:dyDescent="0.3">
      <c r="A2995">
        <v>86725</v>
      </c>
      <c r="B2995">
        <v>1</v>
      </c>
      <c r="C2995">
        <v>8</v>
      </c>
      <c r="D2995">
        <v>8709.65</v>
      </c>
      <c r="E2995">
        <v>8946.7199999999993</v>
      </c>
      <c r="F2995">
        <v>2</v>
      </c>
      <c r="G2995">
        <v>119</v>
      </c>
      <c r="J2995" s="1">
        <v>12.15</v>
      </c>
      <c r="K2995" s="1">
        <v>7.42</v>
      </c>
      <c r="L2995" s="1">
        <f t="shared" si="46"/>
        <v>9.7850000000000001</v>
      </c>
      <c r="M2995">
        <v>2</v>
      </c>
      <c r="N2995">
        <v>1.6</v>
      </c>
    </row>
    <row r="2996" spans="1:14" x14ac:dyDescent="0.3">
      <c r="A2996">
        <v>86726</v>
      </c>
      <c r="B2996">
        <v>1</v>
      </c>
      <c r="C2996">
        <v>3</v>
      </c>
      <c r="D2996">
        <v>13841.26</v>
      </c>
      <c r="E2996">
        <v>15265.58</v>
      </c>
      <c r="F2996">
        <v>1</v>
      </c>
      <c r="G2996">
        <v>127</v>
      </c>
      <c r="J2996" s="1">
        <v>10.52</v>
      </c>
      <c r="K2996" s="1">
        <v>4.26</v>
      </c>
      <c r="L2996" s="1">
        <f t="shared" si="46"/>
        <v>7.39</v>
      </c>
      <c r="M2996">
        <v>3</v>
      </c>
      <c r="N2996">
        <v>1</v>
      </c>
    </row>
    <row r="2997" spans="1:14" x14ac:dyDescent="0.3">
      <c r="A2997">
        <v>86727</v>
      </c>
      <c r="B2997">
        <v>1</v>
      </c>
      <c r="C2997">
        <v>41</v>
      </c>
      <c r="D2997">
        <v>37232.18</v>
      </c>
      <c r="E2997">
        <v>37088.57</v>
      </c>
      <c r="F2997">
        <v>2</v>
      </c>
      <c r="G2997">
        <v>120</v>
      </c>
      <c r="J2997" s="1">
        <v>4.22</v>
      </c>
      <c r="K2997" s="1">
        <v>14.890000000000002</v>
      </c>
      <c r="L2997" s="1">
        <f t="shared" si="46"/>
        <v>9.5550000000000015</v>
      </c>
      <c r="M2997">
        <v>2</v>
      </c>
      <c r="N2997">
        <v>2</v>
      </c>
    </row>
    <row r="2998" spans="1:14" x14ac:dyDescent="0.3">
      <c r="A2998">
        <v>86728</v>
      </c>
      <c r="B2998">
        <v>2</v>
      </c>
      <c r="C2998">
        <v>32</v>
      </c>
      <c r="D2998">
        <v>26420.06</v>
      </c>
      <c r="E2998">
        <v>27636.17</v>
      </c>
      <c r="F2998">
        <v>1</v>
      </c>
      <c r="G2998">
        <v>124</v>
      </c>
      <c r="J2998" s="1">
        <v>9.8799999999999972</v>
      </c>
      <c r="K2998" s="1">
        <v>5.1800000000000006</v>
      </c>
      <c r="L2998" s="1">
        <f t="shared" si="46"/>
        <v>7.5299999999999994</v>
      </c>
      <c r="M2998">
        <v>12</v>
      </c>
      <c r="N2998">
        <v>4.2</v>
      </c>
    </row>
    <row r="2999" spans="1:14" x14ac:dyDescent="0.3">
      <c r="A2999">
        <v>86729</v>
      </c>
      <c r="B2999">
        <v>1</v>
      </c>
      <c r="C2999">
        <v>17</v>
      </c>
      <c r="D2999">
        <v>43455.47</v>
      </c>
      <c r="E2999">
        <v>44891.14</v>
      </c>
      <c r="F2999">
        <v>1</v>
      </c>
      <c r="G2999">
        <v>131</v>
      </c>
      <c r="J2999" s="1">
        <v>8.01</v>
      </c>
      <c r="K2999" s="2" t="e">
        <v>#NULL!</v>
      </c>
      <c r="L2999" s="1">
        <f t="shared" si="46"/>
        <v>8.01</v>
      </c>
      <c r="M2999">
        <v>2</v>
      </c>
      <c r="N2999">
        <v>0.3</v>
      </c>
    </row>
    <row r="3000" spans="1:14" x14ac:dyDescent="0.3">
      <c r="A3000">
        <v>86730</v>
      </c>
      <c r="B3000">
        <v>1</v>
      </c>
      <c r="C3000">
        <v>78</v>
      </c>
      <c r="D3000">
        <v>12148.05</v>
      </c>
      <c r="E3000">
        <v>12320.31</v>
      </c>
      <c r="F3000">
        <v>1</v>
      </c>
      <c r="G3000">
        <v>131</v>
      </c>
      <c r="J3000" s="1">
        <v>10.399999999999999</v>
      </c>
      <c r="K3000" s="1">
        <v>11.23</v>
      </c>
      <c r="L3000" s="1">
        <f t="shared" si="46"/>
        <v>10.815</v>
      </c>
      <c r="M3000">
        <v>4</v>
      </c>
      <c r="N3000">
        <v>1.2</v>
      </c>
    </row>
    <row r="3001" spans="1:14" x14ac:dyDescent="0.3">
      <c r="A3001">
        <v>86731</v>
      </c>
      <c r="B3001">
        <v>1</v>
      </c>
      <c r="C3001">
        <v>29</v>
      </c>
      <c r="D3001">
        <v>35502.5</v>
      </c>
      <c r="E3001">
        <v>42336.26</v>
      </c>
      <c r="F3001">
        <v>2</v>
      </c>
      <c r="G3001">
        <v>128</v>
      </c>
      <c r="J3001" s="1">
        <v>16.099999999999998</v>
      </c>
      <c r="K3001" s="1">
        <v>4.1899999999999995</v>
      </c>
      <c r="L3001" s="1">
        <f t="shared" si="46"/>
        <v>10.145</v>
      </c>
      <c r="M3001">
        <v>10</v>
      </c>
      <c r="N3001">
        <v>0.08</v>
      </c>
    </row>
    <row r="3002" spans="1:14" x14ac:dyDescent="0.3">
      <c r="A3002">
        <v>86732</v>
      </c>
      <c r="B3002">
        <v>1</v>
      </c>
      <c r="C3002">
        <v>69</v>
      </c>
      <c r="D3002">
        <v>9490.25</v>
      </c>
      <c r="E3002">
        <v>9166.2999999999993</v>
      </c>
      <c r="F3002">
        <v>2</v>
      </c>
      <c r="G3002">
        <v>123</v>
      </c>
      <c r="J3002" s="1">
        <v>11.159999999999998</v>
      </c>
      <c r="K3002" s="1">
        <v>10.94</v>
      </c>
      <c r="L3002" s="1">
        <f t="shared" si="46"/>
        <v>11.049999999999999</v>
      </c>
      <c r="M3002">
        <v>0</v>
      </c>
      <c r="N3002">
        <v>0.08</v>
      </c>
    </row>
    <row r="3003" spans="1:14" x14ac:dyDescent="0.3">
      <c r="A3003">
        <v>86733</v>
      </c>
      <c r="B3003">
        <v>1</v>
      </c>
      <c r="C3003">
        <v>35</v>
      </c>
      <c r="D3003">
        <v>126038.02</v>
      </c>
      <c r="E3003">
        <v>129937.59</v>
      </c>
      <c r="F3003">
        <v>2</v>
      </c>
      <c r="G3003">
        <v>121</v>
      </c>
      <c r="J3003" s="2" t="e">
        <v>#NULL!</v>
      </c>
      <c r="K3003" s="2" t="e">
        <v>#NULL!</v>
      </c>
      <c r="L3003" s="1" t="e">
        <f t="shared" si="46"/>
        <v>#NULL!</v>
      </c>
      <c r="M3003">
        <v>5</v>
      </c>
      <c r="N3003">
        <v>0.08</v>
      </c>
    </row>
    <row r="3004" spans="1:14" x14ac:dyDescent="0.3">
      <c r="A3004">
        <v>86734</v>
      </c>
      <c r="B3004">
        <v>1</v>
      </c>
      <c r="C3004">
        <v>7</v>
      </c>
      <c r="D3004">
        <v>11885.42</v>
      </c>
      <c r="E3004">
        <v>12242.03</v>
      </c>
      <c r="F3004">
        <v>1</v>
      </c>
      <c r="G3004">
        <v>128</v>
      </c>
      <c r="J3004" s="1">
        <v>3.4499999999999997</v>
      </c>
      <c r="K3004" s="2" t="e">
        <v>#NULL!</v>
      </c>
      <c r="L3004" s="1">
        <f t="shared" si="46"/>
        <v>3.4499999999999997</v>
      </c>
      <c r="M3004">
        <v>11</v>
      </c>
      <c r="N3004">
        <v>0.08</v>
      </c>
    </row>
    <row r="3005" spans="1:14" x14ac:dyDescent="0.3">
      <c r="A3005">
        <v>86735</v>
      </c>
      <c r="B3005">
        <v>2</v>
      </c>
      <c r="C3005">
        <v>3</v>
      </c>
      <c r="D3005">
        <v>9554.2199999999993</v>
      </c>
      <c r="E3005">
        <v>11239.07</v>
      </c>
      <c r="F3005">
        <v>2</v>
      </c>
      <c r="G3005">
        <v>131</v>
      </c>
      <c r="J3005" s="2" t="e">
        <v>#NULL!</v>
      </c>
      <c r="K3005" s="2" t="e">
        <v>#NULL!</v>
      </c>
      <c r="L3005" s="1" t="e">
        <f t="shared" si="46"/>
        <v>#NULL!</v>
      </c>
      <c r="M3005">
        <v>4</v>
      </c>
      <c r="N3005">
        <v>1.7</v>
      </c>
    </row>
    <row r="3006" spans="1:14" x14ac:dyDescent="0.3">
      <c r="A3006">
        <v>86736</v>
      </c>
      <c r="B3006">
        <v>2</v>
      </c>
      <c r="C3006">
        <v>45</v>
      </c>
      <c r="D3006">
        <v>131728.6</v>
      </c>
      <c r="E3006">
        <v>134925.15</v>
      </c>
      <c r="F3006">
        <v>2</v>
      </c>
      <c r="G3006">
        <v>128</v>
      </c>
      <c r="J3006" s="1">
        <v>11.809999999999997</v>
      </c>
      <c r="K3006" s="1">
        <v>13.59</v>
      </c>
      <c r="L3006" s="1">
        <f t="shared" si="46"/>
        <v>12.7</v>
      </c>
      <c r="M3006">
        <v>3</v>
      </c>
      <c r="N3006">
        <v>1.6</v>
      </c>
    </row>
    <row r="3007" spans="1:14" x14ac:dyDescent="0.3">
      <c r="A3007">
        <v>86737</v>
      </c>
      <c r="B3007">
        <v>1</v>
      </c>
      <c r="C3007">
        <v>50</v>
      </c>
      <c r="D3007">
        <v>23892.13</v>
      </c>
      <c r="E3007">
        <v>26853.759999999998</v>
      </c>
      <c r="F3007">
        <v>1</v>
      </c>
      <c r="G3007">
        <v>127</v>
      </c>
      <c r="J3007" s="1">
        <v>12.740000000000002</v>
      </c>
      <c r="K3007" s="1">
        <v>17.149999999999999</v>
      </c>
      <c r="L3007" s="1">
        <f t="shared" si="46"/>
        <v>14.945</v>
      </c>
      <c r="M3007">
        <v>10</v>
      </c>
      <c r="N3007">
        <v>3.3</v>
      </c>
    </row>
    <row r="3008" spans="1:14" x14ac:dyDescent="0.3">
      <c r="A3008">
        <v>86738</v>
      </c>
      <c r="B3008">
        <v>2</v>
      </c>
      <c r="C3008">
        <v>11</v>
      </c>
      <c r="D3008">
        <v>13414.04</v>
      </c>
      <c r="E3008">
        <v>13497.88</v>
      </c>
      <c r="F3008">
        <v>2</v>
      </c>
      <c r="G3008">
        <v>130</v>
      </c>
      <c r="J3008" s="1">
        <v>6.2899999999999991</v>
      </c>
      <c r="K3008" s="1">
        <v>8.6</v>
      </c>
      <c r="L3008" s="1">
        <f t="shared" si="46"/>
        <v>7.4449999999999994</v>
      </c>
      <c r="M3008">
        <v>0</v>
      </c>
      <c r="N3008">
        <v>0.08</v>
      </c>
    </row>
    <row r="3009" spans="1:14" x14ac:dyDescent="0.3">
      <c r="A3009">
        <v>86739</v>
      </c>
      <c r="B3009">
        <v>1</v>
      </c>
      <c r="C3009">
        <v>2</v>
      </c>
      <c r="D3009">
        <v>13503.47</v>
      </c>
      <c r="E3009">
        <v>15701.26</v>
      </c>
      <c r="F3009">
        <v>1</v>
      </c>
      <c r="G3009">
        <v>122</v>
      </c>
      <c r="J3009" s="1">
        <v>7.0400000000000009</v>
      </c>
      <c r="K3009" s="1">
        <v>5.1100000000000003</v>
      </c>
      <c r="L3009" s="1">
        <f t="shared" si="46"/>
        <v>6.0750000000000011</v>
      </c>
      <c r="M3009" s="2" t="e">
        <v>#NULL!</v>
      </c>
      <c r="N3009">
        <v>2.1</v>
      </c>
    </row>
    <row r="3010" spans="1:14" x14ac:dyDescent="0.3">
      <c r="A3010">
        <v>86740</v>
      </c>
      <c r="B3010">
        <v>1</v>
      </c>
      <c r="C3010">
        <v>57</v>
      </c>
      <c r="D3010">
        <v>17868.86</v>
      </c>
      <c r="E3010">
        <v>18478.28</v>
      </c>
      <c r="F3010">
        <v>1</v>
      </c>
      <c r="G3010">
        <v>127</v>
      </c>
      <c r="J3010" s="1">
        <v>8.17</v>
      </c>
      <c r="K3010" s="1">
        <v>9.8000000000000007</v>
      </c>
      <c r="L3010" s="1">
        <f t="shared" si="46"/>
        <v>8.9849999999999994</v>
      </c>
      <c r="M3010">
        <v>0</v>
      </c>
      <c r="N3010">
        <v>0.08</v>
      </c>
    </row>
    <row r="3011" spans="1:14" x14ac:dyDescent="0.3">
      <c r="A3011">
        <v>86741</v>
      </c>
      <c r="B3011">
        <v>2</v>
      </c>
      <c r="C3011">
        <v>77</v>
      </c>
      <c r="D3011">
        <v>17309.36</v>
      </c>
      <c r="E3011">
        <v>16901.95</v>
      </c>
      <c r="F3011">
        <v>2</v>
      </c>
      <c r="G3011">
        <v>131</v>
      </c>
      <c r="J3011" s="1">
        <v>4.88</v>
      </c>
      <c r="K3011" s="1">
        <v>4.4000000000000004</v>
      </c>
      <c r="L3011" s="1">
        <f t="shared" ref="L3011:L3074" si="47">IF(AND(ISNUMBER(J3011),ISNUMBER(K3011)),AVERAGE(J3011,K3011),IF(ISNUMBER(J3011),J3011,K3011))</f>
        <v>4.6400000000000006</v>
      </c>
      <c r="M3011">
        <v>0</v>
      </c>
      <c r="N3011">
        <v>2.1</v>
      </c>
    </row>
    <row r="3012" spans="1:14" x14ac:dyDescent="0.3">
      <c r="A3012">
        <v>86742</v>
      </c>
      <c r="B3012">
        <v>1</v>
      </c>
      <c r="C3012">
        <v>54</v>
      </c>
      <c r="D3012">
        <v>40781.050000000003</v>
      </c>
      <c r="E3012">
        <v>41422.29</v>
      </c>
      <c r="F3012">
        <v>2</v>
      </c>
      <c r="G3012">
        <v>127</v>
      </c>
      <c r="J3012" s="1">
        <v>21.07</v>
      </c>
      <c r="K3012" s="1">
        <v>9.81</v>
      </c>
      <c r="L3012" s="1">
        <f t="shared" si="47"/>
        <v>15.440000000000001</v>
      </c>
      <c r="M3012">
        <v>15</v>
      </c>
      <c r="N3012">
        <v>0.2</v>
      </c>
    </row>
    <row r="3013" spans="1:14" x14ac:dyDescent="0.3">
      <c r="A3013">
        <v>86743</v>
      </c>
      <c r="B3013">
        <v>2</v>
      </c>
      <c r="C3013">
        <v>8</v>
      </c>
      <c r="D3013">
        <v>10073.370000000001</v>
      </c>
      <c r="E3013">
        <v>9968.14</v>
      </c>
      <c r="F3013">
        <v>2</v>
      </c>
      <c r="G3013">
        <v>122</v>
      </c>
      <c r="J3013" s="1">
        <v>6.65</v>
      </c>
      <c r="K3013" s="2" t="e">
        <v>#NULL!</v>
      </c>
      <c r="L3013" s="1">
        <f t="shared" si="47"/>
        <v>6.65</v>
      </c>
      <c r="M3013">
        <v>2</v>
      </c>
      <c r="N3013">
        <v>0.08</v>
      </c>
    </row>
    <row r="3014" spans="1:14" x14ac:dyDescent="0.3">
      <c r="A3014">
        <v>86744</v>
      </c>
      <c r="B3014">
        <v>1</v>
      </c>
      <c r="C3014">
        <v>25</v>
      </c>
      <c r="D3014">
        <v>28183.87</v>
      </c>
      <c r="E3014">
        <v>28120.2</v>
      </c>
      <c r="F3014">
        <v>2</v>
      </c>
      <c r="G3014">
        <v>132</v>
      </c>
      <c r="J3014" s="1">
        <v>15.07</v>
      </c>
      <c r="K3014" s="1">
        <v>15.45</v>
      </c>
      <c r="L3014" s="1">
        <f t="shared" si="47"/>
        <v>15.26</v>
      </c>
      <c r="M3014">
        <v>1</v>
      </c>
      <c r="N3014">
        <v>2.6</v>
      </c>
    </row>
    <row r="3015" spans="1:14" x14ac:dyDescent="0.3">
      <c r="A3015">
        <v>86745</v>
      </c>
      <c r="B3015">
        <v>1</v>
      </c>
      <c r="C3015">
        <v>65</v>
      </c>
      <c r="D3015">
        <v>8426.01</v>
      </c>
      <c r="E3015">
        <v>8138.39</v>
      </c>
      <c r="F3015">
        <v>1</v>
      </c>
      <c r="G3015">
        <v>124</v>
      </c>
      <c r="J3015" s="1">
        <v>15.489999999999998</v>
      </c>
      <c r="K3015" s="1">
        <v>10.359999999999998</v>
      </c>
      <c r="L3015" s="1">
        <f t="shared" si="47"/>
        <v>12.924999999999997</v>
      </c>
      <c r="M3015">
        <v>5</v>
      </c>
      <c r="N3015">
        <v>4.7</v>
      </c>
    </row>
    <row r="3016" spans="1:14" x14ac:dyDescent="0.3">
      <c r="A3016">
        <v>86746</v>
      </c>
      <c r="B3016">
        <v>2</v>
      </c>
      <c r="C3016">
        <v>53</v>
      </c>
      <c r="D3016">
        <v>63030.02</v>
      </c>
      <c r="E3016">
        <v>65357.23</v>
      </c>
      <c r="F3016">
        <v>1</v>
      </c>
      <c r="G3016">
        <v>127</v>
      </c>
      <c r="J3016" s="1">
        <v>20.320000000000007</v>
      </c>
      <c r="K3016" s="1">
        <v>21.3</v>
      </c>
      <c r="L3016" s="1">
        <f t="shared" si="47"/>
        <v>20.810000000000002</v>
      </c>
      <c r="M3016">
        <v>13</v>
      </c>
      <c r="N3016">
        <v>1.1000000000000001</v>
      </c>
    </row>
    <row r="3017" spans="1:14" x14ac:dyDescent="0.3">
      <c r="A3017">
        <v>86747</v>
      </c>
      <c r="B3017">
        <v>1</v>
      </c>
      <c r="C3017">
        <v>47</v>
      </c>
      <c r="D3017">
        <v>72991.05</v>
      </c>
      <c r="E3017">
        <v>75446.19</v>
      </c>
      <c r="F3017">
        <v>1</v>
      </c>
      <c r="G3017">
        <v>131</v>
      </c>
      <c r="J3017" s="1">
        <v>2.9899999999999998</v>
      </c>
      <c r="K3017" s="1">
        <v>5.73</v>
      </c>
      <c r="L3017" s="1">
        <f t="shared" si="47"/>
        <v>4.3600000000000003</v>
      </c>
      <c r="M3017">
        <v>13</v>
      </c>
      <c r="N3017">
        <v>1.5</v>
      </c>
    </row>
    <row r="3018" spans="1:14" x14ac:dyDescent="0.3">
      <c r="A3018">
        <v>86748</v>
      </c>
      <c r="B3018">
        <v>1</v>
      </c>
      <c r="C3018">
        <v>63</v>
      </c>
      <c r="D3018">
        <v>13776.28</v>
      </c>
      <c r="E3018">
        <v>13381.91</v>
      </c>
      <c r="F3018">
        <v>2</v>
      </c>
      <c r="G3018">
        <v>130</v>
      </c>
      <c r="J3018" s="1">
        <v>3.89</v>
      </c>
      <c r="K3018" s="1">
        <v>3.9599999999999995</v>
      </c>
      <c r="L3018" s="1">
        <f t="shared" si="47"/>
        <v>3.9249999999999998</v>
      </c>
      <c r="M3018">
        <v>1</v>
      </c>
      <c r="N3018">
        <v>1</v>
      </c>
    </row>
    <row r="3019" spans="1:14" x14ac:dyDescent="0.3">
      <c r="A3019">
        <v>86749</v>
      </c>
      <c r="B3019">
        <v>2</v>
      </c>
      <c r="C3019">
        <v>1</v>
      </c>
      <c r="D3019">
        <v>7318.14</v>
      </c>
      <c r="E3019">
        <v>7606.9</v>
      </c>
      <c r="F3019">
        <v>2</v>
      </c>
      <c r="G3019">
        <v>133</v>
      </c>
      <c r="J3019" s="1">
        <v>10.77</v>
      </c>
      <c r="K3019" s="1">
        <v>10.52</v>
      </c>
      <c r="L3019" s="1">
        <f t="shared" si="47"/>
        <v>10.645</v>
      </c>
      <c r="M3019" s="2" t="e">
        <v>#NULL!</v>
      </c>
      <c r="N3019">
        <v>1.7</v>
      </c>
    </row>
    <row r="3020" spans="1:14" x14ac:dyDescent="0.3">
      <c r="A3020">
        <v>86750</v>
      </c>
      <c r="B3020">
        <v>1</v>
      </c>
      <c r="C3020">
        <v>2</v>
      </c>
      <c r="D3020">
        <v>30175.96</v>
      </c>
      <c r="E3020">
        <v>31041.57</v>
      </c>
      <c r="F3020">
        <v>2</v>
      </c>
      <c r="G3020">
        <v>127</v>
      </c>
      <c r="J3020" s="1">
        <v>11.27</v>
      </c>
      <c r="K3020" s="2" t="e">
        <v>#NULL!</v>
      </c>
      <c r="L3020" s="1">
        <f t="shared" si="47"/>
        <v>11.27</v>
      </c>
      <c r="M3020">
        <v>12</v>
      </c>
      <c r="N3020">
        <v>3.7</v>
      </c>
    </row>
    <row r="3021" spans="1:14" x14ac:dyDescent="0.3">
      <c r="A3021">
        <v>86751</v>
      </c>
      <c r="B3021">
        <v>2</v>
      </c>
      <c r="C3021">
        <v>1</v>
      </c>
      <c r="D3021">
        <v>9567.98</v>
      </c>
      <c r="E3021">
        <v>10063.84</v>
      </c>
      <c r="F3021">
        <v>1</v>
      </c>
      <c r="G3021">
        <v>124</v>
      </c>
      <c r="J3021" s="1">
        <v>7.85</v>
      </c>
      <c r="K3021" s="2" t="e">
        <v>#NULL!</v>
      </c>
      <c r="L3021" s="1">
        <f t="shared" si="47"/>
        <v>7.85</v>
      </c>
      <c r="M3021">
        <v>11</v>
      </c>
      <c r="N3021">
        <v>12.8</v>
      </c>
    </row>
    <row r="3022" spans="1:14" x14ac:dyDescent="0.3">
      <c r="A3022">
        <v>86752</v>
      </c>
      <c r="B3022">
        <v>2</v>
      </c>
      <c r="C3022">
        <v>35</v>
      </c>
      <c r="D3022">
        <v>50693.599999999999</v>
      </c>
      <c r="E3022">
        <v>52093.18</v>
      </c>
      <c r="F3022">
        <v>1</v>
      </c>
      <c r="G3022">
        <v>130</v>
      </c>
      <c r="J3022" s="2" t="e">
        <v>#NULL!</v>
      </c>
      <c r="K3022" s="2" t="e">
        <v>#NULL!</v>
      </c>
      <c r="L3022" s="1" t="e">
        <f t="shared" si="47"/>
        <v>#NULL!</v>
      </c>
      <c r="M3022">
        <v>0</v>
      </c>
      <c r="N3022">
        <v>0.08</v>
      </c>
    </row>
    <row r="3023" spans="1:14" x14ac:dyDescent="0.3">
      <c r="A3023">
        <v>86753</v>
      </c>
      <c r="B3023">
        <v>2</v>
      </c>
      <c r="C3023">
        <v>80</v>
      </c>
      <c r="D3023">
        <v>44923.98</v>
      </c>
      <c r="E3023">
        <v>59519.4</v>
      </c>
      <c r="F3023">
        <v>1</v>
      </c>
      <c r="G3023">
        <v>123</v>
      </c>
      <c r="J3023" s="1">
        <v>15.99</v>
      </c>
      <c r="K3023" s="2" t="e">
        <v>#NULL!</v>
      </c>
      <c r="L3023" s="1">
        <f t="shared" si="47"/>
        <v>15.99</v>
      </c>
      <c r="M3023">
        <v>0</v>
      </c>
      <c r="N3023">
        <v>0.4</v>
      </c>
    </row>
    <row r="3024" spans="1:14" x14ac:dyDescent="0.3">
      <c r="A3024">
        <v>86754</v>
      </c>
      <c r="B3024">
        <v>1</v>
      </c>
      <c r="C3024">
        <v>18</v>
      </c>
      <c r="D3024">
        <v>15348.62</v>
      </c>
      <c r="E3024">
        <v>15203.18</v>
      </c>
      <c r="F3024">
        <v>1</v>
      </c>
      <c r="G3024">
        <v>125</v>
      </c>
      <c r="J3024" s="1">
        <v>20.190000000000001</v>
      </c>
      <c r="K3024" s="1">
        <v>19.809999999999999</v>
      </c>
      <c r="L3024" s="1">
        <f t="shared" si="47"/>
        <v>20</v>
      </c>
      <c r="M3024">
        <v>4</v>
      </c>
      <c r="N3024">
        <v>1.8</v>
      </c>
    </row>
    <row r="3025" spans="1:14" x14ac:dyDescent="0.3">
      <c r="A3025">
        <v>86755</v>
      </c>
      <c r="B3025">
        <v>1</v>
      </c>
      <c r="C3025">
        <v>28</v>
      </c>
      <c r="D3025">
        <v>76371.460000000006</v>
      </c>
      <c r="E3025">
        <v>81921.14</v>
      </c>
      <c r="F3025">
        <v>2</v>
      </c>
      <c r="G3025">
        <v>132</v>
      </c>
      <c r="J3025" s="1">
        <v>10.790000000000001</v>
      </c>
      <c r="K3025" s="1">
        <v>7.1100000000000012</v>
      </c>
      <c r="L3025" s="1">
        <f t="shared" si="47"/>
        <v>8.9500000000000011</v>
      </c>
      <c r="M3025">
        <v>0</v>
      </c>
      <c r="N3025">
        <v>2.7</v>
      </c>
    </row>
    <row r="3026" spans="1:14" x14ac:dyDescent="0.3">
      <c r="A3026">
        <v>86756</v>
      </c>
      <c r="B3026">
        <v>2</v>
      </c>
      <c r="C3026">
        <v>61</v>
      </c>
      <c r="D3026">
        <v>155224.04</v>
      </c>
      <c r="E3026">
        <v>155059.44</v>
      </c>
      <c r="F3026">
        <v>1</v>
      </c>
      <c r="G3026">
        <v>125</v>
      </c>
      <c r="J3026" s="1">
        <v>16.22</v>
      </c>
      <c r="K3026" s="1">
        <v>12.429999999999998</v>
      </c>
      <c r="L3026" s="1">
        <f t="shared" si="47"/>
        <v>14.324999999999999</v>
      </c>
      <c r="M3026">
        <v>3</v>
      </c>
      <c r="N3026">
        <v>2.7</v>
      </c>
    </row>
    <row r="3027" spans="1:14" x14ac:dyDescent="0.3">
      <c r="A3027">
        <v>86757</v>
      </c>
      <c r="B3027">
        <v>1</v>
      </c>
      <c r="C3027">
        <v>78</v>
      </c>
      <c r="D3027">
        <v>8780.1</v>
      </c>
      <c r="E3027">
        <v>12097.23</v>
      </c>
      <c r="F3027">
        <v>2</v>
      </c>
      <c r="G3027">
        <v>133</v>
      </c>
      <c r="J3027" s="1">
        <v>4.1500000000000004</v>
      </c>
      <c r="K3027" s="1">
        <v>2.74</v>
      </c>
      <c r="L3027" s="1">
        <f t="shared" si="47"/>
        <v>3.4450000000000003</v>
      </c>
      <c r="M3027">
        <v>2</v>
      </c>
      <c r="N3027">
        <v>2.2000000000000002</v>
      </c>
    </row>
    <row r="3028" spans="1:14" x14ac:dyDescent="0.3">
      <c r="A3028">
        <v>86758</v>
      </c>
      <c r="B3028">
        <v>1</v>
      </c>
      <c r="C3028">
        <v>7</v>
      </c>
      <c r="D3028">
        <v>35838.300000000003</v>
      </c>
      <c r="E3028">
        <v>41087.760000000002</v>
      </c>
      <c r="F3028">
        <v>1</v>
      </c>
      <c r="G3028">
        <v>119</v>
      </c>
      <c r="J3028" s="1">
        <v>6.74</v>
      </c>
      <c r="K3028" s="1">
        <v>6.620000000000001</v>
      </c>
      <c r="L3028" s="1">
        <f t="shared" si="47"/>
        <v>6.6800000000000006</v>
      </c>
      <c r="M3028">
        <v>0</v>
      </c>
      <c r="N3028">
        <v>3.9</v>
      </c>
    </row>
    <row r="3029" spans="1:14" x14ac:dyDescent="0.3">
      <c r="A3029">
        <v>86759</v>
      </c>
      <c r="B3029">
        <v>2</v>
      </c>
      <c r="C3029">
        <v>60</v>
      </c>
      <c r="D3029">
        <v>16128.92</v>
      </c>
      <c r="E3029">
        <v>21856.46</v>
      </c>
      <c r="F3029">
        <v>2</v>
      </c>
      <c r="G3029">
        <v>133</v>
      </c>
      <c r="J3029" s="1">
        <v>7.9499999999999975</v>
      </c>
      <c r="K3029" s="1">
        <v>2.9699999999999998</v>
      </c>
      <c r="L3029" s="1">
        <f t="shared" si="47"/>
        <v>5.4599999999999991</v>
      </c>
      <c r="M3029">
        <v>1</v>
      </c>
      <c r="N3029">
        <v>0.08</v>
      </c>
    </row>
    <row r="3030" spans="1:14" x14ac:dyDescent="0.3">
      <c r="A3030">
        <v>86760</v>
      </c>
      <c r="B3030">
        <v>1</v>
      </c>
      <c r="C3030">
        <v>6</v>
      </c>
      <c r="D3030">
        <v>11172.91</v>
      </c>
      <c r="E3030">
        <v>11030.26</v>
      </c>
      <c r="F3030">
        <v>2</v>
      </c>
      <c r="G3030">
        <v>122</v>
      </c>
      <c r="J3030" s="1">
        <v>4.0699999999999994</v>
      </c>
      <c r="K3030" s="2" t="e">
        <v>#NULL!</v>
      </c>
      <c r="L3030" s="1">
        <f t="shared" si="47"/>
        <v>4.0699999999999994</v>
      </c>
      <c r="M3030">
        <v>11</v>
      </c>
      <c r="N3030">
        <v>5.4</v>
      </c>
    </row>
    <row r="3031" spans="1:14" x14ac:dyDescent="0.3">
      <c r="A3031">
        <v>86761</v>
      </c>
      <c r="B3031">
        <v>2</v>
      </c>
      <c r="C3031">
        <v>40</v>
      </c>
      <c r="D3031">
        <v>24849.5</v>
      </c>
      <c r="E3031">
        <v>29395.040000000001</v>
      </c>
      <c r="F3031">
        <v>2</v>
      </c>
      <c r="G3031">
        <v>122</v>
      </c>
      <c r="J3031" s="1">
        <v>16.399999999999999</v>
      </c>
      <c r="K3031" s="2" t="e">
        <v>#NULL!</v>
      </c>
      <c r="L3031" s="1">
        <f t="shared" si="47"/>
        <v>16.399999999999999</v>
      </c>
      <c r="M3031">
        <v>4</v>
      </c>
      <c r="N3031">
        <v>0.7</v>
      </c>
    </row>
    <row r="3032" spans="1:14" x14ac:dyDescent="0.3">
      <c r="A3032">
        <v>86762</v>
      </c>
      <c r="B3032">
        <v>1</v>
      </c>
      <c r="C3032">
        <v>7</v>
      </c>
      <c r="D3032">
        <v>10604.87</v>
      </c>
      <c r="E3032">
        <v>10469.469999999999</v>
      </c>
      <c r="F3032">
        <v>1</v>
      </c>
      <c r="G3032">
        <v>133</v>
      </c>
      <c r="J3032" s="1">
        <v>5.46</v>
      </c>
      <c r="K3032" s="1">
        <v>14.24</v>
      </c>
      <c r="L3032" s="1">
        <f t="shared" si="47"/>
        <v>9.85</v>
      </c>
      <c r="M3032">
        <v>12</v>
      </c>
      <c r="N3032">
        <v>7.8</v>
      </c>
    </row>
    <row r="3033" spans="1:14" x14ac:dyDescent="0.3">
      <c r="A3033">
        <v>86763</v>
      </c>
      <c r="B3033">
        <v>1</v>
      </c>
      <c r="C3033">
        <v>11</v>
      </c>
      <c r="D3033">
        <v>37799.99</v>
      </c>
      <c r="E3033">
        <v>37633.800000000003</v>
      </c>
      <c r="F3033">
        <v>1</v>
      </c>
      <c r="G3033">
        <v>132</v>
      </c>
      <c r="J3033" s="1">
        <v>8.84</v>
      </c>
      <c r="K3033" s="1">
        <v>22.11</v>
      </c>
      <c r="L3033" s="1">
        <f t="shared" si="47"/>
        <v>15.475</v>
      </c>
      <c r="M3033">
        <v>3</v>
      </c>
      <c r="N3033">
        <v>0.08</v>
      </c>
    </row>
    <row r="3034" spans="1:14" x14ac:dyDescent="0.3">
      <c r="A3034">
        <v>86764</v>
      </c>
      <c r="B3034">
        <v>1</v>
      </c>
      <c r="C3034">
        <v>19</v>
      </c>
      <c r="D3034">
        <v>19716.16</v>
      </c>
      <c r="E3034">
        <v>19529.34</v>
      </c>
      <c r="F3034">
        <v>1</v>
      </c>
      <c r="G3034">
        <v>127</v>
      </c>
      <c r="J3034" s="1">
        <v>25.19</v>
      </c>
      <c r="K3034" s="1">
        <v>18.569999999999997</v>
      </c>
      <c r="L3034" s="1">
        <f t="shared" si="47"/>
        <v>21.88</v>
      </c>
      <c r="M3034">
        <v>11</v>
      </c>
      <c r="N3034">
        <v>1.8</v>
      </c>
    </row>
    <row r="3035" spans="1:14" x14ac:dyDescent="0.3">
      <c r="A3035">
        <v>86765</v>
      </c>
      <c r="B3035">
        <v>1</v>
      </c>
      <c r="C3035">
        <v>1</v>
      </c>
      <c r="D3035">
        <v>9489.85</v>
      </c>
      <c r="E3035">
        <v>10466.4</v>
      </c>
      <c r="F3035">
        <v>1</v>
      </c>
      <c r="G3035">
        <v>120</v>
      </c>
      <c r="J3035" s="1">
        <v>8.8600000000000012</v>
      </c>
      <c r="K3035" s="1">
        <v>10.71</v>
      </c>
      <c r="L3035" s="1">
        <f t="shared" si="47"/>
        <v>9.7850000000000001</v>
      </c>
      <c r="M3035">
        <v>12</v>
      </c>
      <c r="N3035">
        <v>24.4</v>
      </c>
    </row>
    <row r="3036" spans="1:14" x14ac:dyDescent="0.3">
      <c r="A3036">
        <v>86766</v>
      </c>
      <c r="B3036">
        <v>1</v>
      </c>
      <c r="C3036">
        <v>9</v>
      </c>
      <c r="D3036">
        <v>13746.76</v>
      </c>
      <c r="E3036">
        <v>14619.37</v>
      </c>
      <c r="F3036">
        <v>1</v>
      </c>
      <c r="G3036">
        <v>129</v>
      </c>
      <c r="J3036" s="1">
        <v>6.6</v>
      </c>
      <c r="K3036" s="1">
        <v>2.4200000000000004</v>
      </c>
      <c r="L3036" s="1">
        <f t="shared" si="47"/>
        <v>4.51</v>
      </c>
      <c r="M3036">
        <v>14</v>
      </c>
      <c r="N3036">
        <v>1.5</v>
      </c>
    </row>
    <row r="3037" spans="1:14" x14ac:dyDescent="0.3">
      <c r="A3037">
        <v>86767</v>
      </c>
      <c r="B3037">
        <v>1</v>
      </c>
      <c r="C3037">
        <v>19</v>
      </c>
      <c r="D3037">
        <v>22903.34</v>
      </c>
      <c r="E3037">
        <v>23291.01</v>
      </c>
      <c r="F3037">
        <v>2</v>
      </c>
      <c r="G3037">
        <v>124</v>
      </c>
      <c r="J3037" s="1">
        <v>6.96</v>
      </c>
      <c r="K3037" s="1">
        <v>11.31</v>
      </c>
      <c r="L3037" s="1">
        <f t="shared" si="47"/>
        <v>9.1349999999999998</v>
      </c>
      <c r="M3037">
        <v>10</v>
      </c>
      <c r="N3037">
        <v>0.3</v>
      </c>
    </row>
    <row r="3038" spans="1:14" x14ac:dyDescent="0.3">
      <c r="A3038">
        <v>86768</v>
      </c>
      <c r="B3038">
        <v>1</v>
      </c>
      <c r="C3038">
        <v>14</v>
      </c>
      <c r="D3038">
        <v>16261.63</v>
      </c>
      <c r="E3038">
        <v>15774.57</v>
      </c>
      <c r="F3038">
        <v>1</v>
      </c>
      <c r="G3038">
        <v>121</v>
      </c>
      <c r="J3038" s="1">
        <v>10.520000000000001</v>
      </c>
      <c r="K3038" s="1">
        <v>9.870000000000001</v>
      </c>
      <c r="L3038" s="1">
        <f t="shared" si="47"/>
        <v>10.195</v>
      </c>
      <c r="M3038">
        <v>10</v>
      </c>
      <c r="N3038">
        <v>0.9</v>
      </c>
    </row>
    <row r="3039" spans="1:14" x14ac:dyDescent="0.3">
      <c r="A3039">
        <v>86769</v>
      </c>
      <c r="B3039">
        <v>2</v>
      </c>
      <c r="C3039">
        <v>12</v>
      </c>
      <c r="D3039">
        <v>16048.43</v>
      </c>
      <c r="E3039">
        <v>15538.09</v>
      </c>
      <c r="F3039">
        <v>2</v>
      </c>
      <c r="G3039">
        <v>128</v>
      </c>
      <c r="J3039" s="1">
        <v>9.02</v>
      </c>
      <c r="K3039" s="1">
        <v>5.99</v>
      </c>
      <c r="L3039" s="1">
        <f t="shared" si="47"/>
        <v>7.5049999999999999</v>
      </c>
      <c r="M3039">
        <v>11</v>
      </c>
      <c r="N3039">
        <v>1.8</v>
      </c>
    </row>
    <row r="3040" spans="1:14" x14ac:dyDescent="0.3">
      <c r="A3040">
        <v>86770</v>
      </c>
      <c r="B3040">
        <v>1</v>
      </c>
      <c r="C3040">
        <v>7</v>
      </c>
      <c r="D3040">
        <v>23627.360000000001</v>
      </c>
      <c r="E3040">
        <v>23466.48</v>
      </c>
      <c r="F3040">
        <v>2</v>
      </c>
      <c r="G3040">
        <v>123</v>
      </c>
      <c r="J3040" s="2" t="e">
        <v>#NULL!</v>
      </c>
      <c r="K3040" s="2" t="e">
        <v>#NULL!</v>
      </c>
      <c r="L3040" s="1" t="e">
        <f t="shared" si="47"/>
        <v>#NULL!</v>
      </c>
      <c r="M3040">
        <v>0</v>
      </c>
      <c r="N3040">
        <v>0.08</v>
      </c>
    </row>
    <row r="3041" spans="1:14" x14ac:dyDescent="0.3">
      <c r="A3041">
        <v>86771</v>
      </c>
      <c r="B3041">
        <v>1</v>
      </c>
      <c r="C3041">
        <v>18</v>
      </c>
      <c r="D3041">
        <v>14516.23</v>
      </c>
      <c r="E3041">
        <v>14421.75</v>
      </c>
      <c r="F3041">
        <v>1</v>
      </c>
      <c r="G3041">
        <v>132</v>
      </c>
      <c r="J3041" s="2" t="e">
        <v>#NULL!</v>
      </c>
      <c r="K3041" s="2" t="e">
        <v>#NULL!</v>
      </c>
      <c r="L3041" s="1" t="e">
        <f t="shared" si="47"/>
        <v>#NULL!</v>
      </c>
      <c r="M3041">
        <v>1</v>
      </c>
      <c r="N3041">
        <v>0.08</v>
      </c>
    </row>
    <row r="3042" spans="1:14" x14ac:dyDescent="0.3">
      <c r="A3042">
        <v>86772</v>
      </c>
      <c r="B3042">
        <v>1</v>
      </c>
      <c r="C3042">
        <v>80</v>
      </c>
      <c r="D3042">
        <v>13301.26</v>
      </c>
      <c r="E3042">
        <v>13926.97</v>
      </c>
      <c r="F3042">
        <v>2</v>
      </c>
      <c r="G3042">
        <v>132</v>
      </c>
      <c r="J3042" s="1">
        <v>11.97</v>
      </c>
      <c r="K3042" s="1">
        <v>5.4499999999999993</v>
      </c>
      <c r="L3042" s="1">
        <f t="shared" si="47"/>
        <v>8.7100000000000009</v>
      </c>
      <c r="M3042">
        <v>2</v>
      </c>
      <c r="N3042">
        <v>0.3</v>
      </c>
    </row>
    <row r="3043" spans="1:14" x14ac:dyDescent="0.3">
      <c r="A3043">
        <v>86773</v>
      </c>
      <c r="B3043">
        <v>2</v>
      </c>
      <c r="C3043">
        <v>77</v>
      </c>
      <c r="D3043">
        <v>68911.23</v>
      </c>
      <c r="E3043">
        <v>71938.240000000005</v>
      </c>
      <c r="F3043">
        <v>2</v>
      </c>
      <c r="G3043">
        <v>132</v>
      </c>
      <c r="J3043" s="1">
        <v>9.6</v>
      </c>
      <c r="K3043" s="2" t="e">
        <v>#NULL!</v>
      </c>
      <c r="L3043" s="1">
        <f t="shared" si="47"/>
        <v>9.6</v>
      </c>
      <c r="M3043">
        <v>2</v>
      </c>
      <c r="N3043">
        <v>0.08</v>
      </c>
    </row>
    <row r="3044" spans="1:14" x14ac:dyDescent="0.3">
      <c r="A3044">
        <v>86774</v>
      </c>
      <c r="B3044">
        <v>1</v>
      </c>
      <c r="C3044">
        <v>43</v>
      </c>
      <c r="D3044">
        <v>24831.29</v>
      </c>
      <c r="E3044">
        <v>24609.69</v>
      </c>
      <c r="F3044">
        <v>1</v>
      </c>
      <c r="G3044">
        <v>121</v>
      </c>
      <c r="J3044" s="1">
        <v>13.899999999999999</v>
      </c>
      <c r="K3044" s="1">
        <v>9.3999999999999986</v>
      </c>
      <c r="L3044" s="1">
        <f t="shared" si="47"/>
        <v>11.649999999999999</v>
      </c>
      <c r="M3044">
        <v>2</v>
      </c>
      <c r="N3044">
        <v>0.08</v>
      </c>
    </row>
    <row r="3045" spans="1:14" x14ac:dyDescent="0.3">
      <c r="A3045">
        <v>86775</v>
      </c>
      <c r="B3045">
        <v>2</v>
      </c>
      <c r="C3045">
        <v>14</v>
      </c>
      <c r="D3045">
        <v>12327.27</v>
      </c>
      <c r="E3045">
        <v>12074.72</v>
      </c>
      <c r="F3045">
        <v>2</v>
      </c>
      <c r="G3045">
        <v>126</v>
      </c>
      <c r="J3045" s="1">
        <v>2.2999999999999998</v>
      </c>
      <c r="K3045" s="1">
        <v>12.25</v>
      </c>
      <c r="L3045" s="1">
        <f t="shared" si="47"/>
        <v>7.2750000000000004</v>
      </c>
      <c r="M3045">
        <v>12</v>
      </c>
      <c r="N3045">
        <v>3.2</v>
      </c>
    </row>
    <row r="3046" spans="1:14" x14ac:dyDescent="0.3">
      <c r="A3046">
        <v>86776</v>
      </c>
      <c r="B3046">
        <v>2</v>
      </c>
      <c r="C3046">
        <v>28</v>
      </c>
      <c r="D3046">
        <v>22781.84</v>
      </c>
      <c r="E3046">
        <v>23132.35</v>
      </c>
      <c r="F3046">
        <v>1</v>
      </c>
      <c r="G3046">
        <v>120</v>
      </c>
      <c r="J3046" s="2" t="e">
        <v>#NULL!</v>
      </c>
      <c r="K3046" s="2" t="e">
        <v>#NULL!</v>
      </c>
      <c r="L3046" s="1" t="e">
        <f t="shared" si="47"/>
        <v>#NULL!</v>
      </c>
      <c r="M3046">
        <v>0</v>
      </c>
      <c r="N3046">
        <v>0.7</v>
      </c>
    </row>
    <row r="3047" spans="1:14" x14ac:dyDescent="0.3">
      <c r="A3047">
        <v>86777</v>
      </c>
      <c r="B3047">
        <v>1</v>
      </c>
      <c r="C3047">
        <v>52</v>
      </c>
      <c r="D3047">
        <v>23064.97</v>
      </c>
      <c r="E3047">
        <v>23427.64</v>
      </c>
      <c r="F3047">
        <v>1</v>
      </c>
      <c r="G3047">
        <v>129</v>
      </c>
      <c r="J3047" s="1">
        <v>6.74</v>
      </c>
      <c r="K3047" s="1">
        <v>2.59</v>
      </c>
      <c r="L3047" s="1">
        <f t="shared" si="47"/>
        <v>4.665</v>
      </c>
      <c r="M3047">
        <v>1</v>
      </c>
      <c r="N3047">
        <v>0.08</v>
      </c>
    </row>
    <row r="3048" spans="1:14" x14ac:dyDescent="0.3">
      <c r="A3048">
        <v>86778</v>
      </c>
      <c r="B3048">
        <v>2</v>
      </c>
      <c r="C3048">
        <v>40</v>
      </c>
      <c r="D3048">
        <v>107771.73</v>
      </c>
      <c r="E3048">
        <v>124796.37</v>
      </c>
      <c r="F3048">
        <v>1</v>
      </c>
      <c r="G3048">
        <v>133</v>
      </c>
      <c r="J3048" s="1">
        <v>12.209999999999999</v>
      </c>
      <c r="K3048" s="1">
        <v>8.18</v>
      </c>
      <c r="L3048" s="1">
        <f t="shared" si="47"/>
        <v>10.195</v>
      </c>
      <c r="M3048">
        <v>0</v>
      </c>
      <c r="N3048">
        <v>3.8</v>
      </c>
    </row>
    <row r="3049" spans="1:14" x14ac:dyDescent="0.3">
      <c r="A3049">
        <v>86779</v>
      </c>
      <c r="B3049">
        <v>1</v>
      </c>
      <c r="C3049">
        <v>8</v>
      </c>
      <c r="D3049">
        <v>11806.13</v>
      </c>
      <c r="E3049">
        <v>12268.11</v>
      </c>
      <c r="F3049">
        <v>1</v>
      </c>
      <c r="G3049">
        <v>122</v>
      </c>
      <c r="J3049" s="1">
        <v>4.2700000000000005</v>
      </c>
      <c r="K3049" s="1">
        <v>3.8400000000000003</v>
      </c>
      <c r="L3049" s="1">
        <f t="shared" si="47"/>
        <v>4.0550000000000006</v>
      </c>
      <c r="M3049">
        <v>2</v>
      </c>
      <c r="N3049">
        <v>1.9</v>
      </c>
    </row>
    <row r="3050" spans="1:14" x14ac:dyDescent="0.3">
      <c r="A3050">
        <v>86780</v>
      </c>
      <c r="B3050">
        <v>2</v>
      </c>
      <c r="C3050">
        <v>9</v>
      </c>
      <c r="D3050">
        <v>30025.58</v>
      </c>
      <c r="E3050">
        <v>31254.87</v>
      </c>
      <c r="F3050">
        <v>2</v>
      </c>
      <c r="G3050">
        <v>128</v>
      </c>
      <c r="J3050" s="1">
        <v>9.9399999999999977</v>
      </c>
      <c r="K3050" s="1">
        <v>8.509999999999998</v>
      </c>
      <c r="L3050" s="1">
        <f t="shared" si="47"/>
        <v>9.2249999999999979</v>
      </c>
      <c r="M3050">
        <v>15</v>
      </c>
      <c r="N3050">
        <v>0.08</v>
      </c>
    </row>
    <row r="3051" spans="1:14" x14ac:dyDescent="0.3">
      <c r="A3051">
        <v>86781</v>
      </c>
      <c r="B3051">
        <v>2</v>
      </c>
      <c r="C3051">
        <v>18</v>
      </c>
      <c r="D3051">
        <v>15852.64</v>
      </c>
      <c r="E3051">
        <v>15598.66</v>
      </c>
      <c r="F3051">
        <v>2</v>
      </c>
      <c r="G3051">
        <v>131</v>
      </c>
      <c r="J3051" s="1">
        <v>11.559999999999999</v>
      </c>
      <c r="K3051" s="2" t="e">
        <v>#NULL!</v>
      </c>
      <c r="L3051" s="1">
        <f t="shared" si="47"/>
        <v>11.559999999999999</v>
      </c>
      <c r="M3051">
        <v>9</v>
      </c>
      <c r="N3051">
        <v>0.08</v>
      </c>
    </row>
    <row r="3052" spans="1:14" x14ac:dyDescent="0.3">
      <c r="A3052">
        <v>86782</v>
      </c>
      <c r="B3052">
        <v>2</v>
      </c>
      <c r="C3052">
        <v>23</v>
      </c>
      <c r="D3052">
        <v>22994.28</v>
      </c>
      <c r="E3052">
        <v>24269.22</v>
      </c>
      <c r="F3052">
        <v>1</v>
      </c>
      <c r="G3052">
        <v>124</v>
      </c>
      <c r="J3052" s="1">
        <v>3.4800000000000004</v>
      </c>
      <c r="K3052" s="2" t="e">
        <v>#NULL!</v>
      </c>
      <c r="L3052" s="1">
        <f t="shared" si="47"/>
        <v>3.4800000000000004</v>
      </c>
      <c r="M3052">
        <v>10</v>
      </c>
      <c r="N3052">
        <v>5.7</v>
      </c>
    </row>
    <row r="3053" spans="1:14" x14ac:dyDescent="0.3">
      <c r="A3053">
        <v>86783</v>
      </c>
      <c r="B3053">
        <v>1</v>
      </c>
      <c r="C3053">
        <v>1</v>
      </c>
      <c r="D3053">
        <v>15081.26</v>
      </c>
      <c r="E3053">
        <v>15702.56</v>
      </c>
      <c r="F3053">
        <v>2</v>
      </c>
      <c r="G3053">
        <v>131</v>
      </c>
      <c r="J3053" s="1">
        <v>10.649999999999999</v>
      </c>
      <c r="K3053" s="2" t="e">
        <v>#NULL!</v>
      </c>
      <c r="L3053" s="1">
        <f t="shared" si="47"/>
        <v>10.649999999999999</v>
      </c>
      <c r="M3053">
        <v>19</v>
      </c>
      <c r="N3053">
        <v>3.4</v>
      </c>
    </row>
    <row r="3054" spans="1:14" x14ac:dyDescent="0.3">
      <c r="A3054">
        <v>86784</v>
      </c>
      <c r="B3054">
        <v>1</v>
      </c>
      <c r="C3054">
        <v>64</v>
      </c>
      <c r="D3054">
        <v>19558.59</v>
      </c>
      <c r="E3054">
        <v>21693.1</v>
      </c>
      <c r="F3054">
        <v>1</v>
      </c>
      <c r="G3054">
        <v>129</v>
      </c>
      <c r="J3054" s="1">
        <v>9.7199999999999989</v>
      </c>
      <c r="K3054" s="1">
        <v>14.47</v>
      </c>
      <c r="L3054" s="1">
        <f t="shared" si="47"/>
        <v>12.094999999999999</v>
      </c>
      <c r="M3054">
        <v>2</v>
      </c>
      <c r="N3054">
        <v>1.8</v>
      </c>
    </row>
    <row r="3055" spans="1:14" x14ac:dyDescent="0.3">
      <c r="A3055">
        <v>86785</v>
      </c>
      <c r="B3055">
        <v>2</v>
      </c>
      <c r="C3055">
        <v>49</v>
      </c>
      <c r="D3055">
        <v>15439.42</v>
      </c>
      <c r="E3055">
        <v>15868.04</v>
      </c>
      <c r="F3055">
        <v>2</v>
      </c>
      <c r="G3055">
        <v>119</v>
      </c>
      <c r="J3055" s="1">
        <v>25.58</v>
      </c>
      <c r="K3055" s="1">
        <v>10.069999999999999</v>
      </c>
      <c r="L3055" s="1">
        <f t="shared" si="47"/>
        <v>17.824999999999999</v>
      </c>
      <c r="M3055">
        <v>4</v>
      </c>
      <c r="N3055">
        <v>21.1</v>
      </c>
    </row>
    <row r="3056" spans="1:14" x14ac:dyDescent="0.3">
      <c r="A3056">
        <v>86786</v>
      </c>
      <c r="B3056">
        <v>1</v>
      </c>
      <c r="C3056">
        <v>4</v>
      </c>
      <c r="D3056">
        <v>23675.08</v>
      </c>
      <c r="E3056">
        <v>24218.39</v>
      </c>
      <c r="F3056">
        <v>2</v>
      </c>
      <c r="G3056">
        <v>123</v>
      </c>
      <c r="J3056" s="1">
        <v>3.7699999999999996</v>
      </c>
      <c r="K3056" s="1">
        <v>8.379999999999999</v>
      </c>
      <c r="L3056" s="1">
        <f t="shared" si="47"/>
        <v>6.0749999999999993</v>
      </c>
      <c r="M3056">
        <v>2</v>
      </c>
      <c r="N3056">
        <v>2</v>
      </c>
    </row>
    <row r="3057" spans="1:14" x14ac:dyDescent="0.3">
      <c r="A3057">
        <v>86787</v>
      </c>
      <c r="B3057">
        <v>2</v>
      </c>
      <c r="C3057">
        <v>60</v>
      </c>
      <c r="D3057">
        <v>23258.07</v>
      </c>
      <c r="E3057">
        <v>22739.63</v>
      </c>
      <c r="F3057">
        <v>1</v>
      </c>
      <c r="G3057">
        <v>132</v>
      </c>
      <c r="J3057" s="2" t="e">
        <v>#NULL!</v>
      </c>
      <c r="K3057" s="2" t="e">
        <v>#NULL!</v>
      </c>
      <c r="L3057" s="1" t="e">
        <f t="shared" si="47"/>
        <v>#NULL!</v>
      </c>
      <c r="M3057">
        <v>11</v>
      </c>
      <c r="N3057">
        <v>0.3</v>
      </c>
    </row>
    <row r="3058" spans="1:14" x14ac:dyDescent="0.3">
      <c r="A3058">
        <v>86788</v>
      </c>
      <c r="B3058">
        <v>2</v>
      </c>
      <c r="C3058">
        <v>1</v>
      </c>
      <c r="D3058">
        <v>9568.27</v>
      </c>
      <c r="E3058">
        <v>9939.44</v>
      </c>
      <c r="F3058">
        <v>2</v>
      </c>
      <c r="G3058">
        <v>129</v>
      </c>
      <c r="J3058" s="2" t="e">
        <v>#NULL!</v>
      </c>
      <c r="K3058" s="2" t="e">
        <v>#NULL!</v>
      </c>
      <c r="L3058" s="1" t="e">
        <f t="shared" si="47"/>
        <v>#NULL!</v>
      </c>
      <c r="M3058">
        <v>3</v>
      </c>
      <c r="N3058">
        <v>3.4</v>
      </c>
    </row>
    <row r="3059" spans="1:14" x14ac:dyDescent="0.3">
      <c r="A3059">
        <v>86789</v>
      </c>
      <c r="B3059">
        <v>1</v>
      </c>
      <c r="C3059">
        <v>9</v>
      </c>
      <c r="D3059">
        <v>10703.62</v>
      </c>
      <c r="E3059">
        <v>10896.25</v>
      </c>
      <c r="F3059">
        <v>2</v>
      </c>
      <c r="G3059">
        <v>124</v>
      </c>
      <c r="J3059" s="1">
        <v>9.3899999999999988</v>
      </c>
      <c r="K3059" s="1">
        <v>12.629999999999999</v>
      </c>
      <c r="L3059" s="1">
        <f t="shared" si="47"/>
        <v>11.009999999999998</v>
      </c>
      <c r="M3059">
        <v>1</v>
      </c>
      <c r="N3059">
        <v>5.5</v>
      </c>
    </row>
    <row r="3060" spans="1:14" x14ac:dyDescent="0.3">
      <c r="A3060">
        <v>86790</v>
      </c>
      <c r="B3060">
        <v>1</v>
      </c>
      <c r="C3060">
        <v>29</v>
      </c>
      <c r="D3060">
        <v>75178.16</v>
      </c>
      <c r="E3060">
        <v>80819.11</v>
      </c>
      <c r="F3060">
        <v>1</v>
      </c>
      <c r="G3060">
        <v>131</v>
      </c>
      <c r="J3060" s="2" t="e">
        <v>#NULL!</v>
      </c>
      <c r="K3060" s="2" t="e">
        <v>#NULL!</v>
      </c>
      <c r="L3060" s="1" t="e">
        <f t="shared" si="47"/>
        <v>#NULL!</v>
      </c>
      <c r="M3060">
        <v>0</v>
      </c>
      <c r="N3060">
        <v>1.9</v>
      </c>
    </row>
    <row r="3061" spans="1:14" x14ac:dyDescent="0.3">
      <c r="A3061">
        <v>86791</v>
      </c>
      <c r="B3061">
        <v>2</v>
      </c>
      <c r="C3061">
        <v>80</v>
      </c>
      <c r="D3061">
        <v>48349.120000000003</v>
      </c>
      <c r="E3061">
        <v>70039.88</v>
      </c>
      <c r="F3061">
        <v>1</v>
      </c>
      <c r="G3061">
        <v>133</v>
      </c>
      <c r="J3061" s="1">
        <v>7.39</v>
      </c>
      <c r="K3061" s="2" t="e">
        <v>#NULL!</v>
      </c>
      <c r="L3061" s="1">
        <f t="shared" si="47"/>
        <v>7.39</v>
      </c>
      <c r="M3061">
        <v>5</v>
      </c>
      <c r="N3061">
        <v>1.9</v>
      </c>
    </row>
    <row r="3062" spans="1:14" x14ac:dyDescent="0.3">
      <c r="A3062">
        <v>86792</v>
      </c>
      <c r="B3062">
        <v>1</v>
      </c>
      <c r="C3062">
        <v>45</v>
      </c>
      <c r="D3062">
        <v>24026.34</v>
      </c>
      <c r="E3062">
        <v>27004.61</v>
      </c>
      <c r="F3062">
        <v>1</v>
      </c>
      <c r="G3062">
        <v>124</v>
      </c>
      <c r="J3062" s="1">
        <v>5.8800000000000008</v>
      </c>
      <c r="K3062" s="1">
        <v>6.7299999999999995</v>
      </c>
      <c r="L3062" s="1">
        <f t="shared" si="47"/>
        <v>6.3049999999999997</v>
      </c>
      <c r="M3062">
        <v>2</v>
      </c>
      <c r="N3062">
        <v>0.3</v>
      </c>
    </row>
    <row r="3063" spans="1:14" x14ac:dyDescent="0.3">
      <c r="A3063">
        <v>86793</v>
      </c>
      <c r="B3063">
        <v>2</v>
      </c>
      <c r="C3063">
        <v>16</v>
      </c>
      <c r="D3063">
        <v>17984.13</v>
      </c>
      <c r="E3063">
        <v>17717.63</v>
      </c>
      <c r="F3063">
        <v>1</v>
      </c>
      <c r="G3063">
        <v>129</v>
      </c>
      <c r="J3063" s="1">
        <v>19.38</v>
      </c>
      <c r="K3063" s="1">
        <v>4.42</v>
      </c>
      <c r="L3063" s="1">
        <f t="shared" si="47"/>
        <v>11.899999999999999</v>
      </c>
      <c r="M3063">
        <v>1</v>
      </c>
      <c r="N3063">
        <v>0.3</v>
      </c>
    </row>
    <row r="3064" spans="1:14" x14ac:dyDescent="0.3">
      <c r="A3064">
        <v>86794</v>
      </c>
      <c r="B3064">
        <v>1</v>
      </c>
      <c r="C3064">
        <v>71</v>
      </c>
      <c r="D3064">
        <v>19547.75</v>
      </c>
      <c r="E3064">
        <v>19497.669999999998</v>
      </c>
      <c r="F3064">
        <v>1</v>
      </c>
      <c r="G3064">
        <v>121</v>
      </c>
      <c r="J3064" s="1">
        <v>6.57</v>
      </c>
      <c r="K3064" s="2" t="e">
        <v>#NULL!</v>
      </c>
      <c r="L3064" s="1">
        <f t="shared" si="47"/>
        <v>6.57</v>
      </c>
      <c r="M3064">
        <v>1</v>
      </c>
      <c r="N3064">
        <v>0.08</v>
      </c>
    </row>
    <row r="3065" spans="1:14" x14ac:dyDescent="0.3">
      <c r="A3065">
        <v>86795</v>
      </c>
      <c r="B3065">
        <v>2</v>
      </c>
      <c r="C3065">
        <v>35</v>
      </c>
      <c r="D3065">
        <v>24274.43</v>
      </c>
      <c r="E3065">
        <v>24320.6</v>
      </c>
      <c r="F3065">
        <v>2</v>
      </c>
      <c r="G3065">
        <v>132</v>
      </c>
      <c r="J3065" s="1">
        <v>14.07</v>
      </c>
      <c r="K3065" s="1">
        <v>20.130000000000006</v>
      </c>
      <c r="L3065" s="1">
        <f t="shared" si="47"/>
        <v>17.100000000000001</v>
      </c>
      <c r="M3065">
        <v>14</v>
      </c>
      <c r="N3065">
        <v>1.4</v>
      </c>
    </row>
    <row r="3066" spans="1:14" x14ac:dyDescent="0.3">
      <c r="A3066">
        <v>86796</v>
      </c>
      <c r="B3066">
        <v>2</v>
      </c>
      <c r="C3066">
        <v>16</v>
      </c>
      <c r="D3066">
        <v>67302.559999999998</v>
      </c>
      <c r="E3066">
        <v>68960.539999999994</v>
      </c>
      <c r="F3066">
        <v>2</v>
      </c>
      <c r="G3066">
        <v>120</v>
      </c>
      <c r="J3066" s="1">
        <v>16.47</v>
      </c>
      <c r="K3066" s="1">
        <v>4.7600000000000007</v>
      </c>
      <c r="L3066" s="1">
        <f t="shared" si="47"/>
        <v>10.615</v>
      </c>
      <c r="M3066">
        <v>0</v>
      </c>
      <c r="N3066">
        <v>0.3</v>
      </c>
    </row>
    <row r="3067" spans="1:14" x14ac:dyDescent="0.3">
      <c r="A3067">
        <v>86797</v>
      </c>
      <c r="B3067">
        <v>2</v>
      </c>
      <c r="C3067">
        <v>11</v>
      </c>
      <c r="D3067">
        <v>13634.99</v>
      </c>
      <c r="E3067">
        <v>15626.6</v>
      </c>
      <c r="F3067">
        <v>1</v>
      </c>
      <c r="G3067">
        <v>129</v>
      </c>
      <c r="J3067" s="1">
        <v>14.43</v>
      </c>
      <c r="K3067" s="1">
        <v>5.7799999999999994</v>
      </c>
      <c r="L3067" s="1">
        <f t="shared" si="47"/>
        <v>10.105</v>
      </c>
      <c r="M3067">
        <v>14</v>
      </c>
      <c r="N3067">
        <v>6.4</v>
      </c>
    </row>
    <row r="3068" spans="1:14" x14ac:dyDescent="0.3">
      <c r="A3068">
        <v>86798</v>
      </c>
      <c r="B3068">
        <v>1</v>
      </c>
      <c r="C3068">
        <v>19</v>
      </c>
      <c r="D3068">
        <v>52851.95</v>
      </c>
      <c r="E3068">
        <v>55193.34</v>
      </c>
      <c r="F3068">
        <v>1</v>
      </c>
      <c r="G3068">
        <v>126</v>
      </c>
      <c r="J3068" s="1">
        <v>5.61</v>
      </c>
      <c r="K3068" s="1">
        <v>8.5500000000000007</v>
      </c>
      <c r="L3068" s="1">
        <f t="shared" si="47"/>
        <v>7.08</v>
      </c>
      <c r="M3068">
        <v>14</v>
      </c>
      <c r="N3068">
        <v>18.8</v>
      </c>
    </row>
    <row r="3069" spans="1:14" x14ac:dyDescent="0.3">
      <c r="A3069">
        <v>86799</v>
      </c>
      <c r="B3069">
        <v>1</v>
      </c>
      <c r="C3069">
        <v>10</v>
      </c>
      <c r="D3069">
        <v>6842.35</v>
      </c>
      <c r="E3069">
        <v>7029.19</v>
      </c>
      <c r="F3069">
        <v>1</v>
      </c>
      <c r="G3069">
        <v>119</v>
      </c>
      <c r="J3069" s="1">
        <v>8.9599999999999991</v>
      </c>
      <c r="K3069" s="2" t="e">
        <v>#NULL!</v>
      </c>
      <c r="L3069" s="1">
        <f t="shared" si="47"/>
        <v>8.9599999999999991</v>
      </c>
      <c r="M3069">
        <v>2</v>
      </c>
      <c r="N3069">
        <v>7.4</v>
      </c>
    </row>
    <row r="3070" spans="1:14" x14ac:dyDescent="0.3">
      <c r="A3070">
        <v>86800</v>
      </c>
      <c r="B3070">
        <v>2</v>
      </c>
      <c r="C3070">
        <v>36</v>
      </c>
      <c r="D3070">
        <v>21563.51</v>
      </c>
      <c r="E3070">
        <v>22891.26</v>
      </c>
      <c r="F3070">
        <v>2</v>
      </c>
      <c r="G3070">
        <v>132</v>
      </c>
      <c r="J3070" s="1">
        <v>20.5</v>
      </c>
      <c r="K3070" s="1">
        <v>16.729999999999997</v>
      </c>
      <c r="L3070" s="1">
        <f t="shared" si="47"/>
        <v>18.614999999999998</v>
      </c>
      <c r="M3070">
        <v>5</v>
      </c>
      <c r="N3070">
        <v>5.4</v>
      </c>
    </row>
    <row r="3071" spans="1:14" x14ac:dyDescent="0.3">
      <c r="A3071">
        <v>86801</v>
      </c>
      <c r="B3071">
        <v>1</v>
      </c>
      <c r="C3071">
        <v>30</v>
      </c>
      <c r="D3071">
        <v>23789.02</v>
      </c>
      <c r="E3071">
        <v>25174.19</v>
      </c>
      <c r="F3071">
        <v>1</v>
      </c>
      <c r="G3071">
        <v>124</v>
      </c>
      <c r="J3071" s="1">
        <v>1.56</v>
      </c>
      <c r="K3071" s="1">
        <v>11.340000000000002</v>
      </c>
      <c r="L3071" s="1">
        <f t="shared" si="47"/>
        <v>6.4500000000000011</v>
      </c>
      <c r="M3071">
        <v>14</v>
      </c>
      <c r="N3071">
        <v>59.5</v>
      </c>
    </row>
    <row r="3072" spans="1:14" x14ac:dyDescent="0.3">
      <c r="A3072">
        <v>86802</v>
      </c>
      <c r="B3072">
        <v>2</v>
      </c>
      <c r="C3072">
        <v>30</v>
      </c>
      <c r="D3072">
        <v>25141.37</v>
      </c>
      <c r="E3072">
        <v>25133.72</v>
      </c>
      <c r="F3072">
        <v>2</v>
      </c>
      <c r="G3072">
        <v>132</v>
      </c>
      <c r="J3072" s="1">
        <v>17.77</v>
      </c>
      <c r="K3072" s="2" t="e">
        <v>#NULL!</v>
      </c>
      <c r="L3072" s="1">
        <f t="shared" si="47"/>
        <v>17.77</v>
      </c>
      <c r="M3072">
        <v>12</v>
      </c>
      <c r="N3072">
        <v>2.7</v>
      </c>
    </row>
    <row r="3073" spans="1:14" x14ac:dyDescent="0.3">
      <c r="A3073">
        <v>86803</v>
      </c>
      <c r="B3073">
        <v>2</v>
      </c>
      <c r="C3073">
        <v>2</v>
      </c>
      <c r="D3073">
        <v>7144.8</v>
      </c>
      <c r="E3073">
        <v>8404.75</v>
      </c>
      <c r="F3073">
        <v>2</v>
      </c>
      <c r="G3073">
        <v>131</v>
      </c>
      <c r="J3073" s="1">
        <v>11.219999999999999</v>
      </c>
      <c r="K3073" s="1">
        <v>24.760000000000005</v>
      </c>
      <c r="L3073" s="1">
        <f t="shared" si="47"/>
        <v>17.990000000000002</v>
      </c>
      <c r="M3073">
        <v>11</v>
      </c>
      <c r="N3073">
        <v>7.1</v>
      </c>
    </row>
    <row r="3074" spans="1:14" x14ac:dyDescent="0.3">
      <c r="A3074">
        <v>86804</v>
      </c>
      <c r="B3074">
        <v>1</v>
      </c>
      <c r="C3074">
        <v>10</v>
      </c>
      <c r="D3074">
        <v>51723.74</v>
      </c>
      <c r="E3074">
        <v>59300.04</v>
      </c>
      <c r="F3074">
        <v>2</v>
      </c>
      <c r="G3074">
        <v>129</v>
      </c>
      <c r="J3074" s="1">
        <v>5.3</v>
      </c>
      <c r="K3074" s="1">
        <v>6.2900000000000009</v>
      </c>
      <c r="L3074" s="1">
        <f t="shared" si="47"/>
        <v>5.7949999999999999</v>
      </c>
      <c r="M3074">
        <v>16</v>
      </c>
      <c r="N3074">
        <v>0.08</v>
      </c>
    </row>
    <row r="3075" spans="1:14" x14ac:dyDescent="0.3">
      <c r="A3075">
        <v>86805</v>
      </c>
      <c r="B3075">
        <v>2</v>
      </c>
      <c r="C3075">
        <v>31</v>
      </c>
      <c r="D3075">
        <v>24901.93</v>
      </c>
      <c r="E3075">
        <v>25990.799999999999</v>
      </c>
      <c r="F3075">
        <v>1</v>
      </c>
      <c r="G3075">
        <v>126</v>
      </c>
      <c r="J3075" s="1">
        <v>11.88</v>
      </c>
      <c r="K3075" s="1">
        <v>17.009999999999998</v>
      </c>
      <c r="L3075" s="1">
        <f t="shared" ref="L3075:L3138" si="48">IF(AND(ISNUMBER(J3075),ISNUMBER(K3075)),AVERAGE(J3075,K3075),IF(ISNUMBER(J3075),J3075,K3075))</f>
        <v>14.445</v>
      </c>
      <c r="M3075">
        <v>14</v>
      </c>
      <c r="N3075">
        <v>4.9000000000000004</v>
      </c>
    </row>
    <row r="3076" spans="1:14" x14ac:dyDescent="0.3">
      <c r="A3076">
        <v>86806</v>
      </c>
      <c r="B3076">
        <v>1</v>
      </c>
      <c r="C3076">
        <v>64</v>
      </c>
      <c r="D3076">
        <v>11683.69</v>
      </c>
      <c r="E3076">
        <v>11610.29</v>
      </c>
      <c r="F3076">
        <v>2</v>
      </c>
      <c r="G3076">
        <v>132</v>
      </c>
      <c r="J3076" s="1">
        <v>13.53</v>
      </c>
      <c r="K3076" s="1">
        <v>23.459999999999997</v>
      </c>
      <c r="L3076" s="1">
        <f t="shared" si="48"/>
        <v>18.494999999999997</v>
      </c>
      <c r="M3076">
        <v>0</v>
      </c>
      <c r="N3076">
        <v>0.2</v>
      </c>
    </row>
    <row r="3077" spans="1:14" x14ac:dyDescent="0.3">
      <c r="A3077">
        <v>86807</v>
      </c>
      <c r="B3077">
        <v>1</v>
      </c>
      <c r="C3077">
        <v>8</v>
      </c>
      <c r="D3077">
        <v>13936</v>
      </c>
      <c r="E3077">
        <v>14316.53</v>
      </c>
      <c r="F3077">
        <v>1</v>
      </c>
      <c r="G3077">
        <v>126</v>
      </c>
      <c r="J3077" s="1">
        <v>1.7399999999999998</v>
      </c>
      <c r="K3077" s="2" t="e">
        <v>#NULL!</v>
      </c>
      <c r="L3077" s="1">
        <f t="shared" si="48"/>
        <v>1.7399999999999998</v>
      </c>
      <c r="M3077">
        <v>0</v>
      </c>
      <c r="N3077">
        <v>8.1999999999999993</v>
      </c>
    </row>
    <row r="3078" spans="1:14" x14ac:dyDescent="0.3">
      <c r="A3078">
        <v>86808</v>
      </c>
      <c r="B3078">
        <v>1</v>
      </c>
      <c r="C3078">
        <v>12</v>
      </c>
      <c r="D3078">
        <v>18485.82</v>
      </c>
      <c r="E3078">
        <v>18094.61</v>
      </c>
      <c r="F3078">
        <v>1</v>
      </c>
      <c r="G3078">
        <v>120</v>
      </c>
      <c r="J3078" s="1">
        <v>2.8200000000000003</v>
      </c>
      <c r="K3078" s="1">
        <v>9.49</v>
      </c>
      <c r="L3078" s="1">
        <f t="shared" si="48"/>
        <v>6.1550000000000002</v>
      </c>
      <c r="M3078">
        <v>9</v>
      </c>
      <c r="N3078">
        <v>1.3</v>
      </c>
    </row>
    <row r="3079" spans="1:14" x14ac:dyDescent="0.3">
      <c r="A3079">
        <v>86809</v>
      </c>
      <c r="B3079">
        <v>1</v>
      </c>
      <c r="C3079">
        <v>59</v>
      </c>
      <c r="D3079">
        <v>30507.86</v>
      </c>
      <c r="E3079">
        <v>33073.949999999997</v>
      </c>
      <c r="F3079">
        <v>2</v>
      </c>
      <c r="G3079">
        <v>132</v>
      </c>
      <c r="J3079" s="2" t="e">
        <v>#NULL!</v>
      </c>
      <c r="K3079" s="2" t="e">
        <v>#NULL!</v>
      </c>
      <c r="L3079" s="1" t="e">
        <f t="shared" si="48"/>
        <v>#NULL!</v>
      </c>
      <c r="M3079">
        <v>15</v>
      </c>
      <c r="N3079">
        <v>20.2</v>
      </c>
    </row>
    <row r="3080" spans="1:14" x14ac:dyDescent="0.3">
      <c r="A3080">
        <v>86810</v>
      </c>
      <c r="B3080">
        <v>2</v>
      </c>
      <c r="C3080">
        <v>36</v>
      </c>
      <c r="D3080">
        <v>23967.47</v>
      </c>
      <c r="E3080">
        <v>24013.05</v>
      </c>
      <c r="F3080">
        <v>2</v>
      </c>
      <c r="G3080">
        <v>131</v>
      </c>
      <c r="J3080" s="1">
        <v>8.9700000000000006</v>
      </c>
      <c r="K3080" s="1">
        <v>9.4800000000000022</v>
      </c>
      <c r="L3080" s="1">
        <f t="shared" si="48"/>
        <v>9.2250000000000014</v>
      </c>
      <c r="M3080">
        <v>4</v>
      </c>
      <c r="N3080">
        <v>3.4</v>
      </c>
    </row>
    <row r="3081" spans="1:14" x14ac:dyDescent="0.3">
      <c r="A3081">
        <v>86811</v>
      </c>
      <c r="B3081">
        <v>2</v>
      </c>
      <c r="C3081">
        <v>13</v>
      </c>
      <c r="D3081">
        <v>14451.22</v>
      </c>
      <c r="E3081">
        <v>14132.92</v>
      </c>
      <c r="F3081">
        <v>1</v>
      </c>
      <c r="G3081">
        <v>130</v>
      </c>
      <c r="J3081" s="1">
        <v>14.75</v>
      </c>
      <c r="K3081" s="2" t="e">
        <v>#NULL!</v>
      </c>
      <c r="L3081" s="1">
        <f t="shared" si="48"/>
        <v>14.75</v>
      </c>
      <c r="M3081">
        <v>0</v>
      </c>
      <c r="N3081">
        <v>3.8</v>
      </c>
    </row>
    <row r="3082" spans="1:14" x14ac:dyDescent="0.3">
      <c r="A3082">
        <v>86812</v>
      </c>
      <c r="B3082">
        <v>2</v>
      </c>
      <c r="C3082">
        <v>64</v>
      </c>
      <c r="D3082">
        <v>13058.76</v>
      </c>
      <c r="E3082">
        <v>12680.59</v>
      </c>
      <c r="F3082">
        <v>2</v>
      </c>
      <c r="G3082">
        <v>127</v>
      </c>
      <c r="J3082" s="1">
        <v>15.169999999999998</v>
      </c>
      <c r="K3082" s="1">
        <v>14.55</v>
      </c>
      <c r="L3082" s="1">
        <f t="shared" si="48"/>
        <v>14.86</v>
      </c>
      <c r="M3082">
        <v>2</v>
      </c>
      <c r="N3082">
        <v>10.9</v>
      </c>
    </row>
    <row r="3083" spans="1:14" x14ac:dyDescent="0.3">
      <c r="A3083">
        <v>86813</v>
      </c>
      <c r="B3083">
        <v>1</v>
      </c>
      <c r="C3083">
        <v>8</v>
      </c>
      <c r="D3083">
        <v>19279.59</v>
      </c>
      <c r="E3083">
        <v>19388.59</v>
      </c>
      <c r="F3083">
        <v>2</v>
      </c>
      <c r="G3083">
        <v>132</v>
      </c>
      <c r="J3083" s="1">
        <v>3.04</v>
      </c>
      <c r="K3083" s="2" t="e">
        <v>#NULL!</v>
      </c>
      <c r="L3083" s="1">
        <f t="shared" si="48"/>
        <v>3.04</v>
      </c>
      <c r="M3083">
        <v>11</v>
      </c>
      <c r="N3083">
        <v>0.08</v>
      </c>
    </row>
    <row r="3084" spans="1:14" x14ac:dyDescent="0.3">
      <c r="A3084">
        <v>86814</v>
      </c>
      <c r="B3084">
        <v>1</v>
      </c>
      <c r="C3084">
        <v>72</v>
      </c>
      <c r="D3084">
        <v>8937.2199999999993</v>
      </c>
      <c r="E3084">
        <v>9033.44</v>
      </c>
      <c r="F3084">
        <v>1</v>
      </c>
      <c r="G3084">
        <v>127</v>
      </c>
      <c r="J3084" s="1">
        <v>6.14</v>
      </c>
      <c r="K3084" s="1">
        <v>14.58</v>
      </c>
      <c r="L3084" s="1">
        <f t="shared" si="48"/>
        <v>10.36</v>
      </c>
      <c r="M3084">
        <v>4</v>
      </c>
      <c r="N3084">
        <v>1.5</v>
      </c>
    </row>
    <row r="3085" spans="1:14" x14ac:dyDescent="0.3">
      <c r="A3085">
        <v>86815</v>
      </c>
      <c r="B3085">
        <v>1</v>
      </c>
      <c r="C3085">
        <v>33</v>
      </c>
      <c r="D3085">
        <v>24494.47</v>
      </c>
      <c r="E3085">
        <v>26270.33</v>
      </c>
      <c r="F3085">
        <v>1</v>
      </c>
      <c r="G3085">
        <v>120</v>
      </c>
      <c r="J3085" s="1">
        <v>5.44</v>
      </c>
      <c r="K3085" s="1">
        <v>9.11</v>
      </c>
      <c r="L3085" s="1">
        <f t="shared" si="48"/>
        <v>7.2750000000000004</v>
      </c>
      <c r="M3085">
        <v>15</v>
      </c>
      <c r="N3085">
        <v>9.5</v>
      </c>
    </row>
    <row r="3086" spans="1:14" x14ac:dyDescent="0.3">
      <c r="A3086">
        <v>86816</v>
      </c>
      <c r="B3086">
        <v>1</v>
      </c>
      <c r="C3086">
        <v>19</v>
      </c>
      <c r="D3086">
        <v>60610</v>
      </c>
      <c r="E3086">
        <v>63295.08</v>
      </c>
      <c r="F3086">
        <v>2</v>
      </c>
      <c r="G3086">
        <v>123</v>
      </c>
      <c r="J3086" s="1">
        <v>5.62</v>
      </c>
      <c r="K3086" s="1">
        <v>3.84</v>
      </c>
      <c r="L3086" s="1">
        <f t="shared" si="48"/>
        <v>4.7300000000000004</v>
      </c>
      <c r="M3086">
        <v>9</v>
      </c>
      <c r="N3086">
        <v>17.3</v>
      </c>
    </row>
    <row r="3087" spans="1:14" x14ac:dyDescent="0.3">
      <c r="A3087">
        <v>86817</v>
      </c>
      <c r="B3087">
        <v>1</v>
      </c>
      <c r="C3087">
        <v>60</v>
      </c>
      <c r="D3087">
        <v>6676.99</v>
      </c>
      <c r="E3087">
        <v>7086.43</v>
      </c>
      <c r="F3087">
        <v>2</v>
      </c>
      <c r="G3087">
        <v>129</v>
      </c>
      <c r="J3087" s="1">
        <v>5.1899999999999995</v>
      </c>
      <c r="K3087" s="1">
        <v>8.5999999999999979</v>
      </c>
      <c r="L3087" s="1">
        <f t="shared" si="48"/>
        <v>6.8949999999999987</v>
      </c>
      <c r="M3087">
        <v>2</v>
      </c>
      <c r="N3087">
        <v>1.3</v>
      </c>
    </row>
    <row r="3088" spans="1:14" x14ac:dyDescent="0.3">
      <c r="A3088">
        <v>86818</v>
      </c>
      <c r="B3088">
        <v>2</v>
      </c>
      <c r="C3088">
        <v>16</v>
      </c>
      <c r="D3088">
        <v>16254.84</v>
      </c>
      <c r="E3088">
        <v>16257.9</v>
      </c>
      <c r="F3088">
        <v>2</v>
      </c>
      <c r="G3088">
        <v>126</v>
      </c>
      <c r="J3088" s="1">
        <v>3.7999999999999994</v>
      </c>
      <c r="K3088" s="1">
        <v>9.1999999999999975</v>
      </c>
      <c r="L3088" s="1">
        <f t="shared" si="48"/>
        <v>6.4999999999999982</v>
      </c>
      <c r="M3088">
        <v>4</v>
      </c>
      <c r="N3088">
        <v>0.3</v>
      </c>
    </row>
    <row r="3089" spans="1:14" x14ac:dyDescent="0.3">
      <c r="A3089">
        <v>86819</v>
      </c>
      <c r="B3089">
        <v>1</v>
      </c>
      <c r="C3089">
        <v>7</v>
      </c>
      <c r="D3089">
        <v>19058.87</v>
      </c>
      <c r="E3089">
        <v>21828.240000000002</v>
      </c>
      <c r="F3089">
        <v>1</v>
      </c>
      <c r="G3089">
        <v>129</v>
      </c>
      <c r="J3089" s="1">
        <v>11.649999999999999</v>
      </c>
      <c r="K3089" s="1">
        <v>9.7200000000000006</v>
      </c>
      <c r="L3089" s="1">
        <f t="shared" si="48"/>
        <v>10.684999999999999</v>
      </c>
      <c r="M3089" s="2" t="e">
        <v>#NULL!</v>
      </c>
      <c r="N3089">
        <v>1.7</v>
      </c>
    </row>
    <row r="3090" spans="1:14" x14ac:dyDescent="0.3">
      <c r="A3090">
        <v>86820</v>
      </c>
      <c r="B3090">
        <v>1</v>
      </c>
      <c r="C3090">
        <v>52</v>
      </c>
      <c r="D3090">
        <v>16041.92</v>
      </c>
      <c r="E3090">
        <v>16598.3</v>
      </c>
      <c r="F3090">
        <v>2</v>
      </c>
      <c r="G3090">
        <v>129</v>
      </c>
      <c r="J3090" s="1">
        <v>6.8999999999999995</v>
      </c>
      <c r="K3090" s="1">
        <v>10.299999999999999</v>
      </c>
      <c r="L3090" s="1">
        <f t="shared" si="48"/>
        <v>8.6</v>
      </c>
      <c r="M3090">
        <v>1</v>
      </c>
      <c r="N3090">
        <v>0.5</v>
      </c>
    </row>
    <row r="3091" spans="1:14" x14ac:dyDescent="0.3">
      <c r="A3091">
        <v>86821</v>
      </c>
      <c r="B3091">
        <v>2</v>
      </c>
      <c r="C3091">
        <v>1</v>
      </c>
      <c r="D3091">
        <v>25683.48</v>
      </c>
      <c r="E3091">
        <v>29409.74</v>
      </c>
      <c r="F3091">
        <v>1</v>
      </c>
      <c r="G3091">
        <v>119</v>
      </c>
      <c r="J3091" s="2" t="e">
        <v>#NULL!</v>
      </c>
      <c r="K3091" s="2" t="e">
        <v>#NULL!</v>
      </c>
      <c r="L3091" s="1" t="e">
        <f t="shared" si="48"/>
        <v>#NULL!</v>
      </c>
      <c r="M3091">
        <v>13</v>
      </c>
      <c r="N3091">
        <v>0.3</v>
      </c>
    </row>
    <row r="3092" spans="1:14" x14ac:dyDescent="0.3">
      <c r="A3092">
        <v>86822</v>
      </c>
      <c r="B3092">
        <v>1</v>
      </c>
      <c r="C3092">
        <v>4</v>
      </c>
      <c r="D3092">
        <v>32502.43</v>
      </c>
      <c r="E3092">
        <v>32766.2</v>
      </c>
      <c r="F3092">
        <v>1</v>
      </c>
      <c r="G3092">
        <v>130</v>
      </c>
      <c r="J3092" s="2" t="e">
        <v>#NULL!</v>
      </c>
      <c r="K3092" s="2" t="e">
        <v>#NULL!</v>
      </c>
      <c r="L3092" s="1" t="e">
        <f t="shared" si="48"/>
        <v>#NULL!</v>
      </c>
      <c r="M3092">
        <v>2</v>
      </c>
      <c r="N3092">
        <v>0.6</v>
      </c>
    </row>
    <row r="3093" spans="1:14" x14ac:dyDescent="0.3">
      <c r="A3093">
        <v>86823</v>
      </c>
      <c r="B3093">
        <v>1</v>
      </c>
      <c r="C3093">
        <v>6</v>
      </c>
      <c r="D3093">
        <v>18766.89</v>
      </c>
      <c r="E3093">
        <v>19368.75</v>
      </c>
      <c r="F3093">
        <v>2</v>
      </c>
      <c r="G3093">
        <v>130</v>
      </c>
      <c r="J3093" s="1">
        <v>7.63</v>
      </c>
      <c r="K3093" s="1">
        <v>5.629999999999999</v>
      </c>
      <c r="L3093" s="1">
        <f t="shared" si="48"/>
        <v>6.629999999999999</v>
      </c>
      <c r="M3093">
        <v>4</v>
      </c>
      <c r="N3093">
        <v>1.9</v>
      </c>
    </row>
    <row r="3094" spans="1:14" x14ac:dyDescent="0.3">
      <c r="A3094">
        <v>86824</v>
      </c>
      <c r="B3094">
        <v>1</v>
      </c>
      <c r="C3094">
        <v>70</v>
      </c>
      <c r="D3094">
        <v>14290.35</v>
      </c>
      <c r="E3094">
        <v>14871.65</v>
      </c>
      <c r="F3094">
        <v>1</v>
      </c>
      <c r="G3094">
        <v>125</v>
      </c>
      <c r="J3094" s="1">
        <v>7.69</v>
      </c>
      <c r="K3094" s="1">
        <v>8.8800000000000026</v>
      </c>
      <c r="L3094" s="1">
        <f t="shared" si="48"/>
        <v>8.2850000000000019</v>
      </c>
      <c r="M3094" s="2" t="e">
        <v>#NULL!</v>
      </c>
      <c r="N3094">
        <v>0.08</v>
      </c>
    </row>
    <row r="3095" spans="1:14" x14ac:dyDescent="0.3">
      <c r="A3095">
        <v>86825</v>
      </c>
      <c r="B3095">
        <v>1</v>
      </c>
      <c r="C3095">
        <v>14</v>
      </c>
      <c r="D3095">
        <v>10570.67</v>
      </c>
      <c r="E3095">
        <v>10197.459999999999</v>
      </c>
      <c r="F3095">
        <v>2</v>
      </c>
      <c r="G3095">
        <v>131</v>
      </c>
      <c r="J3095" s="1">
        <v>14.379999999999999</v>
      </c>
      <c r="K3095" s="1">
        <v>22.009999999999994</v>
      </c>
      <c r="L3095" s="1">
        <f t="shared" si="48"/>
        <v>18.194999999999997</v>
      </c>
      <c r="M3095">
        <v>9</v>
      </c>
      <c r="N3095">
        <v>4.2</v>
      </c>
    </row>
    <row r="3096" spans="1:14" x14ac:dyDescent="0.3">
      <c r="A3096">
        <v>86826</v>
      </c>
      <c r="B3096">
        <v>2</v>
      </c>
      <c r="C3096">
        <v>80</v>
      </c>
      <c r="D3096">
        <v>17695.91</v>
      </c>
      <c r="E3096">
        <v>17279.41</v>
      </c>
      <c r="F3096">
        <v>2</v>
      </c>
      <c r="G3096">
        <v>121</v>
      </c>
      <c r="J3096" s="1">
        <v>4.7799999999999994</v>
      </c>
      <c r="K3096" s="1">
        <v>4.25</v>
      </c>
      <c r="L3096" s="1">
        <f t="shared" si="48"/>
        <v>4.5149999999999997</v>
      </c>
      <c r="M3096">
        <v>2</v>
      </c>
      <c r="N3096">
        <v>0.9</v>
      </c>
    </row>
    <row r="3097" spans="1:14" x14ac:dyDescent="0.3">
      <c r="A3097">
        <v>86827</v>
      </c>
      <c r="B3097">
        <v>2</v>
      </c>
      <c r="C3097">
        <v>42</v>
      </c>
      <c r="D3097">
        <v>15594.82</v>
      </c>
      <c r="E3097">
        <v>16659.849999999999</v>
      </c>
      <c r="F3097">
        <v>2</v>
      </c>
      <c r="G3097">
        <v>122</v>
      </c>
      <c r="J3097" s="1">
        <v>13.04</v>
      </c>
      <c r="K3097" s="1">
        <v>4.6499999999999995</v>
      </c>
      <c r="L3097" s="1">
        <f t="shared" si="48"/>
        <v>8.8449999999999989</v>
      </c>
      <c r="M3097">
        <v>14</v>
      </c>
      <c r="N3097">
        <v>16.2</v>
      </c>
    </row>
    <row r="3098" spans="1:14" x14ac:dyDescent="0.3">
      <c r="A3098">
        <v>86828</v>
      </c>
      <c r="B3098">
        <v>2</v>
      </c>
      <c r="C3098">
        <v>0</v>
      </c>
      <c r="D3098">
        <v>15482.61</v>
      </c>
      <c r="E3098">
        <v>15326.8</v>
      </c>
      <c r="F3098">
        <v>1</v>
      </c>
      <c r="G3098">
        <v>130</v>
      </c>
      <c r="J3098" s="1">
        <v>12.21</v>
      </c>
      <c r="K3098" s="1">
        <v>7.4600000000000009</v>
      </c>
      <c r="L3098" s="1">
        <f t="shared" si="48"/>
        <v>9.8350000000000009</v>
      </c>
      <c r="M3098">
        <v>0</v>
      </c>
      <c r="N3098">
        <v>7.9</v>
      </c>
    </row>
    <row r="3099" spans="1:14" x14ac:dyDescent="0.3">
      <c r="A3099">
        <v>86829</v>
      </c>
      <c r="B3099">
        <v>1</v>
      </c>
      <c r="C3099">
        <v>37</v>
      </c>
      <c r="D3099">
        <v>101364.5</v>
      </c>
      <c r="E3099">
        <v>104500.69</v>
      </c>
      <c r="F3099">
        <v>1</v>
      </c>
      <c r="G3099">
        <v>130</v>
      </c>
      <c r="J3099" s="1">
        <v>17.45</v>
      </c>
      <c r="K3099" s="1">
        <v>10.929999999999998</v>
      </c>
      <c r="L3099" s="1">
        <f t="shared" si="48"/>
        <v>14.189999999999998</v>
      </c>
      <c r="M3099">
        <v>3</v>
      </c>
      <c r="N3099">
        <v>0.3</v>
      </c>
    </row>
    <row r="3100" spans="1:14" x14ac:dyDescent="0.3">
      <c r="A3100">
        <v>86830</v>
      </c>
      <c r="B3100">
        <v>2</v>
      </c>
      <c r="C3100">
        <v>71</v>
      </c>
      <c r="D3100">
        <v>11817.13</v>
      </c>
      <c r="E3100">
        <v>14280.61</v>
      </c>
      <c r="F3100">
        <v>1</v>
      </c>
      <c r="G3100">
        <v>128</v>
      </c>
      <c r="J3100" s="1">
        <v>5.9799999999999995</v>
      </c>
      <c r="K3100" s="1">
        <v>4.4600000000000009</v>
      </c>
      <c r="L3100" s="1">
        <f t="shared" si="48"/>
        <v>5.2200000000000006</v>
      </c>
      <c r="M3100">
        <v>10</v>
      </c>
      <c r="N3100">
        <v>0.7</v>
      </c>
    </row>
    <row r="3101" spans="1:14" x14ac:dyDescent="0.3">
      <c r="A3101">
        <v>86831</v>
      </c>
      <c r="B3101">
        <v>1</v>
      </c>
      <c r="C3101">
        <v>70</v>
      </c>
      <c r="D3101">
        <v>9973.58</v>
      </c>
      <c r="E3101">
        <v>10054.51</v>
      </c>
      <c r="F3101">
        <v>1</v>
      </c>
      <c r="G3101">
        <v>121</v>
      </c>
      <c r="J3101" s="1">
        <v>12.529999999999998</v>
      </c>
      <c r="K3101" s="1">
        <v>11.559999999999999</v>
      </c>
      <c r="L3101" s="1">
        <f t="shared" si="48"/>
        <v>12.044999999999998</v>
      </c>
      <c r="M3101">
        <v>0</v>
      </c>
      <c r="N3101">
        <v>7.4</v>
      </c>
    </row>
    <row r="3102" spans="1:14" x14ac:dyDescent="0.3">
      <c r="A3102">
        <v>86832</v>
      </c>
      <c r="B3102">
        <v>1</v>
      </c>
      <c r="C3102">
        <v>2</v>
      </c>
      <c r="D3102">
        <v>5158.18</v>
      </c>
      <c r="E3102">
        <v>5773.67</v>
      </c>
      <c r="F3102">
        <v>1</v>
      </c>
      <c r="G3102">
        <v>123</v>
      </c>
      <c r="J3102" s="1">
        <v>8.5499999999999989</v>
      </c>
      <c r="K3102" s="1">
        <v>40.46</v>
      </c>
      <c r="L3102" s="1">
        <f t="shared" si="48"/>
        <v>24.504999999999999</v>
      </c>
      <c r="M3102">
        <v>1</v>
      </c>
      <c r="N3102">
        <v>1.4</v>
      </c>
    </row>
    <row r="3103" spans="1:14" x14ac:dyDescent="0.3">
      <c r="A3103">
        <v>86833</v>
      </c>
      <c r="B3103">
        <v>2</v>
      </c>
      <c r="C3103">
        <v>26</v>
      </c>
      <c r="D3103">
        <v>81033.259999999995</v>
      </c>
      <c r="E3103">
        <v>79311.289999999994</v>
      </c>
      <c r="F3103">
        <v>2</v>
      </c>
      <c r="G3103">
        <v>125</v>
      </c>
      <c r="J3103" s="1">
        <v>4.83</v>
      </c>
      <c r="K3103" s="2" t="e">
        <v>#NULL!</v>
      </c>
      <c r="L3103" s="1">
        <f t="shared" si="48"/>
        <v>4.83</v>
      </c>
      <c r="M3103">
        <v>10</v>
      </c>
      <c r="N3103">
        <v>0.5</v>
      </c>
    </row>
    <row r="3104" spans="1:14" x14ac:dyDescent="0.3">
      <c r="A3104">
        <v>86834</v>
      </c>
      <c r="B3104">
        <v>1</v>
      </c>
      <c r="C3104">
        <v>8</v>
      </c>
      <c r="D3104">
        <v>17145.07</v>
      </c>
      <c r="E3104">
        <v>17453.62</v>
      </c>
      <c r="F3104">
        <v>2</v>
      </c>
      <c r="G3104">
        <v>125</v>
      </c>
      <c r="J3104" s="1">
        <v>4.66</v>
      </c>
      <c r="K3104" s="1">
        <v>11.13</v>
      </c>
      <c r="L3104" s="1">
        <f t="shared" si="48"/>
        <v>7.8950000000000005</v>
      </c>
      <c r="M3104">
        <v>2</v>
      </c>
      <c r="N3104">
        <v>0.8</v>
      </c>
    </row>
    <row r="3105" spans="1:14" x14ac:dyDescent="0.3">
      <c r="A3105">
        <v>86835</v>
      </c>
      <c r="B3105">
        <v>2</v>
      </c>
      <c r="C3105">
        <v>0</v>
      </c>
      <c r="D3105">
        <v>5581.67</v>
      </c>
      <c r="E3105">
        <v>5741.18</v>
      </c>
      <c r="F3105">
        <v>1</v>
      </c>
      <c r="G3105">
        <v>122</v>
      </c>
      <c r="J3105" s="1">
        <v>5.62</v>
      </c>
      <c r="K3105" s="1">
        <v>3.3499999999999996</v>
      </c>
      <c r="L3105" s="1">
        <f t="shared" si="48"/>
        <v>4.4849999999999994</v>
      </c>
      <c r="M3105">
        <v>12</v>
      </c>
      <c r="N3105">
        <v>0.4</v>
      </c>
    </row>
    <row r="3106" spans="1:14" x14ac:dyDescent="0.3">
      <c r="A3106">
        <v>86836</v>
      </c>
      <c r="B3106">
        <v>2</v>
      </c>
      <c r="C3106">
        <v>3</v>
      </c>
      <c r="D3106">
        <v>8553.4500000000007</v>
      </c>
      <c r="E3106">
        <v>9420.66</v>
      </c>
      <c r="F3106">
        <v>1</v>
      </c>
      <c r="G3106">
        <v>125</v>
      </c>
      <c r="J3106" s="1">
        <v>13.36</v>
      </c>
      <c r="K3106" s="1">
        <v>15.659999999999997</v>
      </c>
      <c r="L3106" s="1">
        <f t="shared" si="48"/>
        <v>14.509999999999998</v>
      </c>
      <c r="M3106">
        <v>12</v>
      </c>
      <c r="N3106">
        <v>1.7</v>
      </c>
    </row>
    <row r="3107" spans="1:14" x14ac:dyDescent="0.3">
      <c r="A3107">
        <v>86837</v>
      </c>
      <c r="B3107">
        <v>1</v>
      </c>
      <c r="C3107">
        <v>57</v>
      </c>
      <c r="D3107">
        <v>26580.22</v>
      </c>
      <c r="E3107">
        <v>27258.84</v>
      </c>
      <c r="F3107">
        <v>1</v>
      </c>
      <c r="G3107">
        <v>131</v>
      </c>
      <c r="J3107" s="1">
        <v>2.72</v>
      </c>
      <c r="K3107" s="1">
        <v>11.639999999999999</v>
      </c>
      <c r="L3107" s="1">
        <f t="shared" si="48"/>
        <v>7.18</v>
      </c>
      <c r="M3107">
        <v>3</v>
      </c>
      <c r="N3107">
        <v>1.4</v>
      </c>
    </row>
    <row r="3108" spans="1:14" x14ac:dyDescent="0.3">
      <c r="A3108">
        <v>86838</v>
      </c>
      <c r="B3108">
        <v>2</v>
      </c>
      <c r="C3108">
        <v>44</v>
      </c>
      <c r="D3108">
        <v>67110.53</v>
      </c>
      <c r="E3108">
        <v>68957.8</v>
      </c>
      <c r="F3108">
        <v>1</v>
      </c>
      <c r="G3108">
        <v>131</v>
      </c>
      <c r="J3108" s="1">
        <v>11.690000000000001</v>
      </c>
      <c r="K3108" s="2" t="e">
        <v>#NULL!</v>
      </c>
      <c r="L3108" s="1">
        <f t="shared" si="48"/>
        <v>11.690000000000001</v>
      </c>
      <c r="M3108">
        <v>2</v>
      </c>
      <c r="N3108">
        <v>5.4</v>
      </c>
    </row>
    <row r="3109" spans="1:14" x14ac:dyDescent="0.3">
      <c r="A3109">
        <v>86839</v>
      </c>
      <c r="B3109">
        <v>2</v>
      </c>
      <c r="C3109">
        <v>36</v>
      </c>
      <c r="D3109">
        <v>78730.03</v>
      </c>
      <c r="E3109">
        <v>0</v>
      </c>
      <c r="F3109">
        <v>1</v>
      </c>
      <c r="G3109">
        <v>119</v>
      </c>
      <c r="J3109" s="1">
        <v>12.560000000000002</v>
      </c>
      <c r="K3109" s="2" t="e">
        <v>#NULL!</v>
      </c>
      <c r="L3109" s="1">
        <f t="shared" si="48"/>
        <v>12.560000000000002</v>
      </c>
      <c r="M3109">
        <v>3</v>
      </c>
      <c r="N3109">
        <v>2.7</v>
      </c>
    </row>
    <row r="3110" spans="1:14" x14ac:dyDescent="0.3">
      <c r="A3110">
        <v>86840</v>
      </c>
      <c r="B3110">
        <v>1</v>
      </c>
      <c r="C3110">
        <v>11</v>
      </c>
      <c r="D3110">
        <v>19072.97</v>
      </c>
      <c r="E3110">
        <v>18943.099999999999</v>
      </c>
      <c r="F3110">
        <v>1</v>
      </c>
      <c r="G3110">
        <v>125</v>
      </c>
      <c r="J3110" s="2" t="e">
        <v>#NULL!</v>
      </c>
      <c r="K3110" s="2" t="e">
        <v>#NULL!</v>
      </c>
      <c r="L3110" s="1" t="e">
        <f t="shared" si="48"/>
        <v>#NULL!</v>
      </c>
      <c r="M3110">
        <v>13</v>
      </c>
      <c r="N3110">
        <v>4.0999999999999996</v>
      </c>
    </row>
    <row r="3111" spans="1:14" x14ac:dyDescent="0.3">
      <c r="A3111">
        <v>86841</v>
      </c>
      <c r="B3111">
        <v>2</v>
      </c>
      <c r="C3111">
        <v>23</v>
      </c>
      <c r="D3111">
        <v>30952.75</v>
      </c>
      <c r="E3111">
        <v>31428.98</v>
      </c>
      <c r="F3111">
        <v>1</v>
      </c>
      <c r="G3111">
        <v>127</v>
      </c>
      <c r="J3111" s="1">
        <v>4.4799999999999995</v>
      </c>
      <c r="K3111" s="1">
        <v>5.6699999999999982</v>
      </c>
      <c r="L3111" s="1">
        <f t="shared" si="48"/>
        <v>5.0749999999999993</v>
      </c>
      <c r="M3111">
        <v>9</v>
      </c>
      <c r="N3111">
        <v>1.2</v>
      </c>
    </row>
    <row r="3112" spans="1:14" x14ac:dyDescent="0.3">
      <c r="A3112">
        <v>86842</v>
      </c>
      <c r="B3112">
        <v>1</v>
      </c>
      <c r="C3112">
        <v>32</v>
      </c>
      <c r="D3112">
        <v>26689.38</v>
      </c>
      <c r="E3112">
        <v>31000.7</v>
      </c>
      <c r="F3112">
        <v>1</v>
      </c>
      <c r="G3112">
        <v>128</v>
      </c>
      <c r="J3112" s="1">
        <v>3.4</v>
      </c>
      <c r="K3112" s="1">
        <v>5.0199999999999996</v>
      </c>
      <c r="L3112" s="1">
        <f t="shared" si="48"/>
        <v>4.21</v>
      </c>
      <c r="M3112">
        <v>11</v>
      </c>
      <c r="N3112">
        <v>1.8</v>
      </c>
    </row>
    <row r="3113" spans="1:14" x14ac:dyDescent="0.3">
      <c r="A3113">
        <v>86843</v>
      </c>
      <c r="B3113">
        <v>2</v>
      </c>
      <c r="C3113">
        <v>5</v>
      </c>
      <c r="D3113">
        <v>31376.52</v>
      </c>
      <c r="E3113">
        <v>33639.279999999999</v>
      </c>
      <c r="F3113">
        <v>1</v>
      </c>
      <c r="G3113">
        <v>131</v>
      </c>
      <c r="J3113" s="1">
        <v>4.4499999999999993</v>
      </c>
      <c r="K3113" s="2" t="e">
        <v>#NULL!</v>
      </c>
      <c r="L3113" s="1">
        <f t="shared" si="48"/>
        <v>4.4499999999999993</v>
      </c>
      <c r="M3113" s="2" t="e">
        <v>#NULL!</v>
      </c>
      <c r="N3113">
        <v>2.9</v>
      </c>
    </row>
    <row r="3114" spans="1:14" x14ac:dyDescent="0.3">
      <c r="A3114">
        <v>86844</v>
      </c>
      <c r="B3114">
        <v>1</v>
      </c>
      <c r="C3114">
        <v>39</v>
      </c>
      <c r="D3114">
        <v>22241.49</v>
      </c>
      <c r="E3114">
        <v>28488.77</v>
      </c>
      <c r="F3114">
        <v>1</v>
      </c>
      <c r="G3114">
        <v>129</v>
      </c>
      <c r="J3114" s="1">
        <v>4.21</v>
      </c>
      <c r="K3114" s="1">
        <v>3.1599999999999997</v>
      </c>
      <c r="L3114" s="1">
        <f t="shared" si="48"/>
        <v>3.6849999999999996</v>
      </c>
      <c r="M3114">
        <v>4</v>
      </c>
      <c r="N3114">
        <v>2.1</v>
      </c>
    </row>
    <row r="3115" spans="1:14" x14ac:dyDescent="0.3">
      <c r="A3115">
        <v>86845</v>
      </c>
      <c r="B3115">
        <v>2</v>
      </c>
      <c r="C3115">
        <v>1</v>
      </c>
      <c r="D3115">
        <v>18164.240000000002</v>
      </c>
      <c r="E3115">
        <v>19474.18</v>
      </c>
      <c r="F3115">
        <v>1</v>
      </c>
      <c r="G3115">
        <v>131</v>
      </c>
      <c r="J3115" s="1">
        <v>7.99</v>
      </c>
      <c r="K3115" s="1">
        <v>14.25</v>
      </c>
      <c r="L3115" s="1">
        <f t="shared" si="48"/>
        <v>11.120000000000001</v>
      </c>
      <c r="M3115">
        <v>6</v>
      </c>
      <c r="N3115">
        <v>2.5</v>
      </c>
    </row>
    <row r="3116" spans="1:14" x14ac:dyDescent="0.3">
      <c r="A3116">
        <v>86846</v>
      </c>
      <c r="B3116">
        <v>2</v>
      </c>
      <c r="C3116">
        <v>6</v>
      </c>
      <c r="D3116">
        <v>48744.53</v>
      </c>
      <c r="E3116">
        <v>47849.93</v>
      </c>
      <c r="F3116">
        <v>2</v>
      </c>
      <c r="G3116">
        <v>120</v>
      </c>
      <c r="J3116" s="1">
        <v>10.459999999999997</v>
      </c>
      <c r="K3116" s="1">
        <v>6.5100000000000007</v>
      </c>
      <c r="L3116" s="1">
        <f t="shared" si="48"/>
        <v>8.4849999999999994</v>
      </c>
      <c r="M3116">
        <v>14</v>
      </c>
      <c r="N3116">
        <v>0.6</v>
      </c>
    </row>
    <row r="3117" spans="1:14" x14ac:dyDescent="0.3">
      <c r="A3117">
        <v>86847</v>
      </c>
      <c r="B3117">
        <v>1</v>
      </c>
      <c r="C3117">
        <v>55</v>
      </c>
      <c r="D3117">
        <v>115152.77</v>
      </c>
      <c r="E3117">
        <v>0</v>
      </c>
      <c r="F3117">
        <v>1</v>
      </c>
      <c r="G3117">
        <v>123</v>
      </c>
      <c r="J3117" s="1">
        <v>9.56</v>
      </c>
      <c r="K3117" s="1">
        <v>8.49</v>
      </c>
      <c r="L3117" s="1">
        <f t="shared" si="48"/>
        <v>9.0250000000000004</v>
      </c>
      <c r="M3117">
        <v>3</v>
      </c>
      <c r="N3117">
        <v>0.08</v>
      </c>
    </row>
    <row r="3118" spans="1:14" x14ac:dyDescent="0.3">
      <c r="A3118">
        <v>86848</v>
      </c>
      <c r="B3118">
        <v>1</v>
      </c>
      <c r="C3118">
        <v>58</v>
      </c>
      <c r="D3118">
        <v>15299.18</v>
      </c>
      <c r="E3118">
        <v>15053.98</v>
      </c>
      <c r="F3118">
        <v>1</v>
      </c>
      <c r="G3118">
        <v>119</v>
      </c>
      <c r="J3118" s="1">
        <v>15.899999999999999</v>
      </c>
      <c r="K3118" s="1">
        <v>18.59</v>
      </c>
      <c r="L3118" s="1">
        <f t="shared" si="48"/>
        <v>17.244999999999997</v>
      </c>
      <c r="M3118">
        <v>0</v>
      </c>
      <c r="N3118">
        <v>1.1000000000000001</v>
      </c>
    </row>
    <row r="3119" spans="1:14" x14ac:dyDescent="0.3">
      <c r="A3119">
        <v>86849</v>
      </c>
      <c r="B3119">
        <v>1</v>
      </c>
      <c r="C3119">
        <v>10</v>
      </c>
      <c r="D3119">
        <v>9434.39</v>
      </c>
      <c r="E3119">
        <v>9421.15</v>
      </c>
      <c r="F3119">
        <v>2</v>
      </c>
      <c r="G3119">
        <v>121</v>
      </c>
      <c r="J3119" s="1">
        <v>10.370000000000001</v>
      </c>
      <c r="K3119" s="1">
        <v>4.0600000000000005</v>
      </c>
      <c r="L3119" s="1">
        <f t="shared" si="48"/>
        <v>7.2150000000000007</v>
      </c>
      <c r="M3119">
        <v>2</v>
      </c>
      <c r="N3119">
        <v>2.1</v>
      </c>
    </row>
    <row r="3120" spans="1:14" x14ac:dyDescent="0.3">
      <c r="A3120">
        <v>86850</v>
      </c>
      <c r="B3120">
        <v>2</v>
      </c>
      <c r="C3120">
        <v>14</v>
      </c>
      <c r="D3120">
        <v>20270.18</v>
      </c>
      <c r="E3120">
        <v>19854.900000000001</v>
      </c>
      <c r="F3120">
        <v>1</v>
      </c>
      <c r="G3120">
        <v>126</v>
      </c>
      <c r="J3120" s="1">
        <v>2.4500000000000002</v>
      </c>
      <c r="K3120" s="1">
        <v>8.44</v>
      </c>
      <c r="L3120" s="1">
        <f t="shared" si="48"/>
        <v>5.4450000000000003</v>
      </c>
      <c r="M3120">
        <v>10</v>
      </c>
      <c r="N3120">
        <v>0.3</v>
      </c>
    </row>
    <row r="3121" spans="1:14" x14ac:dyDescent="0.3">
      <c r="A3121">
        <v>86851</v>
      </c>
      <c r="B3121">
        <v>1</v>
      </c>
      <c r="C3121">
        <v>9</v>
      </c>
      <c r="D3121">
        <v>22007.47</v>
      </c>
      <c r="E3121">
        <v>21910.71</v>
      </c>
      <c r="F3121">
        <v>2</v>
      </c>
      <c r="G3121">
        <v>132</v>
      </c>
      <c r="J3121" s="1">
        <v>29.5</v>
      </c>
      <c r="K3121" s="1">
        <v>12.810000000000002</v>
      </c>
      <c r="L3121" s="1">
        <f t="shared" si="48"/>
        <v>21.155000000000001</v>
      </c>
      <c r="M3121">
        <v>0</v>
      </c>
      <c r="N3121">
        <v>2.1</v>
      </c>
    </row>
    <row r="3122" spans="1:14" x14ac:dyDescent="0.3">
      <c r="A3122">
        <v>86852</v>
      </c>
      <c r="B3122">
        <v>2</v>
      </c>
      <c r="C3122">
        <v>1</v>
      </c>
      <c r="D3122">
        <v>10275.469999999999</v>
      </c>
      <c r="E3122">
        <v>11920.48</v>
      </c>
      <c r="F3122">
        <v>1</v>
      </c>
      <c r="G3122">
        <v>133</v>
      </c>
      <c r="J3122" s="1">
        <v>10.989999999999998</v>
      </c>
      <c r="K3122" s="1">
        <v>6.6499999999999995</v>
      </c>
      <c r="L3122" s="1">
        <f t="shared" si="48"/>
        <v>8.8199999999999985</v>
      </c>
      <c r="M3122">
        <v>4</v>
      </c>
      <c r="N3122">
        <v>1.6</v>
      </c>
    </row>
    <row r="3123" spans="1:14" x14ac:dyDescent="0.3">
      <c r="A3123">
        <v>86853</v>
      </c>
      <c r="B3123">
        <v>1</v>
      </c>
      <c r="C3123">
        <v>7</v>
      </c>
      <c r="D3123">
        <v>17325.84</v>
      </c>
      <c r="E3123">
        <v>0</v>
      </c>
      <c r="F3123">
        <v>2</v>
      </c>
      <c r="G3123">
        <v>127</v>
      </c>
      <c r="J3123" s="1">
        <v>6.5500000000000007</v>
      </c>
      <c r="K3123" s="1">
        <v>13.4</v>
      </c>
      <c r="L3123" s="1">
        <f t="shared" si="48"/>
        <v>9.9750000000000014</v>
      </c>
      <c r="M3123" s="2" t="e">
        <v>#NULL!</v>
      </c>
      <c r="N3123">
        <v>1.1000000000000001</v>
      </c>
    </row>
    <row r="3124" spans="1:14" x14ac:dyDescent="0.3">
      <c r="A3124">
        <v>86854</v>
      </c>
      <c r="B3124">
        <v>2</v>
      </c>
      <c r="C3124">
        <v>9</v>
      </c>
      <c r="D3124">
        <v>10810.76</v>
      </c>
      <c r="E3124">
        <v>10697.82</v>
      </c>
      <c r="F3124">
        <v>1</v>
      </c>
      <c r="G3124">
        <v>128</v>
      </c>
      <c r="J3124" s="2" t="e">
        <v>#NULL!</v>
      </c>
      <c r="K3124" s="2" t="e">
        <v>#NULL!</v>
      </c>
      <c r="L3124" s="1" t="e">
        <f t="shared" si="48"/>
        <v>#NULL!</v>
      </c>
      <c r="M3124">
        <v>13</v>
      </c>
      <c r="N3124">
        <v>1.3</v>
      </c>
    </row>
    <row r="3125" spans="1:14" x14ac:dyDescent="0.3">
      <c r="A3125">
        <v>86855</v>
      </c>
      <c r="B3125">
        <v>2</v>
      </c>
      <c r="C3125">
        <v>39</v>
      </c>
      <c r="D3125">
        <v>20564.7</v>
      </c>
      <c r="E3125">
        <v>22193</v>
      </c>
      <c r="F3125">
        <v>1</v>
      </c>
      <c r="G3125">
        <v>119</v>
      </c>
      <c r="J3125" s="1">
        <v>7.8699999999999992</v>
      </c>
      <c r="K3125" s="1">
        <v>4.55</v>
      </c>
      <c r="L3125" s="1">
        <f t="shared" si="48"/>
        <v>6.2099999999999991</v>
      </c>
      <c r="M3125">
        <v>9</v>
      </c>
      <c r="N3125">
        <v>0.7</v>
      </c>
    </row>
    <row r="3126" spans="1:14" x14ac:dyDescent="0.3">
      <c r="A3126">
        <v>86856</v>
      </c>
      <c r="B3126">
        <v>1</v>
      </c>
      <c r="C3126">
        <v>54</v>
      </c>
      <c r="D3126">
        <v>203054.07</v>
      </c>
      <c r="E3126">
        <v>217279.29</v>
      </c>
      <c r="F3126">
        <v>2</v>
      </c>
      <c r="G3126">
        <v>127</v>
      </c>
      <c r="J3126" s="1">
        <v>2.35</v>
      </c>
      <c r="K3126" s="1">
        <v>6.7599999999999989</v>
      </c>
      <c r="L3126" s="1">
        <f t="shared" si="48"/>
        <v>4.5549999999999997</v>
      </c>
      <c r="M3126">
        <v>11</v>
      </c>
      <c r="N3126">
        <v>18.600000000000001</v>
      </c>
    </row>
    <row r="3127" spans="1:14" x14ac:dyDescent="0.3">
      <c r="A3127">
        <v>86857</v>
      </c>
      <c r="B3127">
        <v>2</v>
      </c>
      <c r="C3127">
        <v>4</v>
      </c>
      <c r="D3127">
        <v>31968.53</v>
      </c>
      <c r="E3127">
        <v>34273.980000000003</v>
      </c>
      <c r="F3127">
        <v>1</v>
      </c>
      <c r="G3127">
        <v>131</v>
      </c>
      <c r="J3127" s="1">
        <v>15.42</v>
      </c>
      <c r="K3127" s="1">
        <v>13.940000000000001</v>
      </c>
      <c r="L3127" s="1">
        <f t="shared" si="48"/>
        <v>14.68</v>
      </c>
      <c r="M3127">
        <v>3</v>
      </c>
      <c r="N3127">
        <v>2</v>
      </c>
    </row>
    <row r="3128" spans="1:14" x14ac:dyDescent="0.3">
      <c r="A3128">
        <v>86858</v>
      </c>
      <c r="B3128">
        <v>2</v>
      </c>
      <c r="C3128">
        <v>20</v>
      </c>
      <c r="D3128">
        <v>27553.16</v>
      </c>
      <c r="E3128">
        <v>27895.32</v>
      </c>
      <c r="F3128">
        <v>1</v>
      </c>
      <c r="G3128">
        <v>119</v>
      </c>
      <c r="J3128" s="1">
        <v>14.32</v>
      </c>
      <c r="K3128" s="1">
        <v>10.46</v>
      </c>
      <c r="L3128" s="1">
        <f t="shared" si="48"/>
        <v>12.39</v>
      </c>
      <c r="M3128">
        <v>5</v>
      </c>
      <c r="N3128">
        <v>0.3</v>
      </c>
    </row>
    <row r="3129" spans="1:14" x14ac:dyDescent="0.3">
      <c r="A3129">
        <v>86859</v>
      </c>
      <c r="B3129">
        <v>1</v>
      </c>
      <c r="C3129">
        <v>79</v>
      </c>
      <c r="D3129">
        <v>8462.4500000000007</v>
      </c>
      <c r="E3129">
        <v>11659.57</v>
      </c>
      <c r="F3129">
        <v>1</v>
      </c>
      <c r="G3129">
        <v>133</v>
      </c>
      <c r="J3129" s="1">
        <v>13.019999999999998</v>
      </c>
      <c r="K3129" s="1">
        <v>15.149999999999997</v>
      </c>
      <c r="L3129" s="1">
        <f t="shared" si="48"/>
        <v>14.084999999999997</v>
      </c>
      <c r="M3129">
        <v>10</v>
      </c>
      <c r="N3129">
        <v>2.2000000000000002</v>
      </c>
    </row>
    <row r="3130" spans="1:14" x14ac:dyDescent="0.3">
      <c r="A3130">
        <v>86860</v>
      </c>
      <c r="B3130">
        <v>1</v>
      </c>
      <c r="C3130">
        <v>6</v>
      </c>
      <c r="D3130">
        <v>47864.160000000003</v>
      </c>
      <c r="E3130">
        <v>47538.25</v>
      </c>
      <c r="F3130">
        <v>1</v>
      </c>
      <c r="G3130">
        <v>126</v>
      </c>
      <c r="J3130" s="2" t="e">
        <v>#NULL!</v>
      </c>
      <c r="K3130" s="2" t="e">
        <v>#NULL!</v>
      </c>
      <c r="L3130" s="1" t="e">
        <f t="shared" si="48"/>
        <v>#NULL!</v>
      </c>
      <c r="M3130">
        <v>11</v>
      </c>
      <c r="N3130">
        <v>3.5</v>
      </c>
    </row>
    <row r="3131" spans="1:14" x14ac:dyDescent="0.3">
      <c r="A3131">
        <v>86861</v>
      </c>
      <c r="B3131">
        <v>1</v>
      </c>
      <c r="C3131">
        <v>0</v>
      </c>
      <c r="D3131">
        <v>6788.63</v>
      </c>
      <c r="E3131">
        <v>6647.96</v>
      </c>
      <c r="F3131">
        <v>1</v>
      </c>
      <c r="G3131">
        <v>120</v>
      </c>
      <c r="J3131" s="1">
        <v>6.2</v>
      </c>
      <c r="K3131" s="1">
        <v>16.509999999999994</v>
      </c>
      <c r="L3131" s="1">
        <f t="shared" si="48"/>
        <v>11.354999999999997</v>
      </c>
      <c r="M3131">
        <v>2</v>
      </c>
      <c r="N3131">
        <v>0.7</v>
      </c>
    </row>
    <row r="3132" spans="1:14" x14ac:dyDescent="0.3">
      <c r="A3132">
        <v>86862</v>
      </c>
      <c r="B3132">
        <v>1</v>
      </c>
      <c r="C3132">
        <v>2</v>
      </c>
      <c r="D3132">
        <v>7074.45</v>
      </c>
      <c r="E3132">
        <v>7200.63</v>
      </c>
      <c r="F3132">
        <v>2</v>
      </c>
      <c r="G3132">
        <v>126</v>
      </c>
      <c r="J3132" s="1">
        <v>16.139999999999997</v>
      </c>
      <c r="K3132" s="1">
        <v>14.41</v>
      </c>
      <c r="L3132" s="1">
        <f t="shared" si="48"/>
        <v>15.274999999999999</v>
      </c>
      <c r="M3132">
        <v>12</v>
      </c>
      <c r="N3132">
        <v>0.08</v>
      </c>
    </row>
    <row r="3133" spans="1:14" x14ac:dyDescent="0.3">
      <c r="A3133">
        <v>86863</v>
      </c>
      <c r="B3133">
        <v>2</v>
      </c>
      <c r="C3133">
        <v>24</v>
      </c>
      <c r="D3133">
        <v>32581.85</v>
      </c>
      <c r="E3133">
        <v>33083.14</v>
      </c>
      <c r="F3133">
        <v>1</v>
      </c>
      <c r="G3133">
        <v>127</v>
      </c>
      <c r="J3133" s="1">
        <v>21.27</v>
      </c>
      <c r="K3133" s="1">
        <v>10.610000000000001</v>
      </c>
      <c r="L3133" s="1">
        <f t="shared" si="48"/>
        <v>15.940000000000001</v>
      </c>
      <c r="M3133">
        <v>2</v>
      </c>
      <c r="N3133">
        <v>5.2</v>
      </c>
    </row>
    <row r="3134" spans="1:14" x14ac:dyDescent="0.3">
      <c r="A3134">
        <v>86864</v>
      </c>
      <c r="B3134">
        <v>1</v>
      </c>
      <c r="C3134">
        <v>48</v>
      </c>
      <c r="D3134">
        <v>19686</v>
      </c>
      <c r="E3134">
        <v>20795.88</v>
      </c>
      <c r="F3134">
        <v>2</v>
      </c>
      <c r="G3134">
        <v>132</v>
      </c>
      <c r="J3134" s="1">
        <v>15.65</v>
      </c>
      <c r="K3134" s="1">
        <v>7.73</v>
      </c>
      <c r="L3134" s="1">
        <f t="shared" si="48"/>
        <v>11.690000000000001</v>
      </c>
      <c r="M3134">
        <v>17</v>
      </c>
      <c r="N3134">
        <v>0.9</v>
      </c>
    </row>
    <row r="3135" spans="1:14" x14ac:dyDescent="0.3">
      <c r="A3135">
        <v>86865</v>
      </c>
      <c r="B3135">
        <v>2</v>
      </c>
      <c r="C3135">
        <v>9</v>
      </c>
      <c r="D3135">
        <v>15836.84</v>
      </c>
      <c r="E3135">
        <v>16223.18</v>
      </c>
      <c r="F3135">
        <v>1</v>
      </c>
      <c r="G3135">
        <v>121</v>
      </c>
      <c r="J3135" s="1">
        <v>12.879999999999997</v>
      </c>
      <c r="K3135" s="1">
        <v>11.909999999999998</v>
      </c>
      <c r="L3135" s="1">
        <f t="shared" si="48"/>
        <v>12.394999999999998</v>
      </c>
      <c r="M3135" s="2" t="e">
        <v>#NULL!</v>
      </c>
      <c r="N3135">
        <v>0.3</v>
      </c>
    </row>
    <row r="3136" spans="1:14" x14ac:dyDescent="0.3">
      <c r="A3136">
        <v>86866</v>
      </c>
      <c r="B3136">
        <v>2</v>
      </c>
      <c r="C3136">
        <v>1</v>
      </c>
      <c r="D3136">
        <v>29768.04</v>
      </c>
      <c r="E3136">
        <v>32201.27</v>
      </c>
      <c r="F3136">
        <v>2</v>
      </c>
      <c r="G3136">
        <v>121</v>
      </c>
      <c r="J3136" s="1">
        <v>18.859999999999996</v>
      </c>
      <c r="K3136" s="1">
        <v>18.87</v>
      </c>
      <c r="L3136" s="1">
        <f t="shared" si="48"/>
        <v>18.864999999999998</v>
      </c>
      <c r="M3136">
        <v>5</v>
      </c>
      <c r="N3136">
        <v>3.8</v>
      </c>
    </row>
    <row r="3137" spans="1:14" x14ac:dyDescent="0.3">
      <c r="A3137">
        <v>86867</v>
      </c>
      <c r="B3137">
        <v>1</v>
      </c>
      <c r="C3137">
        <v>8</v>
      </c>
      <c r="D3137">
        <v>14026.43</v>
      </c>
      <c r="E3137">
        <v>14244.26</v>
      </c>
      <c r="F3137">
        <v>2</v>
      </c>
      <c r="G3137">
        <v>122</v>
      </c>
      <c r="J3137" s="1">
        <v>9.74</v>
      </c>
      <c r="K3137" s="1">
        <v>11.409999999999998</v>
      </c>
      <c r="L3137" s="1">
        <f t="shared" si="48"/>
        <v>10.574999999999999</v>
      </c>
      <c r="M3137">
        <v>12</v>
      </c>
      <c r="N3137">
        <v>1</v>
      </c>
    </row>
    <row r="3138" spans="1:14" x14ac:dyDescent="0.3">
      <c r="A3138">
        <v>86868</v>
      </c>
      <c r="B3138">
        <v>2</v>
      </c>
      <c r="C3138">
        <v>22</v>
      </c>
      <c r="D3138">
        <v>27816.41</v>
      </c>
      <c r="E3138">
        <v>28244.38</v>
      </c>
      <c r="F3138">
        <v>2</v>
      </c>
      <c r="G3138">
        <v>129</v>
      </c>
      <c r="J3138" s="1">
        <v>22.919999999999998</v>
      </c>
      <c r="K3138" s="2" t="e">
        <v>#NULL!</v>
      </c>
      <c r="L3138" s="1">
        <f t="shared" si="48"/>
        <v>22.919999999999998</v>
      </c>
      <c r="M3138">
        <v>12</v>
      </c>
      <c r="N3138">
        <v>1.7</v>
      </c>
    </row>
    <row r="3139" spans="1:14" x14ac:dyDescent="0.3">
      <c r="A3139">
        <v>86869</v>
      </c>
      <c r="B3139">
        <v>2</v>
      </c>
      <c r="C3139">
        <v>7</v>
      </c>
      <c r="D3139">
        <v>21485.55</v>
      </c>
      <c r="E3139">
        <v>21355.89</v>
      </c>
      <c r="F3139">
        <v>1</v>
      </c>
      <c r="G3139">
        <v>130</v>
      </c>
      <c r="J3139" s="1">
        <v>13.78</v>
      </c>
      <c r="K3139" s="1">
        <v>10.499999999999998</v>
      </c>
      <c r="L3139" s="1">
        <f t="shared" ref="L3139:L3202" si="49">IF(AND(ISNUMBER(J3139),ISNUMBER(K3139)),AVERAGE(J3139,K3139),IF(ISNUMBER(J3139),J3139,K3139))</f>
        <v>12.139999999999999</v>
      </c>
      <c r="M3139">
        <v>6</v>
      </c>
      <c r="N3139">
        <v>1.9</v>
      </c>
    </row>
    <row r="3140" spans="1:14" x14ac:dyDescent="0.3">
      <c r="A3140">
        <v>86870</v>
      </c>
      <c r="B3140">
        <v>1</v>
      </c>
      <c r="C3140">
        <v>25</v>
      </c>
      <c r="D3140">
        <v>23898.92</v>
      </c>
      <c r="E3140">
        <v>23897.56</v>
      </c>
      <c r="F3140">
        <v>1</v>
      </c>
      <c r="G3140">
        <v>124</v>
      </c>
      <c r="J3140" s="1">
        <v>7.3299999999999992</v>
      </c>
      <c r="K3140" s="1">
        <v>6.7400000000000011</v>
      </c>
      <c r="L3140" s="1">
        <f t="shared" si="49"/>
        <v>7.0350000000000001</v>
      </c>
      <c r="M3140">
        <v>3</v>
      </c>
      <c r="N3140">
        <v>3.9</v>
      </c>
    </row>
    <row r="3141" spans="1:14" x14ac:dyDescent="0.3">
      <c r="A3141">
        <v>86871</v>
      </c>
      <c r="B3141">
        <v>1</v>
      </c>
      <c r="C3141">
        <v>73</v>
      </c>
      <c r="D3141">
        <v>15057.54</v>
      </c>
      <c r="E3141">
        <v>15958.52</v>
      </c>
      <c r="F3141">
        <v>2</v>
      </c>
      <c r="G3141">
        <v>131</v>
      </c>
      <c r="J3141" s="1">
        <v>10.69</v>
      </c>
      <c r="K3141" s="2" t="e">
        <v>#NULL!</v>
      </c>
      <c r="L3141" s="1">
        <f t="shared" si="49"/>
        <v>10.69</v>
      </c>
      <c r="M3141" s="2" t="e">
        <v>#NULL!</v>
      </c>
      <c r="N3141">
        <v>0.5</v>
      </c>
    </row>
    <row r="3142" spans="1:14" x14ac:dyDescent="0.3">
      <c r="A3142">
        <v>86872</v>
      </c>
      <c r="B3142">
        <v>2</v>
      </c>
      <c r="C3142">
        <v>66</v>
      </c>
      <c r="D3142">
        <v>6651.7</v>
      </c>
      <c r="E3142">
        <v>8073.66</v>
      </c>
      <c r="F3142">
        <v>1</v>
      </c>
      <c r="G3142">
        <v>124</v>
      </c>
      <c r="J3142" s="1">
        <v>14.569999999999999</v>
      </c>
      <c r="K3142" s="1">
        <v>13.459999999999999</v>
      </c>
      <c r="L3142" s="1">
        <f t="shared" si="49"/>
        <v>14.014999999999999</v>
      </c>
      <c r="M3142">
        <v>11</v>
      </c>
      <c r="N3142">
        <v>1</v>
      </c>
    </row>
    <row r="3143" spans="1:14" x14ac:dyDescent="0.3">
      <c r="A3143">
        <v>86873</v>
      </c>
      <c r="B3143">
        <v>1</v>
      </c>
      <c r="C3143">
        <v>15</v>
      </c>
      <c r="D3143">
        <v>11331.11</v>
      </c>
      <c r="E3143">
        <v>10904.57</v>
      </c>
      <c r="F3143">
        <v>2</v>
      </c>
      <c r="G3143">
        <v>122</v>
      </c>
      <c r="J3143" s="1">
        <v>7.0600000000000005</v>
      </c>
      <c r="K3143" s="1">
        <v>6.0299999999999994</v>
      </c>
      <c r="L3143" s="1">
        <f t="shared" si="49"/>
        <v>6.5449999999999999</v>
      </c>
      <c r="M3143">
        <v>1</v>
      </c>
      <c r="N3143">
        <v>5.7</v>
      </c>
    </row>
    <row r="3144" spans="1:14" x14ac:dyDescent="0.3">
      <c r="A3144">
        <v>86874</v>
      </c>
      <c r="B3144">
        <v>1</v>
      </c>
      <c r="C3144">
        <v>4</v>
      </c>
      <c r="D3144">
        <v>29965.62</v>
      </c>
      <c r="E3144">
        <v>31200.12</v>
      </c>
      <c r="F3144">
        <v>2</v>
      </c>
      <c r="G3144">
        <v>128</v>
      </c>
      <c r="J3144" s="1">
        <v>12.54</v>
      </c>
      <c r="K3144" s="1">
        <v>6.48</v>
      </c>
      <c r="L3144" s="1">
        <f t="shared" si="49"/>
        <v>9.51</v>
      </c>
      <c r="M3144">
        <v>10</v>
      </c>
      <c r="N3144">
        <v>1.2</v>
      </c>
    </row>
    <row r="3145" spans="1:14" x14ac:dyDescent="0.3">
      <c r="A3145">
        <v>86875</v>
      </c>
      <c r="B3145">
        <v>1</v>
      </c>
      <c r="C3145">
        <v>66</v>
      </c>
      <c r="D3145">
        <v>11325.46</v>
      </c>
      <c r="E3145">
        <v>10938.87</v>
      </c>
      <c r="F3145">
        <v>1</v>
      </c>
      <c r="G3145">
        <v>128</v>
      </c>
      <c r="J3145" s="1">
        <v>5.7</v>
      </c>
      <c r="K3145" s="1">
        <v>3.41</v>
      </c>
      <c r="L3145" s="1">
        <f t="shared" si="49"/>
        <v>4.5549999999999997</v>
      </c>
      <c r="M3145">
        <v>11</v>
      </c>
      <c r="N3145">
        <v>3</v>
      </c>
    </row>
    <row r="3146" spans="1:14" x14ac:dyDescent="0.3">
      <c r="A3146">
        <v>86876</v>
      </c>
      <c r="B3146">
        <v>2</v>
      </c>
      <c r="C3146">
        <v>38</v>
      </c>
      <c r="D3146">
        <v>18830.73</v>
      </c>
      <c r="E3146">
        <v>19990.21</v>
      </c>
      <c r="F3146">
        <v>2</v>
      </c>
      <c r="G3146">
        <v>128</v>
      </c>
      <c r="J3146" s="1">
        <v>3.94</v>
      </c>
      <c r="K3146" s="1">
        <v>2.76</v>
      </c>
      <c r="L3146" s="1">
        <f t="shared" si="49"/>
        <v>3.3499999999999996</v>
      </c>
      <c r="M3146">
        <v>11</v>
      </c>
      <c r="N3146">
        <v>0.2</v>
      </c>
    </row>
    <row r="3147" spans="1:14" x14ac:dyDescent="0.3">
      <c r="A3147">
        <v>86877</v>
      </c>
      <c r="B3147">
        <v>1</v>
      </c>
      <c r="C3147">
        <v>40</v>
      </c>
      <c r="D3147">
        <v>206028.95</v>
      </c>
      <c r="E3147">
        <v>212283.4</v>
      </c>
      <c r="F3147">
        <v>2</v>
      </c>
      <c r="G3147">
        <v>127</v>
      </c>
      <c r="J3147" s="1">
        <v>7.7400000000000011</v>
      </c>
      <c r="K3147" s="1">
        <v>11.58</v>
      </c>
      <c r="L3147" s="1">
        <f t="shared" si="49"/>
        <v>9.66</v>
      </c>
      <c r="M3147">
        <v>9</v>
      </c>
      <c r="N3147">
        <v>1.9</v>
      </c>
    </row>
    <row r="3148" spans="1:14" x14ac:dyDescent="0.3">
      <c r="A3148">
        <v>86878</v>
      </c>
      <c r="B3148">
        <v>1</v>
      </c>
      <c r="C3148">
        <v>79</v>
      </c>
      <c r="D3148">
        <v>82024.06</v>
      </c>
      <c r="E3148">
        <v>81813.89</v>
      </c>
      <c r="F3148">
        <v>2</v>
      </c>
      <c r="G3148">
        <v>129</v>
      </c>
      <c r="J3148" s="1">
        <v>10.52</v>
      </c>
      <c r="K3148" s="1">
        <v>7.8899999999999988</v>
      </c>
      <c r="L3148" s="1">
        <f t="shared" si="49"/>
        <v>9.2049999999999983</v>
      </c>
      <c r="M3148">
        <v>3</v>
      </c>
      <c r="N3148">
        <v>1.9</v>
      </c>
    </row>
    <row r="3149" spans="1:14" x14ac:dyDescent="0.3">
      <c r="A3149">
        <v>86879</v>
      </c>
      <c r="B3149">
        <v>2</v>
      </c>
      <c r="C3149">
        <v>63</v>
      </c>
      <c r="D3149">
        <v>7895.57</v>
      </c>
      <c r="E3149">
        <v>7666.92</v>
      </c>
      <c r="F3149">
        <v>1</v>
      </c>
      <c r="G3149">
        <v>124</v>
      </c>
      <c r="J3149" s="1">
        <v>6.9</v>
      </c>
      <c r="K3149" s="1">
        <v>6.8</v>
      </c>
      <c r="L3149" s="1">
        <f t="shared" si="49"/>
        <v>6.85</v>
      </c>
      <c r="M3149">
        <v>2</v>
      </c>
      <c r="N3149">
        <v>0.4</v>
      </c>
    </row>
    <row r="3150" spans="1:14" x14ac:dyDescent="0.3">
      <c r="A3150">
        <v>86880</v>
      </c>
      <c r="B3150">
        <v>2</v>
      </c>
      <c r="C3150">
        <v>10</v>
      </c>
      <c r="D3150">
        <v>20199.62</v>
      </c>
      <c r="E3150">
        <v>20208.91</v>
      </c>
      <c r="F3150">
        <v>1</v>
      </c>
      <c r="G3150">
        <v>132</v>
      </c>
      <c r="J3150" s="1">
        <v>16.28</v>
      </c>
      <c r="K3150" s="2" t="e">
        <v>#NULL!</v>
      </c>
      <c r="L3150" s="1">
        <f t="shared" si="49"/>
        <v>16.28</v>
      </c>
      <c r="M3150">
        <v>2</v>
      </c>
      <c r="N3150">
        <v>4.4000000000000004</v>
      </c>
    </row>
    <row r="3151" spans="1:14" x14ac:dyDescent="0.3">
      <c r="A3151">
        <v>86881</v>
      </c>
      <c r="B3151">
        <v>1</v>
      </c>
      <c r="C3151">
        <v>51</v>
      </c>
      <c r="D3151">
        <v>23803.31</v>
      </c>
      <c r="E3151">
        <v>24177.599999999999</v>
      </c>
      <c r="F3151">
        <v>1</v>
      </c>
      <c r="G3151">
        <v>125</v>
      </c>
      <c r="J3151" s="1">
        <v>9.8000000000000007</v>
      </c>
      <c r="K3151" s="1">
        <v>3.15</v>
      </c>
      <c r="L3151" s="1">
        <f t="shared" si="49"/>
        <v>6.4750000000000005</v>
      </c>
      <c r="M3151">
        <v>3</v>
      </c>
      <c r="N3151">
        <v>0.5</v>
      </c>
    </row>
    <row r="3152" spans="1:14" x14ac:dyDescent="0.3">
      <c r="A3152">
        <v>86882</v>
      </c>
      <c r="B3152">
        <v>2</v>
      </c>
      <c r="C3152">
        <v>41</v>
      </c>
      <c r="D3152">
        <v>24930.98</v>
      </c>
      <c r="E3152">
        <v>25001.31</v>
      </c>
      <c r="F3152">
        <v>1</v>
      </c>
      <c r="G3152">
        <v>120</v>
      </c>
      <c r="J3152" s="1">
        <v>3.7499999999999996</v>
      </c>
      <c r="K3152" s="2" t="e">
        <v>#NULL!</v>
      </c>
      <c r="L3152" s="1">
        <f t="shared" si="49"/>
        <v>3.7499999999999996</v>
      </c>
      <c r="M3152">
        <v>1</v>
      </c>
      <c r="N3152">
        <v>2</v>
      </c>
    </row>
    <row r="3153" spans="1:14" x14ac:dyDescent="0.3">
      <c r="A3153">
        <v>86883</v>
      </c>
      <c r="B3153">
        <v>1</v>
      </c>
      <c r="C3153">
        <v>51</v>
      </c>
      <c r="D3153">
        <v>22977.82</v>
      </c>
      <c r="E3153">
        <v>22725.16</v>
      </c>
      <c r="F3153">
        <v>1</v>
      </c>
      <c r="G3153">
        <v>119</v>
      </c>
      <c r="J3153" s="1">
        <v>6.0699999999999994</v>
      </c>
      <c r="K3153" s="1">
        <v>6.07</v>
      </c>
      <c r="L3153" s="1">
        <f t="shared" si="49"/>
        <v>6.07</v>
      </c>
      <c r="M3153">
        <v>1</v>
      </c>
      <c r="N3153">
        <v>0.3</v>
      </c>
    </row>
    <row r="3154" spans="1:14" x14ac:dyDescent="0.3">
      <c r="A3154">
        <v>86884</v>
      </c>
      <c r="B3154">
        <v>1</v>
      </c>
      <c r="C3154">
        <v>6</v>
      </c>
      <c r="D3154">
        <v>13936</v>
      </c>
      <c r="E3154">
        <v>14520.58</v>
      </c>
      <c r="F3154">
        <v>1</v>
      </c>
      <c r="G3154">
        <v>126</v>
      </c>
      <c r="J3154" s="1">
        <v>4.1499999999999995</v>
      </c>
      <c r="K3154" s="1">
        <v>13.57</v>
      </c>
      <c r="L3154" s="1">
        <f t="shared" si="49"/>
        <v>8.86</v>
      </c>
      <c r="M3154">
        <v>1</v>
      </c>
      <c r="N3154">
        <v>7.3</v>
      </c>
    </row>
    <row r="3155" spans="1:14" x14ac:dyDescent="0.3">
      <c r="A3155">
        <v>86885</v>
      </c>
      <c r="B3155">
        <v>1</v>
      </c>
      <c r="C3155">
        <v>26</v>
      </c>
      <c r="D3155">
        <v>23367.279999999999</v>
      </c>
      <c r="E3155">
        <v>23365.95</v>
      </c>
      <c r="F3155">
        <v>2</v>
      </c>
      <c r="G3155">
        <v>133</v>
      </c>
      <c r="J3155" s="1">
        <v>4.47</v>
      </c>
      <c r="K3155" s="1">
        <v>2.39</v>
      </c>
      <c r="L3155" s="1">
        <f t="shared" si="49"/>
        <v>3.4299999999999997</v>
      </c>
      <c r="M3155">
        <v>11</v>
      </c>
      <c r="N3155">
        <v>1.5</v>
      </c>
    </row>
    <row r="3156" spans="1:14" x14ac:dyDescent="0.3">
      <c r="A3156">
        <v>86886</v>
      </c>
      <c r="B3156">
        <v>1</v>
      </c>
      <c r="C3156">
        <v>52</v>
      </c>
      <c r="D3156">
        <v>27245.54</v>
      </c>
      <c r="E3156">
        <v>27673.95</v>
      </c>
      <c r="F3156">
        <v>1</v>
      </c>
      <c r="G3156">
        <v>132</v>
      </c>
      <c r="J3156" s="1">
        <v>10.11</v>
      </c>
      <c r="K3156" s="2" t="e">
        <v>#NULL!</v>
      </c>
      <c r="L3156" s="1">
        <f t="shared" si="49"/>
        <v>10.11</v>
      </c>
      <c r="M3156">
        <v>1</v>
      </c>
      <c r="N3156">
        <v>5.5</v>
      </c>
    </row>
    <row r="3157" spans="1:14" x14ac:dyDescent="0.3">
      <c r="A3157">
        <v>86887</v>
      </c>
      <c r="B3157">
        <v>1</v>
      </c>
      <c r="C3157">
        <v>58</v>
      </c>
      <c r="D3157">
        <v>21549.46</v>
      </c>
      <c r="E3157">
        <v>27216.16</v>
      </c>
      <c r="F3157">
        <v>1</v>
      </c>
      <c r="G3157">
        <v>128</v>
      </c>
      <c r="J3157" s="1">
        <v>16.989999999999998</v>
      </c>
      <c r="K3157" s="1">
        <v>10.419999999999998</v>
      </c>
      <c r="L3157" s="1">
        <f t="shared" si="49"/>
        <v>13.704999999999998</v>
      </c>
      <c r="M3157">
        <v>11</v>
      </c>
      <c r="N3157">
        <v>0.08</v>
      </c>
    </row>
    <row r="3158" spans="1:14" x14ac:dyDescent="0.3">
      <c r="A3158">
        <v>86888</v>
      </c>
      <c r="B3158">
        <v>1</v>
      </c>
      <c r="C3158">
        <v>24</v>
      </c>
      <c r="D3158">
        <v>28183.87</v>
      </c>
      <c r="E3158">
        <v>28120.2</v>
      </c>
      <c r="F3158">
        <v>2</v>
      </c>
      <c r="G3158">
        <v>132</v>
      </c>
      <c r="J3158" s="1">
        <v>18.719999999999995</v>
      </c>
      <c r="K3158" s="1">
        <v>7.5399999999999991</v>
      </c>
      <c r="L3158" s="1">
        <f t="shared" si="49"/>
        <v>13.129999999999997</v>
      </c>
      <c r="M3158">
        <v>12</v>
      </c>
      <c r="N3158">
        <v>0.9</v>
      </c>
    </row>
    <row r="3159" spans="1:14" x14ac:dyDescent="0.3">
      <c r="A3159">
        <v>86889</v>
      </c>
      <c r="B3159">
        <v>2</v>
      </c>
      <c r="C3159">
        <v>47</v>
      </c>
      <c r="D3159">
        <v>93933.119999999995</v>
      </c>
      <c r="E3159">
        <v>118413.75999999999</v>
      </c>
      <c r="F3159">
        <v>1</v>
      </c>
      <c r="G3159">
        <v>131</v>
      </c>
      <c r="J3159" s="1">
        <v>5.69</v>
      </c>
      <c r="K3159" s="2" t="e">
        <v>#NULL!</v>
      </c>
      <c r="L3159" s="1">
        <f t="shared" si="49"/>
        <v>5.69</v>
      </c>
      <c r="M3159">
        <v>2</v>
      </c>
      <c r="N3159">
        <v>1.2</v>
      </c>
    </row>
    <row r="3160" spans="1:14" x14ac:dyDescent="0.3">
      <c r="A3160">
        <v>86890</v>
      </c>
      <c r="B3160">
        <v>2</v>
      </c>
      <c r="C3160">
        <v>6</v>
      </c>
      <c r="D3160">
        <v>7835.01</v>
      </c>
      <c r="E3160">
        <v>8094.95</v>
      </c>
      <c r="F3160">
        <v>2</v>
      </c>
      <c r="G3160">
        <v>131</v>
      </c>
      <c r="J3160" s="1">
        <v>4.3099999999999996</v>
      </c>
      <c r="K3160" s="2" t="e">
        <v>#NULL!</v>
      </c>
      <c r="L3160" s="1">
        <f t="shared" si="49"/>
        <v>4.3099999999999996</v>
      </c>
      <c r="M3160">
        <v>1</v>
      </c>
      <c r="N3160">
        <v>2</v>
      </c>
    </row>
    <row r="3161" spans="1:14" x14ac:dyDescent="0.3">
      <c r="A3161">
        <v>86891</v>
      </c>
      <c r="B3161">
        <v>1</v>
      </c>
      <c r="C3161">
        <v>10</v>
      </c>
      <c r="D3161">
        <v>29702.560000000001</v>
      </c>
      <c r="E3161">
        <v>31282.22</v>
      </c>
      <c r="F3161">
        <v>1</v>
      </c>
      <c r="G3161">
        <v>125</v>
      </c>
      <c r="J3161" s="1">
        <v>5.3999999999999995</v>
      </c>
      <c r="K3161" s="1">
        <v>7.5100000000000007</v>
      </c>
      <c r="L3161" s="1">
        <f t="shared" si="49"/>
        <v>6.4550000000000001</v>
      </c>
      <c r="M3161">
        <v>0</v>
      </c>
      <c r="N3161">
        <v>0.08</v>
      </c>
    </row>
    <row r="3162" spans="1:14" x14ac:dyDescent="0.3">
      <c r="A3162">
        <v>86892</v>
      </c>
      <c r="B3162">
        <v>1</v>
      </c>
      <c r="C3162">
        <v>11</v>
      </c>
      <c r="D3162">
        <v>23028.639999999999</v>
      </c>
      <c r="E3162">
        <v>23158.85</v>
      </c>
      <c r="F3162">
        <v>2</v>
      </c>
      <c r="G3162">
        <v>132</v>
      </c>
      <c r="J3162" s="1">
        <v>5.8599999999999994</v>
      </c>
      <c r="K3162" s="2" t="e">
        <v>#NULL!</v>
      </c>
      <c r="L3162" s="1">
        <f t="shared" si="49"/>
        <v>5.8599999999999994</v>
      </c>
      <c r="M3162">
        <v>12</v>
      </c>
      <c r="N3162">
        <v>0.8</v>
      </c>
    </row>
    <row r="3163" spans="1:14" x14ac:dyDescent="0.3">
      <c r="A3163">
        <v>86893</v>
      </c>
      <c r="B3163">
        <v>2</v>
      </c>
      <c r="C3163">
        <v>7</v>
      </c>
      <c r="D3163">
        <v>13865.26</v>
      </c>
      <c r="E3163">
        <v>13720.41</v>
      </c>
      <c r="F3163">
        <v>2</v>
      </c>
      <c r="G3163">
        <v>123</v>
      </c>
      <c r="J3163" s="1">
        <v>11.499999999999998</v>
      </c>
      <c r="K3163" s="1">
        <v>11.299999999999999</v>
      </c>
      <c r="L3163" s="1">
        <f t="shared" si="49"/>
        <v>11.399999999999999</v>
      </c>
      <c r="M3163">
        <v>1</v>
      </c>
      <c r="N3163">
        <v>0.08</v>
      </c>
    </row>
    <row r="3164" spans="1:14" x14ac:dyDescent="0.3">
      <c r="A3164">
        <v>86894</v>
      </c>
      <c r="B3164">
        <v>1</v>
      </c>
      <c r="C3164">
        <v>45</v>
      </c>
      <c r="D3164">
        <v>30135.64</v>
      </c>
      <c r="E3164">
        <v>31573.21</v>
      </c>
      <c r="F3164">
        <v>1</v>
      </c>
      <c r="G3164">
        <v>121</v>
      </c>
      <c r="J3164" s="1">
        <v>8.5</v>
      </c>
      <c r="K3164" s="1">
        <v>12.309999999999997</v>
      </c>
      <c r="L3164" s="1">
        <f t="shared" si="49"/>
        <v>10.404999999999998</v>
      </c>
      <c r="M3164">
        <v>0</v>
      </c>
      <c r="N3164">
        <v>7.5</v>
      </c>
    </row>
    <row r="3165" spans="1:14" x14ac:dyDescent="0.3">
      <c r="A3165">
        <v>86895</v>
      </c>
      <c r="B3165">
        <v>2</v>
      </c>
      <c r="C3165">
        <v>8</v>
      </c>
      <c r="D3165">
        <v>12002.69</v>
      </c>
      <c r="E3165">
        <v>11960.44</v>
      </c>
      <c r="F3165">
        <v>1</v>
      </c>
      <c r="G3165">
        <v>121</v>
      </c>
      <c r="J3165" s="1">
        <v>6.66</v>
      </c>
      <c r="K3165" s="2" t="e">
        <v>#NULL!</v>
      </c>
      <c r="L3165" s="1">
        <f t="shared" si="49"/>
        <v>6.66</v>
      </c>
      <c r="M3165">
        <v>2</v>
      </c>
      <c r="N3165">
        <v>2.6</v>
      </c>
    </row>
    <row r="3166" spans="1:14" x14ac:dyDescent="0.3">
      <c r="A3166">
        <v>86896</v>
      </c>
      <c r="B3166">
        <v>1</v>
      </c>
      <c r="C3166">
        <v>0</v>
      </c>
      <c r="D3166">
        <v>6970.06</v>
      </c>
      <c r="E3166">
        <v>7334.65</v>
      </c>
      <c r="F3166">
        <v>1</v>
      </c>
      <c r="G3166">
        <v>119</v>
      </c>
      <c r="J3166" s="1">
        <v>1.1200000000000001</v>
      </c>
      <c r="K3166" s="2" t="e">
        <v>#NULL!</v>
      </c>
      <c r="L3166" s="1">
        <f t="shared" si="49"/>
        <v>1.1200000000000001</v>
      </c>
      <c r="M3166">
        <v>2</v>
      </c>
      <c r="N3166">
        <v>0.4</v>
      </c>
    </row>
    <row r="3167" spans="1:14" x14ac:dyDescent="0.3">
      <c r="A3167">
        <v>86897</v>
      </c>
      <c r="B3167">
        <v>1</v>
      </c>
      <c r="C3167">
        <v>40</v>
      </c>
      <c r="D3167">
        <v>16789.63</v>
      </c>
      <c r="E3167">
        <v>17237.82</v>
      </c>
      <c r="F3167">
        <v>2</v>
      </c>
      <c r="G3167">
        <v>133</v>
      </c>
      <c r="J3167" s="2" t="e">
        <v>#NULL!</v>
      </c>
      <c r="K3167" s="2" t="e">
        <v>#NULL!</v>
      </c>
      <c r="L3167" s="1" t="e">
        <f t="shared" si="49"/>
        <v>#NULL!</v>
      </c>
      <c r="M3167">
        <v>3</v>
      </c>
      <c r="N3167">
        <v>0.4</v>
      </c>
    </row>
    <row r="3168" spans="1:14" x14ac:dyDescent="0.3">
      <c r="A3168">
        <v>86898</v>
      </c>
      <c r="B3168">
        <v>2</v>
      </c>
      <c r="C3168">
        <v>80</v>
      </c>
      <c r="D3168">
        <v>38630.35</v>
      </c>
      <c r="E3168">
        <v>44366.09</v>
      </c>
      <c r="F3168">
        <v>2</v>
      </c>
      <c r="G3168">
        <v>124</v>
      </c>
      <c r="J3168" s="1">
        <v>28.299999999999997</v>
      </c>
      <c r="K3168" s="2" t="e">
        <v>#NULL!</v>
      </c>
      <c r="L3168" s="1">
        <f t="shared" si="49"/>
        <v>28.299999999999997</v>
      </c>
      <c r="M3168">
        <v>10</v>
      </c>
      <c r="N3168">
        <v>3</v>
      </c>
    </row>
    <row r="3169" spans="1:14" x14ac:dyDescent="0.3">
      <c r="A3169">
        <v>86899</v>
      </c>
      <c r="B3169">
        <v>1</v>
      </c>
      <c r="C3169">
        <v>22</v>
      </c>
      <c r="D3169">
        <v>28574.38</v>
      </c>
      <c r="E3169">
        <v>29787.09</v>
      </c>
      <c r="F3169">
        <v>1</v>
      </c>
      <c r="G3169">
        <v>129</v>
      </c>
      <c r="J3169" s="1">
        <v>11.67</v>
      </c>
      <c r="K3169" s="1">
        <v>5.01</v>
      </c>
      <c r="L3169" s="1">
        <f t="shared" si="49"/>
        <v>8.34</v>
      </c>
      <c r="M3169">
        <v>4</v>
      </c>
      <c r="N3169">
        <v>1.8</v>
      </c>
    </row>
    <row r="3170" spans="1:14" x14ac:dyDescent="0.3">
      <c r="A3170">
        <v>86900</v>
      </c>
      <c r="B3170">
        <v>2</v>
      </c>
      <c r="C3170">
        <v>2</v>
      </c>
      <c r="D3170">
        <v>8525.7999999999993</v>
      </c>
      <c r="E3170">
        <v>8856.5300000000007</v>
      </c>
      <c r="F3170">
        <v>1</v>
      </c>
      <c r="G3170">
        <v>121</v>
      </c>
      <c r="J3170" s="1">
        <v>10.220000000000001</v>
      </c>
      <c r="K3170" s="1">
        <v>6.49</v>
      </c>
      <c r="L3170" s="1">
        <f t="shared" si="49"/>
        <v>8.3550000000000004</v>
      </c>
      <c r="M3170">
        <v>3</v>
      </c>
      <c r="N3170">
        <v>0.9</v>
      </c>
    </row>
    <row r="3171" spans="1:14" x14ac:dyDescent="0.3">
      <c r="A3171">
        <v>86901</v>
      </c>
      <c r="B3171">
        <v>2</v>
      </c>
      <c r="C3171">
        <v>54</v>
      </c>
      <c r="D3171">
        <v>22906.03</v>
      </c>
      <c r="E3171">
        <v>23266.12</v>
      </c>
      <c r="F3171">
        <v>2</v>
      </c>
      <c r="G3171">
        <v>121</v>
      </c>
      <c r="J3171" s="1">
        <v>8.23</v>
      </c>
      <c r="K3171" s="1">
        <v>4.3899999999999997</v>
      </c>
      <c r="L3171" s="1">
        <f t="shared" si="49"/>
        <v>6.3100000000000005</v>
      </c>
      <c r="M3171">
        <v>13</v>
      </c>
      <c r="N3171">
        <v>0.08</v>
      </c>
    </row>
    <row r="3172" spans="1:14" x14ac:dyDescent="0.3">
      <c r="A3172">
        <v>86902</v>
      </c>
      <c r="B3172">
        <v>1</v>
      </c>
      <c r="C3172">
        <v>80</v>
      </c>
      <c r="D3172">
        <v>15452.44</v>
      </c>
      <c r="E3172">
        <v>0</v>
      </c>
      <c r="F3172">
        <v>2</v>
      </c>
      <c r="G3172">
        <v>130</v>
      </c>
      <c r="J3172" s="1">
        <v>4.08</v>
      </c>
      <c r="K3172" s="1">
        <v>7.47</v>
      </c>
      <c r="L3172" s="1">
        <f t="shared" si="49"/>
        <v>5.7750000000000004</v>
      </c>
      <c r="M3172">
        <v>3</v>
      </c>
      <c r="N3172">
        <v>2.8</v>
      </c>
    </row>
    <row r="3173" spans="1:14" x14ac:dyDescent="0.3">
      <c r="A3173">
        <v>86903</v>
      </c>
      <c r="B3173">
        <v>2</v>
      </c>
      <c r="C3173">
        <v>61</v>
      </c>
      <c r="D3173">
        <v>20474.11</v>
      </c>
      <c r="E3173">
        <v>0</v>
      </c>
      <c r="F3173">
        <v>2</v>
      </c>
      <c r="G3173">
        <v>132</v>
      </c>
      <c r="J3173" s="1">
        <v>7.75</v>
      </c>
      <c r="K3173" s="1">
        <v>5.04</v>
      </c>
      <c r="L3173" s="1">
        <f t="shared" si="49"/>
        <v>6.3949999999999996</v>
      </c>
      <c r="M3173">
        <v>1</v>
      </c>
      <c r="N3173">
        <v>6.8</v>
      </c>
    </row>
    <row r="3174" spans="1:14" x14ac:dyDescent="0.3">
      <c r="A3174">
        <v>86904</v>
      </c>
      <c r="B3174">
        <v>1</v>
      </c>
      <c r="C3174">
        <v>1</v>
      </c>
      <c r="D3174">
        <v>14808.12</v>
      </c>
      <c r="E3174">
        <v>15147.94</v>
      </c>
      <c r="F3174">
        <v>2</v>
      </c>
      <c r="G3174">
        <v>123</v>
      </c>
      <c r="J3174" s="1">
        <v>7.42</v>
      </c>
      <c r="K3174" s="1">
        <v>12.639999999999999</v>
      </c>
      <c r="L3174" s="1">
        <f t="shared" si="49"/>
        <v>10.029999999999999</v>
      </c>
      <c r="M3174">
        <v>10</v>
      </c>
      <c r="N3174">
        <v>3.3</v>
      </c>
    </row>
    <row r="3175" spans="1:14" x14ac:dyDescent="0.3">
      <c r="A3175">
        <v>86905</v>
      </c>
      <c r="B3175">
        <v>2</v>
      </c>
      <c r="C3175">
        <v>26</v>
      </c>
      <c r="D3175">
        <v>99358.79</v>
      </c>
      <c r="E3175">
        <v>99560.16</v>
      </c>
      <c r="F3175">
        <v>1</v>
      </c>
      <c r="G3175">
        <v>122</v>
      </c>
      <c r="J3175" s="1">
        <v>3.3</v>
      </c>
      <c r="K3175" s="1">
        <v>3.8699999999999997</v>
      </c>
      <c r="L3175" s="1">
        <f t="shared" si="49"/>
        <v>3.585</v>
      </c>
      <c r="M3175">
        <v>1</v>
      </c>
      <c r="N3175">
        <v>14.3</v>
      </c>
    </row>
    <row r="3176" spans="1:14" x14ac:dyDescent="0.3">
      <c r="A3176">
        <v>86906</v>
      </c>
      <c r="B3176">
        <v>1</v>
      </c>
      <c r="C3176">
        <v>33</v>
      </c>
      <c r="D3176">
        <v>20077.22</v>
      </c>
      <c r="E3176">
        <v>21532.83</v>
      </c>
      <c r="F3176">
        <v>1</v>
      </c>
      <c r="G3176">
        <v>124</v>
      </c>
      <c r="J3176" s="1">
        <v>19.7</v>
      </c>
      <c r="K3176" s="2" t="e">
        <v>#NULL!</v>
      </c>
      <c r="L3176" s="1">
        <f t="shared" si="49"/>
        <v>19.7</v>
      </c>
      <c r="M3176">
        <v>4</v>
      </c>
      <c r="N3176">
        <v>5.9</v>
      </c>
    </row>
    <row r="3177" spans="1:14" x14ac:dyDescent="0.3">
      <c r="A3177">
        <v>86907</v>
      </c>
      <c r="B3177">
        <v>1</v>
      </c>
      <c r="C3177">
        <v>2</v>
      </c>
      <c r="D3177">
        <v>9950.41</v>
      </c>
      <c r="E3177">
        <v>10405.83</v>
      </c>
      <c r="F3177">
        <v>2</v>
      </c>
      <c r="G3177">
        <v>123</v>
      </c>
      <c r="J3177" s="1">
        <v>5.1199999999999992</v>
      </c>
      <c r="K3177" s="2" t="e">
        <v>#NULL!</v>
      </c>
      <c r="L3177" s="1">
        <f t="shared" si="49"/>
        <v>5.1199999999999992</v>
      </c>
      <c r="M3177">
        <v>15</v>
      </c>
      <c r="N3177">
        <v>0.6</v>
      </c>
    </row>
    <row r="3178" spans="1:14" x14ac:dyDescent="0.3">
      <c r="A3178">
        <v>86908</v>
      </c>
      <c r="B3178">
        <v>2</v>
      </c>
      <c r="C3178">
        <v>41</v>
      </c>
      <c r="D3178">
        <v>32549.65</v>
      </c>
      <c r="E3178">
        <v>33453.279999999999</v>
      </c>
      <c r="F3178">
        <v>1</v>
      </c>
      <c r="G3178">
        <v>127</v>
      </c>
      <c r="J3178" s="1">
        <v>10.01</v>
      </c>
      <c r="K3178" s="2" t="e">
        <v>#NULL!</v>
      </c>
      <c r="L3178" s="1">
        <f t="shared" si="49"/>
        <v>10.01</v>
      </c>
      <c r="M3178">
        <v>2</v>
      </c>
      <c r="N3178">
        <v>0.08</v>
      </c>
    </row>
    <row r="3179" spans="1:14" x14ac:dyDescent="0.3">
      <c r="A3179">
        <v>86909</v>
      </c>
      <c r="B3179">
        <v>1</v>
      </c>
      <c r="C3179">
        <v>48</v>
      </c>
      <c r="D3179">
        <v>21158.46</v>
      </c>
      <c r="E3179">
        <v>22351.65</v>
      </c>
      <c r="F3179">
        <v>1</v>
      </c>
      <c r="G3179">
        <v>120</v>
      </c>
      <c r="J3179" s="1">
        <v>8.06</v>
      </c>
      <c r="K3179" s="2" t="e">
        <v>#NULL!</v>
      </c>
      <c r="L3179" s="1">
        <f t="shared" si="49"/>
        <v>8.06</v>
      </c>
      <c r="M3179">
        <v>10</v>
      </c>
      <c r="N3179">
        <v>0.08</v>
      </c>
    </row>
    <row r="3180" spans="1:14" x14ac:dyDescent="0.3">
      <c r="A3180">
        <v>86910</v>
      </c>
      <c r="B3180">
        <v>1</v>
      </c>
      <c r="C3180">
        <v>38</v>
      </c>
      <c r="D3180">
        <v>26523.52</v>
      </c>
      <c r="E3180">
        <v>26667.16</v>
      </c>
      <c r="F3180">
        <v>2</v>
      </c>
      <c r="G3180">
        <v>132</v>
      </c>
      <c r="J3180" s="1">
        <v>9.6000000000000014</v>
      </c>
      <c r="K3180" s="1">
        <v>9.25</v>
      </c>
      <c r="L3180" s="1">
        <f t="shared" si="49"/>
        <v>9.4250000000000007</v>
      </c>
      <c r="M3180">
        <v>1</v>
      </c>
      <c r="N3180">
        <v>0.08</v>
      </c>
    </row>
    <row r="3181" spans="1:14" x14ac:dyDescent="0.3">
      <c r="A3181">
        <v>86911</v>
      </c>
      <c r="B3181">
        <v>1</v>
      </c>
      <c r="C3181">
        <v>25</v>
      </c>
      <c r="D3181">
        <v>97754.78</v>
      </c>
      <c r="E3181">
        <v>117414.81</v>
      </c>
      <c r="F3181">
        <v>1</v>
      </c>
      <c r="G3181">
        <v>133</v>
      </c>
      <c r="J3181" s="1">
        <v>6.57</v>
      </c>
      <c r="K3181" s="1">
        <v>1.81</v>
      </c>
      <c r="L3181" s="1">
        <f t="shared" si="49"/>
        <v>4.1900000000000004</v>
      </c>
      <c r="M3181">
        <v>4</v>
      </c>
      <c r="N3181">
        <v>4.2</v>
      </c>
    </row>
    <row r="3182" spans="1:14" x14ac:dyDescent="0.3">
      <c r="A3182">
        <v>86912</v>
      </c>
      <c r="B3182">
        <v>2</v>
      </c>
      <c r="C3182">
        <v>4</v>
      </c>
      <c r="D3182">
        <v>31472.5</v>
      </c>
      <c r="E3182">
        <v>36038.65</v>
      </c>
      <c r="F3182">
        <v>2</v>
      </c>
      <c r="G3182">
        <v>123</v>
      </c>
      <c r="J3182" s="1">
        <v>25.53</v>
      </c>
      <c r="K3182" s="1">
        <v>19.309999999999999</v>
      </c>
      <c r="L3182" s="1">
        <f t="shared" si="49"/>
        <v>22.42</v>
      </c>
      <c r="M3182">
        <v>0</v>
      </c>
      <c r="N3182">
        <v>3.4</v>
      </c>
    </row>
    <row r="3183" spans="1:14" x14ac:dyDescent="0.3">
      <c r="A3183">
        <v>86913</v>
      </c>
      <c r="B3183">
        <v>1</v>
      </c>
      <c r="C3183">
        <v>77</v>
      </c>
      <c r="D3183">
        <v>7084.33</v>
      </c>
      <c r="E3183">
        <v>7160.6</v>
      </c>
      <c r="F3183">
        <v>1</v>
      </c>
      <c r="G3183">
        <v>131</v>
      </c>
      <c r="J3183" s="2" t="e">
        <v>#NULL!</v>
      </c>
      <c r="K3183" s="2" t="e">
        <v>#NULL!</v>
      </c>
      <c r="L3183" s="1" t="e">
        <f t="shared" si="49"/>
        <v>#NULL!</v>
      </c>
      <c r="M3183">
        <v>2</v>
      </c>
      <c r="N3183">
        <v>0.5</v>
      </c>
    </row>
    <row r="3184" spans="1:14" x14ac:dyDescent="0.3">
      <c r="A3184">
        <v>86914</v>
      </c>
      <c r="B3184">
        <v>1</v>
      </c>
      <c r="C3184">
        <v>9</v>
      </c>
      <c r="D3184">
        <v>13195.84</v>
      </c>
      <c r="E3184">
        <v>13494.57</v>
      </c>
      <c r="F3184">
        <v>1</v>
      </c>
      <c r="G3184">
        <v>120</v>
      </c>
      <c r="J3184" s="1">
        <v>11.87</v>
      </c>
      <c r="K3184" s="1">
        <v>6.8699999999999992</v>
      </c>
      <c r="L3184" s="1">
        <f t="shared" si="49"/>
        <v>9.3699999999999992</v>
      </c>
      <c r="M3184">
        <v>14</v>
      </c>
      <c r="N3184">
        <v>0.08</v>
      </c>
    </row>
    <row r="3185" spans="1:14" x14ac:dyDescent="0.3">
      <c r="A3185">
        <v>86915</v>
      </c>
      <c r="B3185">
        <v>2</v>
      </c>
      <c r="C3185">
        <v>12</v>
      </c>
      <c r="D3185">
        <v>16433.25</v>
      </c>
      <c r="E3185">
        <v>16057.57</v>
      </c>
      <c r="F3185">
        <v>2</v>
      </c>
      <c r="G3185">
        <v>126</v>
      </c>
      <c r="J3185" s="1">
        <v>10.75</v>
      </c>
      <c r="K3185" s="1">
        <v>6.3599999999999994</v>
      </c>
      <c r="L3185" s="1">
        <f t="shared" si="49"/>
        <v>8.5549999999999997</v>
      </c>
      <c r="M3185">
        <v>6</v>
      </c>
      <c r="N3185">
        <v>0.4</v>
      </c>
    </row>
    <row r="3186" spans="1:14" x14ac:dyDescent="0.3">
      <c r="A3186">
        <v>86916</v>
      </c>
      <c r="B3186">
        <v>2</v>
      </c>
      <c r="C3186">
        <v>74</v>
      </c>
      <c r="D3186">
        <v>14026.93</v>
      </c>
      <c r="E3186">
        <v>15570.03</v>
      </c>
      <c r="F3186">
        <v>1</v>
      </c>
      <c r="G3186">
        <v>128</v>
      </c>
      <c r="J3186" s="1">
        <v>6.8699999999999992</v>
      </c>
      <c r="K3186" s="1">
        <v>8.7200000000000006</v>
      </c>
      <c r="L3186" s="1">
        <f t="shared" si="49"/>
        <v>7.7949999999999999</v>
      </c>
      <c r="M3186">
        <v>1</v>
      </c>
      <c r="N3186">
        <v>6.1</v>
      </c>
    </row>
    <row r="3187" spans="1:14" x14ac:dyDescent="0.3">
      <c r="A3187">
        <v>86917</v>
      </c>
      <c r="B3187">
        <v>1</v>
      </c>
      <c r="C3187">
        <v>13</v>
      </c>
      <c r="D3187">
        <v>101920.74</v>
      </c>
      <c r="E3187">
        <v>103983.13</v>
      </c>
      <c r="F3187">
        <v>1</v>
      </c>
      <c r="G3187">
        <v>132</v>
      </c>
      <c r="J3187" s="1">
        <v>19.189999999999994</v>
      </c>
      <c r="K3187" s="1">
        <v>12.840000000000002</v>
      </c>
      <c r="L3187" s="1">
        <f t="shared" si="49"/>
        <v>16.014999999999997</v>
      </c>
      <c r="M3187">
        <v>0</v>
      </c>
      <c r="N3187">
        <v>13.5</v>
      </c>
    </row>
    <row r="3188" spans="1:14" x14ac:dyDescent="0.3">
      <c r="A3188">
        <v>86918</v>
      </c>
      <c r="B3188">
        <v>2</v>
      </c>
      <c r="C3188">
        <v>51</v>
      </c>
      <c r="D3188">
        <v>22980.41</v>
      </c>
      <c r="E3188">
        <v>23771.81</v>
      </c>
      <c r="F3188">
        <v>2</v>
      </c>
      <c r="G3188">
        <v>123</v>
      </c>
      <c r="J3188" s="1">
        <v>10.059999999999995</v>
      </c>
      <c r="K3188" s="1">
        <v>14.15</v>
      </c>
      <c r="L3188" s="1">
        <f t="shared" si="49"/>
        <v>12.104999999999997</v>
      </c>
      <c r="M3188">
        <v>13</v>
      </c>
      <c r="N3188">
        <v>12.3</v>
      </c>
    </row>
    <row r="3189" spans="1:14" x14ac:dyDescent="0.3">
      <c r="A3189">
        <v>86919</v>
      </c>
      <c r="B3189">
        <v>2</v>
      </c>
      <c r="C3189">
        <v>9</v>
      </c>
      <c r="D3189">
        <v>12120.06</v>
      </c>
      <c r="E3189">
        <v>12415.74</v>
      </c>
      <c r="F3189">
        <v>1</v>
      </c>
      <c r="G3189">
        <v>130</v>
      </c>
      <c r="J3189" s="1">
        <v>8.8499999999999979</v>
      </c>
      <c r="K3189" s="1">
        <v>9.36</v>
      </c>
      <c r="L3189" s="1">
        <f t="shared" si="49"/>
        <v>9.1049999999999986</v>
      </c>
      <c r="M3189">
        <v>1</v>
      </c>
      <c r="N3189">
        <v>10</v>
      </c>
    </row>
    <row r="3190" spans="1:14" x14ac:dyDescent="0.3">
      <c r="A3190">
        <v>86920</v>
      </c>
      <c r="B3190">
        <v>1</v>
      </c>
      <c r="C3190">
        <v>27</v>
      </c>
      <c r="D3190">
        <v>58487.91</v>
      </c>
      <c r="E3190">
        <v>62876.52</v>
      </c>
      <c r="F3190">
        <v>2</v>
      </c>
      <c r="G3190">
        <v>125</v>
      </c>
      <c r="J3190" s="1">
        <v>16.48</v>
      </c>
      <c r="K3190" s="1">
        <v>13.969999999999995</v>
      </c>
      <c r="L3190" s="1">
        <f t="shared" si="49"/>
        <v>15.224999999999998</v>
      </c>
      <c r="M3190">
        <v>11</v>
      </c>
      <c r="N3190">
        <v>0.3</v>
      </c>
    </row>
    <row r="3191" spans="1:14" x14ac:dyDescent="0.3">
      <c r="A3191">
        <v>86921</v>
      </c>
      <c r="B3191">
        <v>2</v>
      </c>
      <c r="C3191">
        <v>4</v>
      </c>
      <c r="D3191">
        <v>7881.66</v>
      </c>
      <c r="E3191">
        <v>8150.04</v>
      </c>
      <c r="F3191">
        <v>1</v>
      </c>
      <c r="G3191">
        <v>123</v>
      </c>
      <c r="J3191" s="2" t="e">
        <v>#NULL!</v>
      </c>
      <c r="K3191" s="2" t="e">
        <v>#NULL!</v>
      </c>
      <c r="L3191" s="1" t="e">
        <f t="shared" si="49"/>
        <v>#NULL!</v>
      </c>
      <c r="M3191">
        <v>1</v>
      </c>
      <c r="N3191">
        <v>3.7</v>
      </c>
    </row>
    <row r="3192" spans="1:14" x14ac:dyDescent="0.3">
      <c r="A3192">
        <v>86922</v>
      </c>
      <c r="B3192">
        <v>2</v>
      </c>
      <c r="C3192">
        <v>33</v>
      </c>
      <c r="D3192">
        <v>23376.14</v>
      </c>
      <c r="E3192">
        <v>24815.51</v>
      </c>
      <c r="F3192">
        <v>2</v>
      </c>
      <c r="G3192">
        <v>121</v>
      </c>
      <c r="J3192" s="1">
        <v>12.399999999999999</v>
      </c>
      <c r="K3192" s="1">
        <v>15.36</v>
      </c>
      <c r="L3192" s="1">
        <f t="shared" si="49"/>
        <v>13.879999999999999</v>
      </c>
      <c r="M3192">
        <v>3</v>
      </c>
      <c r="N3192">
        <v>7.1</v>
      </c>
    </row>
    <row r="3193" spans="1:14" x14ac:dyDescent="0.3">
      <c r="A3193">
        <v>86923</v>
      </c>
      <c r="B3193">
        <v>2</v>
      </c>
      <c r="C3193">
        <v>31</v>
      </c>
      <c r="D3193">
        <v>16806.62</v>
      </c>
      <c r="E3193">
        <v>17255.54</v>
      </c>
      <c r="F3193">
        <v>1</v>
      </c>
      <c r="G3193">
        <v>133</v>
      </c>
      <c r="J3193" s="1">
        <v>7.18</v>
      </c>
      <c r="K3193" s="1">
        <v>4.51</v>
      </c>
      <c r="L3193" s="1">
        <f t="shared" si="49"/>
        <v>5.8449999999999998</v>
      </c>
      <c r="M3193">
        <v>4</v>
      </c>
      <c r="N3193">
        <v>1</v>
      </c>
    </row>
    <row r="3194" spans="1:14" x14ac:dyDescent="0.3">
      <c r="A3194">
        <v>86924</v>
      </c>
      <c r="B3194">
        <v>2</v>
      </c>
      <c r="C3194">
        <v>5</v>
      </c>
      <c r="D3194">
        <v>24487.09</v>
      </c>
      <c r="E3194">
        <v>26253</v>
      </c>
      <c r="F3194">
        <v>1</v>
      </c>
      <c r="G3194">
        <v>131</v>
      </c>
      <c r="J3194" s="1">
        <v>6.089999999999999</v>
      </c>
      <c r="K3194" s="1">
        <v>13.3</v>
      </c>
      <c r="L3194" s="1">
        <f t="shared" si="49"/>
        <v>9.6950000000000003</v>
      </c>
      <c r="M3194">
        <v>11</v>
      </c>
      <c r="N3194">
        <v>0.3</v>
      </c>
    </row>
    <row r="3195" spans="1:14" x14ac:dyDescent="0.3">
      <c r="A3195">
        <v>86925</v>
      </c>
      <c r="B3195">
        <v>1</v>
      </c>
      <c r="C3195">
        <v>80</v>
      </c>
      <c r="D3195">
        <v>13779.98</v>
      </c>
      <c r="E3195">
        <v>14340.52</v>
      </c>
      <c r="F3195">
        <v>2</v>
      </c>
      <c r="G3195">
        <v>126</v>
      </c>
      <c r="J3195" s="1">
        <v>10.71</v>
      </c>
      <c r="K3195" s="1">
        <v>19.520000000000003</v>
      </c>
      <c r="L3195" s="1">
        <f t="shared" si="49"/>
        <v>15.115000000000002</v>
      </c>
      <c r="M3195">
        <v>14</v>
      </c>
      <c r="N3195">
        <v>0.2</v>
      </c>
    </row>
    <row r="3196" spans="1:14" x14ac:dyDescent="0.3">
      <c r="A3196">
        <v>86926</v>
      </c>
      <c r="B3196">
        <v>1</v>
      </c>
      <c r="C3196">
        <v>5</v>
      </c>
      <c r="D3196">
        <v>25158.14</v>
      </c>
      <c r="E3196">
        <v>27755.200000000001</v>
      </c>
      <c r="F3196">
        <v>1</v>
      </c>
      <c r="G3196">
        <v>131</v>
      </c>
      <c r="J3196" s="1">
        <v>9.35</v>
      </c>
      <c r="K3196" s="1">
        <v>12.509999999999998</v>
      </c>
      <c r="L3196" s="1">
        <f t="shared" si="49"/>
        <v>10.93</v>
      </c>
      <c r="M3196" s="2" t="e">
        <v>#NULL!</v>
      </c>
      <c r="N3196">
        <v>0.08</v>
      </c>
    </row>
    <row r="3197" spans="1:14" x14ac:dyDescent="0.3">
      <c r="A3197">
        <v>86927</v>
      </c>
      <c r="B3197">
        <v>2</v>
      </c>
      <c r="C3197">
        <v>69</v>
      </c>
      <c r="D3197">
        <v>110980.72</v>
      </c>
      <c r="E3197">
        <v>115853.75999999999</v>
      </c>
      <c r="F3197">
        <v>2</v>
      </c>
      <c r="G3197">
        <v>131</v>
      </c>
      <c r="J3197" s="1">
        <v>8.94</v>
      </c>
      <c r="K3197" s="1">
        <v>6.129999999999999</v>
      </c>
      <c r="L3197" s="1">
        <f t="shared" si="49"/>
        <v>7.5349999999999993</v>
      </c>
      <c r="M3197">
        <v>1</v>
      </c>
      <c r="N3197">
        <v>0.3</v>
      </c>
    </row>
    <row r="3198" spans="1:14" x14ac:dyDescent="0.3">
      <c r="A3198">
        <v>86928</v>
      </c>
      <c r="B3198">
        <v>1</v>
      </c>
      <c r="C3198">
        <v>52</v>
      </c>
      <c r="D3198">
        <v>25436.47</v>
      </c>
      <c r="E3198">
        <v>26085.88</v>
      </c>
      <c r="F3198">
        <v>2</v>
      </c>
      <c r="G3198">
        <v>126</v>
      </c>
      <c r="J3198" s="1">
        <v>11.65</v>
      </c>
      <c r="K3198" s="1">
        <v>12.6</v>
      </c>
      <c r="L3198" s="1">
        <f t="shared" si="49"/>
        <v>12.125</v>
      </c>
      <c r="M3198">
        <v>1</v>
      </c>
      <c r="N3198">
        <v>2.9</v>
      </c>
    </row>
    <row r="3199" spans="1:14" x14ac:dyDescent="0.3">
      <c r="A3199">
        <v>86929</v>
      </c>
      <c r="B3199">
        <v>1</v>
      </c>
      <c r="C3199">
        <v>52</v>
      </c>
      <c r="D3199">
        <v>82228.070000000007</v>
      </c>
      <c r="E3199">
        <v>84327.42</v>
      </c>
      <c r="F3199">
        <v>2</v>
      </c>
      <c r="G3199">
        <v>133</v>
      </c>
      <c r="J3199" s="1">
        <v>6.6800000000000006</v>
      </c>
      <c r="K3199" s="1">
        <v>9.7199999999999989</v>
      </c>
      <c r="L3199" s="1">
        <f t="shared" si="49"/>
        <v>8.1999999999999993</v>
      </c>
      <c r="M3199">
        <v>2</v>
      </c>
      <c r="N3199">
        <v>1.2</v>
      </c>
    </row>
    <row r="3200" spans="1:14" x14ac:dyDescent="0.3">
      <c r="A3200">
        <v>86930</v>
      </c>
      <c r="B3200">
        <v>1</v>
      </c>
      <c r="C3200">
        <v>46</v>
      </c>
      <c r="D3200">
        <v>24026.34</v>
      </c>
      <c r="E3200">
        <v>0</v>
      </c>
      <c r="F3200">
        <v>1</v>
      </c>
      <c r="G3200">
        <v>124</v>
      </c>
      <c r="J3200" s="1">
        <v>3.5799999999999992</v>
      </c>
      <c r="K3200" s="1">
        <v>3.6400000000000006</v>
      </c>
      <c r="L3200" s="1">
        <f t="shared" si="49"/>
        <v>3.61</v>
      </c>
      <c r="M3200">
        <v>1</v>
      </c>
      <c r="N3200">
        <v>2.5</v>
      </c>
    </row>
    <row r="3201" spans="1:14" x14ac:dyDescent="0.3">
      <c r="A3201">
        <v>86931</v>
      </c>
      <c r="B3201">
        <v>2</v>
      </c>
      <c r="C3201">
        <v>80</v>
      </c>
      <c r="D3201">
        <v>58010.61</v>
      </c>
      <c r="E3201">
        <v>61138.65</v>
      </c>
      <c r="F3201">
        <v>2</v>
      </c>
      <c r="G3201">
        <v>125</v>
      </c>
      <c r="J3201" s="1">
        <v>6.0799999999999992</v>
      </c>
      <c r="K3201" s="1">
        <v>6.8999999999999995</v>
      </c>
      <c r="L3201" s="1">
        <f t="shared" si="49"/>
        <v>6.4899999999999993</v>
      </c>
      <c r="M3201">
        <v>1</v>
      </c>
      <c r="N3201">
        <v>1.6</v>
      </c>
    </row>
    <row r="3202" spans="1:14" x14ac:dyDescent="0.3">
      <c r="A3202">
        <v>86932</v>
      </c>
      <c r="B3202">
        <v>1</v>
      </c>
      <c r="C3202">
        <v>59</v>
      </c>
      <c r="D3202">
        <v>17124.32</v>
      </c>
      <c r="E3202">
        <v>16971.5</v>
      </c>
      <c r="F3202">
        <v>1</v>
      </c>
      <c r="G3202">
        <v>127</v>
      </c>
      <c r="J3202" s="1">
        <v>2.52</v>
      </c>
      <c r="K3202" s="1">
        <v>3.4999999999999991</v>
      </c>
      <c r="L3202" s="1">
        <f t="shared" si="49"/>
        <v>3.01</v>
      </c>
      <c r="M3202">
        <v>3</v>
      </c>
      <c r="N3202">
        <v>2</v>
      </c>
    </row>
    <row r="3203" spans="1:14" x14ac:dyDescent="0.3">
      <c r="A3203">
        <v>86933</v>
      </c>
      <c r="B3203">
        <v>2</v>
      </c>
      <c r="C3203">
        <v>30</v>
      </c>
      <c r="D3203">
        <v>25103.68</v>
      </c>
      <c r="E3203">
        <v>29340.44</v>
      </c>
      <c r="F3203">
        <v>1</v>
      </c>
      <c r="G3203">
        <v>132</v>
      </c>
      <c r="J3203" s="1">
        <v>7.99</v>
      </c>
      <c r="K3203" s="1">
        <v>7.29</v>
      </c>
      <c r="L3203" s="1">
        <f t="shared" ref="L3203:L3266" si="50">IF(AND(ISNUMBER(J3203),ISNUMBER(K3203)),AVERAGE(J3203,K3203),IF(ISNUMBER(J3203),J3203,K3203))</f>
        <v>7.6400000000000006</v>
      </c>
      <c r="M3203">
        <v>10</v>
      </c>
      <c r="N3203">
        <v>0.6</v>
      </c>
    </row>
    <row r="3204" spans="1:14" x14ac:dyDescent="0.3">
      <c r="A3204">
        <v>86934</v>
      </c>
      <c r="B3204">
        <v>1</v>
      </c>
      <c r="C3204">
        <v>29</v>
      </c>
      <c r="D3204">
        <v>29432.81</v>
      </c>
      <c r="E3204">
        <v>30380.71</v>
      </c>
      <c r="F3204">
        <v>1</v>
      </c>
      <c r="G3204">
        <v>133</v>
      </c>
      <c r="J3204" s="1">
        <v>3.49</v>
      </c>
      <c r="K3204" s="1">
        <v>14.55</v>
      </c>
      <c r="L3204" s="1">
        <f t="shared" si="50"/>
        <v>9.02</v>
      </c>
      <c r="M3204">
        <v>3</v>
      </c>
      <c r="N3204">
        <v>3.1</v>
      </c>
    </row>
    <row r="3205" spans="1:14" x14ac:dyDescent="0.3">
      <c r="A3205">
        <v>86935</v>
      </c>
      <c r="B3205">
        <v>2</v>
      </c>
      <c r="C3205">
        <v>14</v>
      </c>
      <c r="D3205">
        <v>13279.53</v>
      </c>
      <c r="E3205">
        <v>0</v>
      </c>
      <c r="F3205">
        <v>1</v>
      </c>
      <c r="G3205">
        <v>123</v>
      </c>
      <c r="J3205" s="2" t="e">
        <v>#NULL!</v>
      </c>
      <c r="K3205" s="2" t="e">
        <v>#NULL!</v>
      </c>
      <c r="L3205" s="1" t="e">
        <f t="shared" si="50"/>
        <v>#NULL!</v>
      </c>
      <c r="M3205">
        <v>1</v>
      </c>
      <c r="N3205">
        <v>0.3</v>
      </c>
    </row>
    <row r="3206" spans="1:14" x14ac:dyDescent="0.3">
      <c r="A3206">
        <v>86936</v>
      </c>
      <c r="B3206">
        <v>2</v>
      </c>
      <c r="C3206">
        <v>4</v>
      </c>
      <c r="D3206">
        <v>11097.32</v>
      </c>
      <c r="E3206">
        <v>11733.46</v>
      </c>
      <c r="F3206">
        <v>2</v>
      </c>
      <c r="G3206">
        <v>133</v>
      </c>
      <c r="J3206" s="1">
        <v>3.43</v>
      </c>
      <c r="K3206" s="1">
        <v>8.67</v>
      </c>
      <c r="L3206" s="1">
        <f t="shared" si="50"/>
        <v>6.05</v>
      </c>
      <c r="M3206">
        <v>9</v>
      </c>
      <c r="N3206">
        <v>5.5</v>
      </c>
    </row>
    <row r="3207" spans="1:14" x14ac:dyDescent="0.3">
      <c r="A3207">
        <v>86937</v>
      </c>
      <c r="B3207">
        <v>1</v>
      </c>
      <c r="C3207">
        <v>17</v>
      </c>
      <c r="D3207">
        <v>50142.87</v>
      </c>
      <c r="E3207">
        <v>51157.52</v>
      </c>
      <c r="F3207">
        <v>2</v>
      </c>
      <c r="G3207">
        <v>123</v>
      </c>
      <c r="J3207" s="1">
        <v>7.1200000000000019</v>
      </c>
      <c r="K3207" s="1">
        <v>2.92</v>
      </c>
      <c r="L3207" s="1">
        <f t="shared" si="50"/>
        <v>5.0200000000000014</v>
      </c>
      <c r="M3207">
        <v>15</v>
      </c>
      <c r="N3207">
        <v>0.08</v>
      </c>
    </row>
    <row r="3208" spans="1:14" x14ac:dyDescent="0.3">
      <c r="A3208">
        <v>86938</v>
      </c>
      <c r="B3208">
        <v>1</v>
      </c>
      <c r="C3208">
        <v>9</v>
      </c>
      <c r="D3208">
        <v>24065.1</v>
      </c>
      <c r="E3208">
        <v>24201.16</v>
      </c>
      <c r="F3208">
        <v>1</v>
      </c>
      <c r="G3208">
        <v>130</v>
      </c>
      <c r="J3208" s="2" t="e">
        <v>#NULL!</v>
      </c>
      <c r="K3208" s="2" t="e">
        <v>#NULL!</v>
      </c>
      <c r="L3208" s="1" t="e">
        <f t="shared" si="50"/>
        <v>#NULL!</v>
      </c>
      <c r="M3208">
        <v>1</v>
      </c>
      <c r="N3208">
        <v>1.8</v>
      </c>
    </row>
    <row r="3209" spans="1:14" x14ac:dyDescent="0.3">
      <c r="A3209">
        <v>86939</v>
      </c>
      <c r="B3209">
        <v>1</v>
      </c>
      <c r="C3209">
        <v>35</v>
      </c>
      <c r="D3209">
        <v>19899.32</v>
      </c>
      <c r="E3209">
        <v>23112.59</v>
      </c>
      <c r="F3209">
        <v>1</v>
      </c>
      <c r="G3209">
        <v>123</v>
      </c>
      <c r="J3209" s="1">
        <v>15.36</v>
      </c>
      <c r="K3209" s="1">
        <v>17.98</v>
      </c>
      <c r="L3209" s="1">
        <f t="shared" si="50"/>
        <v>16.670000000000002</v>
      </c>
      <c r="M3209">
        <v>14</v>
      </c>
      <c r="N3209">
        <v>0.5</v>
      </c>
    </row>
    <row r="3210" spans="1:14" x14ac:dyDescent="0.3">
      <c r="A3210">
        <v>86940</v>
      </c>
      <c r="B3210">
        <v>1</v>
      </c>
      <c r="C3210">
        <v>64</v>
      </c>
      <c r="D3210">
        <v>15066.68</v>
      </c>
      <c r="E3210">
        <v>16710.97</v>
      </c>
      <c r="F3210">
        <v>1</v>
      </c>
      <c r="G3210">
        <v>119</v>
      </c>
      <c r="J3210" s="1">
        <v>6.8199999999999985</v>
      </c>
      <c r="K3210" s="1">
        <v>10.08</v>
      </c>
      <c r="L3210" s="1">
        <f t="shared" si="50"/>
        <v>8.4499999999999993</v>
      </c>
      <c r="M3210">
        <v>11</v>
      </c>
      <c r="N3210">
        <v>4.5</v>
      </c>
    </row>
    <row r="3211" spans="1:14" x14ac:dyDescent="0.3">
      <c r="A3211">
        <v>86941</v>
      </c>
      <c r="B3211">
        <v>2</v>
      </c>
      <c r="C3211">
        <v>45</v>
      </c>
      <c r="D3211">
        <v>15390.21</v>
      </c>
      <c r="E3211">
        <v>15512.54</v>
      </c>
      <c r="F3211">
        <v>1</v>
      </c>
      <c r="G3211">
        <v>119</v>
      </c>
      <c r="J3211" s="2" t="e">
        <v>#NULL!</v>
      </c>
      <c r="K3211" s="2" t="e">
        <v>#NULL!</v>
      </c>
      <c r="L3211" s="1" t="e">
        <f t="shared" si="50"/>
        <v>#NULL!</v>
      </c>
      <c r="M3211">
        <v>1</v>
      </c>
      <c r="N3211">
        <v>0.08</v>
      </c>
    </row>
    <row r="3212" spans="1:14" x14ac:dyDescent="0.3">
      <c r="A3212">
        <v>86942</v>
      </c>
      <c r="B3212">
        <v>1</v>
      </c>
      <c r="C3212">
        <v>50</v>
      </c>
      <c r="D3212">
        <v>21991.27</v>
      </c>
      <c r="E3212">
        <v>21638.82</v>
      </c>
      <c r="F3212">
        <v>2</v>
      </c>
      <c r="G3212">
        <v>130</v>
      </c>
      <c r="J3212" s="1">
        <v>2.1800000000000002</v>
      </c>
      <c r="K3212" s="1">
        <v>6.17</v>
      </c>
      <c r="L3212" s="1">
        <f t="shared" si="50"/>
        <v>4.1749999999999998</v>
      </c>
      <c r="M3212">
        <v>2</v>
      </c>
      <c r="N3212">
        <v>1.7</v>
      </c>
    </row>
    <row r="3213" spans="1:14" x14ac:dyDescent="0.3">
      <c r="A3213">
        <v>86943</v>
      </c>
      <c r="B3213">
        <v>2</v>
      </c>
      <c r="C3213">
        <v>13</v>
      </c>
      <c r="D3213">
        <v>17984.13</v>
      </c>
      <c r="E3213">
        <v>17717.63</v>
      </c>
      <c r="F3213">
        <v>1</v>
      </c>
      <c r="G3213">
        <v>129</v>
      </c>
      <c r="J3213" s="1">
        <v>13.129999999999999</v>
      </c>
      <c r="K3213" s="1">
        <v>2.4599999999999995</v>
      </c>
      <c r="L3213" s="1">
        <f t="shared" si="50"/>
        <v>7.794999999999999</v>
      </c>
      <c r="M3213">
        <v>14</v>
      </c>
      <c r="N3213">
        <v>8.9</v>
      </c>
    </row>
    <row r="3214" spans="1:14" x14ac:dyDescent="0.3">
      <c r="A3214">
        <v>86944</v>
      </c>
      <c r="B3214">
        <v>2</v>
      </c>
      <c r="C3214">
        <v>0</v>
      </c>
      <c r="D3214">
        <v>13680.08</v>
      </c>
      <c r="E3214">
        <v>14953.14</v>
      </c>
      <c r="F3214">
        <v>1</v>
      </c>
      <c r="G3214">
        <v>121</v>
      </c>
      <c r="J3214" s="1">
        <v>6.6899999999999995</v>
      </c>
      <c r="K3214" s="1">
        <v>5.9599999999999991</v>
      </c>
      <c r="L3214" s="1">
        <f t="shared" si="50"/>
        <v>6.3249999999999993</v>
      </c>
      <c r="M3214">
        <v>0</v>
      </c>
      <c r="N3214">
        <v>11.1</v>
      </c>
    </row>
    <row r="3215" spans="1:14" x14ac:dyDescent="0.3">
      <c r="A3215">
        <v>86945</v>
      </c>
      <c r="B3215">
        <v>2</v>
      </c>
      <c r="C3215">
        <v>5</v>
      </c>
      <c r="D3215">
        <v>12475.36</v>
      </c>
      <c r="E3215">
        <v>13976.36</v>
      </c>
      <c r="F3215">
        <v>1</v>
      </c>
      <c r="G3215">
        <v>128</v>
      </c>
      <c r="J3215" s="1">
        <v>12.07</v>
      </c>
      <c r="K3215" s="1">
        <v>42.92</v>
      </c>
      <c r="L3215" s="1">
        <f t="shared" si="50"/>
        <v>27.495000000000001</v>
      </c>
      <c r="M3215">
        <v>6</v>
      </c>
      <c r="N3215">
        <v>1.3</v>
      </c>
    </row>
    <row r="3216" spans="1:14" x14ac:dyDescent="0.3">
      <c r="A3216">
        <v>86946</v>
      </c>
      <c r="B3216">
        <v>1</v>
      </c>
      <c r="C3216">
        <v>7</v>
      </c>
      <c r="D3216">
        <v>12931.13</v>
      </c>
      <c r="E3216">
        <v>13395.39</v>
      </c>
      <c r="F3216">
        <v>1</v>
      </c>
      <c r="G3216">
        <v>125</v>
      </c>
      <c r="J3216" s="1">
        <v>6.5099999999999989</v>
      </c>
      <c r="K3216" s="1">
        <v>4.3900000000000006</v>
      </c>
      <c r="L3216" s="1">
        <f t="shared" si="50"/>
        <v>5.4499999999999993</v>
      </c>
      <c r="M3216">
        <v>12</v>
      </c>
      <c r="N3216">
        <v>0.4</v>
      </c>
    </row>
    <row r="3217" spans="1:14" x14ac:dyDescent="0.3">
      <c r="A3217">
        <v>86947</v>
      </c>
      <c r="B3217">
        <v>1</v>
      </c>
      <c r="C3217">
        <v>30</v>
      </c>
      <c r="D3217">
        <v>19607.5</v>
      </c>
      <c r="E3217">
        <v>20385.05</v>
      </c>
      <c r="F3217">
        <v>2</v>
      </c>
      <c r="G3217">
        <v>121</v>
      </c>
      <c r="J3217" s="2" t="e">
        <v>#NULL!</v>
      </c>
      <c r="K3217" s="2" t="e">
        <v>#NULL!</v>
      </c>
      <c r="L3217" s="1" t="e">
        <f t="shared" si="50"/>
        <v>#NULL!</v>
      </c>
      <c r="M3217">
        <v>0</v>
      </c>
      <c r="N3217">
        <v>18.8</v>
      </c>
    </row>
    <row r="3218" spans="1:14" x14ac:dyDescent="0.3">
      <c r="A3218">
        <v>86948</v>
      </c>
      <c r="B3218">
        <v>1</v>
      </c>
      <c r="C3218">
        <v>8</v>
      </c>
      <c r="D3218">
        <v>28748.76</v>
      </c>
      <c r="E3218">
        <v>28622.37</v>
      </c>
      <c r="F3218">
        <v>2</v>
      </c>
      <c r="G3218">
        <v>132</v>
      </c>
      <c r="J3218" s="1">
        <v>10.77</v>
      </c>
      <c r="K3218" s="1">
        <v>8.6799999999999979</v>
      </c>
      <c r="L3218" s="1">
        <f t="shared" si="50"/>
        <v>9.7249999999999979</v>
      </c>
      <c r="M3218">
        <v>1</v>
      </c>
      <c r="N3218">
        <v>0.9</v>
      </c>
    </row>
    <row r="3219" spans="1:14" x14ac:dyDescent="0.3">
      <c r="A3219">
        <v>86949</v>
      </c>
      <c r="B3219">
        <v>1</v>
      </c>
      <c r="C3219">
        <v>77</v>
      </c>
      <c r="D3219">
        <v>53349.39</v>
      </c>
      <c r="E3219">
        <v>54105.88</v>
      </c>
      <c r="F3219">
        <v>1</v>
      </c>
      <c r="G3219">
        <v>131</v>
      </c>
      <c r="J3219" s="1">
        <v>6.2499999999999991</v>
      </c>
      <c r="K3219" s="1">
        <v>5.7299999999999978</v>
      </c>
      <c r="L3219" s="1">
        <f t="shared" si="50"/>
        <v>5.9899999999999984</v>
      </c>
      <c r="M3219">
        <v>1</v>
      </c>
      <c r="N3219">
        <v>2.2000000000000002</v>
      </c>
    </row>
    <row r="3220" spans="1:14" x14ac:dyDescent="0.3">
      <c r="A3220">
        <v>86950</v>
      </c>
      <c r="B3220">
        <v>2</v>
      </c>
      <c r="C3220">
        <v>80</v>
      </c>
      <c r="D3220">
        <v>37628.379999999997</v>
      </c>
      <c r="E3220">
        <v>39988.65</v>
      </c>
      <c r="F3220">
        <v>2</v>
      </c>
      <c r="G3220">
        <v>132</v>
      </c>
      <c r="J3220" s="1">
        <v>17.700000000000003</v>
      </c>
      <c r="K3220" s="1">
        <v>12.92</v>
      </c>
      <c r="L3220" s="1">
        <f t="shared" si="50"/>
        <v>15.310000000000002</v>
      </c>
      <c r="M3220">
        <v>15</v>
      </c>
      <c r="N3220">
        <v>0.7</v>
      </c>
    </row>
    <row r="3221" spans="1:14" x14ac:dyDescent="0.3">
      <c r="A3221">
        <v>86951</v>
      </c>
      <c r="B3221">
        <v>2</v>
      </c>
      <c r="C3221">
        <v>1</v>
      </c>
      <c r="D3221">
        <v>14935.11</v>
      </c>
      <c r="E3221">
        <v>16090.62</v>
      </c>
      <c r="F3221">
        <v>1</v>
      </c>
      <c r="G3221">
        <v>119</v>
      </c>
      <c r="J3221" s="2" t="e">
        <v>#NULL!</v>
      </c>
      <c r="K3221" s="2" t="e">
        <v>#NULL!</v>
      </c>
      <c r="L3221" s="1" t="e">
        <f t="shared" si="50"/>
        <v>#NULL!</v>
      </c>
      <c r="M3221">
        <v>11</v>
      </c>
      <c r="N3221">
        <v>1.6</v>
      </c>
    </row>
    <row r="3222" spans="1:14" x14ac:dyDescent="0.3">
      <c r="A3222">
        <v>86952</v>
      </c>
      <c r="B3222">
        <v>2</v>
      </c>
      <c r="C3222">
        <v>80</v>
      </c>
      <c r="D3222">
        <v>44146.16</v>
      </c>
      <c r="E3222">
        <v>46526.61</v>
      </c>
      <c r="F3222">
        <v>2</v>
      </c>
      <c r="G3222">
        <v>130</v>
      </c>
      <c r="J3222" s="1">
        <v>9.31</v>
      </c>
      <c r="K3222" s="1">
        <v>6.3599999999999994</v>
      </c>
      <c r="L3222" s="1">
        <f t="shared" si="50"/>
        <v>7.835</v>
      </c>
      <c r="M3222">
        <v>10</v>
      </c>
      <c r="N3222">
        <v>0.3</v>
      </c>
    </row>
    <row r="3223" spans="1:14" x14ac:dyDescent="0.3">
      <c r="A3223">
        <v>86953</v>
      </c>
      <c r="B3223">
        <v>2</v>
      </c>
      <c r="C3223">
        <v>10</v>
      </c>
      <c r="D3223">
        <v>12232.95</v>
      </c>
      <c r="E3223">
        <v>12204.78</v>
      </c>
      <c r="F3223">
        <v>1</v>
      </c>
      <c r="G3223">
        <v>121</v>
      </c>
      <c r="J3223" s="1">
        <v>5.59</v>
      </c>
      <c r="K3223" s="1">
        <v>10.47</v>
      </c>
      <c r="L3223" s="1">
        <f t="shared" si="50"/>
        <v>8.0300000000000011</v>
      </c>
      <c r="M3223">
        <v>9</v>
      </c>
      <c r="N3223">
        <v>0.7</v>
      </c>
    </row>
    <row r="3224" spans="1:14" x14ac:dyDescent="0.3">
      <c r="A3224">
        <v>86954</v>
      </c>
      <c r="B3224">
        <v>1</v>
      </c>
      <c r="C3224">
        <v>6</v>
      </c>
      <c r="D3224">
        <v>10523.14</v>
      </c>
      <c r="E3224">
        <v>11482.56</v>
      </c>
      <c r="F3224">
        <v>1</v>
      </c>
      <c r="G3224">
        <v>123</v>
      </c>
      <c r="J3224" s="1">
        <v>7.62</v>
      </c>
      <c r="K3224" s="1">
        <v>2.8600000000000003</v>
      </c>
      <c r="L3224" s="1">
        <f t="shared" si="50"/>
        <v>5.24</v>
      </c>
      <c r="M3224">
        <v>1</v>
      </c>
      <c r="N3224">
        <v>1.2</v>
      </c>
    </row>
    <row r="3225" spans="1:14" x14ac:dyDescent="0.3">
      <c r="A3225">
        <v>86955</v>
      </c>
      <c r="B3225">
        <v>2</v>
      </c>
      <c r="C3225">
        <v>74</v>
      </c>
      <c r="D3225">
        <v>16549.77</v>
      </c>
      <c r="E3225">
        <v>22398.17</v>
      </c>
      <c r="F3225">
        <v>2</v>
      </c>
      <c r="G3225">
        <v>133</v>
      </c>
      <c r="J3225" s="2" t="e">
        <v>#NULL!</v>
      </c>
      <c r="K3225" s="2" t="e">
        <v>#NULL!</v>
      </c>
      <c r="L3225" s="1" t="e">
        <f t="shared" si="50"/>
        <v>#NULL!</v>
      </c>
      <c r="M3225">
        <v>1</v>
      </c>
      <c r="N3225">
        <v>1.5</v>
      </c>
    </row>
    <row r="3226" spans="1:14" x14ac:dyDescent="0.3">
      <c r="A3226">
        <v>86956</v>
      </c>
      <c r="B3226">
        <v>2</v>
      </c>
      <c r="C3226">
        <v>11</v>
      </c>
      <c r="D3226">
        <v>16687.89</v>
      </c>
      <c r="E3226">
        <v>16703.64</v>
      </c>
      <c r="F3226">
        <v>2</v>
      </c>
      <c r="G3226">
        <v>130</v>
      </c>
      <c r="J3226" s="2" t="e">
        <v>#NULL!</v>
      </c>
      <c r="K3226" s="2" t="e">
        <v>#NULL!</v>
      </c>
      <c r="L3226" s="1" t="e">
        <f t="shared" si="50"/>
        <v>#NULL!</v>
      </c>
      <c r="M3226">
        <v>12</v>
      </c>
      <c r="N3226">
        <v>0.08</v>
      </c>
    </row>
    <row r="3227" spans="1:14" x14ac:dyDescent="0.3">
      <c r="A3227">
        <v>86957</v>
      </c>
      <c r="B3227">
        <v>1</v>
      </c>
      <c r="C3227">
        <v>2</v>
      </c>
      <c r="D3227">
        <v>8547.75</v>
      </c>
      <c r="E3227">
        <v>8985.7000000000007</v>
      </c>
      <c r="F3227">
        <v>1</v>
      </c>
      <c r="G3227">
        <v>132</v>
      </c>
      <c r="J3227" s="1">
        <v>9.7799999999999994</v>
      </c>
      <c r="K3227" s="1">
        <v>4.51</v>
      </c>
      <c r="L3227" s="1">
        <f t="shared" si="50"/>
        <v>7.1449999999999996</v>
      </c>
      <c r="M3227">
        <v>1</v>
      </c>
      <c r="N3227">
        <v>4</v>
      </c>
    </row>
    <row r="3228" spans="1:14" x14ac:dyDescent="0.3">
      <c r="A3228">
        <v>86958</v>
      </c>
      <c r="B3228">
        <v>1</v>
      </c>
      <c r="C3228">
        <v>17</v>
      </c>
      <c r="D3228">
        <v>27823.82</v>
      </c>
      <c r="E3228">
        <v>28956.32</v>
      </c>
      <c r="F3228">
        <v>1</v>
      </c>
      <c r="G3228">
        <v>125</v>
      </c>
      <c r="J3228" s="1">
        <v>9.6699999999999982</v>
      </c>
      <c r="K3228" s="1">
        <v>8.36</v>
      </c>
      <c r="L3228" s="1">
        <f t="shared" si="50"/>
        <v>9.0149999999999988</v>
      </c>
      <c r="M3228">
        <v>12</v>
      </c>
      <c r="N3228">
        <v>15.2</v>
      </c>
    </row>
    <row r="3229" spans="1:14" x14ac:dyDescent="0.3">
      <c r="A3229">
        <v>86959</v>
      </c>
      <c r="B3229">
        <v>2</v>
      </c>
      <c r="C3229">
        <v>36</v>
      </c>
      <c r="D3229">
        <v>19672.09</v>
      </c>
      <c r="E3229">
        <v>23332.61</v>
      </c>
      <c r="F3229">
        <v>1</v>
      </c>
      <c r="G3229">
        <v>133</v>
      </c>
      <c r="J3229" s="1">
        <v>9.17</v>
      </c>
      <c r="K3229" s="1">
        <v>7.3999999999999977</v>
      </c>
      <c r="L3229" s="1">
        <f t="shared" si="50"/>
        <v>8.2849999999999984</v>
      </c>
      <c r="M3229">
        <v>4</v>
      </c>
      <c r="N3229">
        <v>1.7</v>
      </c>
    </row>
    <row r="3230" spans="1:14" x14ac:dyDescent="0.3">
      <c r="A3230">
        <v>86960</v>
      </c>
      <c r="B3230">
        <v>2</v>
      </c>
      <c r="C3230">
        <v>22</v>
      </c>
      <c r="D3230">
        <v>100186.05</v>
      </c>
      <c r="E3230">
        <v>101386.76</v>
      </c>
      <c r="F3230">
        <v>2</v>
      </c>
      <c r="G3230">
        <v>127</v>
      </c>
      <c r="J3230" s="1">
        <v>8.1300000000000008</v>
      </c>
      <c r="K3230" s="1">
        <v>16.790000000000003</v>
      </c>
      <c r="L3230" s="1">
        <f t="shared" si="50"/>
        <v>12.46</v>
      </c>
      <c r="M3230">
        <v>12</v>
      </c>
      <c r="N3230">
        <v>2.2999999999999998</v>
      </c>
    </row>
    <row r="3231" spans="1:14" x14ac:dyDescent="0.3">
      <c r="A3231">
        <v>86961</v>
      </c>
      <c r="B3231">
        <v>2</v>
      </c>
      <c r="C3231">
        <v>25</v>
      </c>
      <c r="D3231">
        <v>93860.37</v>
      </c>
      <c r="E3231">
        <v>91865.82</v>
      </c>
      <c r="F3231">
        <v>1</v>
      </c>
      <c r="G3231">
        <v>119</v>
      </c>
      <c r="J3231" s="1">
        <v>9.06</v>
      </c>
      <c r="K3231" s="2" t="e">
        <v>#NULL!</v>
      </c>
      <c r="L3231" s="1">
        <f t="shared" si="50"/>
        <v>9.06</v>
      </c>
      <c r="M3231" s="2" t="e">
        <v>#NULL!</v>
      </c>
      <c r="N3231">
        <v>0.3</v>
      </c>
    </row>
    <row r="3232" spans="1:14" x14ac:dyDescent="0.3">
      <c r="A3232">
        <v>86962</v>
      </c>
      <c r="B3232">
        <v>2</v>
      </c>
      <c r="C3232">
        <v>13</v>
      </c>
      <c r="D3232">
        <v>15460.57</v>
      </c>
      <c r="E3232">
        <v>16978.330000000002</v>
      </c>
      <c r="F3232">
        <v>2</v>
      </c>
      <c r="G3232">
        <v>129</v>
      </c>
      <c r="J3232" s="1">
        <v>8.1</v>
      </c>
      <c r="K3232" s="2" t="e">
        <v>#NULL!</v>
      </c>
      <c r="L3232" s="1">
        <f t="shared" si="50"/>
        <v>8.1</v>
      </c>
      <c r="M3232">
        <v>11</v>
      </c>
      <c r="N3232">
        <v>9.9</v>
      </c>
    </row>
    <row r="3233" spans="1:14" x14ac:dyDescent="0.3">
      <c r="A3233">
        <v>86963</v>
      </c>
      <c r="B3233">
        <v>2</v>
      </c>
      <c r="C3233">
        <v>6</v>
      </c>
      <c r="D3233">
        <v>10127.709999999999</v>
      </c>
      <c r="E3233">
        <v>10251.870000000001</v>
      </c>
      <c r="F3233">
        <v>2</v>
      </c>
      <c r="G3233">
        <v>126</v>
      </c>
      <c r="J3233" s="1">
        <v>7.43</v>
      </c>
      <c r="K3233" s="1">
        <v>8.34</v>
      </c>
      <c r="L3233" s="1">
        <f t="shared" si="50"/>
        <v>7.8849999999999998</v>
      </c>
      <c r="M3233">
        <v>1</v>
      </c>
      <c r="N3233">
        <v>0.6</v>
      </c>
    </row>
    <row r="3234" spans="1:14" x14ac:dyDescent="0.3">
      <c r="A3234">
        <v>86964</v>
      </c>
      <c r="B3234">
        <v>1</v>
      </c>
      <c r="C3234">
        <v>6</v>
      </c>
      <c r="D3234">
        <v>43870.75</v>
      </c>
      <c r="E3234">
        <v>43572.04</v>
      </c>
      <c r="F3234">
        <v>2</v>
      </c>
      <c r="G3234">
        <v>131</v>
      </c>
      <c r="J3234" s="1">
        <v>7.5799999999999992</v>
      </c>
      <c r="K3234" s="1">
        <v>8.2200000000000024</v>
      </c>
      <c r="L3234" s="1">
        <f t="shared" si="50"/>
        <v>7.9</v>
      </c>
      <c r="M3234">
        <v>13</v>
      </c>
      <c r="N3234">
        <v>3.8</v>
      </c>
    </row>
    <row r="3235" spans="1:14" x14ac:dyDescent="0.3">
      <c r="A3235">
        <v>86965</v>
      </c>
      <c r="B3235">
        <v>1</v>
      </c>
      <c r="C3235">
        <v>80</v>
      </c>
      <c r="D3235">
        <v>8510.0499999999993</v>
      </c>
      <c r="E3235">
        <v>8601.67</v>
      </c>
      <c r="F3235">
        <v>1</v>
      </c>
      <c r="G3235">
        <v>127</v>
      </c>
      <c r="J3235" s="1">
        <v>10.290000000000001</v>
      </c>
      <c r="K3235" s="1">
        <v>19.900000000000002</v>
      </c>
      <c r="L3235" s="1">
        <f t="shared" si="50"/>
        <v>15.095000000000002</v>
      </c>
      <c r="M3235">
        <v>3</v>
      </c>
      <c r="N3235">
        <v>0.3</v>
      </c>
    </row>
    <row r="3236" spans="1:14" x14ac:dyDescent="0.3">
      <c r="A3236">
        <v>86966</v>
      </c>
      <c r="B3236">
        <v>2</v>
      </c>
      <c r="C3236">
        <v>80</v>
      </c>
      <c r="D3236">
        <v>37239.06</v>
      </c>
      <c r="E3236">
        <v>39574.910000000003</v>
      </c>
      <c r="F3236">
        <v>1</v>
      </c>
      <c r="G3236">
        <v>131</v>
      </c>
      <c r="J3236" s="1">
        <v>9.1699999999999982</v>
      </c>
      <c r="K3236" s="1">
        <v>7.8499999999999988</v>
      </c>
      <c r="L3236" s="1">
        <f t="shared" si="50"/>
        <v>8.509999999999998</v>
      </c>
      <c r="M3236">
        <v>12</v>
      </c>
      <c r="N3236">
        <v>4</v>
      </c>
    </row>
    <row r="3237" spans="1:14" x14ac:dyDescent="0.3">
      <c r="A3237">
        <v>86967</v>
      </c>
      <c r="B3237">
        <v>2</v>
      </c>
      <c r="C3237">
        <v>51</v>
      </c>
      <c r="D3237">
        <v>17709.93</v>
      </c>
      <c r="E3237">
        <v>18673.849999999999</v>
      </c>
      <c r="F3237">
        <v>2</v>
      </c>
      <c r="G3237">
        <v>126</v>
      </c>
      <c r="J3237" s="1">
        <v>10.610000000000001</v>
      </c>
      <c r="K3237" s="1">
        <v>12.78</v>
      </c>
      <c r="L3237" s="1">
        <f t="shared" si="50"/>
        <v>11.695</v>
      </c>
      <c r="M3237">
        <v>1</v>
      </c>
      <c r="N3237">
        <v>1.8</v>
      </c>
    </row>
    <row r="3238" spans="1:14" x14ac:dyDescent="0.3">
      <c r="A3238">
        <v>86968</v>
      </c>
      <c r="B3238">
        <v>2</v>
      </c>
      <c r="C3238">
        <v>25</v>
      </c>
      <c r="D3238">
        <v>36986.06</v>
      </c>
      <c r="E3238">
        <v>37185.56</v>
      </c>
      <c r="F3238">
        <v>1</v>
      </c>
      <c r="G3238">
        <v>126</v>
      </c>
      <c r="J3238" s="1">
        <v>5.8099999999999987</v>
      </c>
      <c r="K3238" s="1">
        <v>3.5</v>
      </c>
      <c r="L3238" s="1">
        <f t="shared" si="50"/>
        <v>4.6549999999999994</v>
      </c>
      <c r="M3238">
        <v>2</v>
      </c>
      <c r="N3238">
        <v>0.6</v>
      </c>
    </row>
    <row r="3239" spans="1:14" x14ac:dyDescent="0.3">
      <c r="A3239">
        <v>86969</v>
      </c>
      <c r="B3239">
        <v>1</v>
      </c>
      <c r="C3239">
        <v>41</v>
      </c>
      <c r="D3239">
        <v>124724.1</v>
      </c>
      <c r="E3239">
        <v>131206.91</v>
      </c>
      <c r="F3239">
        <v>1</v>
      </c>
      <c r="G3239">
        <v>122</v>
      </c>
      <c r="J3239" s="1">
        <v>19.96</v>
      </c>
      <c r="K3239" s="1">
        <v>32.020000000000003</v>
      </c>
      <c r="L3239" s="1">
        <f t="shared" si="50"/>
        <v>25.990000000000002</v>
      </c>
      <c r="M3239">
        <v>4</v>
      </c>
      <c r="N3239">
        <v>1.2</v>
      </c>
    </row>
    <row r="3240" spans="1:14" x14ac:dyDescent="0.3">
      <c r="A3240">
        <v>86970</v>
      </c>
      <c r="B3240">
        <v>1</v>
      </c>
      <c r="C3240">
        <v>20</v>
      </c>
      <c r="D3240">
        <v>26637.52</v>
      </c>
      <c r="E3240">
        <v>27495.39</v>
      </c>
      <c r="F3240">
        <v>2</v>
      </c>
      <c r="G3240">
        <v>119</v>
      </c>
      <c r="J3240" s="1">
        <v>9.2399999999999984</v>
      </c>
      <c r="K3240" s="2" t="e">
        <v>#NULL!</v>
      </c>
      <c r="L3240" s="1">
        <f t="shared" si="50"/>
        <v>9.2399999999999984</v>
      </c>
      <c r="M3240">
        <v>10</v>
      </c>
      <c r="N3240">
        <v>0.6</v>
      </c>
    </row>
    <row r="3241" spans="1:14" x14ac:dyDescent="0.3">
      <c r="A3241">
        <v>86971</v>
      </c>
      <c r="B3241">
        <v>1</v>
      </c>
      <c r="C3241">
        <v>24</v>
      </c>
      <c r="D3241">
        <v>114032.19</v>
      </c>
      <c r="E3241">
        <v>122588.54</v>
      </c>
      <c r="F3241">
        <v>2</v>
      </c>
      <c r="G3241">
        <v>125</v>
      </c>
      <c r="J3241" s="1">
        <v>10.729999999999999</v>
      </c>
      <c r="K3241" s="1">
        <v>7.9999999999999991</v>
      </c>
      <c r="L3241" s="1">
        <f t="shared" si="50"/>
        <v>9.3649999999999984</v>
      </c>
      <c r="M3241">
        <v>9</v>
      </c>
      <c r="N3241">
        <v>0.08</v>
      </c>
    </row>
    <row r="3242" spans="1:14" x14ac:dyDescent="0.3">
      <c r="A3242">
        <v>86972</v>
      </c>
      <c r="B3242">
        <v>2</v>
      </c>
      <c r="C3242">
        <v>42</v>
      </c>
      <c r="D3242">
        <v>40806.58</v>
      </c>
      <c r="E3242">
        <v>43230.21</v>
      </c>
      <c r="F3242">
        <v>1</v>
      </c>
      <c r="G3242">
        <v>132</v>
      </c>
      <c r="J3242" s="1">
        <v>6.59</v>
      </c>
      <c r="K3242" s="1">
        <v>6.84</v>
      </c>
      <c r="L3242" s="1">
        <f t="shared" si="50"/>
        <v>6.7149999999999999</v>
      </c>
      <c r="M3242" s="2" t="e">
        <v>#NULL!</v>
      </c>
      <c r="N3242">
        <v>0.5</v>
      </c>
    </row>
    <row r="3243" spans="1:14" x14ac:dyDescent="0.3">
      <c r="A3243">
        <v>86973</v>
      </c>
      <c r="B3243">
        <v>2</v>
      </c>
      <c r="C3243">
        <v>11</v>
      </c>
      <c r="D3243">
        <v>16895.400000000001</v>
      </c>
      <c r="E3243">
        <v>16793.439999999999</v>
      </c>
      <c r="F3243">
        <v>1</v>
      </c>
      <c r="G3243">
        <v>131</v>
      </c>
      <c r="J3243" s="1">
        <v>3.9200000000000004</v>
      </c>
      <c r="K3243" s="1">
        <v>7.7799999999999985</v>
      </c>
      <c r="L3243" s="1">
        <f t="shared" si="50"/>
        <v>5.85</v>
      </c>
      <c r="M3243">
        <v>0</v>
      </c>
      <c r="N3243">
        <v>0.4</v>
      </c>
    </row>
    <row r="3244" spans="1:14" x14ac:dyDescent="0.3">
      <c r="A3244">
        <v>86974</v>
      </c>
      <c r="B3244">
        <v>1</v>
      </c>
      <c r="C3244">
        <v>47</v>
      </c>
      <c r="D3244">
        <v>36630.76</v>
      </c>
      <c r="E3244">
        <v>36303.85</v>
      </c>
      <c r="F3244">
        <v>1</v>
      </c>
      <c r="G3244">
        <v>120</v>
      </c>
      <c r="J3244" s="1">
        <v>14.129999999999999</v>
      </c>
      <c r="K3244" s="1">
        <v>12.839999999999998</v>
      </c>
      <c r="L3244" s="1">
        <f t="shared" si="50"/>
        <v>13.484999999999999</v>
      </c>
      <c r="M3244">
        <v>1</v>
      </c>
      <c r="N3244">
        <v>3.7</v>
      </c>
    </row>
    <row r="3245" spans="1:14" x14ac:dyDescent="0.3">
      <c r="A3245">
        <v>86975</v>
      </c>
      <c r="B3245">
        <v>1</v>
      </c>
      <c r="C3245">
        <v>0</v>
      </c>
      <c r="D3245">
        <v>13381.69</v>
      </c>
      <c r="E3245">
        <v>13324.47</v>
      </c>
      <c r="F3245">
        <v>2</v>
      </c>
      <c r="G3245">
        <v>124</v>
      </c>
      <c r="J3245" s="1">
        <v>6.2</v>
      </c>
      <c r="K3245" s="1">
        <v>12.749999999999998</v>
      </c>
      <c r="L3245" s="1">
        <f t="shared" si="50"/>
        <v>9.4749999999999996</v>
      </c>
      <c r="M3245">
        <v>1</v>
      </c>
      <c r="N3245">
        <v>3.9</v>
      </c>
    </row>
    <row r="3246" spans="1:14" x14ac:dyDescent="0.3">
      <c r="A3246">
        <v>86976</v>
      </c>
      <c r="B3246">
        <v>2</v>
      </c>
      <c r="C3246">
        <v>3</v>
      </c>
      <c r="D3246">
        <v>75406.899999999994</v>
      </c>
      <c r="E3246">
        <v>80844.97</v>
      </c>
      <c r="F3246">
        <v>2</v>
      </c>
      <c r="G3246">
        <v>127</v>
      </c>
      <c r="J3246" s="1">
        <v>5.75</v>
      </c>
      <c r="K3246" s="1">
        <v>9.009999999999998</v>
      </c>
      <c r="L3246" s="1">
        <f t="shared" si="50"/>
        <v>7.379999999999999</v>
      </c>
      <c r="M3246">
        <v>12</v>
      </c>
      <c r="N3246">
        <v>0.8</v>
      </c>
    </row>
    <row r="3247" spans="1:14" x14ac:dyDescent="0.3">
      <c r="A3247">
        <v>86977</v>
      </c>
      <c r="B3247">
        <v>2</v>
      </c>
      <c r="C3247">
        <v>29</v>
      </c>
      <c r="D3247">
        <v>22994.28</v>
      </c>
      <c r="E3247">
        <v>23279.83</v>
      </c>
      <c r="F3247">
        <v>1</v>
      </c>
      <c r="G3247">
        <v>124</v>
      </c>
      <c r="J3247" s="1">
        <v>13.57</v>
      </c>
      <c r="K3247" s="1">
        <v>21.28</v>
      </c>
      <c r="L3247" s="1">
        <f t="shared" si="50"/>
        <v>17.425000000000001</v>
      </c>
      <c r="M3247">
        <v>0</v>
      </c>
      <c r="N3247">
        <v>0.08</v>
      </c>
    </row>
    <row r="3248" spans="1:14" x14ac:dyDescent="0.3">
      <c r="A3248">
        <v>86978</v>
      </c>
      <c r="B3248">
        <v>2</v>
      </c>
      <c r="C3248">
        <v>16</v>
      </c>
      <c r="D3248">
        <v>14415.15</v>
      </c>
      <c r="E3248">
        <v>16834.16</v>
      </c>
      <c r="F3248">
        <v>2</v>
      </c>
      <c r="G3248">
        <v>133</v>
      </c>
      <c r="J3248" s="1">
        <v>5.0400000000000009</v>
      </c>
      <c r="K3248" s="1">
        <v>8.2899999999999991</v>
      </c>
      <c r="L3248" s="1">
        <f t="shared" si="50"/>
        <v>6.665</v>
      </c>
      <c r="M3248" s="2" t="e">
        <v>#NULL!</v>
      </c>
      <c r="N3248">
        <v>0.08</v>
      </c>
    </row>
    <row r="3249" spans="1:14" x14ac:dyDescent="0.3">
      <c r="A3249">
        <v>86979</v>
      </c>
      <c r="B3249">
        <v>1</v>
      </c>
      <c r="C3249">
        <v>15</v>
      </c>
      <c r="D3249">
        <v>43455.47</v>
      </c>
      <c r="E3249">
        <v>44891.14</v>
      </c>
      <c r="F3249">
        <v>1</v>
      </c>
      <c r="G3249">
        <v>131</v>
      </c>
      <c r="J3249" s="1">
        <v>7.629999999999999</v>
      </c>
      <c r="K3249" s="1">
        <v>11.110000000000001</v>
      </c>
      <c r="L3249" s="1">
        <f t="shared" si="50"/>
        <v>9.370000000000001</v>
      </c>
      <c r="M3249">
        <v>14</v>
      </c>
      <c r="N3249">
        <v>0.3</v>
      </c>
    </row>
    <row r="3250" spans="1:14" x14ac:dyDescent="0.3">
      <c r="A3250">
        <v>86980</v>
      </c>
      <c r="B3250">
        <v>1</v>
      </c>
      <c r="C3250">
        <v>54</v>
      </c>
      <c r="D3250">
        <v>14155.34</v>
      </c>
      <c r="E3250">
        <v>14831.53</v>
      </c>
      <c r="F3250">
        <v>1</v>
      </c>
      <c r="G3250">
        <v>133</v>
      </c>
      <c r="J3250" s="1">
        <v>4.18</v>
      </c>
      <c r="K3250" s="1">
        <v>7.9599999999999991</v>
      </c>
      <c r="L3250" s="1">
        <f t="shared" si="50"/>
        <v>6.0699999999999994</v>
      </c>
      <c r="M3250">
        <v>14</v>
      </c>
      <c r="N3250">
        <v>10.6</v>
      </c>
    </row>
    <row r="3251" spans="1:14" x14ac:dyDescent="0.3">
      <c r="A3251">
        <v>86981</v>
      </c>
      <c r="B3251">
        <v>2</v>
      </c>
      <c r="C3251">
        <v>27</v>
      </c>
      <c r="D3251">
        <v>72675.8</v>
      </c>
      <c r="E3251">
        <v>72823.100000000006</v>
      </c>
      <c r="F3251">
        <v>2</v>
      </c>
      <c r="G3251">
        <v>121</v>
      </c>
      <c r="J3251" s="1">
        <v>2.5199999999999996</v>
      </c>
      <c r="K3251" s="1">
        <v>6.9600000000000009</v>
      </c>
      <c r="L3251" s="1">
        <f t="shared" si="50"/>
        <v>4.74</v>
      </c>
      <c r="M3251">
        <v>1</v>
      </c>
      <c r="N3251">
        <v>1.6</v>
      </c>
    </row>
    <row r="3252" spans="1:14" x14ac:dyDescent="0.3">
      <c r="A3252">
        <v>86982</v>
      </c>
      <c r="B3252">
        <v>1</v>
      </c>
      <c r="C3252">
        <v>66</v>
      </c>
      <c r="D3252">
        <v>13007</v>
      </c>
      <c r="E3252">
        <v>12740.37</v>
      </c>
      <c r="F3252">
        <v>2</v>
      </c>
      <c r="G3252">
        <v>127</v>
      </c>
      <c r="J3252" s="1">
        <v>6.61</v>
      </c>
      <c r="K3252" s="1">
        <v>8.52</v>
      </c>
      <c r="L3252" s="1">
        <f t="shared" si="50"/>
        <v>7.5649999999999995</v>
      </c>
      <c r="M3252">
        <v>2</v>
      </c>
      <c r="N3252">
        <v>3</v>
      </c>
    </row>
    <row r="3253" spans="1:14" x14ac:dyDescent="0.3">
      <c r="A3253">
        <v>86983</v>
      </c>
      <c r="B3253">
        <v>1</v>
      </c>
      <c r="C3253">
        <v>34</v>
      </c>
      <c r="D3253">
        <v>33503.86</v>
      </c>
      <c r="E3253">
        <v>34540.46</v>
      </c>
      <c r="F3253">
        <v>1</v>
      </c>
      <c r="G3253">
        <v>119</v>
      </c>
      <c r="J3253" s="1">
        <v>12.57</v>
      </c>
      <c r="K3253" s="1">
        <v>12.800000000000004</v>
      </c>
      <c r="L3253" s="1">
        <f t="shared" si="50"/>
        <v>12.685000000000002</v>
      </c>
      <c r="M3253">
        <v>3</v>
      </c>
      <c r="N3253">
        <v>8.8000000000000007</v>
      </c>
    </row>
    <row r="3254" spans="1:14" x14ac:dyDescent="0.3">
      <c r="A3254">
        <v>86984</v>
      </c>
      <c r="B3254">
        <v>2</v>
      </c>
      <c r="C3254">
        <v>7</v>
      </c>
      <c r="D3254">
        <v>14012.4</v>
      </c>
      <c r="E3254">
        <v>14063.63</v>
      </c>
      <c r="F3254">
        <v>1</v>
      </c>
      <c r="G3254">
        <v>128</v>
      </c>
      <c r="J3254" s="1">
        <v>16.97</v>
      </c>
      <c r="K3254" s="2" t="e">
        <v>#NULL!</v>
      </c>
      <c r="L3254" s="1">
        <f t="shared" si="50"/>
        <v>16.97</v>
      </c>
      <c r="M3254">
        <v>1</v>
      </c>
      <c r="N3254">
        <v>0.3</v>
      </c>
    </row>
    <row r="3255" spans="1:14" x14ac:dyDescent="0.3">
      <c r="A3255">
        <v>86985</v>
      </c>
      <c r="B3255">
        <v>1</v>
      </c>
      <c r="C3255">
        <v>34</v>
      </c>
      <c r="D3255">
        <v>30766.55</v>
      </c>
      <c r="E3255">
        <v>31488.76</v>
      </c>
      <c r="F3255">
        <v>2</v>
      </c>
      <c r="G3255">
        <v>130</v>
      </c>
      <c r="J3255" s="2" t="e">
        <v>#NULL!</v>
      </c>
      <c r="K3255" s="2" t="e">
        <v>#NULL!</v>
      </c>
      <c r="L3255" s="1" t="e">
        <f t="shared" si="50"/>
        <v>#NULL!</v>
      </c>
      <c r="M3255">
        <v>9</v>
      </c>
      <c r="N3255">
        <v>8.1</v>
      </c>
    </row>
    <row r="3256" spans="1:14" x14ac:dyDescent="0.3">
      <c r="A3256">
        <v>86986</v>
      </c>
      <c r="B3256">
        <v>1</v>
      </c>
      <c r="C3256">
        <v>26</v>
      </c>
      <c r="D3256">
        <v>29412.35</v>
      </c>
      <c r="E3256">
        <v>31390.49</v>
      </c>
      <c r="F3256">
        <v>1</v>
      </c>
      <c r="G3256">
        <v>122</v>
      </c>
      <c r="J3256" s="1">
        <v>3.9499999999999997</v>
      </c>
      <c r="K3256" s="1">
        <v>5.85</v>
      </c>
      <c r="L3256" s="1">
        <f t="shared" si="50"/>
        <v>4.8999999999999995</v>
      </c>
      <c r="M3256">
        <v>14</v>
      </c>
      <c r="N3256">
        <v>2.2000000000000002</v>
      </c>
    </row>
    <row r="3257" spans="1:14" x14ac:dyDescent="0.3">
      <c r="A3257">
        <v>86987</v>
      </c>
      <c r="B3257">
        <v>1</v>
      </c>
      <c r="C3257">
        <v>76</v>
      </c>
      <c r="D3257">
        <v>19826.12</v>
      </c>
      <c r="E3257">
        <v>19775.32</v>
      </c>
      <c r="F3257">
        <v>1</v>
      </c>
      <c r="G3257">
        <v>126</v>
      </c>
      <c r="J3257" s="1">
        <v>8.44</v>
      </c>
      <c r="K3257" s="1">
        <v>8.870000000000001</v>
      </c>
      <c r="L3257" s="1">
        <f t="shared" si="50"/>
        <v>8.6550000000000011</v>
      </c>
      <c r="M3257">
        <v>1</v>
      </c>
      <c r="N3257">
        <v>2.5</v>
      </c>
    </row>
    <row r="3258" spans="1:14" x14ac:dyDescent="0.3">
      <c r="A3258">
        <v>86988</v>
      </c>
      <c r="B3258">
        <v>1</v>
      </c>
      <c r="C3258">
        <v>19</v>
      </c>
      <c r="D3258">
        <v>50142.87</v>
      </c>
      <c r="E3258">
        <v>51157.52</v>
      </c>
      <c r="F3258">
        <v>2</v>
      </c>
      <c r="G3258">
        <v>123</v>
      </c>
      <c r="J3258" s="1">
        <v>7.9600000000000009</v>
      </c>
      <c r="K3258" s="1">
        <v>11.359999999999996</v>
      </c>
      <c r="L3258" s="1">
        <f t="shared" si="50"/>
        <v>9.6599999999999984</v>
      </c>
      <c r="M3258">
        <v>12</v>
      </c>
      <c r="N3258">
        <v>5.6</v>
      </c>
    </row>
    <row r="3259" spans="1:14" x14ac:dyDescent="0.3">
      <c r="A3259">
        <v>86989</v>
      </c>
      <c r="B3259">
        <v>1</v>
      </c>
      <c r="C3259">
        <v>44</v>
      </c>
      <c r="D3259">
        <v>13059.03</v>
      </c>
      <c r="E3259">
        <v>13795.48</v>
      </c>
      <c r="F3259">
        <v>2</v>
      </c>
      <c r="G3259">
        <v>122</v>
      </c>
      <c r="J3259" s="1">
        <v>7.36</v>
      </c>
      <c r="K3259" s="1">
        <v>14.49</v>
      </c>
      <c r="L3259" s="1">
        <f t="shared" si="50"/>
        <v>10.925000000000001</v>
      </c>
      <c r="M3259">
        <v>2</v>
      </c>
      <c r="N3259">
        <v>5.0999999999999996</v>
      </c>
    </row>
    <row r="3260" spans="1:14" x14ac:dyDescent="0.3">
      <c r="A3260">
        <v>86990</v>
      </c>
      <c r="B3260">
        <v>2</v>
      </c>
      <c r="C3260">
        <v>35</v>
      </c>
      <c r="D3260">
        <v>95019.07</v>
      </c>
      <c r="E3260">
        <v>97642.42</v>
      </c>
      <c r="F3260">
        <v>1</v>
      </c>
      <c r="G3260">
        <v>130</v>
      </c>
      <c r="J3260" s="1">
        <v>11.760000000000002</v>
      </c>
      <c r="K3260" s="2" t="e">
        <v>#NULL!</v>
      </c>
      <c r="L3260" s="1">
        <f t="shared" si="50"/>
        <v>11.760000000000002</v>
      </c>
      <c r="M3260">
        <v>11</v>
      </c>
      <c r="N3260">
        <v>0.08</v>
      </c>
    </row>
    <row r="3261" spans="1:14" x14ac:dyDescent="0.3">
      <c r="A3261">
        <v>86991</v>
      </c>
      <c r="B3261">
        <v>2</v>
      </c>
      <c r="C3261">
        <v>76</v>
      </c>
      <c r="D3261">
        <v>62416.160000000003</v>
      </c>
      <c r="E3261">
        <v>68594.490000000005</v>
      </c>
      <c r="F3261">
        <v>1</v>
      </c>
      <c r="G3261">
        <v>122</v>
      </c>
      <c r="J3261" s="1">
        <v>25.870000000000008</v>
      </c>
      <c r="K3261" s="1">
        <v>15.459999999999999</v>
      </c>
      <c r="L3261" s="1">
        <f t="shared" si="50"/>
        <v>20.665000000000003</v>
      </c>
      <c r="M3261">
        <v>1</v>
      </c>
      <c r="N3261">
        <v>1.7</v>
      </c>
    </row>
    <row r="3262" spans="1:14" x14ac:dyDescent="0.3">
      <c r="A3262">
        <v>86992</v>
      </c>
      <c r="B3262">
        <v>1</v>
      </c>
      <c r="C3262">
        <v>23</v>
      </c>
      <c r="D3262">
        <v>140387.21</v>
      </c>
      <c r="E3262">
        <v>168621.3</v>
      </c>
      <c r="F3262">
        <v>2</v>
      </c>
      <c r="G3262">
        <v>122</v>
      </c>
      <c r="J3262" s="1">
        <v>4.55</v>
      </c>
      <c r="K3262" s="2" t="e">
        <v>#NULL!</v>
      </c>
      <c r="L3262" s="1">
        <f t="shared" si="50"/>
        <v>4.55</v>
      </c>
      <c r="M3262">
        <v>5</v>
      </c>
      <c r="N3262">
        <v>1.4</v>
      </c>
    </row>
    <row r="3263" spans="1:14" x14ac:dyDescent="0.3">
      <c r="A3263">
        <v>86993</v>
      </c>
      <c r="B3263">
        <v>2</v>
      </c>
      <c r="C3263">
        <v>15</v>
      </c>
      <c r="D3263">
        <v>67866.850000000006</v>
      </c>
      <c r="E3263">
        <v>69861.25</v>
      </c>
      <c r="F3263">
        <v>2</v>
      </c>
      <c r="G3263">
        <v>122</v>
      </c>
      <c r="J3263" s="1">
        <v>12.249999999999996</v>
      </c>
      <c r="K3263" s="1">
        <v>17.169999999999998</v>
      </c>
      <c r="L3263" s="1">
        <f t="shared" si="50"/>
        <v>14.709999999999997</v>
      </c>
      <c r="M3263">
        <v>1</v>
      </c>
      <c r="N3263">
        <v>0.3</v>
      </c>
    </row>
    <row r="3264" spans="1:14" x14ac:dyDescent="0.3">
      <c r="A3264">
        <v>86994</v>
      </c>
      <c r="B3264">
        <v>1</v>
      </c>
      <c r="C3264">
        <v>70</v>
      </c>
      <c r="D3264">
        <v>9114.9</v>
      </c>
      <c r="E3264">
        <v>9188.86</v>
      </c>
      <c r="F3264">
        <v>1</v>
      </c>
      <c r="G3264">
        <v>124</v>
      </c>
      <c r="J3264" s="2" t="e">
        <v>#NULL!</v>
      </c>
      <c r="K3264" s="2" t="e">
        <v>#NULL!</v>
      </c>
      <c r="L3264" s="1" t="e">
        <f t="shared" si="50"/>
        <v>#NULL!</v>
      </c>
      <c r="M3264">
        <v>7</v>
      </c>
      <c r="N3264">
        <v>3.4</v>
      </c>
    </row>
    <row r="3265" spans="1:14" x14ac:dyDescent="0.3">
      <c r="A3265">
        <v>86995</v>
      </c>
      <c r="B3265">
        <v>2</v>
      </c>
      <c r="C3265">
        <v>7</v>
      </c>
      <c r="D3265">
        <v>32374.07</v>
      </c>
      <c r="E3265">
        <v>31857.11</v>
      </c>
      <c r="F3265">
        <v>2</v>
      </c>
      <c r="G3265">
        <v>119</v>
      </c>
      <c r="J3265" s="1">
        <v>5.47</v>
      </c>
      <c r="K3265" s="1">
        <v>16.470000000000002</v>
      </c>
      <c r="L3265" s="1">
        <f t="shared" si="50"/>
        <v>10.97</v>
      </c>
      <c r="M3265">
        <v>5</v>
      </c>
      <c r="N3265">
        <v>0.5</v>
      </c>
    </row>
    <row r="3266" spans="1:14" x14ac:dyDescent="0.3">
      <c r="A3266">
        <v>86996</v>
      </c>
      <c r="B3266">
        <v>2</v>
      </c>
      <c r="C3266">
        <v>41</v>
      </c>
      <c r="D3266">
        <v>25749.01</v>
      </c>
      <c r="E3266">
        <v>26153.78</v>
      </c>
      <c r="F3266">
        <v>1</v>
      </c>
      <c r="G3266">
        <v>122</v>
      </c>
      <c r="J3266" s="1">
        <v>22.79</v>
      </c>
      <c r="K3266" s="1">
        <v>5.52</v>
      </c>
      <c r="L3266" s="1">
        <f t="shared" si="50"/>
        <v>14.154999999999999</v>
      </c>
      <c r="M3266">
        <v>12</v>
      </c>
      <c r="N3266">
        <v>1.9</v>
      </c>
    </row>
    <row r="3267" spans="1:14" x14ac:dyDescent="0.3">
      <c r="A3267">
        <v>86997</v>
      </c>
      <c r="B3267">
        <v>1</v>
      </c>
      <c r="C3267">
        <v>51</v>
      </c>
      <c r="D3267">
        <v>19910.099999999999</v>
      </c>
      <c r="E3267">
        <v>0</v>
      </c>
      <c r="F3267">
        <v>1</v>
      </c>
      <c r="G3267">
        <v>124</v>
      </c>
      <c r="J3267" s="2" t="e">
        <v>#NULL!</v>
      </c>
      <c r="K3267" s="2" t="e">
        <v>#NULL!</v>
      </c>
      <c r="L3267" s="1" t="e">
        <f t="shared" ref="L3267:L3330" si="51">IF(AND(ISNUMBER(J3267),ISNUMBER(K3267)),AVERAGE(J3267,K3267),IF(ISNUMBER(J3267),J3267,K3267))</f>
        <v>#NULL!</v>
      </c>
      <c r="M3267">
        <v>2</v>
      </c>
      <c r="N3267">
        <v>0.08</v>
      </c>
    </row>
    <row r="3268" spans="1:14" x14ac:dyDescent="0.3">
      <c r="A3268">
        <v>86998</v>
      </c>
      <c r="B3268">
        <v>1</v>
      </c>
      <c r="C3268">
        <v>64</v>
      </c>
      <c r="D3268">
        <v>11535.94</v>
      </c>
      <c r="E3268">
        <v>11906.71</v>
      </c>
      <c r="F3268">
        <v>2</v>
      </c>
      <c r="G3268">
        <v>131</v>
      </c>
      <c r="J3268" s="1">
        <v>11.04</v>
      </c>
      <c r="K3268" s="1">
        <v>8.18</v>
      </c>
      <c r="L3268" s="1">
        <f t="shared" si="51"/>
        <v>9.61</v>
      </c>
      <c r="M3268">
        <v>1</v>
      </c>
      <c r="N3268">
        <v>0.08</v>
      </c>
    </row>
    <row r="3269" spans="1:14" x14ac:dyDescent="0.3">
      <c r="A3269">
        <v>86999</v>
      </c>
      <c r="B3269">
        <v>1</v>
      </c>
      <c r="C3269">
        <v>76</v>
      </c>
      <c r="D3269">
        <v>11807.41</v>
      </c>
      <c r="E3269">
        <v>13279.21</v>
      </c>
      <c r="F3269">
        <v>2</v>
      </c>
      <c r="G3269">
        <v>119</v>
      </c>
      <c r="J3269" s="2" t="e">
        <v>#NULL!</v>
      </c>
      <c r="K3269" s="2" t="e">
        <v>#NULL!</v>
      </c>
      <c r="L3269" s="1" t="e">
        <f t="shared" si="51"/>
        <v>#NULL!</v>
      </c>
      <c r="M3269">
        <v>10</v>
      </c>
      <c r="N3269">
        <v>0.4</v>
      </c>
    </row>
    <row r="3270" spans="1:14" x14ac:dyDescent="0.3">
      <c r="A3270">
        <v>87000</v>
      </c>
      <c r="B3270">
        <v>2</v>
      </c>
      <c r="C3270">
        <v>64</v>
      </c>
      <c r="D3270">
        <v>212380.52</v>
      </c>
      <c r="E3270">
        <v>208653.03</v>
      </c>
      <c r="F3270">
        <v>2</v>
      </c>
      <c r="G3270">
        <v>127</v>
      </c>
      <c r="J3270" s="1">
        <v>0.27</v>
      </c>
      <c r="K3270" s="2" t="e">
        <v>#NULL!</v>
      </c>
      <c r="L3270" s="1">
        <f t="shared" si="51"/>
        <v>0.27</v>
      </c>
      <c r="M3270">
        <v>12</v>
      </c>
      <c r="N3270">
        <v>1.6</v>
      </c>
    </row>
    <row r="3271" spans="1:14" x14ac:dyDescent="0.3">
      <c r="A3271">
        <v>87001</v>
      </c>
      <c r="B3271">
        <v>1</v>
      </c>
      <c r="C3271">
        <v>8</v>
      </c>
      <c r="D3271">
        <v>8933.5</v>
      </c>
      <c r="E3271">
        <v>9220</v>
      </c>
      <c r="F3271">
        <v>1</v>
      </c>
      <c r="G3271">
        <v>123</v>
      </c>
      <c r="J3271" s="1">
        <v>6.4599999999999991</v>
      </c>
      <c r="K3271" s="1">
        <v>6.1000000000000005</v>
      </c>
      <c r="L3271" s="1">
        <f t="shared" si="51"/>
        <v>6.2799999999999994</v>
      </c>
      <c r="M3271">
        <v>1</v>
      </c>
      <c r="N3271">
        <v>0.2</v>
      </c>
    </row>
    <row r="3272" spans="1:14" x14ac:dyDescent="0.3">
      <c r="A3272">
        <v>87002</v>
      </c>
      <c r="B3272">
        <v>1</v>
      </c>
      <c r="C3272">
        <v>14</v>
      </c>
      <c r="D3272">
        <v>10364.040000000001</v>
      </c>
      <c r="E3272">
        <v>11024</v>
      </c>
      <c r="F3272">
        <v>2</v>
      </c>
      <c r="G3272">
        <v>128</v>
      </c>
      <c r="J3272" s="1">
        <v>14.11</v>
      </c>
      <c r="K3272" s="2" t="e">
        <v>#NULL!</v>
      </c>
      <c r="L3272" s="1">
        <f t="shared" si="51"/>
        <v>14.11</v>
      </c>
      <c r="M3272">
        <v>1</v>
      </c>
      <c r="N3272">
        <v>4.4000000000000004</v>
      </c>
    </row>
    <row r="3273" spans="1:14" x14ac:dyDescent="0.3">
      <c r="A3273">
        <v>87003</v>
      </c>
      <c r="B3273">
        <v>1</v>
      </c>
      <c r="C3273">
        <v>53</v>
      </c>
      <c r="D3273">
        <v>136961.63</v>
      </c>
      <c r="E3273">
        <v>146556.66</v>
      </c>
      <c r="F3273">
        <v>2</v>
      </c>
      <c r="G3273">
        <v>129</v>
      </c>
      <c r="J3273" s="1">
        <v>10.14</v>
      </c>
      <c r="K3273" s="1">
        <v>9.49</v>
      </c>
      <c r="L3273" s="1">
        <f t="shared" si="51"/>
        <v>9.8150000000000013</v>
      </c>
      <c r="M3273">
        <v>2</v>
      </c>
      <c r="N3273">
        <v>0.08</v>
      </c>
    </row>
    <row r="3274" spans="1:14" x14ac:dyDescent="0.3">
      <c r="A3274">
        <v>87004</v>
      </c>
      <c r="B3274">
        <v>1</v>
      </c>
      <c r="C3274">
        <v>37</v>
      </c>
      <c r="D3274">
        <v>40337.660000000003</v>
      </c>
      <c r="E3274">
        <v>41585.69</v>
      </c>
      <c r="F3274">
        <v>1</v>
      </c>
      <c r="G3274">
        <v>121</v>
      </c>
      <c r="J3274" s="1">
        <v>10.54</v>
      </c>
      <c r="K3274" s="1">
        <v>8.2100000000000009</v>
      </c>
      <c r="L3274" s="1">
        <f t="shared" si="51"/>
        <v>9.375</v>
      </c>
      <c r="M3274">
        <v>1</v>
      </c>
      <c r="N3274">
        <v>0.08</v>
      </c>
    </row>
    <row r="3275" spans="1:14" x14ac:dyDescent="0.3">
      <c r="A3275">
        <v>87005</v>
      </c>
      <c r="B3275">
        <v>2</v>
      </c>
      <c r="C3275">
        <v>31</v>
      </c>
      <c r="D3275">
        <v>22185.82</v>
      </c>
      <c r="E3275">
        <v>24655.75</v>
      </c>
      <c r="F3275">
        <v>1</v>
      </c>
      <c r="G3275">
        <v>122</v>
      </c>
      <c r="J3275" s="1">
        <v>14.76</v>
      </c>
      <c r="K3275" s="1">
        <v>12.509999999999998</v>
      </c>
      <c r="L3275" s="1">
        <f t="shared" si="51"/>
        <v>13.634999999999998</v>
      </c>
      <c r="M3275">
        <v>9</v>
      </c>
      <c r="N3275">
        <v>9.3000000000000007</v>
      </c>
    </row>
    <row r="3276" spans="1:14" x14ac:dyDescent="0.3">
      <c r="A3276">
        <v>87006</v>
      </c>
      <c r="B3276">
        <v>1</v>
      </c>
      <c r="C3276">
        <v>0</v>
      </c>
      <c r="D3276">
        <v>5897.95</v>
      </c>
      <c r="E3276">
        <v>5828.92</v>
      </c>
      <c r="F3276">
        <v>1</v>
      </c>
      <c r="G3276">
        <v>124</v>
      </c>
      <c r="J3276" s="1">
        <v>3.4099999999999997</v>
      </c>
      <c r="K3276" s="1">
        <v>7.5599999999999987</v>
      </c>
      <c r="L3276" s="1">
        <f t="shared" si="51"/>
        <v>5.4849999999999994</v>
      </c>
      <c r="M3276">
        <v>1</v>
      </c>
      <c r="N3276">
        <v>2.5</v>
      </c>
    </row>
    <row r="3277" spans="1:14" x14ac:dyDescent="0.3">
      <c r="A3277">
        <v>87007</v>
      </c>
      <c r="B3277">
        <v>2</v>
      </c>
      <c r="C3277">
        <v>45</v>
      </c>
      <c r="D3277">
        <v>118888.71</v>
      </c>
      <c r="E3277">
        <v>117608.97</v>
      </c>
      <c r="F3277">
        <v>1</v>
      </c>
      <c r="G3277">
        <v>130</v>
      </c>
      <c r="J3277" s="1">
        <v>6.4799999999999995</v>
      </c>
      <c r="K3277" s="1">
        <v>5.52</v>
      </c>
      <c r="L3277" s="1">
        <f t="shared" si="51"/>
        <v>6</v>
      </c>
      <c r="M3277">
        <v>10</v>
      </c>
      <c r="N3277">
        <v>1.9</v>
      </c>
    </row>
    <row r="3278" spans="1:14" x14ac:dyDescent="0.3">
      <c r="A3278">
        <v>87008</v>
      </c>
      <c r="B3278">
        <v>1</v>
      </c>
      <c r="C3278">
        <v>63</v>
      </c>
      <c r="D3278">
        <v>13016.66</v>
      </c>
      <c r="E3278">
        <v>12934.88</v>
      </c>
      <c r="F3278">
        <v>2</v>
      </c>
      <c r="G3278">
        <v>123</v>
      </c>
      <c r="J3278" s="1">
        <v>12.81</v>
      </c>
      <c r="K3278" s="1">
        <v>12.419999999999998</v>
      </c>
      <c r="L3278" s="1">
        <f t="shared" si="51"/>
        <v>12.614999999999998</v>
      </c>
      <c r="M3278">
        <v>14</v>
      </c>
      <c r="N3278">
        <v>0.3</v>
      </c>
    </row>
    <row r="3279" spans="1:14" x14ac:dyDescent="0.3">
      <c r="A3279">
        <v>87009</v>
      </c>
      <c r="B3279">
        <v>1</v>
      </c>
      <c r="C3279">
        <v>6</v>
      </c>
      <c r="D3279">
        <v>17145.07</v>
      </c>
      <c r="E3279">
        <v>17453.62</v>
      </c>
      <c r="F3279">
        <v>2</v>
      </c>
      <c r="G3279">
        <v>125</v>
      </c>
      <c r="J3279" s="1">
        <v>11.899999999999997</v>
      </c>
      <c r="K3279" s="1">
        <v>7.4599999999999991</v>
      </c>
      <c r="L3279" s="1">
        <f t="shared" si="51"/>
        <v>9.6799999999999979</v>
      </c>
      <c r="M3279">
        <v>12</v>
      </c>
      <c r="N3279">
        <v>5.6</v>
      </c>
    </row>
    <row r="3280" spans="1:14" x14ac:dyDescent="0.3">
      <c r="A3280">
        <v>87010</v>
      </c>
      <c r="B3280">
        <v>2</v>
      </c>
      <c r="C3280">
        <v>61</v>
      </c>
      <c r="D3280">
        <v>39818.400000000001</v>
      </c>
      <c r="E3280">
        <v>39119.54</v>
      </c>
      <c r="F3280">
        <v>1</v>
      </c>
      <c r="G3280">
        <v>119</v>
      </c>
      <c r="J3280" s="2" t="e">
        <v>#NULL!</v>
      </c>
      <c r="K3280" s="2" t="e">
        <v>#NULL!</v>
      </c>
      <c r="L3280" s="1" t="e">
        <f t="shared" si="51"/>
        <v>#NULL!</v>
      </c>
      <c r="M3280">
        <v>13</v>
      </c>
      <c r="N3280">
        <v>1.1000000000000001</v>
      </c>
    </row>
    <row r="3281" spans="1:14" x14ac:dyDescent="0.3">
      <c r="A3281">
        <v>87011</v>
      </c>
      <c r="B3281">
        <v>1</v>
      </c>
      <c r="C3281">
        <v>0</v>
      </c>
      <c r="D3281">
        <v>8922.8700000000008</v>
      </c>
      <c r="E3281">
        <v>9264.7000000000007</v>
      </c>
      <c r="F3281">
        <v>1</v>
      </c>
      <c r="G3281">
        <v>126</v>
      </c>
      <c r="J3281" s="1">
        <v>9.8500000000000014</v>
      </c>
      <c r="K3281" s="1">
        <v>7.419999999999999</v>
      </c>
      <c r="L3281" s="1">
        <f t="shared" si="51"/>
        <v>8.6349999999999998</v>
      </c>
      <c r="M3281">
        <v>10</v>
      </c>
      <c r="N3281">
        <v>2.7</v>
      </c>
    </row>
    <row r="3282" spans="1:14" x14ac:dyDescent="0.3">
      <c r="A3282">
        <v>87012</v>
      </c>
      <c r="B3282">
        <v>2</v>
      </c>
      <c r="C3282">
        <v>13</v>
      </c>
      <c r="D3282">
        <v>49469.15</v>
      </c>
      <c r="E3282">
        <v>50687.81</v>
      </c>
      <c r="F3282">
        <v>2</v>
      </c>
      <c r="G3282">
        <v>131</v>
      </c>
      <c r="J3282" s="1">
        <v>9.5499999999999989</v>
      </c>
      <c r="K3282" s="1">
        <v>3.7399999999999993</v>
      </c>
      <c r="L3282" s="1">
        <f t="shared" si="51"/>
        <v>6.6449999999999996</v>
      </c>
      <c r="M3282">
        <v>3</v>
      </c>
      <c r="N3282">
        <v>1</v>
      </c>
    </row>
    <row r="3283" spans="1:14" x14ac:dyDescent="0.3">
      <c r="A3283">
        <v>87013</v>
      </c>
      <c r="B3283">
        <v>2</v>
      </c>
      <c r="C3283">
        <v>0</v>
      </c>
      <c r="D3283">
        <v>14024.31</v>
      </c>
      <c r="E3283">
        <v>13883.18</v>
      </c>
      <c r="F3283">
        <v>1</v>
      </c>
      <c r="G3283">
        <v>120</v>
      </c>
      <c r="J3283" s="1">
        <v>20.689999999999998</v>
      </c>
      <c r="K3283" s="1">
        <v>3.64</v>
      </c>
      <c r="L3283" s="1">
        <f t="shared" si="51"/>
        <v>12.164999999999999</v>
      </c>
      <c r="M3283">
        <v>11</v>
      </c>
      <c r="N3283">
        <v>3.6</v>
      </c>
    </row>
    <row r="3284" spans="1:14" x14ac:dyDescent="0.3">
      <c r="A3284">
        <v>87014</v>
      </c>
      <c r="B3284">
        <v>2</v>
      </c>
      <c r="C3284">
        <v>79</v>
      </c>
      <c r="D3284">
        <v>37467.919999999998</v>
      </c>
      <c r="E3284">
        <v>39440.480000000003</v>
      </c>
      <c r="F3284">
        <v>1</v>
      </c>
      <c r="G3284">
        <v>131</v>
      </c>
      <c r="J3284" s="2" t="e">
        <v>#NULL!</v>
      </c>
      <c r="K3284" s="2" t="e">
        <v>#NULL!</v>
      </c>
      <c r="L3284" s="1" t="e">
        <f t="shared" si="51"/>
        <v>#NULL!</v>
      </c>
      <c r="M3284">
        <v>13</v>
      </c>
      <c r="N3284">
        <v>18.5</v>
      </c>
    </row>
    <row r="3285" spans="1:14" x14ac:dyDescent="0.3">
      <c r="A3285">
        <v>87015</v>
      </c>
      <c r="B3285">
        <v>2</v>
      </c>
      <c r="C3285">
        <v>9</v>
      </c>
      <c r="D3285">
        <v>19378.53</v>
      </c>
      <c r="E3285">
        <v>19156.03</v>
      </c>
      <c r="F3285">
        <v>2</v>
      </c>
      <c r="G3285">
        <v>131</v>
      </c>
      <c r="J3285" s="1">
        <v>16.200000000000003</v>
      </c>
      <c r="K3285" s="1">
        <v>11.469999999999999</v>
      </c>
      <c r="L3285" s="1">
        <f t="shared" si="51"/>
        <v>13.835000000000001</v>
      </c>
      <c r="M3285">
        <v>9</v>
      </c>
      <c r="N3285">
        <v>0.9</v>
      </c>
    </row>
    <row r="3286" spans="1:14" x14ac:dyDescent="0.3">
      <c r="A3286">
        <v>87016</v>
      </c>
      <c r="B3286">
        <v>2</v>
      </c>
      <c r="C3286">
        <v>53</v>
      </c>
      <c r="D3286">
        <v>15212.87</v>
      </c>
      <c r="E3286">
        <v>15635.2</v>
      </c>
      <c r="F3286">
        <v>2</v>
      </c>
      <c r="G3286">
        <v>132</v>
      </c>
      <c r="J3286" s="1">
        <v>2.6999999999999997</v>
      </c>
      <c r="K3286" s="2" t="e">
        <v>#NULL!</v>
      </c>
      <c r="L3286" s="1">
        <f t="shared" si="51"/>
        <v>2.6999999999999997</v>
      </c>
      <c r="M3286">
        <v>13</v>
      </c>
      <c r="N3286">
        <v>1.1000000000000001</v>
      </c>
    </row>
    <row r="3287" spans="1:14" x14ac:dyDescent="0.3">
      <c r="A3287">
        <v>87017</v>
      </c>
      <c r="B3287">
        <v>2</v>
      </c>
      <c r="C3287">
        <v>11</v>
      </c>
      <c r="D3287">
        <v>33840.269999999997</v>
      </c>
      <c r="E3287">
        <v>38346.129999999997</v>
      </c>
      <c r="F3287">
        <v>2</v>
      </c>
      <c r="G3287">
        <v>120</v>
      </c>
      <c r="J3287" s="1">
        <v>9.7799999999999994</v>
      </c>
      <c r="K3287" s="1">
        <v>6.8699999999999992</v>
      </c>
      <c r="L3287" s="1">
        <f t="shared" si="51"/>
        <v>8.3249999999999993</v>
      </c>
      <c r="M3287">
        <v>1</v>
      </c>
      <c r="N3287">
        <v>1.9</v>
      </c>
    </row>
    <row r="3288" spans="1:14" x14ac:dyDescent="0.3">
      <c r="A3288">
        <v>87018</v>
      </c>
      <c r="B3288">
        <v>2</v>
      </c>
      <c r="C3288">
        <v>49</v>
      </c>
      <c r="D3288">
        <v>20587.669999999998</v>
      </c>
      <c r="E3288">
        <v>20921.09</v>
      </c>
      <c r="F3288">
        <v>1</v>
      </c>
      <c r="G3288">
        <v>124</v>
      </c>
      <c r="J3288" s="1">
        <v>4.1799999999999988</v>
      </c>
      <c r="K3288" s="1">
        <v>7.2899999999999991</v>
      </c>
      <c r="L3288" s="1">
        <f t="shared" si="51"/>
        <v>5.7349999999999994</v>
      </c>
      <c r="M3288">
        <v>5</v>
      </c>
      <c r="N3288">
        <v>0.3</v>
      </c>
    </row>
    <row r="3289" spans="1:14" x14ac:dyDescent="0.3">
      <c r="A3289">
        <v>87019</v>
      </c>
      <c r="B3289">
        <v>1</v>
      </c>
      <c r="C3289">
        <v>80</v>
      </c>
      <c r="D3289">
        <v>13271.3</v>
      </c>
      <c r="E3289">
        <v>0</v>
      </c>
      <c r="F3289">
        <v>2</v>
      </c>
      <c r="G3289">
        <v>131</v>
      </c>
      <c r="J3289" s="1">
        <v>9.9</v>
      </c>
      <c r="K3289" s="1">
        <v>3.8899999999999992</v>
      </c>
      <c r="L3289" s="1">
        <f t="shared" si="51"/>
        <v>6.8949999999999996</v>
      </c>
      <c r="M3289">
        <v>10</v>
      </c>
      <c r="N3289">
        <v>0.3</v>
      </c>
    </row>
    <row r="3290" spans="1:14" x14ac:dyDescent="0.3">
      <c r="A3290">
        <v>87020</v>
      </c>
      <c r="B3290">
        <v>1</v>
      </c>
      <c r="C3290">
        <v>0</v>
      </c>
      <c r="D3290">
        <v>8650.4500000000007</v>
      </c>
      <c r="E3290">
        <v>9063.58</v>
      </c>
      <c r="F3290">
        <v>1</v>
      </c>
      <c r="G3290">
        <v>124</v>
      </c>
      <c r="J3290" s="1">
        <v>7.7700000000000005</v>
      </c>
      <c r="K3290" s="1">
        <v>3.7699999999999996</v>
      </c>
      <c r="L3290" s="1">
        <f t="shared" si="51"/>
        <v>5.77</v>
      </c>
      <c r="M3290">
        <v>1</v>
      </c>
      <c r="N3290">
        <v>0.7</v>
      </c>
    </row>
    <row r="3291" spans="1:14" x14ac:dyDescent="0.3">
      <c r="A3291">
        <v>87021</v>
      </c>
      <c r="B3291">
        <v>1</v>
      </c>
      <c r="C3291">
        <v>58</v>
      </c>
      <c r="D3291">
        <v>37823.620000000003</v>
      </c>
      <c r="E3291">
        <v>40290.69</v>
      </c>
      <c r="F3291">
        <v>2</v>
      </c>
      <c r="G3291">
        <v>132</v>
      </c>
      <c r="J3291" s="1">
        <v>12.98</v>
      </c>
      <c r="K3291" s="1">
        <v>14.620000000000001</v>
      </c>
      <c r="L3291" s="1">
        <f t="shared" si="51"/>
        <v>13.8</v>
      </c>
      <c r="M3291">
        <v>11</v>
      </c>
      <c r="N3291">
        <v>0.08</v>
      </c>
    </row>
    <row r="3292" spans="1:14" x14ac:dyDescent="0.3">
      <c r="A3292">
        <v>87022</v>
      </c>
      <c r="B3292">
        <v>2</v>
      </c>
      <c r="C3292">
        <v>4</v>
      </c>
      <c r="D3292">
        <v>8553.4500000000007</v>
      </c>
      <c r="E3292">
        <v>8890.9500000000007</v>
      </c>
      <c r="F3292">
        <v>1</v>
      </c>
      <c r="G3292">
        <v>119</v>
      </c>
      <c r="J3292" s="2" t="e">
        <v>#NULL!</v>
      </c>
      <c r="K3292" s="2" t="e">
        <v>#NULL!</v>
      </c>
      <c r="L3292" s="1" t="e">
        <f t="shared" si="51"/>
        <v>#NULL!</v>
      </c>
      <c r="M3292">
        <v>9</v>
      </c>
      <c r="N3292">
        <v>3.7</v>
      </c>
    </row>
    <row r="3293" spans="1:14" x14ac:dyDescent="0.3">
      <c r="A3293">
        <v>87023</v>
      </c>
      <c r="B3293">
        <v>1</v>
      </c>
      <c r="C3293">
        <v>7</v>
      </c>
      <c r="D3293">
        <v>46585.07</v>
      </c>
      <c r="E3293">
        <v>46267.88</v>
      </c>
      <c r="F3293">
        <v>1</v>
      </c>
      <c r="G3293">
        <v>130</v>
      </c>
      <c r="J3293" s="1">
        <v>10.66</v>
      </c>
      <c r="K3293" s="1">
        <v>8.6099999999999977</v>
      </c>
      <c r="L3293" s="1">
        <f t="shared" si="51"/>
        <v>9.634999999999998</v>
      </c>
      <c r="M3293">
        <v>2</v>
      </c>
      <c r="N3293">
        <v>0.08</v>
      </c>
    </row>
    <row r="3294" spans="1:14" x14ac:dyDescent="0.3">
      <c r="A3294">
        <v>87024</v>
      </c>
      <c r="B3294">
        <v>2</v>
      </c>
      <c r="C3294">
        <v>80</v>
      </c>
      <c r="D3294">
        <v>43853.4</v>
      </c>
      <c r="E3294">
        <v>0</v>
      </c>
      <c r="F3294">
        <v>2</v>
      </c>
      <c r="G3294">
        <v>120</v>
      </c>
      <c r="J3294" s="1">
        <v>13.149999999999997</v>
      </c>
      <c r="K3294" s="1">
        <v>6.99</v>
      </c>
      <c r="L3294" s="1">
        <f t="shared" si="51"/>
        <v>10.069999999999999</v>
      </c>
      <c r="M3294">
        <v>0</v>
      </c>
      <c r="N3294">
        <v>0.08</v>
      </c>
    </row>
    <row r="3295" spans="1:14" x14ac:dyDescent="0.3">
      <c r="A3295">
        <v>87025</v>
      </c>
      <c r="B3295">
        <v>2</v>
      </c>
      <c r="C3295">
        <v>11</v>
      </c>
      <c r="D3295">
        <v>11834.53</v>
      </c>
      <c r="E3295">
        <v>11875.83</v>
      </c>
      <c r="F3295">
        <v>2</v>
      </c>
      <c r="G3295">
        <v>130</v>
      </c>
      <c r="J3295" s="1">
        <v>8.93</v>
      </c>
      <c r="K3295" s="1">
        <v>9</v>
      </c>
      <c r="L3295" s="1">
        <f t="shared" si="51"/>
        <v>8.9649999999999999</v>
      </c>
      <c r="M3295">
        <v>0</v>
      </c>
      <c r="N3295">
        <v>3</v>
      </c>
    </row>
    <row r="3296" spans="1:14" x14ac:dyDescent="0.3">
      <c r="A3296">
        <v>87026</v>
      </c>
      <c r="B3296">
        <v>2</v>
      </c>
      <c r="C3296">
        <v>21</v>
      </c>
      <c r="D3296">
        <v>28694.84</v>
      </c>
      <c r="E3296">
        <v>29136.32</v>
      </c>
      <c r="F3296">
        <v>1</v>
      </c>
      <c r="G3296">
        <v>127</v>
      </c>
      <c r="J3296" s="1">
        <v>10.659999999999993</v>
      </c>
      <c r="K3296" s="2" t="e">
        <v>#NULL!</v>
      </c>
      <c r="L3296" s="1">
        <f t="shared" si="51"/>
        <v>10.659999999999993</v>
      </c>
      <c r="M3296">
        <v>5</v>
      </c>
      <c r="N3296">
        <v>1.8</v>
      </c>
    </row>
    <row r="3297" spans="1:14" x14ac:dyDescent="0.3">
      <c r="A3297">
        <v>87027</v>
      </c>
      <c r="B3297">
        <v>1</v>
      </c>
      <c r="C3297">
        <v>4</v>
      </c>
      <c r="D3297">
        <v>17222.669999999998</v>
      </c>
      <c r="E3297">
        <v>17765.259999999998</v>
      </c>
      <c r="F3297">
        <v>1</v>
      </c>
      <c r="G3297">
        <v>121</v>
      </c>
      <c r="J3297" s="1">
        <v>7.6899999999999995</v>
      </c>
      <c r="K3297" s="1">
        <v>5.9</v>
      </c>
      <c r="L3297" s="1">
        <f t="shared" si="51"/>
        <v>6.7949999999999999</v>
      </c>
      <c r="M3297">
        <v>1</v>
      </c>
      <c r="N3297">
        <v>0.7</v>
      </c>
    </row>
    <row r="3298" spans="1:14" x14ac:dyDescent="0.3">
      <c r="A3298">
        <v>87028</v>
      </c>
      <c r="B3298">
        <v>2</v>
      </c>
      <c r="C3298">
        <v>27</v>
      </c>
      <c r="D3298">
        <v>33713.589999999997</v>
      </c>
      <c r="E3298">
        <v>34132.25</v>
      </c>
      <c r="F3298">
        <v>1</v>
      </c>
      <c r="G3298">
        <v>132</v>
      </c>
      <c r="J3298" s="1">
        <v>2.76</v>
      </c>
      <c r="K3298" s="1">
        <v>16.940000000000001</v>
      </c>
      <c r="L3298" s="1">
        <f t="shared" si="51"/>
        <v>9.8500000000000014</v>
      </c>
      <c r="M3298">
        <v>0</v>
      </c>
      <c r="N3298">
        <v>0.9</v>
      </c>
    </row>
    <row r="3299" spans="1:14" x14ac:dyDescent="0.3">
      <c r="A3299">
        <v>87029</v>
      </c>
      <c r="B3299">
        <v>2</v>
      </c>
      <c r="C3299">
        <v>2</v>
      </c>
      <c r="D3299">
        <v>18123.060000000001</v>
      </c>
      <c r="E3299">
        <v>18337.52</v>
      </c>
      <c r="F3299">
        <v>2</v>
      </c>
      <c r="G3299">
        <v>125</v>
      </c>
      <c r="J3299" s="1">
        <v>9.1600000000000019</v>
      </c>
      <c r="K3299" s="2" t="e">
        <v>#NULL!</v>
      </c>
      <c r="L3299" s="1">
        <f t="shared" si="51"/>
        <v>9.1600000000000019</v>
      </c>
      <c r="M3299">
        <v>11</v>
      </c>
      <c r="N3299">
        <v>0.08</v>
      </c>
    </row>
    <row r="3300" spans="1:14" x14ac:dyDescent="0.3">
      <c r="A3300">
        <v>87030</v>
      </c>
      <c r="B3300">
        <v>2</v>
      </c>
      <c r="C3300">
        <v>36</v>
      </c>
      <c r="D3300">
        <v>137963</v>
      </c>
      <c r="E3300">
        <v>141771.98000000001</v>
      </c>
      <c r="F3300">
        <v>1</v>
      </c>
      <c r="G3300">
        <v>130</v>
      </c>
      <c r="J3300" s="1">
        <v>2.94</v>
      </c>
      <c r="K3300" s="2" t="e">
        <v>#NULL!</v>
      </c>
      <c r="L3300" s="1">
        <f t="shared" si="51"/>
        <v>2.94</v>
      </c>
      <c r="M3300">
        <v>13</v>
      </c>
      <c r="N3300">
        <v>8.9</v>
      </c>
    </row>
    <row r="3301" spans="1:14" x14ac:dyDescent="0.3">
      <c r="A3301">
        <v>87031</v>
      </c>
      <c r="B3301">
        <v>2</v>
      </c>
      <c r="C3301">
        <v>48</v>
      </c>
      <c r="D3301">
        <v>85207.29</v>
      </c>
      <c r="E3301">
        <v>84721.08</v>
      </c>
      <c r="F3301">
        <v>1</v>
      </c>
      <c r="G3301">
        <v>122</v>
      </c>
      <c r="J3301" s="2" t="e">
        <v>#NULL!</v>
      </c>
      <c r="K3301" s="2" t="e">
        <v>#NULL!</v>
      </c>
      <c r="L3301" s="1" t="e">
        <f t="shared" si="51"/>
        <v>#NULL!</v>
      </c>
      <c r="M3301">
        <v>0</v>
      </c>
      <c r="N3301">
        <v>1.5</v>
      </c>
    </row>
    <row r="3302" spans="1:14" x14ac:dyDescent="0.3">
      <c r="A3302">
        <v>87032</v>
      </c>
      <c r="B3302">
        <v>1</v>
      </c>
      <c r="C3302">
        <v>75</v>
      </c>
      <c r="D3302">
        <v>74953.75</v>
      </c>
      <c r="E3302">
        <v>76016.58</v>
      </c>
      <c r="F3302">
        <v>1</v>
      </c>
      <c r="G3302">
        <v>125</v>
      </c>
      <c r="J3302" s="1">
        <v>15.769999999999996</v>
      </c>
      <c r="K3302" s="1">
        <v>22.709999999999997</v>
      </c>
      <c r="L3302" s="1">
        <f t="shared" si="51"/>
        <v>19.239999999999995</v>
      </c>
      <c r="M3302">
        <v>11</v>
      </c>
      <c r="N3302">
        <v>1.5</v>
      </c>
    </row>
    <row r="3303" spans="1:14" x14ac:dyDescent="0.3">
      <c r="A3303">
        <v>87033</v>
      </c>
      <c r="B3303">
        <v>2</v>
      </c>
      <c r="C3303">
        <v>12</v>
      </c>
      <c r="D3303">
        <v>12441.58</v>
      </c>
      <c r="E3303">
        <v>13871.38</v>
      </c>
      <c r="F3303">
        <v>2</v>
      </c>
      <c r="G3303">
        <v>131</v>
      </c>
      <c r="J3303" s="1">
        <v>9.5699999999999985</v>
      </c>
      <c r="K3303" s="1">
        <v>10.329999999999998</v>
      </c>
      <c r="L3303" s="1">
        <f t="shared" si="51"/>
        <v>9.9499999999999993</v>
      </c>
      <c r="M3303">
        <v>2</v>
      </c>
      <c r="N3303">
        <v>0.8</v>
      </c>
    </row>
    <row r="3304" spans="1:14" x14ac:dyDescent="0.3">
      <c r="A3304">
        <v>87034</v>
      </c>
      <c r="B3304">
        <v>1</v>
      </c>
      <c r="C3304">
        <v>16</v>
      </c>
      <c r="D3304">
        <v>13715.18</v>
      </c>
      <c r="E3304">
        <v>13721.29</v>
      </c>
      <c r="F3304">
        <v>2</v>
      </c>
      <c r="G3304">
        <v>131</v>
      </c>
      <c r="J3304" s="1">
        <v>17.119999999999997</v>
      </c>
      <c r="K3304" s="2" t="e">
        <v>#NULL!</v>
      </c>
      <c r="L3304" s="1">
        <f t="shared" si="51"/>
        <v>17.119999999999997</v>
      </c>
      <c r="M3304">
        <v>2</v>
      </c>
      <c r="N3304">
        <v>2.1</v>
      </c>
    </row>
    <row r="3305" spans="1:14" x14ac:dyDescent="0.3">
      <c r="A3305">
        <v>87035</v>
      </c>
      <c r="B3305">
        <v>1</v>
      </c>
      <c r="C3305">
        <v>29</v>
      </c>
      <c r="D3305">
        <v>30361.17</v>
      </c>
      <c r="E3305">
        <v>32403.13</v>
      </c>
      <c r="F3305">
        <v>1</v>
      </c>
      <c r="G3305">
        <v>120</v>
      </c>
      <c r="J3305" s="2" t="e">
        <v>#NULL!</v>
      </c>
      <c r="K3305" s="2" t="e">
        <v>#NULL!</v>
      </c>
      <c r="L3305" s="1" t="e">
        <f t="shared" si="51"/>
        <v>#NULL!</v>
      </c>
      <c r="M3305">
        <v>3</v>
      </c>
      <c r="N3305">
        <v>0.3</v>
      </c>
    </row>
    <row r="3306" spans="1:14" x14ac:dyDescent="0.3">
      <c r="A3306">
        <v>87036</v>
      </c>
      <c r="B3306">
        <v>1</v>
      </c>
      <c r="C3306">
        <v>22</v>
      </c>
      <c r="D3306">
        <v>19716.87</v>
      </c>
      <c r="E3306">
        <v>19271.990000000002</v>
      </c>
      <c r="F3306">
        <v>2</v>
      </c>
      <c r="G3306">
        <v>128</v>
      </c>
      <c r="J3306" s="1">
        <v>15.82</v>
      </c>
      <c r="K3306" s="1">
        <v>10.09</v>
      </c>
      <c r="L3306" s="1">
        <f t="shared" si="51"/>
        <v>12.955</v>
      </c>
      <c r="M3306">
        <v>4</v>
      </c>
      <c r="N3306">
        <v>0.08</v>
      </c>
    </row>
    <row r="3307" spans="1:14" x14ac:dyDescent="0.3">
      <c r="A3307">
        <v>87037</v>
      </c>
      <c r="B3307">
        <v>1</v>
      </c>
      <c r="C3307">
        <v>13</v>
      </c>
      <c r="D3307">
        <v>12857.98</v>
      </c>
      <c r="E3307">
        <v>13545.9</v>
      </c>
      <c r="F3307">
        <v>2</v>
      </c>
      <c r="G3307">
        <v>131</v>
      </c>
      <c r="J3307" s="1">
        <v>7.3999999999999986</v>
      </c>
      <c r="K3307" s="1">
        <v>10.65</v>
      </c>
      <c r="L3307" s="1">
        <f t="shared" si="51"/>
        <v>9.0249999999999986</v>
      </c>
      <c r="M3307">
        <v>13</v>
      </c>
      <c r="N3307">
        <v>5.6</v>
      </c>
    </row>
    <row r="3308" spans="1:14" x14ac:dyDescent="0.3">
      <c r="A3308">
        <v>87038</v>
      </c>
      <c r="B3308">
        <v>1</v>
      </c>
      <c r="C3308">
        <v>9</v>
      </c>
      <c r="D3308">
        <v>15236.64</v>
      </c>
      <c r="E3308">
        <v>16964.349999999999</v>
      </c>
      <c r="F3308">
        <v>2</v>
      </c>
      <c r="G3308">
        <v>130</v>
      </c>
      <c r="J3308" s="1">
        <v>7.64</v>
      </c>
      <c r="K3308" s="1">
        <v>9.4899999999999984</v>
      </c>
      <c r="L3308" s="1">
        <f t="shared" si="51"/>
        <v>8.5649999999999995</v>
      </c>
      <c r="M3308">
        <v>0</v>
      </c>
      <c r="N3308">
        <v>2.7</v>
      </c>
    </row>
    <row r="3309" spans="1:14" x14ac:dyDescent="0.3">
      <c r="A3309">
        <v>87039</v>
      </c>
      <c r="B3309">
        <v>2</v>
      </c>
      <c r="C3309">
        <v>37</v>
      </c>
      <c r="D3309">
        <v>16191.95</v>
      </c>
      <c r="E3309">
        <v>17188.96</v>
      </c>
      <c r="F3309">
        <v>2</v>
      </c>
      <c r="G3309">
        <v>133</v>
      </c>
      <c r="J3309" s="1">
        <v>5.81</v>
      </c>
      <c r="K3309" s="1">
        <v>23.740000000000002</v>
      </c>
      <c r="L3309" s="1">
        <f t="shared" si="51"/>
        <v>14.775</v>
      </c>
      <c r="M3309">
        <v>0</v>
      </c>
      <c r="N3309">
        <v>3.2</v>
      </c>
    </row>
    <row r="3310" spans="1:14" x14ac:dyDescent="0.3">
      <c r="A3310">
        <v>87040</v>
      </c>
      <c r="B3310">
        <v>1</v>
      </c>
      <c r="C3310">
        <v>6</v>
      </c>
      <c r="D3310">
        <v>14742.93</v>
      </c>
      <c r="E3310">
        <v>15270.15</v>
      </c>
      <c r="F3310">
        <v>1</v>
      </c>
      <c r="G3310">
        <v>126</v>
      </c>
      <c r="J3310" s="2" t="e">
        <v>#NULL!</v>
      </c>
      <c r="K3310" s="2" t="e">
        <v>#NULL!</v>
      </c>
      <c r="L3310" s="1" t="e">
        <f t="shared" si="51"/>
        <v>#NULL!</v>
      </c>
      <c r="M3310">
        <v>12</v>
      </c>
      <c r="N3310">
        <v>6.4</v>
      </c>
    </row>
    <row r="3311" spans="1:14" x14ac:dyDescent="0.3">
      <c r="A3311">
        <v>87041</v>
      </c>
      <c r="B3311">
        <v>2</v>
      </c>
      <c r="C3311">
        <v>3</v>
      </c>
      <c r="D3311">
        <v>15215</v>
      </c>
      <c r="E3311">
        <v>16087.19</v>
      </c>
      <c r="F3311">
        <v>1</v>
      </c>
      <c r="G3311">
        <v>132</v>
      </c>
      <c r="J3311" s="1">
        <v>16.93</v>
      </c>
      <c r="K3311" s="1">
        <v>11.149999999999999</v>
      </c>
      <c r="L3311" s="1">
        <f t="shared" si="51"/>
        <v>14.04</v>
      </c>
      <c r="M3311">
        <v>5</v>
      </c>
      <c r="N3311">
        <v>0.9</v>
      </c>
    </row>
    <row r="3312" spans="1:14" x14ac:dyDescent="0.3">
      <c r="A3312">
        <v>87042</v>
      </c>
      <c r="B3312">
        <v>1</v>
      </c>
      <c r="C3312">
        <v>17</v>
      </c>
      <c r="D3312">
        <v>20764.53</v>
      </c>
      <c r="E3312">
        <v>21116</v>
      </c>
      <c r="F3312">
        <v>1</v>
      </c>
      <c r="G3312">
        <v>126</v>
      </c>
      <c r="J3312" s="1">
        <v>13.970000000000002</v>
      </c>
      <c r="K3312" s="2" t="e">
        <v>#NULL!</v>
      </c>
      <c r="L3312" s="1">
        <f t="shared" si="51"/>
        <v>13.970000000000002</v>
      </c>
      <c r="M3312">
        <v>3</v>
      </c>
      <c r="N3312">
        <v>0.08</v>
      </c>
    </row>
    <row r="3313" spans="1:14" x14ac:dyDescent="0.3">
      <c r="A3313">
        <v>87043</v>
      </c>
      <c r="B3313">
        <v>1</v>
      </c>
      <c r="C3313">
        <v>17</v>
      </c>
      <c r="D3313">
        <v>16371.94</v>
      </c>
      <c r="E3313">
        <v>16379.23</v>
      </c>
      <c r="F3313">
        <v>2</v>
      </c>
      <c r="G3313">
        <v>131</v>
      </c>
      <c r="J3313" s="1">
        <v>28.82</v>
      </c>
      <c r="K3313" s="1">
        <v>13.59</v>
      </c>
      <c r="L3313" s="1">
        <f t="shared" si="51"/>
        <v>21.204999999999998</v>
      </c>
      <c r="M3313">
        <v>0</v>
      </c>
      <c r="N3313">
        <v>1.6</v>
      </c>
    </row>
    <row r="3314" spans="1:14" x14ac:dyDescent="0.3">
      <c r="A3314">
        <v>87044</v>
      </c>
      <c r="B3314">
        <v>2</v>
      </c>
      <c r="C3314">
        <v>32</v>
      </c>
      <c r="D3314">
        <v>16662.48</v>
      </c>
      <c r="E3314">
        <v>17403.669999999998</v>
      </c>
      <c r="F3314">
        <v>2</v>
      </c>
      <c r="G3314">
        <v>133</v>
      </c>
      <c r="J3314" s="1">
        <v>5.2799999999999994</v>
      </c>
      <c r="K3314" s="1">
        <v>16.519999999999996</v>
      </c>
      <c r="L3314" s="1">
        <f t="shared" si="51"/>
        <v>10.899999999999999</v>
      </c>
      <c r="M3314">
        <v>2</v>
      </c>
      <c r="N3314">
        <v>8.9</v>
      </c>
    </row>
    <row r="3315" spans="1:14" x14ac:dyDescent="0.3">
      <c r="A3315">
        <v>87045</v>
      </c>
      <c r="B3315">
        <v>2</v>
      </c>
      <c r="C3315">
        <v>6</v>
      </c>
      <c r="D3315">
        <v>10918.63</v>
      </c>
      <c r="E3315">
        <v>10897.18</v>
      </c>
      <c r="F3315">
        <v>1</v>
      </c>
      <c r="G3315">
        <v>122</v>
      </c>
      <c r="J3315" s="1">
        <v>15.479999999999999</v>
      </c>
      <c r="K3315" s="1">
        <v>18.89</v>
      </c>
      <c r="L3315" s="1">
        <f t="shared" si="51"/>
        <v>17.184999999999999</v>
      </c>
      <c r="M3315">
        <v>1</v>
      </c>
      <c r="N3315">
        <v>0.7</v>
      </c>
    </row>
    <row r="3316" spans="1:14" x14ac:dyDescent="0.3">
      <c r="A3316">
        <v>87046</v>
      </c>
      <c r="B3316">
        <v>2</v>
      </c>
      <c r="C3316">
        <v>32</v>
      </c>
      <c r="D3316">
        <v>114607.72</v>
      </c>
      <c r="E3316">
        <v>116612.99</v>
      </c>
      <c r="F3316">
        <v>1</v>
      </c>
      <c r="G3316">
        <v>122</v>
      </c>
      <c r="J3316" s="1">
        <v>3.91</v>
      </c>
      <c r="K3316" s="1">
        <v>5.61</v>
      </c>
      <c r="L3316" s="1">
        <f t="shared" si="51"/>
        <v>4.76</v>
      </c>
      <c r="M3316">
        <v>2</v>
      </c>
      <c r="N3316">
        <v>0.08</v>
      </c>
    </row>
    <row r="3317" spans="1:14" x14ac:dyDescent="0.3">
      <c r="A3317">
        <v>87047</v>
      </c>
      <c r="B3317">
        <v>1</v>
      </c>
      <c r="C3317">
        <v>7</v>
      </c>
      <c r="D3317">
        <v>11885.42</v>
      </c>
      <c r="E3317">
        <v>12070.01</v>
      </c>
      <c r="F3317">
        <v>1</v>
      </c>
      <c r="G3317">
        <v>128</v>
      </c>
      <c r="J3317" s="1">
        <v>8.81</v>
      </c>
      <c r="K3317" s="2" t="e">
        <v>#NULL!</v>
      </c>
      <c r="L3317" s="1">
        <f t="shared" si="51"/>
        <v>8.81</v>
      </c>
      <c r="M3317">
        <v>3</v>
      </c>
      <c r="N3317">
        <v>1.7</v>
      </c>
    </row>
    <row r="3318" spans="1:14" x14ac:dyDescent="0.3">
      <c r="A3318">
        <v>87048</v>
      </c>
      <c r="B3318">
        <v>1</v>
      </c>
      <c r="C3318">
        <v>69</v>
      </c>
      <c r="D3318">
        <v>32673.61</v>
      </c>
      <c r="E3318">
        <v>32906.07</v>
      </c>
      <c r="F3318">
        <v>1</v>
      </c>
      <c r="G3318">
        <v>130</v>
      </c>
      <c r="J3318" s="1">
        <v>7.3800000000000008</v>
      </c>
      <c r="K3318" s="1">
        <v>6.44</v>
      </c>
      <c r="L3318" s="1">
        <f t="shared" si="51"/>
        <v>6.91</v>
      </c>
      <c r="M3318">
        <v>4</v>
      </c>
      <c r="N3318">
        <v>0.9</v>
      </c>
    </row>
    <row r="3319" spans="1:14" x14ac:dyDescent="0.3">
      <c r="A3319">
        <v>87049</v>
      </c>
      <c r="B3319">
        <v>2</v>
      </c>
      <c r="C3319">
        <v>62</v>
      </c>
      <c r="D3319">
        <v>25919.93</v>
      </c>
      <c r="E3319">
        <v>25818.63</v>
      </c>
      <c r="F3319">
        <v>2</v>
      </c>
      <c r="G3319">
        <v>130</v>
      </c>
      <c r="J3319" s="1">
        <v>5.59</v>
      </c>
      <c r="K3319" s="1">
        <v>10.46</v>
      </c>
      <c r="L3319" s="1">
        <f t="shared" si="51"/>
        <v>8.0250000000000004</v>
      </c>
      <c r="M3319">
        <v>14</v>
      </c>
      <c r="N3319">
        <v>0.08</v>
      </c>
    </row>
    <row r="3320" spans="1:14" x14ac:dyDescent="0.3">
      <c r="A3320">
        <v>87050</v>
      </c>
      <c r="B3320">
        <v>2</v>
      </c>
      <c r="C3320">
        <v>46</v>
      </c>
      <c r="D3320">
        <v>21931.47</v>
      </c>
      <c r="E3320">
        <v>22686.74</v>
      </c>
      <c r="F3320">
        <v>1</v>
      </c>
      <c r="G3320">
        <v>129</v>
      </c>
      <c r="J3320" s="1">
        <v>3.1200000000000006</v>
      </c>
      <c r="K3320" s="1">
        <v>6.9200000000000008</v>
      </c>
      <c r="L3320" s="1">
        <f t="shared" si="51"/>
        <v>5.0200000000000005</v>
      </c>
      <c r="M3320">
        <v>2</v>
      </c>
      <c r="N3320">
        <v>6.7</v>
      </c>
    </row>
    <row r="3321" spans="1:14" x14ac:dyDescent="0.3">
      <c r="A3321">
        <v>87051</v>
      </c>
      <c r="B3321">
        <v>1</v>
      </c>
      <c r="C3321">
        <v>36</v>
      </c>
      <c r="D3321">
        <v>24494.47</v>
      </c>
      <c r="E3321">
        <v>26545.56</v>
      </c>
      <c r="F3321">
        <v>1</v>
      </c>
      <c r="G3321">
        <v>120</v>
      </c>
      <c r="J3321" s="1">
        <v>12.839999999999996</v>
      </c>
      <c r="K3321" s="1">
        <v>16.21</v>
      </c>
      <c r="L3321" s="1">
        <f t="shared" si="51"/>
        <v>14.524999999999999</v>
      </c>
      <c r="M3321">
        <v>1</v>
      </c>
      <c r="N3321">
        <v>3.4</v>
      </c>
    </row>
    <row r="3322" spans="1:14" x14ac:dyDescent="0.3">
      <c r="A3322">
        <v>87052</v>
      </c>
      <c r="B3322">
        <v>2</v>
      </c>
      <c r="C3322">
        <v>80</v>
      </c>
      <c r="D3322">
        <v>15279.65</v>
      </c>
      <c r="E3322">
        <v>20679.21</v>
      </c>
      <c r="F3322">
        <v>1</v>
      </c>
      <c r="G3322">
        <v>133</v>
      </c>
      <c r="J3322" s="1">
        <v>5.76</v>
      </c>
      <c r="K3322" s="2" t="e">
        <v>#NULL!</v>
      </c>
      <c r="L3322" s="1">
        <f t="shared" si="51"/>
        <v>5.76</v>
      </c>
      <c r="M3322">
        <v>2</v>
      </c>
      <c r="N3322">
        <v>6.3</v>
      </c>
    </row>
    <row r="3323" spans="1:14" x14ac:dyDescent="0.3">
      <c r="A3323">
        <v>87053</v>
      </c>
      <c r="B3323">
        <v>2</v>
      </c>
      <c r="C3323">
        <v>34</v>
      </c>
      <c r="D3323">
        <v>22381.03</v>
      </c>
      <c r="E3323">
        <v>24406.19</v>
      </c>
      <c r="F3323">
        <v>1</v>
      </c>
      <c r="G3323">
        <v>120</v>
      </c>
      <c r="J3323" s="1">
        <v>16.249999999999996</v>
      </c>
      <c r="K3323" s="1">
        <v>6.41</v>
      </c>
      <c r="L3323" s="1">
        <f t="shared" si="51"/>
        <v>11.329999999999998</v>
      </c>
      <c r="M3323">
        <v>10</v>
      </c>
      <c r="N3323">
        <v>0.4</v>
      </c>
    </row>
    <row r="3324" spans="1:14" x14ac:dyDescent="0.3">
      <c r="A3324">
        <v>87054</v>
      </c>
      <c r="B3324">
        <v>2</v>
      </c>
      <c r="C3324">
        <v>7</v>
      </c>
      <c r="D3324">
        <v>9517.43</v>
      </c>
      <c r="E3324">
        <v>10498.8</v>
      </c>
      <c r="F3324">
        <v>2</v>
      </c>
      <c r="G3324">
        <v>120</v>
      </c>
      <c r="J3324" s="1">
        <v>4.3899999999999997</v>
      </c>
      <c r="K3324" s="1">
        <v>10.679999999999998</v>
      </c>
      <c r="L3324" s="1">
        <f t="shared" si="51"/>
        <v>7.5349999999999984</v>
      </c>
      <c r="M3324">
        <v>9</v>
      </c>
      <c r="N3324">
        <v>0.3</v>
      </c>
    </row>
    <row r="3325" spans="1:14" x14ac:dyDescent="0.3">
      <c r="A3325">
        <v>87055</v>
      </c>
      <c r="B3325">
        <v>1</v>
      </c>
      <c r="C3325">
        <v>80</v>
      </c>
      <c r="D3325">
        <v>26414.35</v>
      </c>
      <c r="E3325">
        <v>28701.279999999999</v>
      </c>
      <c r="F3325">
        <v>1</v>
      </c>
      <c r="G3325">
        <v>131</v>
      </c>
      <c r="J3325" s="1">
        <v>11.38</v>
      </c>
      <c r="K3325" s="1">
        <v>4.08</v>
      </c>
      <c r="L3325" s="1">
        <f t="shared" si="51"/>
        <v>7.73</v>
      </c>
      <c r="M3325">
        <v>11</v>
      </c>
      <c r="N3325">
        <v>0.5</v>
      </c>
    </row>
    <row r="3326" spans="1:14" x14ac:dyDescent="0.3">
      <c r="A3326">
        <v>87056</v>
      </c>
      <c r="B3326">
        <v>2</v>
      </c>
      <c r="C3326">
        <v>18</v>
      </c>
      <c r="D3326">
        <v>12327.27</v>
      </c>
      <c r="E3326">
        <v>12074.72</v>
      </c>
      <c r="F3326">
        <v>2</v>
      </c>
      <c r="G3326">
        <v>126</v>
      </c>
      <c r="J3326" s="1">
        <v>14.6</v>
      </c>
      <c r="K3326" s="2" t="e">
        <v>#NULL!</v>
      </c>
      <c r="L3326" s="1">
        <f t="shared" si="51"/>
        <v>14.6</v>
      </c>
      <c r="M3326">
        <v>2</v>
      </c>
      <c r="N3326">
        <v>1.2</v>
      </c>
    </row>
    <row r="3327" spans="1:14" x14ac:dyDescent="0.3">
      <c r="A3327">
        <v>87057</v>
      </c>
      <c r="B3327">
        <v>1</v>
      </c>
      <c r="C3327">
        <v>14</v>
      </c>
      <c r="D3327">
        <v>11892.61</v>
      </c>
      <c r="E3327">
        <v>13059.17</v>
      </c>
      <c r="F3327">
        <v>1</v>
      </c>
      <c r="G3327">
        <v>130</v>
      </c>
      <c r="J3327" s="1">
        <v>34.67</v>
      </c>
      <c r="K3327" s="1">
        <v>2.75</v>
      </c>
      <c r="L3327" s="1">
        <f t="shared" si="51"/>
        <v>18.71</v>
      </c>
      <c r="M3327">
        <v>2</v>
      </c>
      <c r="N3327">
        <v>10.9</v>
      </c>
    </row>
    <row r="3328" spans="1:14" x14ac:dyDescent="0.3">
      <c r="A3328">
        <v>87058</v>
      </c>
      <c r="B3328">
        <v>2</v>
      </c>
      <c r="C3328">
        <v>14</v>
      </c>
      <c r="D3328">
        <v>41690.83</v>
      </c>
      <c r="E3328">
        <v>42951.32</v>
      </c>
      <c r="F3328">
        <v>2</v>
      </c>
      <c r="G3328">
        <v>127</v>
      </c>
      <c r="J3328" s="1">
        <v>14.6</v>
      </c>
      <c r="K3328" s="1">
        <v>8.5</v>
      </c>
      <c r="L3328" s="1">
        <f t="shared" si="51"/>
        <v>11.55</v>
      </c>
      <c r="M3328">
        <v>10</v>
      </c>
      <c r="N3328">
        <v>11.8</v>
      </c>
    </row>
    <row r="3329" spans="1:14" x14ac:dyDescent="0.3">
      <c r="A3329">
        <v>87059</v>
      </c>
      <c r="B3329">
        <v>2</v>
      </c>
      <c r="C3329">
        <v>0</v>
      </c>
      <c r="D3329">
        <v>8300.0300000000007</v>
      </c>
      <c r="E3329">
        <v>9750.48</v>
      </c>
      <c r="F3329">
        <v>1</v>
      </c>
      <c r="G3329">
        <v>122</v>
      </c>
      <c r="J3329" s="1">
        <v>13.490000000000002</v>
      </c>
      <c r="K3329" s="1">
        <v>2.4699999999999998</v>
      </c>
      <c r="L3329" s="1">
        <f t="shared" si="51"/>
        <v>7.98</v>
      </c>
      <c r="M3329">
        <v>0</v>
      </c>
      <c r="N3329">
        <v>2.2999999999999998</v>
      </c>
    </row>
    <row r="3330" spans="1:14" x14ac:dyDescent="0.3">
      <c r="A3330">
        <v>87060</v>
      </c>
      <c r="B3330">
        <v>1</v>
      </c>
      <c r="C3330">
        <v>13</v>
      </c>
      <c r="D3330">
        <v>41784.1</v>
      </c>
      <c r="E3330">
        <v>43164.55</v>
      </c>
      <c r="F3330">
        <v>1</v>
      </c>
      <c r="G3330">
        <v>131</v>
      </c>
      <c r="J3330" s="2" t="e">
        <v>#NULL!</v>
      </c>
      <c r="K3330" s="2" t="e">
        <v>#NULL!</v>
      </c>
      <c r="L3330" s="1" t="e">
        <f t="shared" si="51"/>
        <v>#NULL!</v>
      </c>
      <c r="M3330">
        <v>0</v>
      </c>
      <c r="N3330">
        <v>15</v>
      </c>
    </row>
    <row r="3331" spans="1:14" x14ac:dyDescent="0.3">
      <c r="A3331">
        <v>87061</v>
      </c>
      <c r="B3331">
        <v>1</v>
      </c>
      <c r="C3331">
        <v>80</v>
      </c>
      <c r="D3331">
        <v>10608.48</v>
      </c>
      <c r="E3331">
        <v>10722.69</v>
      </c>
      <c r="F3331">
        <v>1</v>
      </c>
      <c r="G3331">
        <v>127</v>
      </c>
      <c r="J3331" s="1">
        <v>2.4700000000000002</v>
      </c>
      <c r="K3331" s="1">
        <v>9.0100000000000016</v>
      </c>
      <c r="L3331" s="1">
        <f t="shared" ref="L3331:L3394" si="52">IF(AND(ISNUMBER(J3331),ISNUMBER(K3331)),AVERAGE(J3331,K3331),IF(ISNUMBER(J3331),J3331,K3331))</f>
        <v>5.7400000000000011</v>
      </c>
      <c r="M3331">
        <v>1</v>
      </c>
      <c r="N3331">
        <v>3.6</v>
      </c>
    </row>
    <row r="3332" spans="1:14" x14ac:dyDescent="0.3">
      <c r="A3332">
        <v>87062</v>
      </c>
      <c r="B3332">
        <v>1</v>
      </c>
      <c r="C3332">
        <v>6</v>
      </c>
      <c r="D3332">
        <v>8442.36</v>
      </c>
      <c r="E3332">
        <v>10011.43</v>
      </c>
      <c r="F3332">
        <v>2</v>
      </c>
      <c r="G3332">
        <v>120</v>
      </c>
      <c r="J3332" s="1">
        <v>6.6099999999999994</v>
      </c>
      <c r="K3332" s="1">
        <v>16.829999999999995</v>
      </c>
      <c r="L3332" s="1">
        <f t="shared" si="52"/>
        <v>11.719999999999997</v>
      </c>
      <c r="M3332">
        <v>12</v>
      </c>
      <c r="N3332">
        <v>27.5</v>
      </c>
    </row>
    <row r="3333" spans="1:14" x14ac:dyDescent="0.3">
      <c r="A3333">
        <v>87063</v>
      </c>
      <c r="B3333">
        <v>1</v>
      </c>
      <c r="C3333">
        <v>18</v>
      </c>
      <c r="D3333">
        <v>18485.82</v>
      </c>
      <c r="E3333">
        <v>18013.91</v>
      </c>
      <c r="F3333">
        <v>1</v>
      </c>
      <c r="G3333">
        <v>121</v>
      </c>
      <c r="J3333" s="1">
        <v>13.29</v>
      </c>
      <c r="K3333" s="2" t="e">
        <v>#NULL!</v>
      </c>
      <c r="L3333" s="1">
        <f t="shared" si="52"/>
        <v>13.29</v>
      </c>
      <c r="M3333" s="2" t="e">
        <v>#NULL!</v>
      </c>
      <c r="N3333">
        <v>4.4000000000000004</v>
      </c>
    </row>
    <row r="3334" spans="1:14" x14ac:dyDescent="0.3">
      <c r="A3334">
        <v>87064</v>
      </c>
      <c r="B3334">
        <v>1</v>
      </c>
      <c r="C3334">
        <v>64</v>
      </c>
      <c r="D3334">
        <v>5941.62</v>
      </c>
      <c r="E3334">
        <v>7274.61</v>
      </c>
      <c r="F3334">
        <v>1</v>
      </c>
      <c r="G3334">
        <v>119</v>
      </c>
      <c r="J3334" s="1">
        <v>15.530000000000001</v>
      </c>
      <c r="K3334" s="2" t="e">
        <v>#NULL!</v>
      </c>
      <c r="L3334" s="1">
        <f t="shared" si="52"/>
        <v>15.530000000000001</v>
      </c>
      <c r="M3334">
        <v>10</v>
      </c>
      <c r="N3334">
        <v>3.1</v>
      </c>
    </row>
    <row r="3335" spans="1:14" x14ac:dyDescent="0.3">
      <c r="A3335">
        <v>87065</v>
      </c>
      <c r="B3335">
        <v>2</v>
      </c>
      <c r="C3335">
        <v>7</v>
      </c>
      <c r="D3335">
        <v>12313.06</v>
      </c>
      <c r="E3335">
        <v>14064.92</v>
      </c>
      <c r="F3335">
        <v>1</v>
      </c>
      <c r="G3335">
        <v>125</v>
      </c>
      <c r="J3335" s="1">
        <v>8.67</v>
      </c>
      <c r="K3335" s="2" t="e">
        <v>#NULL!</v>
      </c>
      <c r="L3335" s="1">
        <f t="shared" si="52"/>
        <v>8.67</v>
      </c>
      <c r="M3335">
        <v>2</v>
      </c>
      <c r="N3335">
        <v>0.08</v>
      </c>
    </row>
    <row r="3336" spans="1:14" x14ac:dyDescent="0.3">
      <c r="A3336">
        <v>87066</v>
      </c>
      <c r="B3336">
        <v>2</v>
      </c>
      <c r="C3336">
        <v>28</v>
      </c>
      <c r="D3336">
        <v>18611.32</v>
      </c>
      <c r="E3336">
        <v>19411.73</v>
      </c>
      <c r="F3336">
        <v>1</v>
      </c>
      <c r="G3336">
        <v>130</v>
      </c>
      <c r="J3336" s="1">
        <v>33.33</v>
      </c>
      <c r="K3336" s="1">
        <v>37.44</v>
      </c>
      <c r="L3336" s="1">
        <f t="shared" si="52"/>
        <v>35.384999999999998</v>
      </c>
      <c r="M3336">
        <v>0</v>
      </c>
      <c r="N3336">
        <v>11.9</v>
      </c>
    </row>
    <row r="3337" spans="1:14" x14ac:dyDescent="0.3">
      <c r="A3337">
        <v>87067</v>
      </c>
      <c r="B3337">
        <v>2</v>
      </c>
      <c r="C3337">
        <v>79</v>
      </c>
      <c r="D3337">
        <v>14721.5</v>
      </c>
      <c r="E3337">
        <v>14232.68</v>
      </c>
      <c r="F3337">
        <v>2</v>
      </c>
      <c r="G3337">
        <v>123</v>
      </c>
      <c r="J3337" s="1">
        <v>14.429999999999998</v>
      </c>
      <c r="K3337" s="1">
        <v>10.559999999999999</v>
      </c>
      <c r="L3337" s="1">
        <f t="shared" si="52"/>
        <v>12.494999999999997</v>
      </c>
      <c r="M3337">
        <v>1</v>
      </c>
      <c r="N3337">
        <v>0.4</v>
      </c>
    </row>
    <row r="3338" spans="1:14" x14ac:dyDescent="0.3">
      <c r="A3338">
        <v>87068</v>
      </c>
      <c r="B3338">
        <v>2</v>
      </c>
      <c r="C3338">
        <v>2</v>
      </c>
      <c r="D3338">
        <v>19620.98</v>
      </c>
      <c r="E3338">
        <v>20745.73</v>
      </c>
      <c r="F3338">
        <v>2</v>
      </c>
      <c r="G3338">
        <v>127</v>
      </c>
      <c r="J3338" s="1">
        <v>13.860000000000001</v>
      </c>
      <c r="K3338" s="1">
        <v>4.6599999999999993</v>
      </c>
      <c r="L3338" s="1">
        <f t="shared" si="52"/>
        <v>9.26</v>
      </c>
      <c r="M3338">
        <v>17</v>
      </c>
      <c r="N3338">
        <v>3.8</v>
      </c>
    </row>
    <row r="3339" spans="1:14" x14ac:dyDescent="0.3">
      <c r="A3339">
        <v>87069</v>
      </c>
      <c r="B3339">
        <v>1</v>
      </c>
      <c r="C3339">
        <v>49</v>
      </c>
      <c r="D3339">
        <v>41908.449999999997</v>
      </c>
      <c r="E3339">
        <v>43005.24</v>
      </c>
      <c r="F3339">
        <v>1</v>
      </c>
      <c r="G3339">
        <v>127</v>
      </c>
      <c r="J3339" s="1">
        <v>22.490000000000002</v>
      </c>
      <c r="K3339" s="1">
        <v>4.5699999999999994</v>
      </c>
      <c r="L3339" s="1">
        <f t="shared" si="52"/>
        <v>13.530000000000001</v>
      </c>
      <c r="M3339">
        <v>14</v>
      </c>
      <c r="N3339">
        <v>0.08</v>
      </c>
    </row>
    <row r="3340" spans="1:14" x14ac:dyDescent="0.3">
      <c r="A3340">
        <v>87070</v>
      </c>
      <c r="B3340">
        <v>2</v>
      </c>
      <c r="C3340">
        <v>1</v>
      </c>
      <c r="D3340">
        <v>9122.64</v>
      </c>
      <c r="E3340">
        <v>9645.58</v>
      </c>
      <c r="F3340">
        <v>1</v>
      </c>
      <c r="G3340">
        <v>128</v>
      </c>
      <c r="J3340" s="1">
        <v>25.55</v>
      </c>
      <c r="K3340" s="1">
        <v>18.77</v>
      </c>
      <c r="L3340" s="1">
        <f t="shared" si="52"/>
        <v>22.16</v>
      </c>
      <c r="M3340">
        <v>1</v>
      </c>
      <c r="N3340">
        <v>0.6</v>
      </c>
    </row>
    <row r="3341" spans="1:14" x14ac:dyDescent="0.3">
      <c r="A3341">
        <v>87071</v>
      </c>
      <c r="B3341">
        <v>1</v>
      </c>
      <c r="C3341">
        <v>14</v>
      </c>
      <c r="D3341">
        <v>11888.77</v>
      </c>
      <c r="E3341">
        <v>15450.12</v>
      </c>
      <c r="F3341">
        <v>1</v>
      </c>
      <c r="G3341">
        <v>133</v>
      </c>
      <c r="J3341" s="1">
        <v>3.52</v>
      </c>
      <c r="K3341" s="1">
        <v>15.710000000000003</v>
      </c>
      <c r="L3341" s="1">
        <f t="shared" si="52"/>
        <v>9.615000000000002</v>
      </c>
      <c r="M3341">
        <v>2</v>
      </c>
      <c r="N3341">
        <v>0.2</v>
      </c>
    </row>
    <row r="3342" spans="1:14" x14ac:dyDescent="0.3">
      <c r="A3342">
        <v>87072</v>
      </c>
      <c r="B3342">
        <v>1</v>
      </c>
      <c r="C3342">
        <v>52</v>
      </c>
      <c r="D3342">
        <v>26694.55</v>
      </c>
      <c r="E3342">
        <v>30747.03</v>
      </c>
      <c r="F3342">
        <v>2</v>
      </c>
      <c r="G3342">
        <v>120</v>
      </c>
      <c r="J3342" s="1">
        <v>13.98</v>
      </c>
      <c r="K3342" s="1">
        <v>10.43</v>
      </c>
      <c r="L3342" s="1">
        <f t="shared" si="52"/>
        <v>12.205</v>
      </c>
      <c r="M3342">
        <v>0</v>
      </c>
      <c r="N3342">
        <v>0.4</v>
      </c>
    </row>
    <row r="3343" spans="1:14" x14ac:dyDescent="0.3">
      <c r="A3343">
        <v>87073</v>
      </c>
      <c r="B3343">
        <v>1</v>
      </c>
      <c r="C3343">
        <v>27</v>
      </c>
      <c r="D3343">
        <v>29671.14</v>
      </c>
      <c r="E3343">
        <v>32670.240000000002</v>
      </c>
      <c r="F3343">
        <v>1</v>
      </c>
      <c r="G3343">
        <v>121</v>
      </c>
      <c r="J3343" s="2" t="e">
        <v>#NULL!</v>
      </c>
      <c r="K3343" s="2" t="e">
        <v>#NULL!</v>
      </c>
      <c r="L3343" s="1" t="e">
        <f t="shared" si="52"/>
        <v>#NULL!</v>
      </c>
      <c r="M3343">
        <v>10</v>
      </c>
      <c r="N3343">
        <v>1.8</v>
      </c>
    </row>
    <row r="3344" spans="1:14" x14ac:dyDescent="0.3">
      <c r="A3344">
        <v>87074</v>
      </c>
      <c r="B3344">
        <v>1</v>
      </c>
      <c r="C3344">
        <v>22</v>
      </c>
      <c r="D3344">
        <v>146946.26999999999</v>
      </c>
      <c r="E3344">
        <v>157972.31</v>
      </c>
      <c r="F3344">
        <v>1</v>
      </c>
      <c r="G3344">
        <v>130</v>
      </c>
      <c r="J3344" s="1">
        <v>3.1900000000000004</v>
      </c>
      <c r="K3344" s="2" t="e">
        <v>#NULL!</v>
      </c>
      <c r="L3344" s="1">
        <f t="shared" si="52"/>
        <v>3.1900000000000004</v>
      </c>
      <c r="M3344">
        <v>10</v>
      </c>
      <c r="N3344">
        <v>1.6</v>
      </c>
    </row>
    <row r="3345" spans="1:14" x14ac:dyDescent="0.3">
      <c r="A3345">
        <v>87075</v>
      </c>
      <c r="B3345">
        <v>2</v>
      </c>
      <c r="C3345">
        <v>8</v>
      </c>
      <c r="D3345">
        <v>12200.85</v>
      </c>
      <c r="E3345">
        <v>14023.24</v>
      </c>
      <c r="F3345">
        <v>1</v>
      </c>
      <c r="G3345">
        <v>124</v>
      </c>
      <c r="J3345" s="2" t="e">
        <v>#NULL!</v>
      </c>
      <c r="K3345" s="2" t="e">
        <v>#NULL!</v>
      </c>
      <c r="L3345" s="1" t="e">
        <f t="shared" si="52"/>
        <v>#NULL!</v>
      </c>
      <c r="M3345">
        <v>10</v>
      </c>
      <c r="N3345">
        <v>11.6</v>
      </c>
    </row>
    <row r="3346" spans="1:14" x14ac:dyDescent="0.3">
      <c r="A3346">
        <v>87076</v>
      </c>
      <c r="B3346">
        <v>1</v>
      </c>
      <c r="C3346">
        <v>3</v>
      </c>
      <c r="D3346">
        <v>9990.24</v>
      </c>
      <c r="E3346">
        <v>10168.41</v>
      </c>
      <c r="F3346">
        <v>2</v>
      </c>
      <c r="G3346">
        <v>126</v>
      </c>
      <c r="J3346" s="1">
        <v>4.1400000000000006</v>
      </c>
      <c r="K3346" s="1">
        <v>2.4799999999999995</v>
      </c>
      <c r="L3346" s="1">
        <f t="shared" si="52"/>
        <v>3.31</v>
      </c>
      <c r="M3346">
        <v>4</v>
      </c>
      <c r="N3346">
        <v>8.1999999999999993</v>
      </c>
    </row>
    <row r="3347" spans="1:14" x14ac:dyDescent="0.3">
      <c r="A3347">
        <v>87077</v>
      </c>
      <c r="B3347">
        <v>1</v>
      </c>
      <c r="C3347">
        <v>16</v>
      </c>
      <c r="D3347">
        <v>13068.48</v>
      </c>
      <c r="E3347">
        <v>12576.54</v>
      </c>
      <c r="F3347">
        <v>2</v>
      </c>
      <c r="G3347">
        <v>124</v>
      </c>
      <c r="J3347" s="1">
        <v>4.8099999999999996</v>
      </c>
      <c r="K3347" s="1">
        <v>2.5499999999999998</v>
      </c>
      <c r="L3347" s="1">
        <f t="shared" si="52"/>
        <v>3.6799999999999997</v>
      </c>
      <c r="M3347">
        <v>0</v>
      </c>
      <c r="N3347">
        <v>10.8</v>
      </c>
    </row>
    <row r="3348" spans="1:14" x14ac:dyDescent="0.3">
      <c r="A3348">
        <v>87078</v>
      </c>
      <c r="B3348">
        <v>2</v>
      </c>
      <c r="C3348">
        <v>63</v>
      </c>
      <c r="D3348">
        <v>8294.64</v>
      </c>
      <c r="E3348">
        <v>8075.62</v>
      </c>
      <c r="F3348">
        <v>1</v>
      </c>
      <c r="G3348">
        <v>127</v>
      </c>
      <c r="J3348" s="1">
        <v>6.6899999999999995</v>
      </c>
      <c r="K3348" s="1">
        <v>18.479999999999997</v>
      </c>
      <c r="L3348" s="1">
        <f t="shared" si="52"/>
        <v>12.584999999999997</v>
      </c>
      <c r="M3348">
        <v>2</v>
      </c>
      <c r="N3348">
        <v>0.7</v>
      </c>
    </row>
    <row r="3349" spans="1:14" x14ac:dyDescent="0.3">
      <c r="A3349">
        <v>87079</v>
      </c>
      <c r="B3349">
        <v>1</v>
      </c>
      <c r="C3349">
        <v>65</v>
      </c>
      <c r="D3349">
        <v>15320.69</v>
      </c>
      <c r="E3349">
        <v>16352.91</v>
      </c>
      <c r="F3349">
        <v>1</v>
      </c>
      <c r="G3349">
        <v>132</v>
      </c>
      <c r="J3349" s="1">
        <v>6.15</v>
      </c>
      <c r="K3349" s="1">
        <v>6.35</v>
      </c>
      <c r="L3349" s="1">
        <f t="shared" si="52"/>
        <v>6.25</v>
      </c>
      <c r="M3349">
        <v>13</v>
      </c>
      <c r="N3349">
        <v>0.08</v>
      </c>
    </row>
    <row r="3350" spans="1:14" x14ac:dyDescent="0.3">
      <c r="A3350">
        <v>87080</v>
      </c>
      <c r="B3350">
        <v>2</v>
      </c>
      <c r="C3350">
        <v>33</v>
      </c>
      <c r="D3350">
        <v>18725.25</v>
      </c>
      <c r="E3350">
        <v>20419.62</v>
      </c>
      <c r="F3350">
        <v>2</v>
      </c>
      <c r="G3350">
        <v>133</v>
      </c>
      <c r="J3350" s="1">
        <v>16.95</v>
      </c>
      <c r="K3350" s="1">
        <v>10.599999999999998</v>
      </c>
      <c r="L3350" s="1">
        <f t="shared" si="52"/>
        <v>13.774999999999999</v>
      </c>
      <c r="M3350">
        <v>2</v>
      </c>
      <c r="N3350">
        <v>8.6999999999999993</v>
      </c>
    </row>
    <row r="3351" spans="1:14" x14ac:dyDescent="0.3">
      <c r="A3351">
        <v>87081</v>
      </c>
      <c r="B3351">
        <v>2</v>
      </c>
      <c r="C3351">
        <v>58</v>
      </c>
      <c r="D3351">
        <v>21524.77</v>
      </c>
      <c r="E3351">
        <v>21570.98</v>
      </c>
      <c r="F3351">
        <v>1</v>
      </c>
      <c r="G3351">
        <v>121</v>
      </c>
      <c r="J3351" s="2" t="e">
        <v>#NULL!</v>
      </c>
      <c r="K3351" s="2" t="e">
        <v>#NULL!</v>
      </c>
      <c r="L3351" s="1" t="e">
        <f t="shared" si="52"/>
        <v>#NULL!</v>
      </c>
      <c r="M3351">
        <v>4</v>
      </c>
      <c r="N3351">
        <v>7.1</v>
      </c>
    </row>
    <row r="3352" spans="1:14" x14ac:dyDescent="0.3">
      <c r="A3352">
        <v>87082</v>
      </c>
      <c r="B3352">
        <v>2</v>
      </c>
      <c r="C3352">
        <v>1</v>
      </c>
      <c r="D3352">
        <v>12433.38</v>
      </c>
      <c r="E3352">
        <v>13146.11</v>
      </c>
      <c r="F3352">
        <v>1</v>
      </c>
      <c r="G3352">
        <v>120</v>
      </c>
      <c r="J3352" s="1">
        <v>16.07</v>
      </c>
      <c r="K3352" s="1">
        <v>15.729999999999997</v>
      </c>
      <c r="L3352" s="1">
        <f t="shared" si="52"/>
        <v>15.899999999999999</v>
      </c>
      <c r="M3352">
        <v>3</v>
      </c>
      <c r="N3352">
        <v>6</v>
      </c>
    </row>
    <row r="3353" spans="1:14" x14ac:dyDescent="0.3">
      <c r="A3353">
        <v>87083</v>
      </c>
      <c r="B3353">
        <v>1</v>
      </c>
      <c r="C3353">
        <v>13</v>
      </c>
      <c r="D3353">
        <v>11234.89</v>
      </c>
      <c r="E3353">
        <v>10900.96</v>
      </c>
      <c r="F3353">
        <v>2</v>
      </c>
      <c r="G3353">
        <v>132</v>
      </c>
      <c r="J3353" s="1">
        <v>12.690000000000001</v>
      </c>
      <c r="K3353" s="1">
        <v>14.570000000000002</v>
      </c>
      <c r="L3353" s="1">
        <f t="shared" si="52"/>
        <v>13.630000000000003</v>
      </c>
      <c r="M3353">
        <v>5</v>
      </c>
      <c r="N3353">
        <v>3.8</v>
      </c>
    </row>
    <row r="3354" spans="1:14" x14ac:dyDescent="0.3">
      <c r="A3354">
        <v>87084</v>
      </c>
      <c r="B3354">
        <v>2</v>
      </c>
      <c r="C3354">
        <v>56</v>
      </c>
      <c r="D3354">
        <v>21596.62</v>
      </c>
      <c r="E3354">
        <v>21642.99</v>
      </c>
      <c r="F3354">
        <v>1</v>
      </c>
      <c r="G3354">
        <v>125</v>
      </c>
      <c r="J3354" s="1">
        <v>16.600000000000001</v>
      </c>
      <c r="K3354" s="1">
        <v>6.82</v>
      </c>
      <c r="L3354" s="1">
        <f t="shared" si="52"/>
        <v>11.71</v>
      </c>
      <c r="M3354">
        <v>14</v>
      </c>
      <c r="N3354">
        <v>0.08</v>
      </c>
    </row>
    <row r="3355" spans="1:14" x14ac:dyDescent="0.3">
      <c r="A3355">
        <v>87085</v>
      </c>
      <c r="B3355">
        <v>1</v>
      </c>
      <c r="C3355">
        <v>0</v>
      </c>
      <c r="D3355">
        <v>11439.05</v>
      </c>
      <c r="E3355">
        <v>12761.63</v>
      </c>
      <c r="F3355">
        <v>2</v>
      </c>
      <c r="G3355">
        <v>119</v>
      </c>
      <c r="J3355" s="1">
        <v>4.79</v>
      </c>
      <c r="K3355" s="2" t="e">
        <v>#NULL!</v>
      </c>
      <c r="L3355" s="1">
        <f t="shared" si="52"/>
        <v>4.79</v>
      </c>
      <c r="M3355">
        <v>9</v>
      </c>
      <c r="N3355">
        <v>1.8</v>
      </c>
    </row>
    <row r="3356" spans="1:14" x14ac:dyDescent="0.3">
      <c r="A3356">
        <v>87086</v>
      </c>
      <c r="B3356">
        <v>2</v>
      </c>
      <c r="C3356">
        <v>60</v>
      </c>
      <c r="D3356">
        <v>7425.49</v>
      </c>
      <c r="E3356">
        <v>7210.46</v>
      </c>
      <c r="F3356">
        <v>1</v>
      </c>
      <c r="G3356">
        <v>121</v>
      </c>
      <c r="J3356" s="1">
        <v>13.05</v>
      </c>
      <c r="K3356" s="1">
        <v>8.9199999999999982</v>
      </c>
      <c r="L3356" s="1">
        <f t="shared" si="52"/>
        <v>10.984999999999999</v>
      </c>
      <c r="M3356">
        <v>12</v>
      </c>
      <c r="N3356">
        <v>2</v>
      </c>
    </row>
    <row r="3357" spans="1:14" x14ac:dyDescent="0.3">
      <c r="A3357">
        <v>87087</v>
      </c>
      <c r="B3357">
        <v>1</v>
      </c>
      <c r="C3357">
        <v>2</v>
      </c>
      <c r="D3357">
        <v>14265.49</v>
      </c>
      <c r="E3357">
        <v>14848.81</v>
      </c>
      <c r="F3357">
        <v>1</v>
      </c>
      <c r="G3357">
        <v>130</v>
      </c>
      <c r="J3357" s="1">
        <v>5.94</v>
      </c>
      <c r="K3357" s="1">
        <v>20.67</v>
      </c>
      <c r="L3357" s="1">
        <f t="shared" si="52"/>
        <v>13.305000000000001</v>
      </c>
      <c r="M3357">
        <v>3</v>
      </c>
      <c r="N3357">
        <v>10.8</v>
      </c>
    </row>
    <row r="3358" spans="1:14" x14ac:dyDescent="0.3">
      <c r="A3358">
        <v>87088</v>
      </c>
      <c r="B3358">
        <v>2</v>
      </c>
      <c r="C3358">
        <v>27</v>
      </c>
      <c r="D3358">
        <v>40215.31</v>
      </c>
      <c r="E3358">
        <v>39377.58</v>
      </c>
      <c r="F3358">
        <v>1</v>
      </c>
      <c r="G3358">
        <v>132</v>
      </c>
      <c r="J3358" s="1">
        <v>10.58</v>
      </c>
      <c r="K3358" s="1">
        <v>12.709999999999999</v>
      </c>
      <c r="L3358" s="1">
        <f t="shared" si="52"/>
        <v>11.645</v>
      </c>
      <c r="M3358">
        <v>1</v>
      </c>
      <c r="N3358">
        <v>0.08</v>
      </c>
    </row>
    <row r="3359" spans="1:14" x14ac:dyDescent="0.3">
      <c r="A3359">
        <v>87089</v>
      </c>
      <c r="B3359">
        <v>2</v>
      </c>
      <c r="C3359">
        <v>11</v>
      </c>
      <c r="D3359">
        <v>15398.7</v>
      </c>
      <c r="E3359">
        <v>15368.45</v>
      </c>
      <c r="F3359">
        <v>2</v>
      </c>
      <c r="G3359">
        <v>130</v>
      </c>
      <c r="J3359" s="1">
        <v>8.990000000000002</v>
      </c>
      <c r="K3359" s="1">
        <v>6.29</v>
      </c>
      <c r="L3359" s="1">
        <f t="shared" si="52"/>
        <v>7.6400000000000006</v>
      </c>
      <c r="M3359">
        <v>11</v>
      </c>
      <c r="N3359">
        <v>15.4</v>
      </c>
    </row>
    <row r="3360" spans="1:14" x14ac:dyDescent="0.3">
      <c r="A3360">
        <v>87090</v>
      </c>
      <c r="B3360">
        <v>2</v>
      </c>
      <c r="C3360">
        <v>34</v>
      </c>
      <c r="D3360">
        <v>29489.06</v>
      </c>
      <c r="E3360">
        <v>34464.14</v>
      </c>
      <c r="F3360">
        <v>1</v>
      </c>
      <c r="G3360">
        <v>127</v>
      </c>
      <c r="J3360" s="1">
        <v>7.47</v>
      </c>
      <c r="K3360" s="1">
        <v>5.54</v>
      </c>
      <c r="L3360" s="1">
        <f t="shared" si="52"/>
        <v>6.5049999999999999</v>
      </c>
      <c r="M3360">
        <v>2</v>
      </c>
      <c r="N3360">
        <v>1.8</v>
      </c>
    </row>
    <row r="3361" spans="1:14" x14ac:dyDescent="0.3">
      <c r="A3361">
        <v>87091</v>
      </c>
      <c r="B3361">
        <v>1</v>
      </c>
      <c r="C3361">
        <v>0</v>
      </c>
      <c r="D3361">
        <v>8267.57</v>
      </c>
      <c r="E3361">
        <v>8112.84</v>
      </c>
      <c r="F3361">
        <v>1</v>
      </c>
      <c r="G3361">
        <v>122</v>
      </c>
      <c r="J3361" s="1">
        <v>9.4</v>
      </c>
      <c r="K3361" s="1">
        <v>13.850000000000001</v>
      </c>
      <c r="L3361" s="1">
        <f t="shared" si="52"/>
        <v>11.625</v>
      </c>
      <c r="M3361">
        <v>2</v>
      </c>
      <c r="N3361">
        <v>10</v>
      </c>
    </row>
    <row r="3362" spans="1:14" x14ac:dyDescent="0.3">
      <c r="A3362">
        <v>87092</v>
      </c>
      <c r="B3362">
        <v>2</v>
      </c>
      <c r="C3362">
        <v>16</v>
      </c>
      <c r="D3362">
        <v>15547.61</v>
      </c>
      <c r="E3362">
        <v>17942.3</v>
      </c>
      <c r="F3362">
        <v>1</v>
      </c>
      <c r="G3362">
        <v>120</v>
      </c>
      <c r="J3362" s="1">
        <v>16.990000000000002</v>
      </c>
      <c r="K3362" s="1">
        <v>36.340000000000011</v>
      </c>
      <c r="L3362" s="1">
        <f t="shared" si="52"/>
        <v>26.665000000000006</v>
      </c>
      <c r="M3362">
        <v>9</v>
      </c>
      <c r="N3362">
        <v>0.08</v>
      </c>
    </row>
    <row r="3363" spans="1:14" x14ac:dyDescent="0.3">
      <c r="A3363">
        <v>87093</v>
      </c>
      <c r="B3363">
        <v>1</v>
      </c>
      <c r="C3363">
        <v>8</v>
      </c>
      <c r="D3363">
        <v>13195.84</v>
      </c>
      <c r="E3363">
        <v>13555.03</v>
      </c>
      <c r="F3363">
        <v>1</v>
      </c>
      <c r="G3363">
        <v>120</v>
      </c>
      <c r="J3363" s="1">
        <v>8.3099999999999987</v>
      </c>
      <c r="K3363" s="1">
        <v>9.09</v>
      </c>
      <c r="L3363" s="1">
        <f t="shared" si="52"/>
        <v>8.6999999999999993</v>
      </c>
      <c r="M3363">
        <v>2</v>
      </c>
      <c r="N3363">
        <v>0.4</v>
      </c>
    </row>
    <row r="3364" spans="1:14" x14ac:dyDescent="0.3">
      <c r="A3364">
        <v>87094</v>
      </c>
      <c r="B3364">
        <v>1</v>
      </c>
      <c r="C3364">
        <v>33</v>
      </c>
      <c r="D3364">
        <v>16006.98</v>
      </c>
      <c r="E3364">
        <v>20505.05</v>
      </c>
      <c r="F3364">
        <v>2</v>
      </c>
      <c r="G3364">
        <v>120</v>
      </c>
      <c r="J3364" s="1">
        <v>8.4400000000000013</v>
      </c>
      <c r="K3364" s="2" t="e">
        <v>#NULL!</v>
      </c>
      <c r="L3364" s="1">
        <f t="shared" si="52"/>
        <v>8.4400000000000013</v>
      </c>
      <c r="M3364">
        <v>12</v>
      </c>
      <c r="N3364">
        <v>1.7</v>
      </c>
    </row>
    <row r="3365" spans="1:14" x14ac:dyDescent="0.3">
      <c r="A3365">
        <v>87095</v>
      </c>
      <c r="B3365">
        <v>1</v>
      </c>
      <c r="C3365">
        <v>17</v>
      </c>
      <c r="D3365">
        <v>18485.82</v>
      </c>
      <c r="E3365">
        <v>18310.66</v>
      </c>
      <c r="F3365">
        <v>1</v>
      </c>
      <c r="G3365">
        <v>128</v>
      </c>
      <c r="J3365" s="1">
        <v>6.1400000000000006</v>
      </c>
      <c r="K3365" s="2" t="e">
        <v>#NULL!</v>
      </c>
      <c r="L3365" s="1">
        <f t="shared" si="52"/>
        <v>6.1400000000000006</v>
      </c>
      <c r="M3365">
        <v>10</v>
      </c>
      <c r="N3365">
        <v>2.7</v>
      </c>
    </row>
    <row r="3366" spans="1:14" x14ac:dyDescent="0.3">
      <c r="A3366">
        <v>87096</v>
      </c>
      <c r="B3366">
        <v>2</v>
      </c>
      <c r="C3366">
        <v>5</v>
      </c>
      <c r="D3366">
        <v>12127.98</v>
      </c>
      <c r="E3366">
        <v>12037.31</v>
      </c>
      <c r="F3366">
        <v>2</v>
      </c>
      <c r="G3366">
        <v>122</v>
      </c>
      <c r="J3366" s="1">
        <v>8.2100000000000009</v>
      </c>
      <c r="K3366" s="2" t="e">
        <v>#NULL!</v>
      </c>
      <c r="L3366" s="1">
        <f t="shared" si="52"/>
        <v>8.2100000000000009</v>
      </c>
      <c r="M3366">
        <v>0</v>
      </c>
      <c r="N3366">
        <v>0.08</v>
      </c>
    </row>
    <row r="3367" spans="1:14" x14ac:dyDescent="0.3">
      <c r="A3367">
        <v>87097</v>
      </c>
      <c r="B3367">
        <v>2</v>
      </c>
      <c r="C3367">
        <v>2</v>
      </c>
      <c r="D3367">
        <v>23909.599999999999</v>
      </c>
      <c r="E3367">
        <v>26730.28</v>
      </c>
      <c r="F3367">
        <v>1</v>
      </c>
      <c r="G3367">
        <v>130</v>
      </c>
      <c r="J3367" s="1">
        <v>4.3400000000000007</v>
      </c>
      <c r="K3367" s="2" t="e">
        <v>#NULL!</v>
      </c>
      <c r="L3367" s="1">
        <f t="shared" si="52"/>
        <v>4.3400000000000007</v>
      </c>
      <c r="M3367">
        <v>12</v>
      </c>
      <c r="N3367">
        <v>94.1</v>
      </c>
    </row>
    <row r="3368" spans="1:14" x14ac:dyDescent="0.3">
      <c r="A3368">
        <v>87098</v>
      </c>
      <c r="B3368">
        <v>1</v>
      </c>
      <c r="C3368">
        <v>18</v>
      </c>
      <c r="D3368">
        <v>12067.11</v>
      </c>
      <c r="E3368">
        <v>11886.79</v>
      </c>
      <c r="F3368">
        <v>2</v>
      </c>
      <c r="G3368">
        <v>132</v>
      </c>
      <c r="J3368" s="1">
        <v>5.1899999999999995</v>
      </c>
      <c r="K3368" s="1">
        <v>8.1900000000000013</v>
      </c>
      <c r="L3368" s="1">
        <f t="shared" si="52"/>
        <v>6.69</v>
      </c>
      <c r="M3368">
        <v>0</v>
      </c>
      <c r="N3368">
        <v>3.8</v>
      </c>
    </row>
    <row r="3369" spans="1:14" x14ac:dyDescent="0.3">
      <c r="A3369">
        <v>87099</v>
      </c>
      <c r="B3369">
        <v>2</v>
      </c>
      <c r="C3369">
        <v>66</v>
      </c>
      <c r="D3369">
        <v>9192.19</v>
      </c>
      <c r="E3369">
        <v>8925.99</v>
      </c>
      <c r="F3369">
        <v>2</v>
      </c>
      <c r="G3369">
        <v>129</v>
      </c>
      <c r="J3369" s="1">
        <v>18.630000000000003</v>
      </c>
      <c r="K3369" s="2" t="e">
        <v>#NULL!</v>
      </c>
      <c r="L3369" s="1">
        <f t="shared" si="52"/>
        <v>18.630000000000003</v>
      </c>
      <c r="M3369">
        <v>14</v>
      </c>
      <c r="N3369">
        <v>0.7</v>
      </c>
    </row>
    <row r="3370" spans="1:14" x14ac:dyDescent="0.3">
      <c r="A3370">
        <v>87100</v>
      </c>
      <c r="B3370">
        <v>2</v>
      </c>
      <c r="C3370">
        <v>23</v>
      </c>
      <c r="D3370">
        <v>29493.21</v>
      </c>
      <c r="E3370">
        <v>30829.51</v>
      </c>
      <c r="F3370">
        <v>1</v>
      </c>
      <c r="G3370">
        <v>132</v>
      </c>
      <c r="J3370" s="1">
        <v>14.869999999999997</v>
      </c>
      <c r="K3370" s="2" t="e">
        <v>#NULL!</v>
      </c>
      <c r="L3370" s="1">
        <f t="shared" si="52"/>
        <v>14.869999999999997</v>
      </c>
      <c r="M3370">
        <v>11</v>
      </c>
      <c r="N3370">
        <v>8.9</v>
      </c>
    </row>
    <row r="3371" spans="1:14" x14ac:dyDescent="0.3">
      <c r="A3371">
        <v>87101</v>
      </c>
      <c r="B3371">
        <v>1</v>
      </c>
      <c r="C3371">
        <v>12</v>
      </c>
      <c r="D3371">
        <v>15618.74</v>
      </c>
      <c r="E3371">
        <v>15114.23</v>
      </c>
      <c r="F3371">
        <v>1</v>
      </c>
      <c r="G3371">
        <v>127</v>
      </c>
      <c r="J3371" s="1">
        <v>15.48</v>
      </c>
      <c r="K3371" s="1">
        <v>5.2099999999999991</v>
      </c>
      <c r="L3371" s="1">
        <f t="shared" si="52"/>
        <v>10.344999999999999</v>
      </c>
      <c r="M3371">
        <v>0</v>
      </c>
      <c r="N3371">
        <v>1.6</v>
      </c>
    </row>
    <row r="3372" spans="1:14" x14ac:dyDescent="0.3">
      <c r="A3372">
        <v>87102</v>
      </c>
      <c r="B3372">
        <v>1</v>
      </c>
      <c r="C3372">
        <v>6</v>
      </c>
      <c r="D3372">
        <v>22220.62</v>
      </c>
      <c r="E3372">
        <v>22346.26</v>
      </c>
      <c r="F3372">
        <v>1</v>
      </c>
      <c r="G3372">
        <v>131</v>
      </c>
      <c r="J3372" s="1">
        <v>20.010000000000002</v>
      </c>
      <c r="K3372" s="1">
        <v>6.55</v>
      </c>
      <c r="L3372" s="1">
        <f t="shared" si="52"/>
        <v>13.280000000000001</v>
      </c>
      <c r="M3372">
        <v>10</v>
      </c>
      <c r="N3372">
        <v>2.2999999999999998</v>
      </c>
    </row>
    <row r="3373" spans="1:14" x14ac:dyDescent="0.3">
      <c r="A3373">
        <v>87103</v>
      </c>
      <c r="B3373">
        <v>1</v>
      </c>
      <c r="C3373">
        <v>17</v>
      </c>
      <c r="D3373">
        <v>51266.58</v>
      </c>
      <c r="E3373">
        <v>53537.74</v>
      </c>
      <c r="F3373">
        <v>1</v>
      </c>
      <c r="G3373">
        <v>123</v>
      </c>
      <c r="J3373" s="1">
        <v>6.08</v>
      </c>
      <c r="K3373" s="1">
        <v>8.19</v>
      </c>
      <c r="L3373" s="1">
        <f t="shared" si="52"/>
        <v>7.1349999999999998</v>
      </c>
      <c r="M3373">
        <v>7</v>
      </c>
      <c r="N3373">
        <v>2.1</v>
      </c>
    </row>
    <row r="3374" spans="1:14" x14ac:dyDescent="0.3">
      <c r="A3374">
        <v>87104</v>
      </c>
      <c r="B3374">
        <v>1</v>
      </c>
      <c r="C3374">
        <v>6</v>
      </c>
      <c r="D3374">
        <v>12737.46</v>
      </c>
      <c r="E3374">
        <v>13271.76</v>
      </c>
      <c r="F3374">
        <v>2</v>
      </c>
      <c r="G3374">
        <v>131</v>
      </c>
      <c r="J3374" s="1">
        <v>17.209999999999997</v>
      </c>
      <c r="K3374" s="1">
        <v>16.5</v>
      </c>
      <c r="L3374" s="1">
        <f t="shared" si="52"/>
        <v>16.854999999999997</v>
      </c>
      <c r="M3374">
        <v>11</v>
      </c>
      <c r="N3374">
        <v>2.8</v>
      </c>
    </row>
    <row r="3375" spans="1:14" x14ac:dyDescent="0.3">
      <c r="A3375">
        <v>87105</v>
      </c>
      <c r="B3375">
        <v>2</v>
      </c>
      <c r="C3375">
        <v>10</v>
      </c>
      <c r="D3375">
        <v>33035.32</v>
      </c>
      <c r="E3375">
        <v>32507.79</v>
      </c>
      <c r="F3375">
        <v>1</v>
      </c>
      <c r="G3375">
        <v>123</v>
      </c>
      <c r="J3375" s="1">
        <v>8.2900000000000009</v>
      </c>
      <c r="K3375" s="1">
        <v>21.599999999999998</v>
      </c>
      <c r="L3375" s="1">
        <f t="shared" si="52"/>
        <v>14.945</v>
      </c>
      <c r="M3375">
        <v>10</v>
      </c>
      <c r="N3375">
        <v>5.4</v>
      </c>
    </row>
    <row r="3376" spans="1:14" x14ac:dyDescent="0.3">
      <c r="A3376">
        <v>87106</v>
      </c>
      <c r="B3376">
        <v>1</v>
      </c>
      <c r="C3376">
        <v>4</v>
      </c>
      <c r="D3376">
        <v>11963.32</v>
      </c>
      <c r="E3376">
        <v>11812.54</v>
      </c>
      <c r="F3376">
        <v>2</v>
      </c>
      <c r="G3376">
        <v>122</v>
      </c>
      <c r="J3376" s="1">
        <v>31.650000000000002</v>
      </c>
      <c r="K3376" s="2" t="e">
        <v>#NULL!</v>
      </c>
      <c r="L3376" s="1">
        <f t="shared" si="52"/>
        <v>31.650000000000002</v>
      </c>
      <c r="M3376">
        <v>10</v>
      </c>
      <c r="N3376">
        <v>1.4</v>
      </c>
    </row>
    <row r="3377" spans="1:14" x14ac:dyDescent="0.3">
      <c r="A3377">
        <v>87107</v>
      </c>
      <c r="B3377">
        <v>1</v>
      </c>
      <c r="C3377">
        <v>24</v>
      </c>
      <c r="D3377">
        <v>20100.22</v>
      </c>
      <c r="E3377">
        <v>19646.689999999999</v>
      </c>
      <c r="F3377">
        <v>1</v>
      </c>
      <c r="G3377">
        <v>121</v>
      </c>
      <c r="J3377" s="1">
        <v>7.1499999999999995</v>
      </c>
      <c r="K3377" s="1">
        <v>7.3000000000000007</v>
      </c>
      <c r="L3377" s="1">
        <f t="shared" si="52"/>
        <v>7.2249999999999996</v>
      </c>
      <c r="M3377">
        <v>12</v>
      </c>
      <c r="N3377">
        <v>0.5</v>
      </c>
    </row>
    <row r="3378" spans="1:14" x14ac:dyDescent="0.3">
      <c r="A3378">
        <v>87108</v>
      </c>
      <c r="B3378">
        <v>1</v>
      </c>
      <c r="C3378">
        <v>52</v>
      </c>
      <c r="D3378">
        <v>154398.07</v>
      </c>
      <c r="E3378">
        <v>0</v>
      </c>
      <c r="F3378">
        <v>1</v>
      </c>
      <c r="G3378">
        <v>120</v>
      </c>
      <c r="J3378" s="1">
        <v>5.1099999999999994</v>
      </c>
      <c r="K3378" s="1">
        <v>6.8899999999999988</v>
      </c>
      <c r="L3378" s="1">
        <f t="shared" si="52"/>
        <v>5.9999999999999991</v>
      </c>
      <c r="M3378">
        <v>1</v>
      </c>
      <c r="N3378">
        <v>5.8</v>
      </c>
    </row>
    <row r="3379" spans="1:14" x14ac:dyDescent="0.3">
      <c r="A3379">
        <v>87109</v>
      </c>
      <c r="B3379">
        <v>2</v>
      </c>
      <c r="C3379">
        <v>67</v>
      </c>
      <c r="D3379">
        <v>19052.79</v>
      </c>
      <c r="E3379">
        <v>20535.8</v>
      </c>
      <c r="F3379">
        <v>1</v>
      </c>
      <c r="G3379">
        <v>119</v>
      </c>
      <c r="J3379" s="1">
        <v>4.75</v>
      </c>
      <c r="K3379" s="1">
        <v>12.290000000000001</v>
      </c>
      <c r="L3379" s="1">
        <f t="shared" si="52"/>
        <v>8.52</v>
      </c>
      <c r="M3379">
        <v>10</v>
      </c>
      <c r="N3379">
        <v>0.08</v>
      </c>
    </row>
    <row r="3380" spans="1:14" x14ac:dyDescent="0.3">
      <c r="A3380">
        <v>87110</v>
      </c>
      <c r="B3380">
        <v>2</v>
      </c>
      <c r="C3380">
        <v>2</v>
      </c>
      <c r="D3380">
        <v>23909.599999999999</v>
      </c>
      <c r="E3380">
        <v>23901.82</v>
      </c>
      <c r="F3380">
        <v>1</v>
      </c>
      <c r="G3380">
        <v>130</v>
      </c>
      <c r="J3380" s="1">
        <v>11.41</v>
      </c>
      <c r="K3380" s="1">
        <v>3.7500000000000004</v>
      </c>
      <c r="L3380" s="1">
        <f t="shared" si="52"/>
        <v>7.58</v>
      </c>
      <c r="M3380">
        <v>0</v>
      </c>
      <c r="N3380">
        <v>3</v>
      </c>
    </row>
    <row r="3381" spans="1:14" x14ac:dyDescent="0.3">
      <c r="A3381">
        <v>87111</v>
      </c>
      <c r="B3381">
        <v>1</v>
      </c>
      <c r="C3381">
        <v>67</v>
      </c>
      <c r="D3381">
        <v>13776.28</v>
      </c>
      <c r="E3381">
        <v>13689.74</v>
      </c>
      <c r="F3381">
        <v>2</v>
      </c>
      <c r="G3381">
        <v>130</v>
      </c>
      <c r="J3381" s="1">
        <v>6.2</v>
      </c>
      <c r="K3381" s="2" t="e">
        <v>#NULL!</v>
      </c>
      <c r="L3381" s="1">
        <f t="shared" si="52"/>
        <v>6.2</v>
      </c>
      <c r="M3381">
        <v>4</v>
      </c>
      <c r="N3381">
        <v>0.08</v>
      </c>
    </row>
    <row r="3382" spans="1:14" x14ac:dyDescent="0.3">
      <c r="A3382">
        <v>87112</v>
      </c>
      <c r="B3382">
        <v>2</v>
      </c>
      <c r="C3382">
        <v>60</v>
      </c>
      <c r="D3382">
        <v>19902.150000000001</v>
      </c>
      <c r="E3382">
        <v>21293.79</v>
      </c>
      <c r="F3382">
        <v>2</v>
      </c>
      <c r="G3382">
        <v>126</v>
      </c>
      <c r="J3382" s="1">
        <v>8.89</v>
      </c>
      <c r="K3382" s="1">
        <v>6.46</v>
      </c>
      <c r="L3382" s="1">
        <f t="shared" si="52"/>
        <v>7.6750000000000007</v>
      </c>
      <c r="M3382">
        <v>1</v>
      </c>
      <c r="N3382">
        <v>10.3</v>
      </c>
    </row>
    <row r="3383" spans="1:14" x14ac:dyDescent="0.3">
      <c r="A3383">
        <v>87113</v>
      </c>
      <c r="B3383">
        <v>1</v>
      </c>
      <c r="C3383">
        <v>68</v>
      </c>
      <c r="D3383">
        <v>8326.8799999999992</v>
      </c>
      <c r="E3383">
        <v>8156.19</v>
      </c>
      <c r="F3383">
        <v>1</v>
      </c>
      <c r="G3383">
        <v>124</v>
      </c>
      <c r="J3383" s="1">
        <v>2.57</v>
      </c>
      <c r="K3383" s="1">
        <v>4.6400000000000006</v>
      </c>
      <c r="L3383" s="1">
        <f t="shared" si="52"/>
        <v>3.6050000000000004</v>
      </c>
      <c r="M3383">
        <v>5</v>
      </c>
      <c r="N3383">
        <v>13.3</v>
      </c>
    </row>
    <row r="3384" spans="1:14" x14ac:dyDescent="0.3">
      <c r="A3384">
        <v>87114</v>
      </c>
      <c r="B3384">
        <v>1</v>
      </c>
      <c r="C3384">
        <v>60</v>
      </c>
      <c r="D3384">
        <v>10454.27</v>
      </c>
      <c r="E3384">
        <v>10097.41</v>
      </c>
      <c r="F3384">
        <v>1</v>
      </c>
      <c r="G3384">
        <v>128</v>
      </c>
      <c r="J3384" s="1">
        <v>4.1100000000000003</v>
      </c>
      <c r="K3384" s="2" t="e">
        <v>#NULL!</v>
      </c>
      <c r="L3384" s="1">
        <f t="shared" si="52"/>
        <v>4.1100000000000003</v>
      </c>
      <c r="M3384">
        <v>10</v>
      </c>
      <c r="N3384">
        <v>37.9</v>
      </c>
    </row>
    <row r="3385" spans="1:14" x14ac:dyDescent="0.3">
      <c r="A3385">
        <v>87115</v>
      </c>
      <c r="B3385">
        <v>2</v>
      </c>
      <c r="C3385">
        <v>66</v>
      </c>
      <c r="D3385">
        <v>8726.68</v>
      </c>
      <c r="E3385">
        <v>9729.24</v>
      </c>
      <c r="F3385">
        <v>1</v>
      </c>
      <c r="G3385">
        <v>124</v>
      </c>
      <c r="J3385" s="1">
        <v>9.0000000000000018</v>
      </c>
      <c r="K3385" s="2" t="e">
        <v>#NULL!</v>
      </c>
      <c r="L3385" s="1">
        <f t="shared" si="52"/>
        <v>9.0000000000000018</v>
      </c>
      <c r="M3385">
        <v>1</v>
      </c>
      <c r="N3385">
        <v>5.4</v>
      </c>
    </row>
    <row r="3386" spans="1:14" x14ac:dyDescent="0.3">
      <c r="A3386">
        <v>87116</v>
      </c>
      <c r="B3386">
        <v>2</v>
      </c>
      <c r="C3386">
        <v>9</v>
      </c>
      <c r="D3386">
        <v>13078.24</v>
      </c>
      <c r="E3386">
        <v>12941.61</v>
      </c>
      <c r="F3386">
        <v>1</v>
      </c>
      <c r="G3386">
        <v>128</v>
      </c>
      <c r="J3386" s="2" t="e">
        <v>#NULL!</v>
      </c>
      <c r="K3386" s="2" t="e">
        <v>#NULL!</v>
      </c>
      <c r="L3386" s="1" t="e">
        <f t="shared" si="52"/>
        <v>#NULL!</v>
      </c>
      <c r="M3386">
        <v>1</v>
      </c>
      <c r="N3386">
        <v>0.08</v>
      </c>
    </row>
    <row r="3387" spans="1:14" x14ac:dyDescent="0.3">
      <c r="A3387">
        <v>87117</v>
      </c>
      <c r="B3387">
        <v>2</v>
      </c>
      <c r="C3387">
        <v>15</v>
      </c>
      <c r="D3387">
        <v>13231.55</v>
      </c>
      <c r="E3387">
        <v>14125.25</v>
      </c>
      <c r="F3387">
        <v>1</v>
      </c>
      <c r="G3387">
        <v>123</v>
      </c>
      <c r="J3387" s="1">
        <v>18.229999999999997</v>
      </c>
      <c r="K3387" s="1">
        <v>13.809999999999999</v>
      </c>
      <c r="L3387" s="1">
        <f t="shared" si="52"/>
        <v>16.019999999999996</v>
      </c>
      <c r="M3387">
        <v>1</v>
      </c>
      <c r="N3387">
        <v>0.9</v>
      </c>
    </row>
    <row r="3388" spans="1:14" x14ac:dyDescent="0.3">
      <c r="A3388">
        <v>87118</v>
      </c>
      <c r="B3388">
        <v>1</v>
      </c>
      <c r="C3388">
        <v>54</v>
      </c>
      <c r="D3388">
        <v>17983.740000000002</v>
      </c>
      <c r="E3388">
        <v>20121.14</v>
      </c>
      <c r="F3388">
        <v>2</v>
      </c>
      <c r="G3388">
        <v>133</v>
      </c>
      <c r="J3388" s="1">
        <v>11.48</v>
      </c>
      <c r="K3388" s="1">
        <v>21.439999999999998</v>
      </c>
      <c r="L3388" s="1">
        <f t="shared" si="52"/>
        <v>16.46</v>
      </c>
      <c r="M3388">
        <v>9</v>
      </c>
      <c r="N3388">
        <v>1.3</v>
      </c>
    </row>
    <row r="3389" spans="1:14" x14ac:dyDescent="0.3">
      <c r="A3389">
        <v>87119</v>
      </c>
      <c r="B3389">
        <v>1</v>
      </c>
      <c r="C3389">
        <v>41</v>
      </c>
      <c r="D3389">
        <v>24098.44</v>
      </c>
      <c r="E3389">
        <v>0</v>
      </c>
      <c r="F3389">
        <v>1</v>
      </c>
      <c r="G3389">
        <v>124</v>
      </c>
      <c r="J3389" s="1">
        <v>4.87</v>
      </c>
      <c r="K3389" s="1">
        <v>3.1599999999999997</v>
      </c>
      <c r="L3389" s="1">
        <f t="shared" si="52"/>
        <v>4.0149999999999997</v>
      </c>
      <c r="M3389">
        <v>10</v>
      </c>
      <c r="N3389">
        <v>0.3</v>
      </c>
    </row>
    <row r="3390" spans="1:14" x14ac:dyDescent="0.3">
      <c r="A3390">
        <v>87120</v>
      </c>
      <c r="B3390">
        <v>2</v>
      </c>
      <c r="C3390">
        <v>21</v>
      </c>
      <c r="D3390">
        <v>81223.91</v>
      </c>
      <c r="E3390">
        <v>82016.34</v>
      </c>
      <c r="F3390">
        <v>2</v>
      </c>
      <c r="G3390">
        <v>124</v>
      </c>
      <c r="J3390" s="1">
        <v>3.8099999999999996</v>
      </c>
      <c r="K3390" s="2" t="e">
        <v>#NULL!</v>
      </c>
      <c r="L3390" s="1">
        <f t="shared" si="52"/>
        <v>3.8099999999999996</v>
      </c>
      <c r="M3390">
        <v>12</v>
      </c>
      <c r="N3390">
        <v>11.7</v>
      </c>
    </row>
    <row r="3391" spans="1:14" x14ac:dyDescent="0.3">
      <c r="A3391">
        <v>87121</v>
      </c>
      <c r="B3391">
        <v>1</v>
      </c>
      <c r="C3391">
        <v>6</v>
      </c>
      <c r="D3391">
        <v>15918.73</v>
      </c>
      <c r="E3391">
        <v>0</v>
      </c>
      <c r="F3391">
        <v>2</v>
      </c>
      <c r="G3391">
        <v>125</v>
      </c>
      <c r="J3391" s="1">
        <v>8.42</v>
      </c>
      <c r="K3391" s="1">
        <v>6.4799999999999995</v>
      </c>
      <c r="L3391" s="1">
        <f t="shared" si="52"/>
        <v>7.4499999999999993</v>
      </c>
      <c r="M3391">
        <v>11</v>
      </c>
      <c r="N3391">
        <v>1.1000000000000001</v>
      </c>
    </row>
    <row r="3392" spans="1:14" x14ac:dyDescent="0.3">
      <c r="A3392">
        <v>87122</v>
      </c>
      <c r="B3392">
        <v>2</v>
      </c>
      <c r="C3392">
        <v>65</v>
      </c>
      <c r="D3392">
        <v>19151.25</v>
      </c>
      <c r="E3392">
        <v>18647.46</v>
      </c>
      <c r="F3392">
        <v>2</v>
      </c>
      <c r="G3392">
        <v>131</v>
      </c>
      <c r="J3392" s="1">
        <v>6.8</v>
      </c>
      <c r="K3392" s="1">
        <v>3.4699999999999998</v>
      </c>
      <c r="L3392" s="1">
        <f t="shared" si="52"/>
        <v>5.1349999999999998</v>
      </c>
      <c r="M3392">
        <v>4</v>
      </c>
      <c r="N3392">
        <v>8.4</v>
      </c>
    </row>
    <row r="3393" spans="1:14" x14ac:dyDescent="0.3">
      <c r="A3393">
        <v>87123</v>
      </c>
      <c r="B3393">
        <v>1</v>
      </c>
      <c r="C3393">
        <v>68</v>
      </c>
      <c r="D3393">
        <v>181684.44</v>
      </c>
      <c r="E3393">
        <v>181461.24</v>
      </c>
      <c r="F3393">
        <v>1</v>
      </c>
      <c r="G3393">
        <v>132</v>
      </c>
      <c r="J3393" s="1">
        <v>14.58</v>
      </c>
      <c r="K3393" s="1">
        <v>19.509999999999998</v>
      </c>
      <c r="L3393" s="1">
        <f t="shared" si="52"/>
        <v>17.044999999999998</v>
      </c>
      <c r="M3393">
        <v>0</v>
      </c>
      <c r="N3393">
        <v>11.2</v>
      </c>
    </row>
    <row r="3394" spans="1:14" x14ac:dyDescent="0.3">
      <c r="A3394">
        <v>87124</v>
      </c>
      <c r="B3394">
        <v>1</v>
      </c>
      <c r="C3394">
        <v>21</v>
      </c>
      <c r="D3394">
        <v>26714.720000000001</v>
      </c>
      <c r="E3394">
        <v>29757.41</v>
      </c>
      <c r="F3394">
        <v>2</v>
      </c>
      <c r="G3394">
        <v>125</v>
      </c>
      <c r="J3394" s="1">
        <v>2.68</v>
      </c>
      <c r="K3394" s="2" t="e">
        <v>#NULL!</v>
      </c>
      <c r="L3394" s="1">
        <f t="shared" si="52"/>
        <v>2.68</v>
      </c>
      <c r="M3394">
        <v>4</v>
      </c>
      <c r="N3394">
        <v>1</v>
      </c>
    </row>
    <row r="3395" spans="1:14" x14ac:dyDescent="0.3">
      <c r="A3395">
        <v>87125</v>
      </c>
      <c r="B3395">
        <v>1</v>
      </c>
      <c r="C3395">
        <v>77</v>
      </c>
      <c r="D3395">
        <v>12929.68</v>
      </c>
      <c r="E3395">
        <v>13233.5</v>
      </c>
      <c r="F3395">
        <v>1</v>
      </c>
      <c r="G3395">
        <v>125</v>
      </c>
      <c r="J3395" s="2" t="e">
        <v>#NULL!</v>
      </c>
      <c r="K3395" s="2" t="e">
        <v>#NULL!</v>
      </c>
      <c r="L3395" s="1" t="e">
        <f t="shared" ref="L3395:L3458" si="53">IF(AND(ISNUMBER(J3395),ISNUMBER(K3395)),AVERAGE(J3395,K3395),IF(ISNUMBER(J3395),J3395,K3395))</f>
        <v>#NULL!</v>
      </c>
      <c r="M3395">
        <v>12</v>
      </c>
      <c r="N3395">
        <v>1.1000000000000001</v>
      </c>
    </row>
    <row r="3396" spans="1:14" x14ac:dyDescent="0.3">
      <c r="A3396">
        <v>87126</v>
      </c>
      <c r="B3396">
        <v>1</v>
      </c>
      <c r="C3396">
        <v>11</v>
      </c>
      <c r="D3396">
        <v>52716.480000000003</v>
      </c>
      <c r="E3396">
        <v>52357.54</v>
      </c>
      <c r="F3396">
        <v>2</v>
      </c>
      <c r="G3396">
        <v>127</v>
      </c>
      <c r="J3396" s="1">
        <v>5.61</v>
      </c>
      <c r="K3396" s="1">
        <v>5.91</v>
      </c>
      <c r="L3396" s="1">
        <f t="shared" si="53"/>
        <v>5.76</v>
      </c>
      <c r="M3396">
        <v>6</v>
      </c>
      <c r="N3396">
        <v>0.8</v>
      </c>
    </row>
    <row r="3397" spans="1:14" x14ac:dyDescent="0.3">
      <c r="A3397">
        <v>87127</v>
      </c>
      <c r="B3397">
        <v>2</v>
      </c>
      <c r="C3397">
        <v>51</v>
      </c>
      <c r="D3397">
        <v>94859.02</v>
      </c>
      <c r="E3397">
        <v>95525.78</v>
      </c>
      <c r="F3397">
        <v>2</v>
      </c>
      <c r="G3397">
        <v>125</v>
      </c>
      <c r="J3397" s="1">
        <v>13.349999999999998</v>
      </c>
      <c r="K3397" s="1">
        <v>7.87</v>
      </c>
      <c r="L3397" s="1">
        <f t="shared" si="53"/>
        <v>10.61</v>
      </c>
      <c r="M3397">
        <v>3</v>
      </c>
      <c r="N3397">
        <v>0.3</v>
      </c>
    </row>
    <row r="3398" spans="1:14" x14ac:dyDescent="0.3">
      <c r="A3398">
        <v>87128</v>
      </c>
      <c r="B3398">
        <v>2</v>
      </c>
      <c r="C3398">
        <v>46</v>
      </c>
      <c r="D3398">
        <v>137267.14000000001</v>
      </c>
      <c r="E3398">
        <v>0</v>
      </c>
      <c r="F3398">
        <v>1</v>
      </c>
      <c r="G3398">
        <v>133</v>
      </c>
      <c r="J3398" s="1">
        <v>10.469999999999999</v>
      </c>
      <c r="K3398" s="1">
        <v>10.72</v>
      </c>
      <c r="L3398" s="1">
        <f t="shared" si="53"/>
        <v>10.594999999999999</v>
      </c>
      <c r="M3398">
        <v>14</v>
      </c>
      <c r="N3398">
        <v>0.8</v>
      </c>
    </row>
    <row r="3399" spans="1:14" x14ac:dyDescent="0.3">
      <c r="A3399">
        <v>87129</v>
      </c>
      <c r="B3399">
        <v>2</v>
      </c>
      <c r="C3399">
        <v>28</v>
      </c>
      <c r="D3399">
        <v>23141.57</v>
      </c>
      <c r="E3399">
        <v>23395.65</v>
      </c>
      <c r="F3399">
        <v>2</v>
      </c>
      <c r="G3399">
        <v>121</v>
      </c>
      <c r="J3399" s="1">
        <v>45.13</v>
      </c>
      <c r="K3399" s="1">
        <v>22.660000000000007</v>
      </c>
      <c r="L3399" s="1">
        <f t="shared" si="53"/>
        <v>33.895000000000003</v>
      </c>
      <c r="M3399">
        <v>11</v>
      </c>
      <c r="N3399">
        <v>1.9</v>
      </c>
    </row>
    <row r="3400" spans="1:14" x14ac:dyDescent="0.3">
      <c r="A3400">
        <v>87130</v>
      </c>
      <c r="B3400">
        <v>2</v>
      </c>
      <c r="C3400">
        <v>42</v>
      </c>
      <c r="D3400">
        <v>30790.41</v>
      </c>
      <c r="E3400">
        <v>31637.94</v>
      </c>
      <c r="F3400">
        <v>2</v>
      </c>
      <c r="G3400">
        <v>126</v>
      </c>
      <c r="J3400" s="1">
        <v>17.710000000000004</v>
      </c>
      <c r="K3400" s="1">
        <v>8.76</v>
      </c>
      <c r="L3400" s="1">
        <f t="shared" si="53"/>
        <v>13.235000000000003</v>
      </c>
      <c r="M3400">
        <v>11</v>
      </c>
      <c r="N3400">
        <v>0.5</v>
      </c>
    </row>
    <row r="3401" spans="1:14" x14ac:dyDescent="0.3">
      <c r="A3401">
        <v>87131</v>
      </c>
      <c r="B3401">
        <v>2</v>
      </c>
      <c r="C3401">
        <v>27</v>
      </c>
      <c r="D3401">
        <v>28208.03</v>
      </c>
      <c r="E3401">
        <v>28360.18</v>
      </c>
      <c r="F3401">
        <v>2</v>
      </c>
      <c r="G3401">
        <v>127</v>
      </c>
      <c r="J3401" s="1">
        <v>11.379999999999999</v>
      </c>
      <c r="K3401" s="1">
        <v>16.720000000000002</v>
      </c>
      <c r="L3401" s="1">
        <f t="shared" si="53"/>
        <v>14.05</v>
      </c>
      <c r="M3401">
        <v>2</v>
      </c>
      <c r="N3401">
        <v>111.8</v>
      </c>
    </row>
    <row r="3402" spans="1:14" x14ac:dyDescent="0.3">
      <c r="A3402">
        <v>87132</v>
      </c>
      <c r="B3402">
        <v>1</v>
      </c>
      <c r="C3402">
        <v>39</v>
      </c>
      <c r="D3402">
        <v>27984.91</v>
      </c>
      <c r="E3402">
        <v>28805.62</v>
      </c>
      <c r="F3402">
        <v>2</v>
      </c>
      <c r="G3402">
        <v>125</v>
      </c>
      <c r="J3402" s="2" t="e">
        <v>#NULL!</v>
      </c>
      <c r="K3402" s="2" t="e">
        <v>#NULL!</v>
      </c>
      <c r="L3402" s="1" t="e">
        <f t="shared" si="53"/>
        <v>#NULL!</v>
      </c>
      <c r="M3402">
        <v>12</v>
      </c>
      <c r="N3402">
        <v>3.7</v>
      </c>
    </row>
    <row r="3403" spans="1:14" x14ac:dyDescent="0.3">
      <c r="A3403">
        <v>87133</v>
      </c>
      <c r="B3403">
        <v>1</v>
      </c>
      <c r="C3403">
        <v>15</v>
      </c>
      <c r="D3403">
        <v>19303.580000000002</v>
      </c>
      <c r="E3403">
        <v>19282.75</v>
      </c>
      <c r="F3403">
        <v>1</v>
      </c>
      <c r="G3403">
        <v>132</v>
      </c>
      <c r="J3403" s="1">
        <v>6.2700000000000014</v>
      </c>
      <c r="K3403" s="1">
        <v>7.589999999999999</v>
      </c>
      <c r="L3403" s="1">
        <f t="shared" si="53"/>
        <v>6.93</v>
      </c>
      <c r="M3403">
        <v>1</v>
      </c>
      <c r="N3403">
        <v>3.9</v>
      </c>
    </row>
    <row r="3404" spans="1:14" x14ac:dyDescent="0.3">
      <c r="A3404">
        <v>87134</v>
      </c>
      <c r="B3404">
        <v>1</v>
      </c>
      <c r="C3404">
        <v>0</v>
      </c>
      <c r="D3404">
        <v>5567.2</v>
      </c>
      <c r="E3404">
        <v>5829.85</v>
      </c>
      <c r="F3404">
        <v>2</v>
      </c>
      <c r="G3404">
        <v>133</v>
      </c>
      <c r="J3404" s="1">
        <v>3.73</v>
      </c>
      <c r="K3404" s="1">
        <v>2.99</v>
      </c>
      <c r="L3404" s="1">
        <f t="shared" si="53"/>
        <v>3.3600000000000003</v>
      </c>
      <c r="M3404">
        <v>1</v>
      </c>
      <c r="N3404">
        <v>1.1000000000000001</v>
      </c>
    </row>
    <row r="3405" spans="1:14" x14ac:dyDescent="0.3">
      <c r="A3405">
        <v>87135</v>
      </c>
      <c r="B3405">
        <v>1</v>
      </c>
      <c r="C3405">
        <v>57</v>
      </c>
      <c r="D3405">
        <v>30233.15</v>
      </c>
      <c r="E3405">
        <v>32351.17</v>
      </c>
      <c r="F3405">
        <v>2</v>
      </c>
      <c r="G3405">
        <v>126</v>
      </c>
      <c r="J3405" s="1">
        <v>4.1199999999999992</v>
      </c>
      <c r="K3405" s="1">
        <v>4.88</v>
      </c>
      <c r="L3405" s="1">
        <f t="shared" si="53"/>
        <v>4.5</v>
      </c>
      <c r="M3405" s="2" t="e">
        <v>#NULL!</v>
      </c>
      <c r="N3405">
        <v>0.3</v>
      </c>
    </row>
    <row r="3406" spans="1:14" x14ac:dyDescent="0.3">
      <c r="A3406">
        <v>87136</v>
      </c>
      <c r="B3406">
        <v>2</v>
      </c>
      <c r="C3406">
        <v>6</v>
      </c>
      <c r="D3406">
        <v>8754.0400000000009</v>
      </c>
      <c r="E3406">
        <v>8917.5</v>
      </c>
      <c r="F3406">
        <v>1</v>
      </c>
      <c r="G3406">
        <v>131</v>
      </c>
      <c r="J3406" s="1">
        <v>10.15</v>
      </c>
      <c r="K3406" s="1">
        <v>8.0999999999999979</v>
      </c>
      <c r="L3406" s="1">
        <f t="shared" si="53"/>
        <v>9.125</v>
      </c>
      <c r="M3406">
        <v>15</v>
      </c>
      <c r="N3406">
        <v>3</v>
      </c>
    </row>
    <row r="3407" spans="1:14" x14ac:dyDescent="0.3">
      <c r="A3407">
        <v>87137</v>
      </c>
      <c r="B3407">
        <v>1</v>
      </c>
      <c r="C3407">
        <v>26</v>
      </c>
      <c r="D3407">
        <v>65162.74</v>
      </c>
      <c r="E3407">
        <v>70052.19</v>
      </c>
      <c r="F3407">
        <v>1</v>
      </c>
      <c r="G3407">
        <v>130</v>
      </c>
      <c r="J3407" s="1">
        <v>3.1900000000000004</v>
      </c>
      <c r="K3407" s="1">
        <v>5.96</v>
      </c>
      <c r="L3407" s="1">
        <f t="shared" si="53"/>
        <v>4.5750000000000002</v>
      </c>
      <c r="M3407">
        <v>3</v>
      </c>
      <c r="N3407">
        <v>3.2</v>
      </c>
    </row>
    <row r="3408" spans="1:14" x14ac:dyDescent="0.3">
      <c r="A3408">
        <v>87138</v>
      </c>
      <c r="B3408">
        <v>1</v>
      </c>
      <c r="C3408">
        <v>45</v>
      </c>
      <c r="D3408">
        <v>169699.75</v>
      </c>
      <c r="E3408">
        <v>168871.37</v>
      </c>
      <c r="F3408">
        <v>2</v>
      </c>
      <c r="G3408">
        <v>130</v>
      </c>
      <c r="J3408" s="1">
        <v>5.5699999999999994</v>
      </c>
      <c r="K3408" s="1">
        <v>10.18</v>
      </c>
      <c r="L3408" s="1">
        <f t="shared" si="53"/>
        <v>7.875</v>
      </c>
      <c r="M3408">
        <v>16</v>
      </c>
      <c r="N3408">
        <v>0.08</v>
      </c>
    </row>
    <row r="3409" spans="1:14" x14ac:dyDescent="0.3">
      <c r="A3409">
        <v>87139</v>
      </c>
      <c r="B3409">
        <v>1</v>
      </c>
      <c r="C3409">
        <v>0</v>
      </c>
      <c r="D3409">
        <v>10822.08</v>
      </c>
      <c r="E3409">
        <v>11332.64</v>
      </c>
      <c r="F3409">
        <v>1</v>
      </c>
      <c r="G3409">
        <v>128</v>
      </c>
      <c r="J3409" s="1">
        <v>8.2299999999999986</v>
      </c>
      <c r="K3409" s="1">
        <v>8.9299999999999979</v>
      </c>
      <c r="L3409" s="1">
        <f t="shared" si="53"/>
        <v>8.5799999999999983</v>
      </c>
      <c r="M3409">
        <v>4</v>
      </c>
      <c r="N3409">
        <v>2.7</v>
      </c>
    </row>
    <row r="3410" spans="1:14" x14ac:dyDescent="0.3">
      <c r="A3410">
        <v>87140</v>
      </c>
      <c r="B3410">
        <v>1</v>
      </c>
      <c r="C3410">
        <v>36</v>
      </c>
      <c r="D3410">
        <v>22358.16</v>
      </c>
      <c r="E3410">
        <v>22481.4</v>
      </c>
      <c r="F3410">
        <v>1</v>
      </c>
      <c r="G3410">
        <v>129</v>
      </c>
      <c r="J3410" s="1">
        <v>10.330000000000002</v>
      </c>
      <c r="K3410" s="1">
        <v>4.05</v>
      </c>
      <c r="L3410" s="1">
        <f t="shared" si="53"/>
        <v>7.1900000000000013</v>
      </c>
      <c r="M3410">
        <v>12</v>
      </c>
      <c r="N3410">
        <v>0.08</v>
      </c>
    </row>
    <row r="3411" spans="1:14" x14ac:dyDescent="0.3">
      <c r="A3411">
        <v>87141</v>
      </c>
      <c r="B3411">
        <v>1</v>
      </c>
      <c r="C3411">
        <v>37</v>
      </c>
      <c r="D3411">
        <v>109199.05</v>
      </c>
      <c r="E3411">
        <v>112577.63</v>
      </c>
      <c r="F3411">
        <v>2</v>
      </c>
      <c r="G3411">
        <v>120</v>
      </c>
      <c r="J3411" s="1">
        <v>8.3699999999999992</v>
      </c>
      <c r="K3411" s="1">
        <v>19.670000000000005</v>
      </c>
      <c r="L3411" s="1">
        <f t="shared" si="53"/>
        <v>14.020000000000003</v>
      </c>
      <c r="M3411">
        <v>2</v>
      </c>
      <c r="N3411">
        <v>0.6</v>
      </c>
    </row>
    <row r="3412" spans="1:14" x14ac:dyDescent="0.3">
      <c r="A3412">
        <v>87142</v>
      </c>
      <c r="B3412">
        <v>2</v>
      </c>
      <c r="C3412">
        <v>31</v>
      </c>
      <c r="D3412">
        <v>17963.28</v>
      </c>
      <c r="E3412">
        <v>17957.810000000001</v>
      </c>
      <c r="F3412">
        <v>2</v>
      </c>
      <c r="G3412">
        <v>126</v>
      </c>
      <c r="J3412" s="1">
        <v>7.5200000000000005</v>
      </c>
      <c r="K3412" s="1">
        <v>5.5699999999999994</v>
      </c>
      <c r="L3412" s="1">
        <f t="shared" si="53"/>
        <v>6.5449999999999999</v>
      </c>
      <c r="M3412">
        <v>12</v>
      </c>
      <c r="N3412">
        <v>2.7</v>
      </c>
    </row>
    <row r="3413" spans="1:14" x14ac:dyDescent="0.3">
      <c r="A3413">
        <v>87143</v>
      </c>
      <c r="B3413">
        <v>2</v>
      </c>
      <c r="C3413">
        <v>38</v>
      </c>
      <c r="D3413">
        <v>16228.55</v>
      </c>
      <c r="E3413">
        <v>0</v>
      </c>
      <c r="F3413">
        <v>2</v>
      </c>
      <c r="G3413">
        <v>133</v>
      </c>
      <c r="J3413" s="1">
        <v>14.200000000000001</v>
      </c>
      <c r="K3413" s="1">
        <v>18.349999999999998</v>
      </c>
      <c r="L3413" s="1">
        <f t="shared" si="53"/>
        <v>16.274999999999999</v>
      </c>
      <c r="M3413">
        <v>13</v>
      </c>
      <c r="N3413">
        <v>0.08</v>
      </c>
    </row>
    <row r="3414" spans="1:14" x14ac:dyDescent="0.3">
      <c r="A3414">
        <v>87144</v>
      </c>
      <c r="B3414">
        <v>2</v>
      </c>
      <c r="C3414">
        <v>0</v>
      </c>
      <c r="D3414">
        <v>15424.8</v>
      </c>
      <c r="E3414">
        <v>16860.22</v>
      </c>
      <c r="F3414">
        <v>1</v>
      </c>
      <c r="G3414">
        <v>123</v>
      </c>
      <c r="J3414" s="1">
        <v>5.92</v>
      </c>
      <c r="K3414" s="2" t="e">
        <v>#NULL!</v>
      </c>
      <c r="L3414" s="1">
        <f t="shared" si="53"/>
        <v>5.92</v>
      </c>
      <c r="M3414">
        <v>0</v>
      </c>
      <c r="N3414">
        <v>7.4</v>
      </c>
    </row>
    <row r="3415" spans="1:14" x14ac:dyDescent="0.3">
      <c r="A3415">
        <v>87145</v>
      </c>
      <c r="B3415">
        <v>1</v>
      </c>
      <c r="C3415">
        <v>78</v>
      </c>
      <c r="D3415">
        <v>80443.53</v>
      </c>
      <c r="E3415">
        <v>80237.41</v>
      </c>
      <c r="F3415">
        <v>2</v>
      </c>
      <c r="G3415">
        <v>129</v>
      </c>
      <c r="J3415" s="1">
        <v>16.670000000000002</v>
      </c>
      <c r="K3415" s="1">
        <v>10.679999999999996</v>
      </c>
      <c r="L3415" s="1">
        <f t="shared" si="53"/>
        <v>13.674999999999999</v>
      </c>
      <c r="M3415">
        <v>10</v>
      </c>
      <c r="N3415">
        <v>0.08</v>
      </c>
    </row>
    <row r="3416" spans="1:14" x14ac:dyDescent="0.3">
      <c r="A3416">
        <v>87146</v>
      </c>
      <c r="B3416">
        <v>2</v>
      </c>
      <c r="C3416">
        <v>3</v>
      </c>
      <c r="D3416">
        <v>11659.17</v>
      </c>
      <c r="E3416">
        <v>12263.41</v>
      </c>
      <c r="F3416">
        <v>1</v>
      </c>
      <c r="G3416">
        <v>120</v>
      </c>
      <c r="J3416" s="1">
        <v>10.45</v>
      </c>
      <c r="K3416" s="1">
        <v>11.219999999999999</v>
      </c>
      <c r="L3416" s="1">
        <f t="shared" si="53"/>
        <v>10.834999999999999</v>
      </c>
      <c r="M3416">
        <v>0</v>
      </c>
      <c r="N3416">
        <v>1.3</v>
      </c>
    </row>
    <row r="3417" spans="1:14" x14ac:dyDescent="0.3">
      <c r="A3417">
        <v>87147</v>
      </c>
      <c r="B3417">
        <v>2</v>
      </c>
      <c r="C3417">
        <v>20</v>
      </c>
      <c r="D3417">
        <v>31774.38</v>
      </c>
      <c r="E3417">
        <v>35941.78</v>
      </c>
      <c r="F3417">
        <v>1</v>
      </c>
      <c r="G3417">
        <v>129</v>
      </c>
      <c r="J3417" s="1">
        <v>10.719999999999999</v>
      </c>
      <c r="K3417" s="1">
        <v>17.07</v>
      </c>
      <c r="L3417" s="1">
        <f t="shared" si="53"/>
        <v>13.895</v>
      </c>
      <c r="M3417">
        <v>4</v>
      </c>
      <c r="N3417">
        <v>0.3</v>
      </c>
    </row>
    <row r="3418" spans="1:14" x14ac:dyDescent="0.3">
      <c r="A3418">
        <v>87148</v>
      </c>
      <c r="B3418">
        <v>2</v>
      </c>
      <c r="C3418">
        <v>55</v>
      </c>
      <c r="D3418">
        <v>135207.79</v>
      </c>
      <c r="E3418">
        <v>134366.20000000001</v>
      </c>
      <c r="F3418">
        <v>1</v>
      </c>
      <c r="G3418">
        <v>130</v>
      </c>
      <c r="J3418" s="1">
        <v>7.5299999999999985</v>
      </c>
      <c r="K3418" s="1">
        <v>4.47</v>
      </c>
      <c r="L3418" s="1">
        <f t="shared" si="53"/>
        <v>5.9999999999999991</v>
      </c>
      <c r="M3418">
        <v>15</v>
      </c>
      <c r="N3418">
        <v>0.08</v>
      </c>
    </row>
    <row r="3419" spans="1:14" x14ac:dyDescent="0.3">
      <c r="A3419">
        <v>87149</v>
      </c>
      <c r="B3419">
        <v>1</v>
      </c>
      <c r="C3419">
        <v>19</v>
      </c>
      <c r="D3419">
        <v>22149.78</v>
      </c>
      <c r="E3419">
        <v>21486.36</v>
      </c>
      <c r="F3419">
        <v>1</v>
      </c>
      <c r="G3419">
        <v>122</v>
      </c>
      <c r="J3419" s="1">
        <v>11.72</v>
      </c>
      <c r="K3419" s="1">
        <v>0.18</v>
      </c>
      <c r="L3419" s="1">
        <f t="shared" si="53"/>
        <v>5.95</v>
      </c>
      <c r="M3419">
        <v>13</v>
      </c>
      <c r="N3419">
        <v>27.1</v>
      </c>
    </row>
    <row r="3420" spans="1:14" x14ac:dyDescent="0.3">
      <c r="A3420">
        <v>87150</v>
      </c>
      <c r="B3420">
        <v>2</v>
      </c>
      <c r="C3420">
        <v>60</v>
      </c>
      <c r="D3420">
        <v>33702.82</v>
      </c>
      <c r="E3420">
        <v>33111.31</v>
      </c>
      <c r="F3420">
        <v>2</v>
      </c>
      <c r="G3420">
        <v>130</v>
      </c>
      <c r="J3420" s="1">
        <v>5.92</v>
      </c>
      <c r="K3420" s="1">
        <v>6.549999999999998</v>
      </c>
      <c r="L3420" s="1">
        <f t="shared" si="53"/>
        <v>6.2349999999999994</v>
      </c>
      <c r="M3420">
        <v>0</v>
      </c>
      <c r="N3420">
        <v>5.3</v>
      </c>
    </row>
    <row r="3421" spans="1:14" x14ac:dyDescent="0.3">
      <c r="A3421">
        <v>87151</v>
      </c>
      <c r="B3421">
        <v>2</v>
      </c>
      <c r="C3421">
        <v>8</v>
      </c>
      <c r="D3421">
        <v>85913.45</v>
      </c>
      <c r="E3421">
        <v>97352.89</v>
      </c>
      <c r="F3421">
        <v>2</v>
      </c>
      <c r="G3421">
        <v>127</v>
      </c>
      <c r="J3421" s="1">
        <v>11.799999999999999</v>
      </c>
      <c r="K3421" s="1">
        <v>10.380000000000003</v>
      </c>
      <c r="L3421" s="1">
        <f t="shared" si="53"/>
        <v>11.09</v>
      </c>
      <c r="M3421">
        <v>17</v>
      </c>
      <c r="N3421">
        <v>0.4</v>
      </c>
    </row>
    <row r="3422" spans="1:14" x14ac:dyDescent="0.3">
      <c r="A3422">
        <v>87152</v>
      </c>
      <c r="B3422">
        <v>2</v>
      </c>
      <c r="C3422">
        <v>10</v>
      </c>
      <c r="D3422">
        <v>13984.62</v>
      </c>
      <c r="E3422">
        <v>13872.14</v>
      </c>
      <c r="F3422">
        <v>2</v>
      </c>
      <c r="G3422">
        <v>121</v>
      </c>
      <c r="J3422" s="1">
        <v>7.8900000000000006</v>
      </c>
      <c r="K3422" s="1">
        <v>10.809999999999999</v>
      </c>
      <c r="L3422" s="1">
        <f t="shared" si="53"/>
        <v>9.35</v>
      </c>
      <c r="M3422">
        <v>2</v>
      </c>
      <c r="N3422">
        <v>14.6</v>
      </c>
    </row>
    <row r="3423" spans="1:14" x14ac:dyDescent="0.3">
      <c r="A3423">
        <v>87153</v>
      </c>
      <c r="B3423">
        <v>1</v>
      </c>
      <c r="C3423">
        <v>0</v>
      </c>
      <c r="D3423">
        <v>7009.05</v>
      </c>
      <c r="E3423">
        <v>6863.82</v>
      </c>
      <c r="F3423">
        <v>1</v>
      </c>
      <c r="G3423">
        <v>121</v>
      </c>
      <c r="J3423" s="1">
        <v>10.6</v>
      </c>
      <c r="K3423" s="2" t="e">
        <v>#NULL!</v>
      </c>
      <c r="L3423" s="1">
        <f t="shared" si="53"/>
        <v>10.6</v>
      </c>
      <c r="M3423">
        <v>12</v>
      </c>
      <c r="N3423">
        <v>2.6</v>
      </c>
    </row>
    <row r="3424" spans="1:14" x14ac:dyDescent="0.3">
      <c r="A3424">
        <v>87154</v>
      </c>
      <c r="B3424">
        <v>2</v>
      </c>
      <c r="C3424">
        <v>30</v>
      </c>
      <c r="D3424">
        <v>23276.27</v>
      </c>
      <c r="E3424">
        <v>24347.67</v>
      </c>
      <c r="F3424">
        <v>1</v>
      </c>
      <c r="G3424">
        <v>120</v>
      </c>
      <c r="J3424" s="1">
        <v>8.56</v>
      </c>
      <c r="K3424" s="1">
        <v>5.83</v>
      </c>
      <c r="L3424" s="1">
        <f t="shared" si="53"/>
        <v>7.1950000000000003</v>
      </c>
      <c r="M3424">
        <v>12</v>
      </c>
      <c r="N3424">
        <v>0.5</v>
      </c>
    </row>
    <row r="3425" spans="1:14" x14ac:dyDescent="0.3">
      <c r="A3425">
        <v>87155</v>
      </c>
      <c r="B3425">
        <v>2</v>
      </c>
      <c r="C3425">
        <v>71</v>
      </c>
      <c r="D3425">
        <v>15246.56</v>
      </c>
      <c r="E3425">
        <v>14740.31</v>
      </c>
      <c r="F3425">
        <v>2</v>
      </c>
      <c r="G3425">
        <v>127</v>
      </c>
      <c r="J3425" s="1">
        <v>5.71</v>
      </c>
      <c r="K3425" s="1">
        <v>6.2199999999999989</v>
      </c>
      <c r="L3425" s="1">
        <f t="shared" si="53"/>
        <v>5.9649999999999999</v>
      </c>
      <c r="M3425">
        <v>9</v>
      </c>
      <c r="N3425">
        <v>2.2999999999999998</v>
      </c>
    </row>
    <row r="3426" spans="1:14" x14ac:dyDescent="0.3">
      <c r="A3426">
        <v>87156</v>
      </c>
      <c r="B3426">
        <v>2</v>
      </c>
      <c r="C3426">
        <v>57</v>
      </c>
      <c r="D3426">
        <v>22609.87</v>
      </c>
      <c r="E3426">
        <v>22658.42</v>
      </c>
      <c r="F3426">
        <v>1</v>
      </c>
      <c r="G3426">
        <v>126</v>
      </c>
      <c r="J3426" s="1">
        <v>10.6</v>
      </c>
      <c r="K3426" s="1">
        <v>10.199999999999999</v>
      </c>
      <c r="L3426" s="1">
        <f t="shared" si="53"/>
        <v>10.399999999999999</v>
      </c>
      <c r="M3426">
        <v>5</v>
      </c>
      <c r="N3426">
        <v>0.6</v>
      </c>
    </row>
    <row r="3427" spans="1:14" x14ac:dyDescent="0.3">
      <c r="A3427">
        <v>87157</v>
      </c>
      <c r="B3427">
        <v>1</v>
      </c>
      <c r="C3427">
        <v>1</v>
      </c>
      <c r="D3427">
        <v>10062.709999999999</v>
      </c>
      <c r="E3427">
        <v>10474.18</v>
      </c>
      <c r="F3427">
        <v>1</v>
      </c>
      <c r="G3427">
        <v>124</v>
      </c>
      <c r="J3427" s="1">
        <v>2.1999999999999997</v>
      </c>
      <c r="K3427" s="1">
        <v>27.139999999999993</v>
      </c>
      <c r="L3427" s="1">
        <f t="shared" si="53"/>
        <v>14.669999999999996</v>
      </c>
      <c r="M3427">
        <v>6</v>
      </c>
      <c r="N3427">
        <v>3.5</v>
      </c>
    </row>
    <row r="3428" spans="1:14" x14ac:dyDescent="0.3">
      <c r="A3428">
        <v>87158</v>
      </c>
      <c r="B3428">
        <v>2</v>
      </c>
      <c r="C3428">
        <v>65</v>
      </c>
      <c r="D3428">
        <v>18745.89</v>
      </c>
      <c r="E3428">
        <v>18672.63</v>
      </c>
      <c r="F3428">
        <v>2</v>
      </c>
      <c r="G3428">
        <v>119</v>
      </c>
      <c r="J3428" s="1">
        <v>5.6499999999999995</v>
      </c>
      <c r="K3428" s="2" t="e">
        <v>#NULL!</v>
      </c>
      <c r="L3428" s="1">
        <f t="shared" si="53"/>
        <v>5.6499999999999995</v>
      </c>
      <c r="M3428">
        <v>0</v>
      </c>
      <c r="N3428">
        <v>0.9</v>
      </c>
    </row>
    <row r="3429" spans="1:14" x14ac:dyDescent="0.3">
      <c r="A3429">
        <v>87159</v>
      </c>
      <c r="B3429">
        <v>2</v>
      </c>
      <c r="C3429">
        <v>22</v>
      </c>
      <c r="D3429">
        <v>21819.19</v>
      </c>
      <c r="E3429">
        <v>23096.46</v>
      </c>
      <c r="F3429">
        <v>1</v>
      </c>
      <c r="G3429">
        <v>129</v>
      </c>
      <c r="J3429" s="1">
        <v>10.66</v>
      </c>
      <c r="K3429" s="1">
        <v>10.6</v>
      </c>
      <c r="L3429" s="1">
        <f t="shared" si="53"/>
        <v>10.629999999999999</v>
      </c>
      <c r="M3429">
        <v>15</v>
      </c>
      <c r="N3429">
        <v>1</v>
      </c>
    </row>
    <row r="3430" spans="1:14" x14ac:dyDescent="0.3">
      <c r="A3430">
        <v>87160</v>
      </c>
      <c r="B3430">
        <v>2</v>
      </c>
      <c r="C3430">
        <v>8</v>
      </c>
      <c r="D3430">
        <v>14540.62</v>
      </c>
      <c r="E3430">
        <v>17056.740000000002</v>
      </c>
      <c r="F3430">
        <v>2</v>
      </c>
      <c r="G3430">
        <v>121</v>
      </c>
      <c r="J3430" s="1">
        <v>7.11</v>
      </c>
      <c r="K3430" s="1">
        <v>6.8100000000000005</v>
      </c>
      <c r="L3430" s="1">
        <f t="shared" si="53"/>
        <v>6.9600000000000009</v>
      </c>
      <c r="M3430">
        <v>4</v>
      </c>
      <c r="N3430">
        <v>0.3</v>
      </c>
    </row>
    <row r="3431" spans="1:14" x14ac:dyDescent="0.3">
      <c r="A3431">
        <v>87161</v>
      </c>
      <c r="B3431">
        <v>2</v>
      </c>
      <c r="C3431">
        <v>80</v>
      </c>
      <c r="D3431">
        <v>57720.76</v>
      </c>
      <c r="E3431">
        <v>66290.990000000005</v>
      </c>
      <c r="F3431">
        <v>2</v>
      </c>
      <c r="G3431">
        <v>123</v>
      </c>
      <c r="J3431" s="1">
        <v>22.799999999999997</v>
      </c>
      <c r="K3431" s="1">
        <v>19.140000000000004</v>
      </c>
      <c r="L3431" s="1">
        <f t="shared" si="53"/>
        <v>20.97</v>
      </c>
      <c r="M3431">
        <v>4</v>
      </c>
      <c r="N3431">
        <v>0.4</v>
      </c>
    </row>
    <row r="3432" spans="1:14" x14ac:dyDescent="0.3">
      <c r="A3432">
        <v>87162</v>
      </c>
      <c r="B3432">
        <v>2</v>
      </c>
      <c r="C3432">
        <v>35</v>
      </c>
      <c r="D3432">
        <v>22381.03</v>
      </c>
      <c r="E3432">
        <v>23411.22</v>
      </c>
      <c r="F3432">
        <v>1</v>
      </c>
      <c r="G3432">
        <v>121</v>
      </c>
      <c r="J3432" s="2" t="e">
        <v>#NULL!</v>
      </c>
      <c r="K3432" s="2" t="e">
        <v>#NULL!</v>
      </c>
      <c r="L3432" s="1" t="e">
        <f t="shared" si="53"/>
        <v>#NULL!</v>
      </c>
      <c r="M3432">
        <v>0</v>
      </c>
      <c r="N3432">
        <v>2.9</v>
      </c>
    </row>
    <row r="3433" spans="1:14" x14ac:dyDescent="0.3">
      <c r="A3433">
        <v>87163</v>
      </c>
      <c r="B3433">
        <v>2</v>
      </c>
      <c r="C3433">
        <v>44</v>
      </c>
      <c r="D3433">
        <v>118888.71</v>
      </c>
      <c r="E3433">
        <v>117608.97</v>
      </c>
      <c r="F3433">
        <v>1</v>
      </c>
      <c r="G3433">
        <v>130</v>
      </c>
      <c r="J3433" s="2" t="e">
        <v>#NULL!</v>
      </c>
      <c r="K3433" s="2" t="e">
        <v>#NULL!</v>
      </c>
      <c r="L3433" s="1" t="e">
        <f t="shared" si="53"/>
        <v>#NULL!</v>
      </c>
      <c r="M3433">
        <v>13</v>
      </c>
      <c r="N3433">
        <v>3.7</v>
      </c>
    </row>
    <row r="3434" spans="1:14" x14ac:dyDescent="0.3">
      <c r="A3434">
        <v>87164</v>
      </c>
      <c r="B3434">
        <v>1</v>
      </c>
      <c r="C3434">
        <v>18</v>
      </c>
      <c r="D3434">
        <v>12586.66</v>
      </c>
      <c r="E3434">
        <v>12398.58</v>
      </c>
      <c r="F3434">
        <v>1</v>
      </c>
      <c r="G3434">
        <v>132</v>
      </c>
      <c r="J3434" s="1">
        <v>30.369999999999997</v>
      </c>
      <c r="K3434" s="1">
        <v>12.889999999999999</v>
      </c>
      <c r="L3434" s="1">
        <f t="shared" si="53"/>
        <v>21.63</v>
      </c>
      <c r="M3434">
        <v>2</v>
      </c>
      <c r="N3434">
        <v>4.7</v>
      </c>
    </row>
    <row r="3435" spans="1:14" x14ac:dyDescent="0.3">
      <c r="A3435">
        <v>87165</v>
      </c>
      <c r="B3435">
        <v>2</v>
      </c>
      <c r="C3435">
        <v>35</v>
      </c>
      <c r="D3435">
        <v>29043.57</v>
      </c>
      <c r="E3435">
        <v>30380.44</v>
      </c>
      <c r="F3435">
        <v>2</v>
      </c>
      <c r="G3435">
        <v>130</v>
      </c>
      <c r="J3435" s="2" t="e">
        <v>#NULL!</v>
      </c>
      <c r="K3435" s="2" t="e">
        <v>#NULL!</v>
      </c>
      <c r="L3435" s="1" t="e">
        <f t="shared" si="53"/>
        <v>#NULL!</v>
      </c>
      <c r="M3435">
        <v>18</v>
      </c>
      <c r="N3435">
        <v>0.08</v>
      </c>
    </row>
    <row r="3436" spans="1:14" x14ac:dyDescent="0.3">
      <c r="A3436">
        <v>87166</v>
      </c>
      <c r="B3436">
        <v>2</v>
      </c>
      <c r="C3436">
        <v>18</v>
      </c>
      <c r="D3436">
        <v>55558.87</v>
      </c>
      <c r="E3436">
        <v>64202.400000000001</v>
      </c>
      <c r="F3436">
        <v>2</v>
      </c>
      <c r="G3436">
        <v>126</v>
      </c>
      <c r="J3436" s="1">
        <v>6.04</v>
      </c>
      <c r="K3436" s="1">
        <v>9.629999999999999</v>
      </c>
      <c r="L3436" s="1">
        <f t="shared" si="53"/>
        <v>7.8349999999999991</v>
      </c>
      <c r="M3436">
        <v>1</v>
      </c>
      <c r="N3436">
        <v>1.2</v>
      </c>
    </row>
    <row r="3437" spans="1:14" x14ac:dyDescent="0.3">
      <c r="A3437">
        <v>87167</v>
      </c>
      <c r="B3437">
        <v>2</v>
      </c>
      <c r="C3437">
        <v>80</v>
      </c>
      <c r="D3437">
        <v>12933.91</v>
      </c>
      <c r="E3437">
        <v>13548.98</v>
      </c>
      <c r="F3437">
        <v>2</v>
      </c>
      <c r="G3437">
        <v>127</v>
      </c>
      <c r="J3437" s="1">
        <v>8.23</v>
      </c>
      <c r="K3437" s="1">
        <v>5.379999999999999</v>
      </c>
      <c r="L3437" s="1">
        <f t="shared" si="53"/>
        <v>6.8049999999999997</v>
      </c>
      <c r="M3437">
        <v>15</v>
      </c>
      <c r="N3437">
        <v>0.2</v>
      </c>
    </row>
    <row r="3438" spans="1:14" x14ac:dyDescent="0.3">
      <c r="A3438">
        <v>87168</v>
      </c>
      <c r="B3438">
        <v>1</v>
      </c>
      <c r="C3438">
        <v>49</v>
      </c>
      <c r="D3438">
        <v>51414.67</v>
      </c>
      <c r="E3438">
        <v>52223.11</v>
      </c>
      <c r="F3438">
        <v>2</v>
      </c>
      <c r="G3438">
        <v>124</v>
      </c>
      <c r="J3438" s="1">
        <v>18.319999999999997</v>
      </c>
      <c r="K3438" s="1">
        <v>12.47</v>
      </c>
      <c r="L3438" s="1">
        <f t="shared" si="53"/>
        <v>15.395</v>
      </c>
      <c r="M3438">
        <v>4</v>
      </c>
      <c r="N3438">
        <v>2.2000000000000002</v>
      </c>
    </row>
    <row r="3439" spans="1:14" x14ac:dyDescent="0.3">
      <c r="A3439">
        <v>87169</v>
      </c>
      <c r="B3439">
        <v>2</v>
      </c>
      <c r="C3439">
        <v>39</v>
      </c>
      <c r="D3439">
        <v>100187.12</v>
      </c>
      <c r="E3439">
        <v>102953.16</v>
      </c>
      <c r="F3439">
        <v>2</v>
      </c>
      <c r="G3439">
        <v>131</v>
      </c>
      <c r="J3439" s="1">
        <v>9.370000000000001</v>
      </c>
      <c r="K3439" s="1">
        <v>4.05</v>
      </c>
      <c r="L3439" s="1">
        <f t="shared" si="53"/>
        <v>6.7100000000000009</v>
      </c>
      <c r="M3439">
        <v>10</v>
      </c>
      <c r="N3439">
        <v>0.4</v>
      </c>
    </row>
    <row r="3440" spans="1:14" x14ac:dyDescent="0.3">
      <c r="A3440">
        <v>87170</v>
      </c>
      <c r="B3440">
        <v>1</v>
      </c>
      <c r="C3440">
        <v>50</v>
      </c>
      <c r="D3440">
        <v>22269.52</v>
      </c>
      <c r="E3440">
        <v>23331.54</v>
      </c>
      <c r="F3440">
        <v>2</v>
      </c>
      <c r="G3440">
        <v>130</v>
      </c>
      <c r="J3440" s="1">
        <v>17.239999999999998</v>
      </c>
      <c r="K3440" s="1">
        <v>12.209999999999996</v>
      </c>
      <c r="L3440" s="1">
        <f t="shared" si="53"/>
        <v>14.724999999999998</v>
      </c>
      <c r="M3440">
        <v>11</v>
      </c>
      <c r="N3440">
        <v>0.4</v>
      </c>
    </row>
    <row r="3441" spans="1:14" x14ac:dyDescent="0.3">
      <c r="A3441">
        <v>87171</v>
      </c>
      <c r="B3441">
        <v>2</v>
      </c>
      <c r="C3441">
        <v>40</v>
      </c>
      <c r="D3441">
        <v>23724.65</v>
      </c>
      <c r="E3441">
        <v>25150.97</v>
      </c>
      <c r="F3441">
        <v>1</v>
      </c>
      <c r="G3441">
        <v>121</v>
      </c>
      <c r="J3441" s="1">
        <v>11.359999999999994</v>
      </c>
      <c r="K3441" s="1">
        <v>7.7299999999999995</v>
      </c>
      <c r="L3441" s="1">
        <f t="shared" si="53"/>
        <v>9.5449999999999964</v>
      </c>
      <c r="M3441">
        <v>1</v>
      </c>
      <c r="N3441">
        <v>1.1000000000000001</v>
      </c>
    </row>
    <row r="3442" spans="1:14" x14ac:dyDescent="0.3">
      <c r="A3442">
        <v>87172</v>
      </c>
      <c r="B3442">
        <v>1</v>
      </c>
      <c r="C3442">
        <v>42</v>
      </c>
      <c r="D3442">
        <v>33062.51</v>
      </c>
      <c r="E3442">
        <v>33582.379999999997</v>
      </c>
      <c r="F3442">
        <v>2</v>
      </c>
      <c r="G3442">
        <v>121</v>
      </c>
      <c r="J3442" s="1">
        <v>10.33</v>
      </c>
      <c r="K3442" s="2" t="e">
        <v>#NULL!</v>
      </c>
      <c r="L3442" s="1">
        <f t="shared" si="53"/>
        <v>10.33</v>
      </c>
      <c r="M3442">
        <v>2</v>
      </c>
      <c r="N3442">
        <v>7</v>
      </c>
    </row>
    <row r="3443" spans="1:14" x14ac:dyDescent="0.3">
      <c r="A3443">
        <v>87173</v>
      </c>
      <c r="B3443">
        <v>1</v>
      </c>
      <c r="C3443">
        <v>3</v>
      </c>
      <c r="D3443">
        <v>18347.310000000001</v>
      </c>
      <c r="E3443">
        <v>20340.46</v>
      </c>
      <c r="F3443">
        <v>1</v>
      </c>
      <c r="G3443">
        <v>123</v>
      </c>
      <c r="J3443" s="1">
        <v>10.769999999999998</v>
      </c>
      <c r="K3443" s="1">
        <v>11.339999999999998</v>
      </c>
      <c r="L3443" s="1">
        <f t="shared" si="53"/>
        <v>11.054999999999998</v>
      </c>
      <c r="M3443">
        <v>1</v>
      </c>
      <c r="N3443">
        <v>3</v>
      </c>
    </row>
    <row r="3444" spans="1:14" x14ac:dyDescent="0.3">
      <c r="A3444">
        <v>87174</v>
      </c>
      <c r="B3444">
        <v>2</v>
      </c>
      <c r="C3444">
        <v>27</v>
      </c>
      <c r="D3444">
        <v>78605.47</v>
      </c>
      <c r="E3444">
        <v>78764.78</v>
      </c>
      <c r="F3444">
        <v>2</v>
      </c>
      <c r="G3444">
        <v>121</v>
      </c>
      <c r="J3444" s="2" t="e">
        <v>#NULL!</v>
      </c>
      <c r="K3444" s="2" t="e">
        <v>#NULL!</v>
      </c>
      <c r="L3444" s="1" t="e">
        <f t="shared" si="53"/>
        <v>#NULL!</v>
      </c>
      <c r="M3444">
        <v>0</v>
      </c>
      <c r="N3444">
        <v>1.1000000000000001</v>
      </c>
    </row>
    <row r="3445" spans="1:14" x14ac:dyDescent="0.3">
      <c r="A3445">
        <v>87175</v>
      </c>
      <c r="B3445">
        <v>1</v>
      </c>
      <c r="C3445">
        <v>69</v>
      </c>
      <c r="D3445">
        <v>203158.88</v>
      </c>
      <c r="E3445">
        <v>213611.34</v>
      </c>
      <c r="F3445">
        <v>2</v>
      </c>
      <c r="G3445">
        <v>127</v>
      </c>
      <c r="J3445" s="1">
        <v>20.640000000000004</v>
      </c>
      <c r="K3445" s="1">
        <v>12.32</v>
      </c>
      <c r="L3445" s="1">
        <f t="shared" si="53"/>
        <v>16.480000000000004</v>
      </c>
      <c r="M3445">
        <v>0</v>
      </c>
      <c r="N3445">
        <v>3.2</v>
      </c>
    </row>
    <row r="3446" spans="1:14" x14ac:dyDescent="0.3">
      <c r="A3446">
        <v>87176</v>
      </c>
      <c r="B3446">
        <v>1</v>
      </c>
      <c r="C3446">
        <v>27</v>
      </c>
      <c r="D3446">
        <v>33144.21</v>
      </c>
      <c r="E3446">
        <v>32816.199999999997</v>
      </c>
      <c r="F3446">
        <v>2</v>
      </c>
      <c r="G3446">
        <v>123</v>
      </c>
      <c r="J3446" s="2" t="e">
        <v>#NULL!</v>
      </c>
      <c r="K3446" s="2" t="e">
        <v>#NULL!</v>
      </c>
      <c r="L3446" s="1" t="e">
        <f t="shared" si="53"/>
        <v>#NULL!</v>
      </c>
      <c r="M3446">
        <v>0</v>
      </c>
      <c r="N3446">
        <v>15.7</v>
      </c>
    </row>
    <row r="3447" spans="1:14" x14ac:dyDescent="0.3">
      <c r="A3447">
        <v>87177</v>
      </c>
      <c r="B3447">
        <v>1</v>
      </c>
      <c r="C3447">
        <v>57</v>
      </c>
      <c r="D3447">
        <v>25996.75</v>
      </c>
      <c r="E3447">
        <v>26660.47</v>
      </c>
      <c r="F3447">
        <v>1</v>
      </c>
      <c r="G3447">
        <v>130</v>
      </c>
      <c r="J3447" s="1">
        <v>2.0100000000000002</v>
      </c>
      <c r="K3447" s="1">
        <v>10.569999999999999</v>
      </c>
      <c r="L3447" s="1">
        <f t="shared" si="53"/>
        <v>6.2899999999999991</v>
      </c>
      <c r="M3447">
        <v>1</v>
      </c>
      <c r="N3447">
        <v>1.1000000000000001</v>
      </c>
    </row>
    <row r="3448" spans="1:14" x14ac:dyDescent="0.3">
      <c r="A3448">
        <v>87178</v>
      </c>
      <c r="B3448">
        <v>1</v>
      </c>
      <c r="C3448">
        <v>54</v>
      </c>
      <c r="D3448">
        <v>48186.3</v>
      </c>
      <c r="E3448">
        <v>49447.39</v>
      </c>
      <c r="F3448">
        <v>2</v>
      </c>
      <c r="G3448">
        <v>127</v>
      </c>
      <c r="J3448" s="1">
        <v>4.71</v>
      </c>
      <c r="K3448" s="1">
        <v>7.49</v>
      </c>
      <c r="L3448" s="1">
        <f t="shared" si="53"/>
        <v>6.1</v>
      </c>
      <c r="M3448">
        <v>12</v>
      </c>
      <c r="N3448">
        <v>0.6</v>
      </c>
    </row>
    <row r="3449" spans="1:14" x14ac:dyDescent="0.3">
      <c r="A3449">
        <v>87179</v>
      </c>
      <c r="B3449">
        <v>2</v>
      </c>
      <c r="C3449">
        <v>34</v>
      </c>
      <c r="D3449">
        <v>32508.42</v>
      </c>
      <c r="E3449">
        <v>33670.17</v>
      </c>
      <c r="F3449">
        <v>1</v>
      </c>
      <c r="G3449">
        <v>126</v>
      </c>
      <c r="J3449" s="1">
        <v>14.34</v>
      </c>
      <c r="K3449" s="1">
        <v>7.74</v>
      </c>
      <c r="L3449" s="1">
        <f t="shared" si="53"/>
        <v>11.04</v>
      </c>
      <c r="M3449">
        <v>0</v>
      </c>
      <c r="N3449">
        <v>0.7</v>
      </c>
    </row>
    <row r="3450" spans="1:14" x14ac:dyDescent="0.3">
      <c r="A3450">
        <v>87180</v>
      </c>
      <c r="B3450">
        <v>2</v>
      </c>
      <c r="C3450">
        <v>33</v>
      </c>
      <c r="D3450">
        <v>19925.64</v>
      </c>
      <c r="E3450">
        <v>26063</v>
      </c>
      <c r="F3450">
        <v>2</v>
      </c>
      <c r="G3450">
        <v>129</v>
      </c>
      <c r="J3450" s="1">
        <v>2.41</v>
      </c>
      <c r="K3450" s="1">
        <v>2.1299999999999994</v>
      </c>
      <c r="L3450" s="1">
        <f t="shared" si="53"/>
        <v>2.2699999999999996</v>
      </c>
      <c r="M3450">
        <v>1</v>
      </c>
      <c r="N3450">
        <v>0.08</v>
      </c>
    </row>
    <row r="3451" spans="1:14" x14ac:dyDescent="0.3">
      <c r="A3451">
        <v>87181</v>
      </c>
      <c r="B3451">
        <v>2</v>
      </c>
      <c r="C3451">
        <v>43</v>
      </c>
      <c r="D3451">
        <v>22322.92</v>
      </c>
      <c r="E3451">
        <v>25466.89</v>
      </c>
      <c r="F3451">
        <v>2</v>
      </c>
      <c r="G3451">
        <v>133</v>
      </c>
      <c r="J3451" s="1">
        <v>15.83</v>
      </c>
      <c r="K3451" s="1">
        <v>11.249999999999998</v>
      </c>
      <c r="L3451" s="1">
        <f t="shared" si="53"/>
        <v>13.54</v>
      </c>
      <c r="M3451" s="2" t="e">
        <v>#NULL!</v>
      </c>
      <c r="N3451">
        <v>0.5</v>
      </c>
    </row>
    <row r="3452" spans="1:14" x14ac:dyDescent="0.3">
      <c r="A3452">
        <v>87182</v>
      </c>
      <c r="B3452">
        <v>1</v>
      </c>
      <c r="C3452">
        <v>3</v>
      </c>
      <c r="D3452">
        <v>12725.3</v>
      </c>
      <c r="E3452">
        <v>12860.23</v>
      </c>
      <c r="F3452">
        <v>2</v>
      </c>
      <c r="G3452">
        <v>119</v>
      </c>
      <c r="J3452" s="1">
        <v>9.5300000000000011</v>
      </c>
      <c r="K3452" s="2" t="e">
        <v>#NULL!</v>
      </c>
      <c r="L3452" s="1">
        <f t="shared" si="53"/>
        <v>9.5300000000000011</v>
      </c>
      <c r="M3452">
        <v>11</v>
      </c>
      <c r="N3452">
        <v>0.7</v>
      </c>
    </row>
    <row r="3453" spans="1:14" x14ac:dyDescent="0.3">
      <c r="A3453">
        <v>87183</v>
      </c>
      <c r="B3453">
        <v>1</v>
      </c>
      <c r="C3453">
        <v>0</v>
      </c>
      <c r="D3453">
        <v>15905.58</v>
      </c>
      <c r="E3453">
        <v>15926.39</v>
      </c>
      <c r="F3453">
        <v>1</v>
      </c>
      <c r="G3453">
        <v>122</v>
      </c>
      <c r="J3453" s="1">
        <v>5.5200000000000005</v>
      </c>
      <c r="K3453" s="1">
        <v>14.32</v>
      </c>
      <c r="L3453" s="1">
        <f t="shared" si="53"/>
        <v>9.92</v>
      </c>
      <c r="M3453">
        <v>9</v>
      </c>
      <c r="N3453">
        <v>0.08</v>
      </c>
    </row>
    <row r="3454" spans="1:14" x14ac:dyDescent="0.3">
      <c r="A3454">
        <v>87184</v>
      </c>
      <c r="B3454">
        <v>2</v>
      </c>
      <c r="C3454">
        <v>4</v>
      </c>
      <c r="D3454">
        <v>8862.4</v>
      </c>
      <c r="E3454">
        <v>8919.4</v>
      </c>
      <c r="F3454">
        <v>2</v>
      </c>
      <c r="G3454">
        <v>126</v>
      </c>
      <c r="J3454" s="1">
        <v>5.63</v>
      </c>
      <c r="K3454" s="1">
        <v>2.7</v>
      </c>
      <c r="L3454" s="1">
        <f t="shared" si="53"/>
        <v>4.165</v>
      </c>
      <c r="M3454">
        <v>3</v>
      </c>
      <c r="N3454">
        <v>16.899999999999999</v>
      </c>
    </row>
    <row r="3455" spans="1:14" x14ac:dyDescent="0.3">
      <c r="A3455">
        <v>87185</v>
      </c>
      <c r="B3455">
        <v>2</v>
      </c>
      <c r="C3455">
        <v>24</v>
      </c>
      <c r="D3455">
        <v>21394.53</v>
      </c>
      <c r="E3455">
        <v>21723.7</v>
      </c>
      <c r="F3455">
        <v>1</v>
      </c>
      <c r="G3455">
        <v>121</v>
      </c>
      <c r="J3455" s="1">
        <v>5.5999999999999988</v>
      </c>
      <c r="K3455" s="1">
        <v>16.82</v>
      </c>
      <c r="L3455" s="1">
        <f t="shared" si="53"/>
        <v>11.209999999999999</v>
      </c>
      <c r="M3455">
        <v>13</v>
      </c>
      <c r="N3455">
        <v>0.3</v>
      </c>
    </row>
    <row r="3456" spans="1:14" x14ac:dyDescent="0.3">
      <c r="A3456">
        <v>87186</v>
      </c>
      <c r="B3456">
        <v>1</v>
      </c>
      <c r="C3456">
        <v>61</v>
      </c>
      <c r="D3456">
        <v>10454.27</v>
      </c>
      <c r="E3456">
        <v>10239.959999999999</v>
      </c>
      <c r="F3456">
        <v>1</v>
      </c>
      <c r="G3456">
        <v>128</v>
      </c>
      <c r="J3456" s="1">
        <v>17.57</v>
      </c>
      <c r="K3456" s="1">
        <v>6.9899999999999984</v>
      </c>
      <c r="L3456" s="1">
        <f t="shared" si="53"/>
        <v>12.28</v>
      </c>
      <c r="M3456">
        <v>2</v>
      </c>
      <c r="N3456">
        <v>3.8</v>
      </c>
    </row>
    <row r="3457" spans="1:14" x14ac:dyDescent="0.3">
      <c r="A3457">
        <v>87187</v>
      </c>
      <c r="B3457">
        <v>1</v>
      </c>
      <c r="C3457">
        <v>45</v>
      </c>
      <c r="D3457">
        <v>20635.55</v>
      </c>
      <c r="E3457">
        <v>20621.02</v>
      </c>
      <c r="F3457">
        <v>2</v>
      </c>
      <c r="G3457">
        <v>128</v>
      </c>
      <c r="J3457" s="2" t="e">
        <v>#NULL!</v>
      </c>
      <c r="K3457" s="2" t="e">
        <v>#NULL!</v>
      </c>
      <c r="L3457" s="1" t="e">
        <f t="shared" si="53"/>
        <v>#NULL!</v>
      </c>
      <c r="M3457">
        <v>5</v>
      </c>
      <c r="N3457">
        <v>8.1999999999999993</v>
      </c>
    </row>
    <row r="3458" spans="1:14" x14ac:dyDescent="0.3">
      <c r="A3458">
        <v>87188</v>
      </c>
      <c r="B3458">
        <v>2</v>
      </c>
      <c r="C3458">
        <v>5</v>
      </c>
      <c r="D3458">
        <v>20465.88</v>
      </c>
      <c r="E3458">
        <v>21441.61</v>
      </c>
      <c r="F3458">
        <v>2</v>
      </c>
      <c r="G3458">
        <v>122</v>
      </c>
      <c r="J3458" s="1">
        <v>15.329999999999995</v>
      </c>
      <c r="K3458" s="2" t="e">
        <v>#NULL!</v>
      </c>
      <c r="L3458" s="1">
        <f t="shared" si="53"/>
        <v>15.329999999999995</v>
      </c>
      <c r="M3458">
        <v>0</v>
      </c>
      <c r="N3458">
        <v>0.3</v>
      </c>
    </row>
    <row r="3459" spans="1:14" x14ac:dyDescent="0.3">
      <c r="A3459">
        <v>87189</v>
      </c>
      <c r="B3459">
        <v>2</v>
      </c>
      <c r="C3459">
        <v>52</v>
      </c>
      <c r="D3459">
        <v>14210.36</v>
      </c>
      <c r="E3459">
        <v>0</v>
      </c>
      <c r="F3459">
        <v>1</v>
      </c>
      <c r="G3459">
        <v>121</v>
      </c>
      <c r="J3459" s="1">
        <v>11.27</v>
      </c>
      <c r="K3459" s="1">
        <v>6.1999999999999993</v>
      </c>
      <c r="L3459" s="1">
        <f t="shared" ref="L3459:L3522" si="54">IF(AND(ISNUMBER(J3459),ISNUMBER(K3459)),AVERAGE(J3459,K3459),IF(ISNUMBER(J3459),J3459,K3459))</f>
        <v>8.7349999999999994</v>
      </c>
      <c r="M3459">
        <v>15</v>
      </c>
      <c r="N3459">
        <v>1.9</v>
      </c>
    </row>
    <row r="3460" spans="1:14" x14ac:dyDescent="0.3">
      <c r="A3460">
        <v>87190</v>
      </c>
      <c r="B3460">
        <v>1</v>
      </c>
      <c r="C3460">
        <v>38</v>
      </c>
      <c r="D3460">
        <v>26754.09</v>
      </c>
      <c r="E3460">
        <v>28249.57</v>
      </c>
      <c r="F3460">
        <v>2</v>
      </c>
      <c r="G3460">
        <v>131</v>
      </c>
      <c r="J3460" s="1">
        <v>16.68</v>
      </c>
      <c r="K3460" s="2" t="e">
        <v>#NULL!</v>
      </c>
      <c r="L3460" s="1">
        <f t="shared" si="54"/>
        <v>16.68</v>
      </c>
      <c r="M3460">
        <v>2</v>
      </c>
      <c r="N3460">
        <v>0.08</v>
      </c>
    </row>
    <row r="3461" spans="1:14" x14ac:dyDescent="0.3">
      <c r="A3461">
        <v>87191</v>
      </c>
      <c r="B3461">
        <v>2</v>
      </c>
      <c r="C3461">
        <v>17</v>
      </c>
      <c r="D3461">
        <v>16940.8</v>
      </c>
      <c r="E3461">
        <v>17228.79</v>
      </c>
      <c r="F3461">
        <v>1</v>
      </c>
      <c r="G3461">
        <v>128</v>
      </c>
      <c r="J3461" s="1">
        <v>6.6499999999999995</v>
      </c>
      <c r="K3461" s="1">
        <v>2.75</v>
      </c>
      <c r="L3461" s="1">
        <f t="shared" si="54"/>
        <v>4.6999999999999993</v>
      </c>
      <c r="M3461">
        <v>1</v>
      </c>
      <c r="N3461">
        <v>1.7</v>
      </c>
    </row>
    <row r="3462" spans="1:14" x14ac:dyDescent="0.3">
      <c r="A3462">
        <v>87192</v>
      </c>
      <c r="B3462">
        <v>2</v>
      </c>
      <c r="C3462">
        <v>18</v>
      </c>
      <c r="D3462">
        <v>15852.64</v>
      </c>
      <c r="E3462">
        <v>15490.24</v>
      </c>
      <c r="F3462">
        <v>2</v>
      </c>
      <c r="G3462">
        <v>131</v>
      </c>
      <c r="J3462" s="1">
        <v>1.29</v>
      </c>
      <c r="K3462" s="2" t="e">
        <v>#NULL!</v>
      </c>
      <c r="L3462" s="1">
        <f t="shared" si="54"/>
        <v>1.29</v>
      </c>
      <c r="M3462">
        <v>12</v>
      </c>
      <c r="N3462">
        <v>0.3</v>
      </c>
    </row>
    <row r="3463" spans="1:14" x14ac:dyDescent="0.3">
      <c r="A3463">
        <v>87193</v>
      </c>
      <c r="B3463">
        <v>2</v>
      </c>
      <c r="C3463">
        <v>80</v>
      </c>
      <c r="D3463">
        <v>17695.91</v>
      </c>
      <c r="E3463">
        <v>17676.88</v>
      </c>
      <c r="F3463">
        <v>2</v>
      </c>
      <c r="G3463">
        <v>121</v>
      </c>
      <c r="J3463" s="2" t="e">
        <v>#NULL!</v>
      </c>
      <c r="K3463" s="2" t="e">
        <v>#NULL!</v>
      </c>
      <c r="L3463" s="1" t="e">
        <f t="shared" si="54"/>
        <v>#NULL!</v>
      </c>
      <c r="M3463">
        <v>25</v>
      </c>
      <c r="N3463">
        <v>0.08</v>
      </c>
    </row>
    <row r="3464" spans="1:14" x14ac:dyDescent="0.3">
      <c r="A3464">
        <v>87194</v>
      </c>
      <c r="B3464">
        <v>2</v>
      </c>
      <c r="C3464">
        <v>31</v>
      </c>
      <c r="D3464">
        <v>27394.38</v>
      </c>
      <c r="E3464">
        <v>26545.1</v>
      </c>
      <c r="F3464">
        <v>1</v>
      </c>
      <c r="G3464">
        <v>124</v>
      </c>
      <c r="J3464" s="2" t="e">
        <v>#NULL!</v>
      </c>
      <c r="K3464" s="2" t="e">
        <v>#NULL!</v>
      </c>
      <c r="L3464" s="1" t="e">
        <f t="shared" si="54"/>
        <v>#NULL!</v>
      </c>
      <c r="M3464">
        <v>11</v>
      </c>
      <c r="N3464">
        <v>5.0999999999999996</v>
      </c>
    </row>
    <row r="3465" spans="1:14" x14ac:dyDescent="0.3">
      <c r="A3465">
        <v>87195</v>
      </c>
      <c r="B3465">
        <v>1</v>
      </c>
      <c r="C3465">
        <v>8</v>
      </c>
      <c r="D3465">
        <v>9429.11</v>
      </c>
      <c r="E3465">
        <v>9331.33</v>
      </c>
      <c r="F3465">
        <v>2</v>
      </c>
      <c r="G3465">
        <v>131</v>
      </c>
      <c r="J3465" s="1">
        <v>21.599999999999998</v>
      </c>
      <c r="K3465" s="1">
        <v>16.73</v>
      </c>
      <c r="L3465" s="1">
        <f t="shared" si="54"/>
        <v>19.164999999999999</v>
      </c>
      <c r="M3465">
        <v>0</v>
      </c>
      <c r="N3465">
        <v>27.6</v>
      </c>
    </row>
    <row r="3466" spans="1:14" x14ac:dyDescent="0.3">
      <c r="A3466">
        <v>87196</v>
      </c>
      <c r="B3466">
        <v>2</v>
      </c>
      <c r="C3466">
        <v>12</v>
      </c>
      <c r="D3466">
        <v>93945.61</v>
      </c>
      <c r="E3466">
        <v>96259.92</v>
      </c>
      <c r="F3466">
        <v>1</v>
      </c>
      <c r="G3466">
        <v>130</v>
      </c>
      <c r="J3466" s="2" t="e">
        <v>#NULL!</v>
      </c>
      <c r="K3466" s="2" t="e">
        <v>#NULL!</v>
      </c>
      <c r="L3466" s="1" t="e">
        <f t="shared" si="54"/>
        <v>#NULL!</v>
      </c>
      <c r="M3466">
        <v>14</v>
      </c>
      <c r="N3466">
        <v>0.4</v>
      </c>
    </row>
    <row r="3467" spans="1:14" x14ac:dyDescent="0.3">
      <c r="A3467">
        <v>87197</v>
      </c>
      <c r="B3467">
        <v>1</v>
      </c>
      <c r="C3467">
        <v>33</v>
      </c>
      <c r="D3467">
        <v>28446.880000000001</v>
      </c>
      <c r="E3467">
        <v>28600.93</v>
      </c>
      <c r="F3467">
        <v>2</v>
      </c>
      <c r="G3467">
        <v>132</v>
      </c>
      <c r="J3467" s="1">
        <v>10.18</v>
      </c>
      <c r="K3467" s="1">
        <v>31.229999999999997</v>
      </c>
      <c r="L3467" s="1">
        <f t="shared" si="54"/>
        <v>20.704999999999998</v>
      </c>
      <c r="M3467">
        <v>1</v>
      </c>
      <c r="N3467">
        <v>4.9000000000000004</v>
      </c>
    </row>
    <row r="3468" spans="1:14" x14ac:dyDescent="0.3">
      <c r="A3468">
        <v>87198</v>
      </c>
      <c r="B3468">
        <v>1</v>
      </c>
      <c r="C3468">
        <v>69</v>
      </c>
      <c r="D3468">
        <v>12253.62</v>
      </c>
      <c r="E3468">
        <v>12176.64</v>
      </c>
      <c r="F3468">
        <v>2</v>
      </c>
      <c r="G3468">
        <v>132</v>
      </c>
      <c r="J3468" s="1">
        <v>2.67</v>
      </c>
      <c r="K3468" s="1">
        <v>8.5200000000000014</v>
      </c>
      <c r="L3468" s="1">
        <f t="shared" si="54"/>
        <v>5.5950000000000006</v>
      </c>
      <c r="M3468">
        <v>2</v>
      </c>
      <c r="N3468">
        <v>0.4</v>
      </c>
    </row>
    <row r="3469" spans="1:14" x14ac:dyDescent="0.3">
      <c r="A3469">
        <v>87199</v>
      </c>
      <c r="B3469">
        <v>1</v>
      </c>
      <c r="C3469">
        <v>55</v>
      </c>
      <c r="D3469">
        <v>22652.46</v>
      </c>
      <c r="E3469">
        <v>23008.65</v>
      </c>
      <c r="F3469">
        <v>2</v>
      </c>
      <c r="G3469">
        <v>132</v>
      </c>
      <c r="J3469" s="1">
        <v>7.7199999999999989</v>
      </c>
      <c r="K3469" s="2" t="e">
        <v>#NULL!</v>
      </c>
      <c r="L3469" s="1">
        <f t="shared" si="54"/>
        <v>7.7199999999999989</v>
      </c>
      <c r="M3469">
        <v>2</v>
      </c>
      <c r="N3469">
        <v>3.3</v>
      </c>
    </row>
    <row r="3470" spans="1:14" x14ac:dyDescent="0.3">
      <c r="A3470">
        <v>87200</v>
      </c>
      <c r="B3470">
        <v>2</v>
      </c>
      <c r="C3470">
        <v>28</v>
      </c>
      <c r="D3470">
        <v>68967.58</v>
      </c>
      <c r="E3470">
        <v>69107.350000000006</v>
      </c>
      <c r="F3470">
        <v>2</v>
      </c>
      <c r="G3470">
        <v>121</v>
      </c>
      <c r="J3470" s="1">
        <v>16.02</v>
      </c>
      <c r="K3470" s="1">
        <v>16.41</v>
      </c>
      <c r="L3470" s="1">
        <f t="shared" si="54"/>
        <v>16.215</v>
      </c>
      <c r="M3470">
        <v>1</v>
      </c>
      <c r="N3470">
        <v>0.9</v>
      </c>
    </row>
    <row r="3471" spans="1:14" x14ac:dyDescent="0.3">
      <c r="A3471">
        <v>87201</v>
      </c>
      <c r="B3471">
        <v>1</v>
      </c>
      <c r="C3471">
        <v>32</v>
      </c>
      <c r="D3471">
        <v>16208.56</v>
      </c>
      <c r="E3471">
        <v>18827.66</v>
      </c>
      <c r="F3471">
        <v>1</v>
      </c>
      <c r="G3471">
        <v>133</v>
      </c>
      <c r="J3471" s="2" t="e">
        <v>#NULL!</v>
      </c>
      <c r="K3471" s="2" t="e">
        <v>#NULL!</v>
      </c>
      <c r="L3471" s="1" t="e">
        <f t="shared" si="54"/>
        <v>#NULL!</v>
      </c>
      <c r="M3471">
        <v>9</v>
      </c>
      <c r="N3471">
        <v>0.6</v>
      </c>
    </row>
    <row r="3472" spans="1:14" x14ac:dyDescent="0.3">
      <c r="A3472">
        <v>87202</v>
      </c>
      <c r="B3472">
        <v>1</v>
      </c>
      <c r="C3472">
        <v>39</v>
      </c>
      <c r="D3472">
        <v>22779.759999999998</v>
      </c>
      <c r="E3472">
        <v>24106.16</v>
      </c>
      <c r="F3472">
        <v>2</v>
      </c>
      <c r="G3472">
        <v>130</v>
      </c>
      <c r="J3472" s="1">
        <v>7.2899999999999983</v>
      </c>
      <c r="K3472" s="1">
        <v>14.16</v>
      </c>
      <c r="L3472" s="1">
        <f t="shared" si="54"/>
        <v>10.725</v>
      </c>
      <c r="M3472">
        <v>0</v>
      </c>
      <c r="N3472">
        <v>0.08</v>
      </c>
    </row>
    <row r="3473" spans="1:14" x14ac:dyDescent="0.3">
      <c r="A3473">
        <v>87203</v>
      </c>
      <c r="B3473">
        <v>1</v>
      </c>
      <c r="C3473">
        <v>10</v>
      </c>
      <c r="D3473">
        <v>26142.6</v>
      </c>
      <c r="E3473">
        <v>26027.66</v>
      </c>
      <c r="F3473">
        <v>2</v>
      </c>
      <c r="G3473">
        <v>129</v>
      </c>
      <c r="J3473" s="1">
        <v>9.51</v>
      </c>
      <c r="K3473" s="1">
        <v>8.9700000000000006</v>
      </c>
      <c r="L3473" s="1">
        <f t="shared" si="54"/>
        <v>9.24</v>
      </c>
      <c r="M3473">
        <v>16</v>
      </c>
      <c r="N3473">
        <v>8.3000000000000007</v>
      </c>
    </row>
    <row r="3474" spans="1:14" x14ac:dyDescent="0.3">
      <c r="A3474">
        <v>87204</v>
      </c>
      <c r="B3474">
        <v>2</v>
      </c>
      <c r="C3474">
        <v>70</v>
      </c>
      <c r="D3474">
        <v>10326.93</v>
      </c>
      <c r="E3474">
        <v>9845.0400000000009</v>
      </c>
      <c r="F3474">
        <v>1</v>
      </c>
      <c r="G3474">
        <v>120</v>
      </c>
      <c r="J3474" s="1">
        <v>9.5399999999999991</v>
      </c>
      <c r="K3474" s="1">
        <v>15.430000000000001</v>
      </c>
      <c r="L3474" s="1">
        <f t="shared" si="54"/>
        <v>12.484999999999999</v>
      </c>
      <c r="M3474">
        <v>12</v>
      </c>
      <c r="N3474">
        <v>2.5</v>
      </c>
    </row>
    <row r="3475" spans="1:14" x14ac:dyDescent="0.3">
      <c r="A3475">
        <v>87205</v>
      </c>
      <c r="B3475">
        <v>1</v>
      </c>
      <c r="C3475">
        <v>18</v>
      </c>
      <c r="D3475">
        <v>23118.79</v>
      </c>
      <c r="E3475">
        <v>0</v>
      </c>
      <c r="F3475">
        <v>1</v>
      </c>
      <c r="G3475">
        <v>125</v>
      </c>
      <c r="J3475" s="1">
        <v>12.059999999999999</v>
      </c>
      <c r="K3475" s="1">
        <v>12.069999999999997</v>
      </c>
      <c r="L3475" s="1">
        <f t="shared" si="54"/>
        <v>12.064999999999998</v>
      </c>
      <c r="M3475">
        <v>0</v>
      </c>
      <c r="N3475">
        <v>4.0999999999999996</v>
      </c>
    </row>
    <row r="3476" spans="1:14" x14ac:dyDescent="0.3">
      <c r="A3476">
        <v>87206</v>
      </c>
      <c r="B3476">
        <v>1</v>
      </c>
      <c r="C3476">
        <v>2</v>
      </c>
      <c r="D3476">
        <v>12374.57</v>
      </c>
      <c r="E3476">
        <v>12880.57</v>
      </c>
      <c r="F3476">
        <v>1</v>
      </c>
      <c r="G3476">
        <v>129</v>
      </c>
      <c r="J3476" s="1">
        <v>21.080000000000005</v>
      </c>
      <c r="K3476" s="2" t="e">
        <v>#NULL!</v>
      </c>
      <c r="L3476" s="1">
        <f t="shared" si="54"/>
        <v>21.080000000000005</v>
      </c>
      <c r="M3476">
        <v>1</v>
      </c>
      <c r="N3476">
        <v>28</v>
      </c>
    </row>
    <row r="3477" spans="1:14" x14ac:dyDescent="0.3">
      <c r="A3477">
        <v>87207</v>
      </c>
      <c r="B3477">
        <v>2</v>
      </c>
      <c r="C3477">
        <v>30</v>
      </c>
      <c r="D3477">
        <v>27608.44</v>
      </c>
      <c r="E3477">
        <v>27660.95</v>
      </c>
      <c r="F3477">
        <v>1</v>
      </c>
      <c r="G3477">
        <v>126</v>
      </c>
      <c r="J3477" s="2" t="e">
        <v>#NULL!</v>
      </c>
      <c r="K3477" s="2" t="e">
        <v>#NULL!</v>
      </c>
      <c r="L3477" s="1" t="e">
        <f t="shared" si="54"/>
        <v>#NULL!</v>
      </c>
      <c r="M3477">
        <v>6</v>
      </c>
      <c r="N3477">
        <v>8.3000000000000007</v>
      </c>
    </row>
    <row r="3478" spans="1:14" x14ac:dyDescent="0.3">
      <c r="A3478">
        <v>87208</v>
      </c>
      <c r="B3478">
        <v>1</v>
      </c>
      <c r="C3478">
        <v>35</v>
      </c>
      <c r="D3478">
        <v>26124.71</v>
      </c>
      <c r="E3478">
        <v>27158.1</v>
      </c>
      <c r="F3478">
        <v>1</v>
      </c>
      <c r="G3478">
        <v>127</v>
      </c>
      <c r="J3478" s="1">
        <v>12.359999999999994</v>
      </c>
      <c r="K3478" s="1">
        <v>11.39</v>
      </c>
      <c r="L3478" s="1">
        <f t="shared" si="54"/>
        <v>11.874999999999996</v>
      </c>
      <c r="M3478">
        <v>4</v>
      </c>
      <c r="N3478">
        <v>0.9</v>
      </c>
    </row>
    <row r="3479" spans="1:14" x14ac:dyDescent="0.3">
      <c r="A3479">
        <v>87209</v>
      </c>
      <c r="B3479">
        <v>2</v>
      </c>
      <c r="C3479">
        <v>62</v>
      </c>
      <c r="D3479">
        <v>23374.89</v>
      </c>
      <c r="E3479">
        <v>23283.54</v>
      </c>
      <c r="F3479">
        <v>1</v>
      </c>
      <c r="G3479">
        <v>126</v>
      </c>
      <c r="J3479" s="1">
        <v>3.64</v>
      </c>
      <c r="K3479" s="1">
        <v>7</v>
      </c>
      <c r="L3479" s="1">
        <f t="shared" si="54"/>
        <v>5.32</v>
      </c>
      <c r="M3479">
        <v>15</v>
      </c>
      <c r="N3479">
        <v>0.08</v>
      </c>
    </row>
    <row r="3480" spans="1:14" x14ac:dyDescent="0.3">
      <c r="A3480">
        <v>87210</v>
      </c>
      <c r="B3480">
        <v>1</v>
      </c>
      <c r="C3480">
        <v>80</v>
      </c>
      <c r="D3480">
        <v>15694.47</v>
      </c>
      <c r="E3480">
        <v>23245.74</v>
      </c>
      <c r="F3480">
        <v>1</v>
      </c>
      <c r="G3480">
        <v>133</v>
      </c>
      <c r="J3480" s="1">
        <v>6.0400000000000009</v>
      </c>
      <c r="K3480" s="1">
        <v>8.5799999999999983</v>
      </c>
      <c r="L3480" s="1">
        <f t="shared" si="54"/>
        <v>7.31</v>
      </c>
      <c r="M3480">
        <v>2</v>
      </c>
      <c r="N3480">
        <v>10</v>
      </c>
    </row>
    <row r="3481" spans="1:14" x14ac:dyDescent="0.3">
      <c r="A3481">
        <v>87211</v>
      </c>
      <c r="B3481">
        <v>1</v>
      </c>
      <c r="C3481">
        <v>41</v>
      </c>
      <c r="D3481">
        <v>122667.02</v>
      </c>
      <c r="E3481">
        <v>126793.06</v>
      </c>
      <c r="F3481">
        <v>1</v>
      </c>
      <c r="G3481">
        <v>133</v>
      </c>
      <c r="J3481" s="2" t="e">
        <v>#NULL!</v>
      </c>
      <c r="K3481" s="2" t="e">
        <v>#NULL!</v>
      </c>
      <c r="L3481" s="1" t="e">
        <f t="shared" si="54"/>
        <v>#NULL!</v>
      </c>
      <c r="M3481">
        <v>0</v>
      </c>
      <c r="N3481">
        <v>0.3</v>
      </c>
    </row>
    <row r="3482" spans="1:14" x14ac:dyDescent="0.3">
      <c r="A3482">
        <v>87212</v>
      </c>
      <c r="B3482">
        <v>2</v>
      </c>
      <c r="C3482">
        <v>15</v>
      </c>
      <c r="D3482">
        <v>16940.8</v>
      </c>
      <c r="E3482">
        <v>18982.71</v>
      </c>
      <c r="F3482">
        <v>1</v>
      </c>
      <c r="G3482">
        <v>128</v>
      </c>
      <c r="J3482" s="2" t="e">
        <v>#NULL!</v>
      </c>
      <c r="K3482" s="2" t="e">
        <v>#NULL!</v>
      </c>
      <c r="L3482" s="1" t="e">
        <f t="shared" si="54"/>
        <v>#NULL!</v>
      </c>
      <c r="M3482">
        <v>0</v>
      </c>
      <c r="N3482">
        <v>1.6</v>
      </c>
    </row>
    <row r="3483" spans="1:14" x14ac:dyDescent="0.3">
      <c r="A3483">
        <v>87213</v>
      </c>
      <c r="B3483">
        <v>2</v>
      </c>
      <c r="C3483">
        <v>8</v>
      </c>
      <c r="D3483">
        <v>9382.11</v>
      </c>
      <c r="E3483">
        <v>9610.99</v>
      </c>
      <c r="F3483">
        <v>1</v>
      </c>
      <c r="G3483">
        <v>119</v>
      </c>
      <c r="J3483" s="1">
        <v>5.4300000000000006</v>
      </c>
      <c r="K3483" s="1">
        <v>6.8100000000000005</v>
      </c>
      <c r="L3483" s="1">
        <f t="shared" si="54"/>
        <v>6.120000000000001</v>
      </c>
      <c r="M3483">
        <v>14</v>
      </c>
      <c r="N3483">
        <v>0.08</v>
      </c>
    </row>
    <row r="3484" spans="1:14" x14ac:dyDescent="0.3">
      <c r="A3484">
        <v>87214</v>
      </c>
      <c r="B3484">
        <v>1</v>
      </c>
      <c r="C3484">
        <v>38</v>
      </c>
      <c r="D3484">
        <v>22973.26</v>
      </c>
      <c r="E3484">
        <v>23099.88</v>
      </c>
      <c r="F3484">
        <v>1</v>
      </c>
      <c r="G3484">
        <v>119</v>
      </c>
      <c r="J3484" s="1">
        <v>14.850000000000001</v>
      </c>
      <c r="K3484" s="1">
        <v>17.910000000000004</v>
      </c>
      <c r="L3484" s="1">
        <f t="shared" si="54"/>
        <v>16.380000000000003</v>
      </c>
      <c r="M3484">
        <v>9</v>
      </c>
      <c r="N3484">
        <v>3.5</v>
      </c>
    </row>
    <row r="3485" spans="1:14" x14ac:dyDescent="0.3">
      <c r="A3485">
        <v>87215</v>
      </c>
      <c r="B3485">
        <v>1</v>
      </c>
      <c r="C3485">
        <v>70</v>
      </c>
      <c r="D3485">
        <v>82556.83</v>
      </c>
      <c r="E3485">
        <v>82345.3</v>
      </c>
      <c r="F3485">
        <v>2</v>
      </c>
      <c r="G3485">
        <v>124</v>
      </c>
      <c r="J3485" s="1">
        <v>6.1</v>
      </c>
      <c r="K3485" s="1">
        <v>53.89</v>
      </c>
      <c r="L3485" s="1">
        <f t="shared" si="54"/>
        <v>29.995000000000001</v>
      </c>
      <c r="M3485">
        <v>3</v>
      </c>
      <c r="N3485">
        <v>0.6</v>
      </c>
    </row>
    <row r="3486" spans="1:14" x14ac:dyDescent="0.3">
      <c r="A3486">
        <v>87216</v>
      </c>
      <c r="B3486">
        <v>2</v>
      </c>
      <c r="C3486">
        <v>10</v>
      </c>
      <c r="D3486">
        <v>18427.68</v>
      </c>
      <c r="E3486">
        <v>18133.419999999998</v>
      </c>
      <c r="F3486">
        <v>1</v>
      </c>
      <c r="G3486">
        <v>123</v>
      </c>
      <c r="J3486" s="1">
        <v>5.52</v>
      </c>
      <c r="K3486" s="1">
        <v>9.3500000000000014</v>
      </c>
      <c r="L3486" s="1">
        <f t="shared" si="54"/>
        <v>7.4350000000000005</v>
      </c>
      <c r="M3486">
        <v>11</v>
      </c>
      <c r="N3486">
        <v>0.7</v>
      </c>
    </row>
    <row r="3487" spans="1:14" x14ac:dyDescent="0.3">
      <c r="A3487">
        <v>87217</v>
      </c>
      <c r="B3487">
        <v>1</v>
      </c>
      <c r="C3487">
        <v>73</v>
      </c>
      <c r="D3487">
        <v>89071.35</v>
      </c>
      <c r="E3487">
        <v>94311.05</v>
      </c>
      <c r="F3487">
        <v>2</v>
      </c>
      <c r="G3487">
        <v>129</v>
      </c>
      <c r="J3487" s="1">
        <v>7.1099999999999985</v>
      </c>
      <c r="K3487" s="1">
        <v>2.98</v>
      </c>
      <c r="L3487" s="1">
        <f t="shared" si="54"/>
        <v>5.044999999999999</v>
      </c>
      <c r="M3487">
        <v>13</v>
      </c>
      <c r="N3487">
        <v>2.5</v>
      </c>
    </row>
    <row r="3488" spans="1:14" x14ac:dyDescent="0.3">
      <c r="A3488">
        <v>87218</v>
      </c>
      <c r="B3488">
        <v>1</v>
      </c>
      <c r="C3488">
        <v>9</v>
      </c>
      <c r="D3488">
        <v>28923.27</v>
      </c>
      <c r="E3488">
        <v>28726.33</v>
      </c>
      <c r="F3488">
        <v>2</v>
      </c>
      <c r="G3488">
        <v>132</v>
      </c>
      <c r="J3488" s="1">
        <v>12.65</v>
      </c>
      <c r="K3488" s="2" t="e">
        <v>#NULL!</v>
      </c>
      <c r="L3488" s="1">
        <f t="shared" si="54"/>
        <v>12.65</v>
      </c>
      <c r="M3488" s="2" t="e">
        <v>#NULL!</v>
      </c>
      <c r="N3488">
        <v>1.3</v>
      </c>
    </row>
    <row r="3489" spans="1:14" x14ac:dyDescent="0.3">
      <c r="A3489">
        <v>87219</v>
      </c>
      <c r="B3489">
        <v>2</v>
      </c>
      <c r="C3489">
        <v>42</v>
      </c>
      <c r="D3489">
        <v>22135.439999999999</v>
      </c>
      <c r="E3489">
        <v>22478.81</v>
      </c>
      <c r="F3489">
        <v>2</v>
      </c>
      <c r="G3489">
        <v>123</v>
      </c>
      <c r="J3489" s="1">
        <v>3.36</v>
      </c>
      <c r="K3489" s="1">
        <v>6.24</v>
      </c>
      <c r="L3489" s="1">
        <f t="shared" si="54"/>
        <v>4.8</v>
      </c>
      <c r="M3489">
        <v>6</v>
      </c>
      <c r="N3489">
        <v>1.5</v>
      </c>
    </row>
    <row r="3490" spans="1:14" x14ac:dyDescent="0.3">
      <c r="A3490">
        <v>87220</v>
      </c>
      <c r="B3490">
        <v>2</v>
      </c>
      <c r="C3490">
        <v>2</v>
      </c>
      <c r="D3490">
        <v>21336.18</v>
      </c>
      <c r="E3490">
        <v>21329.24</v>
      </c>
      <c r="F3490">
        <v>2</v>
      </c>
      <c r="G3490">
        <v>126</v>
      </c>
      <c r="J3490" s="1">
        <v>10.16</v>
      </c>
      <c r="K3490" s="1">
        <v>16.190000000000001</v>
      </c>
      <c r="L3490" s="1">
        <f t="shared" si="54"/>
        <v>13.175000000000001</v>
      </c>
      <c r="M3490">
        <v>12</v>
      </c>
      <c r="N3490">
        <v>2.7</v>
      </c>
    </row>
    <row r="3491" spans="1:14" x14ac:dyDescent="0.3">
      <c r="A3491">
        <v>87221</v>
      </c>
      <c r="B3491">
        <v>1</v>
      </c>
      <c r="C3491">
        <v>63</v>
      </c>
      <c r="D3491">
        <v>12022.8</v>
      </c>
      <c r="E3491">
        <v>11947.27</v>
      </c>
      <c r="F3491">
        <v>1</v>
      </c>
      <c r="G3491">
        <v>124</v>
      </c>
      <c r="J3491" s="1">
        <v>10.33</v>
      </c>
      <c r="K3491" s="1">
        <v>6.27</v>
      </c>
      <c r="L3491" s="1">
        <f t="shared" si="54"/>
        <v>8.3000000000000007</v>
      </c>
      <c r="M3491">
        <v>1</v>
      </c>
      <c r="N3491">
        <v>0.08</v>
      </c>
    </row>
    <row r="3492" spans="1:14" x14ac:dyDescent="0.3">
      <c r="A3492">
        <v>87222</v>
      </c>
      <c r="B3492">
        <v>1</v>
      </c>
      <c r="C3492">
        <v>1</v>
      </c>
      <c r="D3492">
        <v>12382.31</v>
      </c>
      <c r="E3492">
        <v>12482.8</v>
      </c>
      <c r="F3492">
        <v>2</v>
      </c>
      <c r="G3492">
        <v>130</v>
      </c>
      <c r="J3492" s="1">
        <v>14.29</v>
      </c>
      <c r="K3492" s="1">
        <v>15.85</v>
      </c>
      <c r="L3492" s="1">
        <f t="shared" si="54"/>
        <v>15.07</v>
      </c>
      <c r="M3492">
        <v>3</v>
      </c>
      <c r="N3492">
        <v>0.08</v>
      </c>
    </row>
    <row r="3493" spans="1:14" x14ac:dyDescent="0.3">
      <c r="A3493">
        <v>87223</v>
      </c>
      <c r="B3493">
        <v>2</v>
      </c>
      <c r="C3493">
        <v>55</v>
      </c>
      <c r="D3493">
        <v>22574.05</v>
      </c>
      <c r="E3493">
        <v>23351.46</v>
      </c>
      <c r="F3493">
        <v>2</v>
      </c>
      <c r="G3493">
        <v>132</v>
      </c>
      <c r="J3493" s="1">
        <v>1.07</v>
      </c>
      <c r="K3493" s="1">
        <v>0.55000000000000004</v>
      </c>
      <c r="L3493" s="1">
        <f t="shared" si="54"/>
        <v>0.81</v>
      </c>
      <c r="M3493">
        <v>4</v>
      </c>
      <c r="N3493">
        <v>0.08</v>
      </c>
    </row>
    <row r="3494" spans="1:14" x14ac:dyDescent="0.3">
      <c r="A3494">
        <v>87224</v>
      </c>
      <c r="B3494">
        <v>2</v>
      </c>
      <c r="C3494">
        <v>0</v>
      </c>
      <c r="D3494">
        <v>19642.22</v>
      </c>
      <c r="E3494">
        <v>20082.63</v>
      </c>
      <c r="F3494">
        <v>2</v>
      </c>
      <c r="G3494">
        <v>125</v>
      </c>
      <c r="J3494" s="1">
        <v>34.36999999999999</v>
      </c>
      <c r="K3494" s="1">
        <v>11.579999999999998</v>
      </c>
      <c r="L3494" s="1">
        <f t="shared" si="54"/>
        <v>22.974999999999994</v>
      </c>
      <c r="M3494">
        <v>11</v>
      </c>
      <c r="N3494">
        <v>3</v>
      </c>
    </row>
    <row r="3495" spans="1:14" x14ac:dyDescent="0.3">
      <c r="A3495">
        <v>87225</v>
      </c>
      <c r="B3495">
        <v>1</v>
      </c>
      <c r="C3495">
        <v>35</v>
      </c>
      <c r="D3495">
        <v>116378.08</v>
      </c>
      <c r="E3495">
        <v>119978.78</v>
      </c>
      <c r="F3495">
        <v>1</v>
      </c>
      <c r="G3495">
        <v>128</v>
      </c>
      <c r="J3495" s="1">
        <v>8.43</v>
      </c>
      <c r="K3495" s="1">
        <v>10.82</v>
      </c>
      <c r="L3495" s="1">
        <f t="shared" si="54"/>
        <v>9.625</v>
      </c>
      <c r="M3495">
        <v>5</v>
      </c>
      <c r="N3495">
        <v>0.08</v>
      </c>
    </row>
    <row r="3496" spans="1:14" x14ac:dyDescent="0.3">
      <c r="A3496">
        <v>87226</v>
      </c>
      <c r="B3496">
        <v>2</v>
      </c>
      <c r="C3496">
        <v>41</v>
      </c>
      <c r="D3496">
        <v>23307.79</v>
      </c>
      <c r="E3496">
        <v>23553.759999999998</v>
      </c>
      <c r="F3496">
        <v>2</v>
      </c>
      <c r="G3496">
        <v>129</v>
      </c>
      <c r="J3496" s="1">
        <v>7.33</v>
      </c>
      <c r="K3496" s="1">
        <v>16.11</v>
      </c>
      <c r="L3496" s="1">
        <f t="shared" si="54"/>
        <v>11.719999999999999</v>
      </c>
      <c r="M3496">
        <v>0</v>
      </c>
      <c r="N3496">
        <v>1.2</v>
      </c>
    </row>
    <row r="3497" spans="1:14" x14ac:dyDescent="0.3">
      <c r="A3497">
        <v>87227</v>
      </c>
      <c r="B3497">
        <v>1</v>
      </c>
      <c r="C3497">
        <v>16</v>
      </c>
      <c r="D3497">
        <v>42572.480000000003</v>
      </c>
      <c r="E3497">
        <v>43978.98</v>
      </c>
      <c r="F3497">
        <v>1</v>
      </c>
      <c r="G3497">
        <v>131</v>
      </c>
      <c r="J3497" s="1">
        <v>8.8699999999999992</v>
      </c>
      <c r="K3497" s="2" t="e">
        <v>#NULL!</v>
      </c>
      <c r="L3497" s="1">
        <f t="shared" si="54"/>
        <v>8.8699999999999992</v>
      </c>
      <c r="M3497">
        <v>11</v>
      </c>
      <c r="N3497">
        <v>2.4</v>
      </c>
    </row>
    <row r="3498" spans="1:14" x14ac:dyDescent="0.3">
      <c r="A3498">
        <v>87228</v>
      </c>
      <c r="B3498">
        <v>1</v>
      </c>
      <c r="C3498">
        <v>62</v>
      </c>
      <c r="D3498">
        <v>117386.58</v>
      </c>
      <c r="E3498">
        <v>116270.13</v>
      </c>
      <c r="F3498">
        <v>2</v>
      </c>
      <c r="G3498">
        <v>132</v>
      </c>
      <c r="J3498" s="1">
        <v>8.14</v>
      </c>
      <c r="K3498" s="1">
        <v>11.950000000000001</v>
      </c>
      <c r="L3498" s="1">
        <f t="shared" si="54"/>
        <v>10.045000000000002</v>
      </c>
      <c r="M3498">
        <v>11</v>
      </c>
      <c r="N3498">
        <v>3</v>
      </c>
    </row>
    <row r="3499" spans="1:14" x14ac:dyDescent="0.3">
      <c r="A3499">
        <v>87229</v>
      </c>
      <c r="B3499">
        <v>2</v>
      </c>
      <c r="C3499">
        <v>43</v>
      </c>
      <c r="D3499">
        <v>118888.71</v>
      </c>
      <c r="E3499">
        <v>117608.97</v>
      </c>
      <c r="F3499">
        <v>1</v>
      </c>
      <c r="G3499">
        <v>130</v>
      </c>
      <c r="J3499" s="1">
        <v>5.62</v>
      </c>
      <c r="K3499" s="1">
        <v>5.3299999999999992</v>
      </c>
      <c r="L3499" s="1">
        <f t="shared" si="54"/>
        <v>5.4749999999999996</v>
      </c>
      <c r="M3499">
        <v>11</v>
      </c>
      <c r="N3499">
        <v>0.4</v>
      </c>
    </row>
    <row r="3500" spans="1:14" x14ac:dyDescent="0.3">
      <c r="A3500">
        <v>87230</v>
      </c>
      <c r="B3500">
        <v>1</v>
      </c>
      <c r="C3500">
        <v>27</v>
      </c>
      <c r="D3500">
        <v>54732.65</v>
      </c>
      <c r="E3500">
        <v>58839.48</v>
      </c>
      <c r="F3500">
        <v>2</v>
      </c>
      <c r="G3500">
        <v>131</v>
      </c>
      <c r="J3500" s="1">
        <v>8.5299999999999976</v>
      </c>
      <c r="K3500" s="1">
        <v>3.55</v>
      </c>
      <c r="L3500" s="1">
        <f t="shared" si="54"/>
        <v>6.0399999999999991</v>
      </c>
      <c r="M3500">
        <v>0</v>
      </c>
      <c r="N3500">
        <v>4.0999999999999996</v>
      </c>
    </row>
    <row r="3501" spans="1:14" x14ac:dyDescent="0.3">
      <c r="A3501">
        <v>87231</v>
      </c>
      <c r="B3501">
        <v>1</v>
      </c>
      <c r="C3501">
        <v>57</v>
      </c>
      <c r="D3501">
        <v>32120.18</v>
      </c>
      <c r="E3501">
        <v>32960.800000000003</v>
      </c>
      <c r="F3501">
        <v>2</v>
      </c>
      <c r="G3501">
        <v>127</v>
      </c>
      <c r="J3501" s="1">
        <v>10.170000000000003</v>
      </c>
      <c r="K3501" s="1">
        <v>11.27</v>
      </c>
      <c r="L3501" s="1">
        <f t="shared" si="54"/>
        <v>10.720000000000002</v>
      </c>
      <c r="M3501" s="2" t="e">
        <v>#NULL!</v>
      </c>
      <c r="N3501">
        <v>1.1000000000000001</v>
      </c>
    </row>
    <row r="3502" spans="1:14" x14ac:dyDescent="0.3">
      <c r="A3502">
        <v>87232</v>
      </c>
      <c r="B3502">
        <v>1</v>
      </c>
      <c r="C3502">
        <v>17</v>
      </c>
      <c r="D3502">
        <v>15827.91</v>
      </c>
      <c r="E3502">
        <v>16095.82</v>
      </c>
      <c r="F3502">
        <v>2</v>
      </c>
      <c r="G3502">
        <v>132</v>
      </c>
      <c r="J3502" s="1">
        <v>22.349999999999998</v>
      </c>
      <c r="K3502" s="1">
        <v>23.720000000000002</v>
      </c>
      <c r="L3502" s="1">
        <f t="shared" si="54"/>
        <v>23.035</v>
      </c>
      <c r="M3502">
        <v>3</v>
      </c>
      <c r="N3502">
        <v>2.2999999999999998</v>
      </c>
    </row>
    <row r="3503" spans="1:14" x14ac:dyDescent="0.3">
      <c r="A3503">
        <v>87233</v>
      </c>
      <c r="B3503">
        <v>1</v>
      </c>
      <c r="C3503">
        <v>35</v>
      </c>
      <c r="D3503">
        <v>25229.75</v>
      </c>
      <c r="E3503">
        <v>26698.81</v>
      </c>
      <c r="F3503">
        <v>2</v>
      </c>
      <c r="G3503">
        <v>126</v>
      </c>
      <c r="J3503" s="1">
        <v>12.58</v>
      </c>
      <c r="K3503" s="2" t="e">
        <v>#NULL!</v>
      </c>
      <c r="L3503" s="1">
        <f t="shared" si="54"/>
        <v>12.58</v>
      </c>
      <c r="M3503">
        <v>0</v>
      </c>
      <c r="N3503">
        <v>0.5</v>
      </c>
    </row>
    <row r="3504" spans="1:14" x14ac:dyDescent="0.3">
      <c r="A3504">
        <v>87234</v>
      </c>
      <c r="B3504">
        <v>1</v>
      </c>
      <c r="C3504">
        <v>5</v>
      </c>
      <c r="D3504">
        <v>18925.46</v>
      </c>
      <c r="E3504">
        <v>21765.74</v>
      </c>
      <c r="F3504">
        <v>1</v>
      </c>
      <c r="G3504">
        <v>120</v>
      </c>
      <c r="J3504" s="1">
        <v>7.3400000000000007</v>
      </c>
      <c r="K3504" s="1">
        <v>8.8699999999999974</v>
      </c>
      <c r="L3504" s="1">
        <f t="shared" si="54"/>
        <v>8.1049999999999986</v>
      </c>
      <c r="M3504">
        <v>11</v>
      </c>
      <c r="N3504">
        <v>0.8</v>
      </c>
    </row>
    <row r="3505" spans="1:14" x14ac:dyDescent="0.3">
      <c r="A3505">
        <v>87235</v>
      </c>
      <c r="B3505">
        <v>1</v>
      </c>
      <c r="C3505">
        <v>43</v>
      </c>
      <c r="D3505">
        <v>18120.560000000001</v>
      </c>
      <c r="E3505">
        <v>17830.150000000001</v>
      </c>
      <c r="F3505">
        <v>2</v>
      </c>
      <c r="G3505">
        <v>132</v>
      </c>
      <c r="J3505" s="1">
        <v>4.2</v>
      </c>
      <c r="K3505" s="1">
        <v>4.2</v>
      </c>
      <c r="L3505" s="1">
        <f t="shared" si="54"/>
        <v>4.2</v>
      </c>
      <c r="M3505">
        <v>2</v>
      </c>
      <c r="N3505">
        <v>0.3</v>
      </c>
    </row>
    <row r="3506" spans="1:14" x14ac:dyDescent="0.3">
      <c r="A3506">
        <v>87236</v>
      </c>
      <c r="B3506">
        <v>2</v>
      </c>
      <c r="C3506">
        <v>45</v>
      </c>
      <c r="D3506">
        <v>23839.63</v>
      </c>
      <c r="E3506">
        <v>24225.72</v>
      </c>
      <c r="F3506">
        <v>1</v>
      </c>
      <c r="G3506">
        <v>123</v>
      </c>
      <c r="J3506" s="1">
        <v>7.9900000000000011</v>
      </c>
      <c r="K3506" s="1">
        <v>15.06</v>
      </c>
      <c r="L3506" s="1">
        <f t="shared" si="54"/>
        <v>11.525</v>
      </c>
      <c r="M3506">
        <v>1</v>
      </c>
      <c r="N3506">
        <v>0.5</v>
      </c>
    </row>
    <row r="3507" spans="1:14" x14ac:dyDescent="0.3">
      <c r="A3507">
        <v>87237</v>
      </c>
      <c r="B3507">
        <v>2</v>
      </c>
      <c r="C3507">
        <v>65</v>
      </c>
      <c r="D3507">
        <v>180149.64</v>
      </c>
      <c r="E3507">
        <v>176987.84</v>
      </c>
      <c r="F3507">
        <v>1</v>
      </c>
      <c r="G3507">
        <v>122</v>
      </c>
      <c r="J3507" s="1">
        <v>5.77</v>
      </c>
      <c r="K3507" s="2" t="e">
        <v>#NULL!</v>
      </c>
      <c r="L3507" s="1">
        <f t="shared" si="54"/>
        <v>5.77</v>
      </c>
      <c r="M3507">
        <v>1</v>
      </c>
      <c r="N3507">
        <v>2.2000000000000002</v>
      </c>
    </row>
    <row r="3508" spans="1:14" x14ac:dyDescent="0.3">
      <c r="A3508">
        <v>87238</v>
      </c>
      <c r="B3508">
        <v>2</v>
      </c>
      <c r="C3508">
        <v>19</v>
      </c>
      <c r="D3508">
        <v>15405.36</v>
      </c>
      <c r="E3508">
        <v>15667.25</v>
      </c>
      <c r="F3508">
        <v>2</v>
      </c>
      <c r="G3508">
        <v>123</v>
      </c>
      <c r="J3508" s="1">
        <v>11.04</v>
      </c>
      <c r="K3508" s="1">
        <v>6.4399999999999995</v>
      </c>
      <c r="L3508" s="1">
        <f t="shared" si="54"/>
        <v>8.7399999999999984</v>
      </c>
      <c r="M3508">
        <v>4</v>
      </c>
      <c r="N3508">
        <v>0.2</v>
      </c>
    </row>
    <row r="3509" spans="1:14" x14ac:dyDescent="0.3">
      <c r="A3509">
        <v>87239</v>
      </c>
      <c r="B3509">
        <v>1</v>
      </c>
      <c r="C3509">
        <v>2</v>
      </c>
      <c r="D3509">
        <v>9024.26</v>
      </c>
      <c r="E3509">
        <v>0</v>
      </c>
      <c r="F3509">
        <v>1</v>
      </c>
      <c r="G3509">
        <v>119</v>
      </c>
      <c r="J3509" s="1">
        <v>9.58</v>
      </c>
      <c r="K3509" s="1">
        <v>7.9600000000000017</v>
      </c>
      <c r="L3509" s="1">
        <f t="shared" si="54"/>
        <v>8.7700000000000014</v>
      </c>
      <c r="M3509">
        <v>2</v>
      </c>
      <c r="N3509">
        <v>1.7</v>
      </c>
    </row>
    <row r="3510" spans="1:14" x14ac:dyDescent="0.3">
      <c r="A3510">
        <v>87240</v>
      </c>
      <c r="B3510">
        <v>1</v>
      </c>
      <c r="C3510">
        <v>4</v>
      </c>
      <c r="D3510">
        <v>13298.46</v>
      </c>
      <c r="E3510">
        <v>13979.82</v>
      </c>
      <c r="F3510">
        <v>2</v>
      </c>
      <c r="G3510">
        <v>128</v>
      </c>
      <c r="J3510" s="2" t="e">
        <v>#NULL!</v>
      </c>
      <c r="K3510" s="1">
        <v>6.5000000000000018</v>
      </c>
      <c r="L3510" s="1">
        <f t="shared" si="54"/>
        <v>6.5000000000000018</v>
      </c>
      <c r="M3510">
        <v>11</v>
      </c>
      <c r="N3510">
        <v>2.6</v>
      </c>
    </row>
    <row r="3511" spans="1:14" x14ac:dyDescent="0.3">
      <c r="A3511">
        <v>87241</v>
      </c>
      <c r="B3511">
        <v>2</v>
      </c>
      <c r="C3511">
        <v>23</v>
      </c>
      <c r="D3511">
        <v>37997.39</v>
      </c>
      <c r="E3511">
        <v>38202.35</v>
      </c>
      <c r="F3511">
        <v>2</v>
      </c>
      <c r="G3511">
        <v>130</v>
      </c>
      <c r="J3511" s="1">
        <v>4.7200000000000006</v>
      </c>
      <c r="K3511" s="1">
        <v>4.8599999999999994</v>
      </c>
      <c r="L3511" s="1">
        <f t="shared" si="54"/>
        <v>4.79</v>
      </c>
      <c r="M3511">
        <v>1</v>
      </c>
      <c r="N3511">
        <v>0.08</v>
      </c>
    </row>
    <row r="3512" spans="1:14" x14ac:dyDescent="0.3">
      <c r="A3512">
        <v>87242</v>
      </c>
      <c r="B3512">
        <v>1</v>
      </c>
      <c r="C3512">
        <v>26</v>
      </c>
      <c r="D3512">
        <v>29671.14</v>
      </c>
      <c r="E3512">
        <v>31666.69</v>
      </c>
      <c r="F3512">
        <v>1</v>
      </c>
      <c r="G3512">
        <v>120</v>
      </c>
      <c r="J3512" s="2" t="e">
        <v>#NULL!</v>
      </c>
      <c r="K3512" s="2" t="e">
        <v>#NULL!</v>
      </c>
      <c r="L3512" s="1" t="e">
        <f t="shared" si="54"/>
        <v>#NULL!</v>
      </c>
      <c r="M3512">
        <v>9</v>
      </c>
      <c r="N3512">
        <v>3.9</v>
      </c>
    </row>
    <row r="3513" spans="1:14" x14ac:dyDescent="0.3">
      <c r="A3513">
        <v>87243</v>
      </c>
      <c r="B3513">
        <v>2</v>
      </c>
      <c r="C3513">
        <v>33</v>
      </c>
      <c r="D3513">
        <v>31401.5</v>
      </c>
      <c r="E3513">
        <v>32846.910000000003</v>
      </c>
      <c r="F3513">
        <v>1</v>
      </c>
      <c r="G3513">
        <v>125</v>
      </c>
      <c r="J3513" s="1">
        <v>11.629999999999999</v>
      </c>
      <c r="K3513" s="1">
        <v>9.370000000000001</v>
      </c>
      <c r="L3513" s="1">
        <f t="shared" si="54"/>
        <v>10.5</v>
      </c>
      <c r="M3513">
        <v>5</v>
      </c>
      <c r="N3513">
        <v>1.1000000000000001</v>
      </c>
    </row>
    <row r="3514" spans="1:14" x14ac:dyDescent="0.3">
      <c r="A3514">
        <v>87244</v>
      </c>
      <c r="B3514">
        <v>2</v>
      </c>
      <c r="C3514">
        <v>29</v>
      </c>
      <c r="D3514">
        <v>15515.06</v>
      </c>
      <c r="E3514">
        <v>18120.09</v>
      </c>
      <c r="F3514">
        <v>1</v>
      </c>
      <c r="G3514">
        <v>133</v>
      </c>
      <c r="J3514" s="1">
        <v>7.6300000000000008</v>
      </c>
      <c r="K3514" s="1">
        <v>16.649999999999999</v>
      </c>
      <c r="L3514" s="1">
        <f t="shared" si="54"/>
        <v>12.14</v>
      </c>
      <c r="M3514">
        <v>2</v>
      </c>
      <c r="N3514">
        <v>1</v>
      </c>
    </row>
    <row r="3515" spans="1:14" x14ac:dyDescent="0.3">
      <c r="A3515">
        <v>87245</v>
      </c>
      <c r="B3515">
        <v>1</v>
      </c>
      <c r="C3515">
        <v>29</v>
      </c>
      <c r="D3515">
        <v>32571.59</v>
      </c>
      <c r="E3515">
        <v>34762.21</v>
      </c>
      <c r="F3515">
        <v>1</v>
      </c>
      <c r="G3515">
        <v>125</v>
      </c>
      <c r="J3515" s="1">
        <v>11.639999999999999</v>
      </c>
      <c r="K3515" s="2" t="e">
        <v>#NULL!</v>
      </c>
      <c r="L3515" s="1">
        <f t="shared" si="54"/>
        <v>11.639999999999999</v>
      </c>
      <c r="M3515">
        <v>1</v>
      </c>
      <c r="N3515">
        <v>0.08</v>
      </c>
    </row>
    <row r="3516" spans="1:14" x14ac:dyDescent="0.3">
      <c r="A3516">
        <v>87246</v>
      </c>
      <c r="B3516">
        <v>1</v>
      </c>
      <c r="C3516">
        <v>58</v>
      </c>
      <c r="D3516">
        <v>20884.169999999998</v>
      </c>
      <c r="E3516">
        <v>20976.17</v>
      </c>
      <c r="F3516">
        <v>2</v>
      </c>
      <c r="G3516">
        <v>122</v>
      </c>
      <c r="J3516" s="1">
        <v>8.77</v>
      </c>
      <c r="K3516" s="1">
        <v>7.77</v>
      </c>
      <c r="L3516" s="1">
        <f t="shared" si="54"/>
        <v>8.27</v>
      </c>
      <c r="M3516">
        <v>12</v>
      </c>
      <c r="N3516">
        <v>0.08</v>
      </c>
    </row>
    <row r="3517" spans="1:14" x14ac:dyDescent="0.3">
      <c r="A3517">
        <v>87247</v>
      </c>
      <c r="B3517">
        <v>1</v>
      </c>
      <c r="C3517">
        <v>6</v>
      </c>
      <c r="D3517">
        <v>11149.22</v>
      </c>
      <c r="E3517">
        <v>13654.28</v>
      </c>
      <c r="F3517">
        <v>1</v>
      </c>
      <c r="G3517">
        <v>127</v>
      </c>
      <c r="J3517" s="2" t="e">
        <v>#NULL!</v>
      </c>
      <c r="K3517" s="2" t="e">
        <v>#NULL!</v>
      </c>
      <c r="L3517" s="1" t="e">
        <f t="shared" si="54"/>
        <v>#NULL!</v>
      </c>
      <c r="M3517" s="2" t="e">
        <v>#NULL!</v>
      </c>
      <c r="N3517">
        <v>2.2000000000000002</v>
      </c>
    </row>
    <row r="3518" spans="1:14" x14ac:dyDescent="0.3">
      <c r="A3518">
        <v>87248</v>
      </c>
      <c r="B3518">
        <v>1</v>
      </c>
      <c r="C3518">
        <v>55</v>
      </c>
      <c r="D3518">
        <v>87874.03</v>
      </c>
      <c r="E3518">
        <v>93605.66</v>
      </c>
      <c r="F3518">
        <v>2</v>
      </c>
      <c r="G3518">
        <v>125</v>
      </c>
      <c r="J3518" s="1">
        <v>2.98</v>
      </c>
      <c r="K3518" s="2" t="e">
        <v>#NULL!</v>
      </c>
      <c r="L3518" s="1">
        <f t="shared" si="54"/>
        <v>2.98</v>
      </c>
      <c r="M3518">
        <v>1</v>
      </c>
      <c r="N3518">
        <v>2.7</v>
      </c>
    </row>
    <row r="3519" spans="1:14" x14ac:dyDescent="0.3">
      <c r="A3519">
        <v>87249</v>
      </c>
      <c r="B3519">
        <v>1</v>
      </c>
      <c r="C3519">
        <v>9</v>
      </c>
      <c r="D3519">
        <v>12931.13</v>
      </c>
      <c r="E3519">
        <v>13395.39</v>
      </c>
      <c r="F3519">
        <v>1</v>
      </c>
      <c r="G3519">
        <v>125</v>
      </c>
      <c r="J3519" s="2" t="e">
        <v>#NULL!</v>
      </c>
      <c r="K3519" s="2" t="e">
        <v>#NULL!</v>
      </c>
      <c r="L3519" s="1" t="e">
        <f t="shared" si="54"/>
        <v>#NULL!</v>
      </c>
      <c r="M3519">
        <v>1</v>
      </c>
      <c r="N3519">
        <v>7.1</v>
      </c>
    </row>
    <row r="3520" spans="1:14" x14ac:dyDescent="0.3">
      <c r="A3520">
        <v>87250</v>
      </c>
      <c r="B3520">
        <v>2</v>
      </c>
      <c r="C3520">
        <v>49</v>
      </c>
      <c r="D3520">
        <v>127772.26</v>
      </c>
      <c r="E3520">
        <v>131884.68</v>
      </c>
      <c r="F3520">
        <v>2</v>
      </c>
      <c r="G3520">
        <v>129</v>
      </c>
      <c r="J3520" s="1">
        <v>24.84</v>
      </c>
      <c r="K3520" s="1">
        <v>17.270000000000003</v>
      </c>
      <c r="L3520" s="1">
        <f t="shared" si="54"/>
        <v>21.055</v>
      </c>
      <c r="M3520">
        <v>2</v>
      </c>
      <c r="N3520">
        <v>4.4000000000000004</v>
      </c>
    </row>
    <row r="3521" spans="1:14" x14ac:dyDescent="0.3">
      <c r="A3521">
        <v>87251</v>
      </c>
      <c r="B3521">
        <v>2</v>
      </c>
      <c r="C3521">
        <v>50</v>
      </c>
      <c r="D3521">
        <v>13960.78</v>
      </c>
      <c r="E3521">
        <v>14800.1</v>
      </c>
      <c r="F3521">
        <v>1</v>
      </c>
      <c r="G3521">
        <v>122</v>
      </c>
      <c r="J3521" s="1">
        <v>8.990000000000002</v>
      </c>
      <c r="K3521" s="2" t="e">
        <v>#NULL!</v>
      </c>
      <c r="L3521" s="1">
        <f t="shared" si="54"/>
        <v>8.990000000000002</v>
      </c>
      <c r="M3521">
        <v>10</v>
      </c>
      <c r="N3521">
        <v>2.5</v>
      </c>
    </row>
    <row r="3522" spans="1:14" x14ac:dyDescent="0.3">
      <c r="A3522">
        <v>87252</v>
      </c>
      <c r="B3522">
        <v>1</v>
      </c>
      <c r="C3522">
        <v>17</v>
      </c>
      <c r="D3522">
        <v>13790.2</v>
      </c>
      <c r="E3522">
        <v>0</v>
      </c>
      <c r="F3522">
        <v>1</v>
      </c>
      <c r="G3522">
        <v>131</v>
      </c>
      <c r="J3522" s="1">
        <v>15.42</v>
      </c>
      <c r="K3522" s="1">
        <v>17.890000000000008</v>
      </c>
      <c r="L3522" s="1">
        <f t="shared" si="54"/>
        <v>16.655000000000005</v>
      </c>
      <c r="M3522">
        <v>0</v>
      </c>
      <c r="N3522">
        <v>1.8</v>
      </c>
    </row>
    <row r="3523" spans="1:14" x14ac:dyDescent="0.3">
      <c r="A3523">
        <v>87253</v>
      </c>
      <c r="B3523">
        <v>1</v>
      </c>
      <c r="C3523">
        <v>18</v>
      </c>
      <c r="D3523">
        <v>9351.69</v>
      </c>
      <c r="E3523">
        <v>12153.04</v>
      </c>
      <c r="F3523">
        <v>1</v>
      </c>
      <c r="G3523">
        <v>121</v>
      </c>
      <c r="J3523" s="1">
        <v>7.9000000000000012</v>
      </c>
      <c r="K3523" s="1">
        <v>3.4700000000000006</v>
      </c>
      <c r="L3523" s="1">
        <f t="shared" ref="L3523:L3586" si="55">IF(AND(ISNUMBER(J3523),ISNUMBER(K3523)),AVERAGE(J3523,K3523),IF(ISNUMBER(J3523),J3523,K3523))</f>
        <v>5.6850000000000005</v>
      </c>
      <c r="M3523">
        <v>26</v>
      </c>
      <c r="N3523">
        <v>3.6</v>
      </c>
    </row>
    <row r="3524" spans="1:14" x14ac:dyDescent="0.3">
      <c r="A3524">
        <v>87254</v>
      </c>
      <c r="B3524">
        <v>1</v>
      </c>
      <c r="C3524">
        <v>1</v>
      </c>
      <c r="D3524">
        <v>14658.4</v>
      </c>
      <c r="E3524">
        <v>17272.21</v>
      </c>
      <c r="F3524">
        <v>2</v>
      </c>
      <c r="G3524">
        <v>125</v>
      </c>
      <c r="J3524" s="1">
        <v>8.2099999999999991</v>
      </c>
      <c r="K3524" s="1">
        <v>16.64</v>
      </c>
      <c r="L3524" s="1">
        <f t="shared" si="55"/>
        <v>12.425000000000001</v>
      </c>
      <c r="M3524">
        <v>5</v>
      </c>
      <c r="N3524">
        <v>0.08</v>
      </c>
    </row>
    <row r="3525" spans="1:14" x14ac:dyDescent="0.3">
      <c r="A3525">
        <v>87255</v>
      </c>
      <c r="B3525">
        <v>2</v>
      </c>
      <c r="C3525">
        <v>45</v>
      </c>
      <c r="D3525">
        <v>14695.97</v>
      </c>
      <c r="E3525">
        <v>14923.94</v>
      </c>
      <c r="F3525">
        <v>1</v>
      </c>
      <c r="G3525">
        <v>123</v>
      </c>
      <c r="J3525" s="1">
        <v>6.41</v>
      </c>
      <c r="K3525" s="1">
        <v>11.729999999999999</v>
      </c>
      <c r="L3525" s="1">
        <f t="shared" si="55"/>
        <v>9.07</v>
      </c>
      <c r="M3525">
        <v>1</v>
      </c>
      <c r="N3525">
        <v>9.5</v>
      </c>
    </row>
    <row r="3526" spans="1:14" x14ac:dyDescent="0.3">
      <c r="A3526">
        <v>87256</v>
      </c>
      <c r="B3526">
        <v>1</v>
      </c>
      <c r="C3526">
        <v>65</v>
      </c>
      <c r="D3526">
        <v>10716.18</v>
      </c>
      <c r="E3526">
        <v>10409.41</v>
      </c>
      <c r="F3526">
        <v>1</v>
      </c>
      <c r="G3526">
        <v>123</v>
      </c>
      <c r="J3526" s="1">
        <v>3.8000000000000003</v>
      </c>
      <c r="K3526" s="1">
        <v>5.719999999999998</v>
      </c>
      <c r="L3526" s="1">
        <f t="shared" si="55"/>
        <v>4.7599999999999989</v>
      </c>
      <c r="M3526">
        <v>11</v>
      </c>
      <c r="N3526">
        <v>0.08</v>
      </c>
    </row>
    <row r="3527" spans="1:14" x14ac:dyDescent="0.3">
      <c r="A3527">
        <v>87257</v>
      </c>
      <c r="B3527">
        <v>2</v>
      </c>
      <c r="C3527">
        <v>59</v>
      </c>
      <c r="D3527">
        <v>16724.36</v>
      </c>
      <c r="E3527">
        <v>16900.849999999999</v>
      </c>
      <c r="F3527">
        <v>1</v>
      </c>
      <c r="G3527">
        <v>121</v>
      </c>
      <c r="J3527" s="1">
        <v>3.47</v>
      </c>
      <c r="K3527" s="1">
        <v>3.7600000000000002</v>
      </c>
      <c r="L3527" s="1">
        <f t="shared" si="55"/>
        <v>3.6150000000000002</v>
      </c>
      <c r="M3527">
        <v>11</v>
      </c>
      <c r="N3527">
        <v>1.6</v>
      </c>
    </row>
    <row r="3528" spans="1:14" x14ac:dyDescent="0.3">
      <c r="A3528">
        <v>87258</v>
      </c>
      <c r="B3528">
        <v>2</v>
      </c>
      <c r="C3528">
        <v>30</v>
      </c>
      <c r="D3528">
        <v>20871.8</v>
      </c>
      <c r="E3528">
        <v>22760.400000000001</v>
      </c>
      <c r="F3528">
        <v>1</v>
      </c>
      <c r="G3528">
        <v>124</v>
      </c>
      <c r="J3528" s="2" t="e">
        <v>#NULL!</v>
      </c>
      <c r="K3528" s="1">
        <v>4.79</v>
      </c>
      <c r="L3528" s="1">
        <f t="shared" si="55"/>
        <v>4.79</v>
      </c>
      <c r="M3528">
        <v>2</v>
      </c>
      <c r="N3528">
        <v>1.3</v>
      </c>
    </row>
    <row r="3529" spans="1:14" x14ac:dyDescent="0.3">
      <c r="A3529">
        <v>87259</v>
      </c>
      <c r="B3529">
        <v>1</v>
      </c>
      <c r="C3529">
        <v>0</v>
      </c>
      <c r="D3529">
        <v>5834.15</v>
      </c>
      <c r="E3529">
        <v>5713.26</v>
      </c>
      <c r="F3529">
        <v>1</v>
      </c>
      <c r="G3529">
        <v>121</v>
      </c>
      <c r="J3529" s="1">
        <v>21.36</v>
      </c>
      <c r="K3529" s="1">
        <v>21.62</v>
      </c>
      <c r="L3529" s="1">
        <f t="shared" si="55"/>
        <v>21.490000000000002</v>
      </c>
      <c r="M3529">
        <v>1</v>
      </c>
      <c r="N3529">
        <v>0.5</v>
      </c>
    </row>
    <row r="3530" spans="1:14" x14ac:dyDescent="0.3">
      <c r="A3530">
        <v>87260</v>
      </c>
      <c r="B3530">
        <v>1</v>
      </c>
      <c r="C3530">
        <v>61</v>
      </c>
      <c r="D3530">
        <v>12148.88</v>
      </c>
      <c r="E3530">
        <v>11801.1</v>
      </c>
      <c r="F3530">
        <v>2</v>
      </c>
      <c r="G3530">
        <v>123</v>
      </c>
      <c r="J3530" s="1">
        <v>7.8599999999999994</v>
      </c>
      <c r="K3530" s="1">
        <v>6.06</v>
      </c>
      <c r="L3530" s="1">
        <f t="shared" si="55"/>
        <v>6.9599999999999991</v>
      </c>
      <c r="M3530">
        <v>0</v>
      </c>
      <c r="N3530">
        <v>0.08</v>
      </c>
    </row>
    <row r="3531" spans="1:14" x14ac:dyDescent="0.3">
      <c r="A3531">
        <v>87261</v>
      </c>
      <c r="B3531">
        <v>2</v>
      </c>
      <c r="C3531">
        <v>73</v>
      </c>
      <c r="D3531">
        <v>20070.009999999998</v>
      </c>
      <c r="E3531">
        <v>24875.78</v>
      </c>
      <c r="F3531">
        <v>2</v>
      </c>
      <c r="G3531">
        <v>132</v>
      </c>
      <c r="J3531" s="1">
        <v>8.7799999999999994</v>
      </c>
      <c r="K3531" s="1">
        <v>6.5100000000000007</v>
      </c>
      <c r="L3531" s="1">
        <f t="shared" si="55"/>
        <v>7.6449999999999996</v>
      </c>
      <c r="M3531">
        <v>12</v>
      </c>
      <c r="N3531">
        <v>4.2</v>
      </c>
    </row>
    <row r="3532" spans="1:14" x14ac:dyDescent="0.3">
      <c r="A3532">
        <v>87262</v>
      </c>
      <c r="B3532">
        <v>1</v>
      </c>
      <c r="C3532">
        <v>29</v>
      </c>
      <c r="D3532">
        <v>31997.16</v>
      </c>
      <c r="E3532">
        <v>33027.64</v>
      </c>
      <c r="F3532">
        <v>2</v>
      </c>
      <c r="G3532">
        <v>133</v>
      </c>
      <c r="J3532" s="1">
        <v>15.699999999999996</v>
      </c>
      <c r="K3532" s="1">
        <v>5.5999999999999988</v>
      </c>
      <c r="L3532" s="1">
        <f t="shared" si="55"/>
        <v>10.649999999999997</v>
      </c>
      <c r="M3532" s="2" t="e">
        <v>#NULL!</v>
      </c>
      <c r="N3532">
        <v>1.5</v>
      </c>
    </row>
    <row r="3533" spans="1:14" x14ac:dyDescent="0.3">
      <c r="A3533">
        <v>87263</v>
      </c>
      <c r="B3533">
        <v>1</v>
      </c>
      <c r="C3533">
        <v>53</v>
      </c>
      <c r="D3533">
        <v>129636.41</v>
      </c>
      <c r="E3533">
        <v>132946.12</v>
      </c>
      <c r="F3533">
        <v>1</v>
      </c>
      <c r="G3533">
        <v>130</v>
      </c>
      <c r="J3533" s="1">
        <v>6.41</v>
      </c>
      <c r="K3533" s="1">
        <v>5.38</v>
      </c>
      <c r="L3533" s="1">
        <f t="shared" si="55"/>
        <v>5.8949999999999996</v>
      </c>
      <c r="M3533">
        <v>3</v>
      </c>
      <c r="N3533">
        <v>1.2</v>
      </c>
    </row>
    <row r="3534" spans="1:14" x14ac:dyDescent="0.3">
      <c r="A3534">
        <v>87264</v>
      </c>
      <c r="B3534">
        <v>1</v>
      </c>
      <c r="C3534">
        <v>38</v>
      </c>
      <c r="D3534">
        <v>40614.99</v>
      </c>
      <c r="E3534">
        <v>41779.39</v>
      </c>
      <c r="F3534">
        <v>2</v>
      </c>
      <c r="G3534">
        <v>132</v>
      </c>
      <c r="J3534" s="1">
        <v>19.700000000000003</v>
      </c>
      <c r="K3534" s="1">
        <v>7.4399999999999995</v>
      </c>
      <c r="L3534" s="1">
        <f t="shared" si="55"/>
        <v>13.57</v>
      </c>
      <c r="M3534">
        <v>10</v>
      </c>
      <c r="N3534">
        <v>0.5</v>
      </c>
    </row>
    <row r="3535" spans="1:14" x14ac:dyDescent="0.3">
      <c r="A3535">
        <v>87265</v>
      </c>
      <c r="B3535">
        <v>1</v>
      </c>
      <c r="C3535">
        <v>42</v>
      </c>
      <c r="D3535">
        <v>20808.86</v>
      </c>
      <c r="E3535">
        <v>21802.89</v>
      </c>
      <c r="F3535">
        <v>2</v>
      </c>
      <c r="G3535">
        <v>122</v>
      </c>
      <c r="J3535" s="1">
        <v>7.3900000000000006</v>
      </c>
      <c r="K3535" s="1">
        <v>8.879999999999999</v>
      </c>
      <c r="L3535" s="1">
        <f t="shared" si="55"/>
        <v>8.1349999999999998</v>
      </c>
      <c r="M3535">
        <v>12</v>
      </c>
      <c r="N3535">
        <v>0.08</v>
      </c>
    </row>
    <row r="3536" spans="1:14" x14ac:dyDescent="0.3">
      <c r="A3536">
        <v>87266</v>
      </c>
      <c r="B3536">
        <v>2</v>
      </c>
      <c r="C3536">
        <v>2</v>
      </c>
      <c r="D3536">
        <v>38436.68</v>
      </c>
      <c r="E3536">
        <v>38891.519999999997</v>
      </c>
      <c r="F3536">
        <v>1</v>
      </c>
      <c r="G3536">
        <v>132</v>
      </c>
      <c r="J3536" s="1">
        <v>16.690000000000001</v>
      </c>
      <c r="K3536" s="1">
        <v>20.47</v>
      </c>
      <c r="L3536" s="1">
        <f t="shared" si="55"/>
        <v>18.579999999999998</v>
      </c>
      <c r="M3536">
        <v>13</v>
      </c>
      <c r="N3536">
        <v>1.7</v>
      </c>
    </row>
    <row r="3537" spans="1:14" x14ac:dyDescent="0.3">
      <c r="A3537">
        <v>87267</v>
      </c>
      <c r="B3537">
        <v>2</v>
      </c>
      <c r="C3537">
        <v>1</v>
      </c>
      <c r="D3537">
        <v>4607.6400000000003</v>
      </c>
      <c r="E3537">
        <v>5099.6499999999996</v>
      </c>
      <c r="F3537">
        <v>1</v>
      </c>
      <c r="G3537">
        <v>119</v>
      </c>
      <c r="J3537" s="2" t="e">
        <v>#NULL!</v>
      </c>
      <c r="K3537" s="2" t="e">
        <v>#NULL!</v>
      </c>
      <c r="L3537" s="1" t="e">
        <f t="shared" si="55"/>
        <v>#NULL!</v>
      </c>
      <c r="M3537">
        <v>5</v>
      </c>
      <c r="N3537">
        <v>1.1000000000000001</v>
      </c>
    </row>
    <row r="3538" spans="1:14" x14ac:dyDescent="0.3">
      <c r="A3538">
        <v>87268</v>
      </c>
      <c r="B3538">
        <v>2</v>
      </c>
      <c r="C3538">
        <v>56</v>
      </c>
      <c r="D3538">
        <v>25442.06</v>
      </c>
      <c r="E3538">
        <v>25513.83</v>
      </c>
      <c r="F3538">
        <v>2</v>
      </c>
      <c r="G3538">
        <v>130</v>
      </c>
      <c r="J3538" s="1">
        <v>4.6099999999999994</v>
      </c>
      <c r="K3538" s="1">
        <v>4.7200000000000006</v>
      </c>
      <c r="L3538" s="1">
        <f t="shared" si="55"/>
        <v>4.665</v>
      </c>
      <c r="M3538">
        <v>12</v>
      </c>
      <c r="N3538">
        <v>1.9</v>
      </c>
    </row>
    <row r="3539" spans="1:14" x14ac:dyDescent="0.3">
      <c r="A3539">
        <v>87269</v>
      </c>
      <c r="B3539">
        <v>2</v>
      </c>
      <c r="C3539">
        <v>13</v>
      </c>
      <c r="D3539">
        <v>16940.8</v>
      </c>
      <c r="E3539">
        <v>16872.64</v>
      </c>
      <c r="F3539">
        <v>1</v>
      </c>
      <c r="G3539">
        <v>128</v>
      </c>
      <c r="J3539" s="1">
        <v>4.24</v>
      </c>
      <c r="K3539" s="1">
        <v>2.61</v>
      </c>
      <c r="L3539" s="1">
        <f t="shared" si="55"/>
        <v>3.4249999999999998</v>
      </c>
      <c r="M3539">
        <v>13</v>
      </c>
      <c r="N3539">
        <v>3.8</v>
      </c>
    </row>
    <row r="3540" spans="1:14" x14ac:dyDescent="0.3">
      <c r="A3540">
        <v>87270</v>
      </c>
      <c r="B3540">
        <v>1</v>
      </c>
      <c r="C3540">
        <v>63</v>
      </c>
      <c r="D3540">
        <v>162112.59</v>
      </c>
      <c r="E3540">
        <v>160570.76</v>
      </c>
      <c r="F3540">
        <v>1</v>
      </c>
      <c r="G3540">
        <v>122</v>
      </c>
      <c r="J3540" s="1">
        <v>10.27</v>
      </c>
      <c r="K3540" s="2" t="e">
        <v>#NULL!</v>
      </c>
      <c r="L3540" s="1">
        <f t="shared" si="55"/>
        <v>10.27</v>
      </c>
      <c r="M3540">
        <v>15</v>
      </c>
      <c r="N3540">
        <v>0.3</v>
      </c>
    </row>
    <row r="3541" spans="1:14" x14ac:dyDescent="0.3">
      <c r="A3541">
        <v>87271</v>
      </c>
      <c r="B3541">
        <v>1</v>
      </c>
      <c r="C3541">
        <v>4</v>
      </c>
      <c r="D3541">
        <v>12521.61</v>
      </c>
      <c r="E3541">
        <v>13877.79</v>
      </c>
      <c r="F3541">
        <v>2</v>
      </c>
      <c r="G3541">
        <v>120</v>
      </c>
      <c r="J3541" s="1">
        <v>16.07</v>
      </c>
      <c r="K3541" s="1">
        <v>13.21</v>
      </c>
      <c r="L3541" s="1">
        <f t="shared" si="55"/>
        <v>14.64</v>
      </c>
      <c r="M3541">
        <v>1</v>
      </c>
      <c r="N3541">
        <v>0.7</v>
      </c>
    </row>
    <row r="3542" spans="1:14" x14ac:dyDescent="0.3">
      <c r="A3542">
        <v>87272</v>
      </c>
      <c r="B3542">
        <v>2</v>
      </c>
      <c r="C3542">
        <v>4</v>
      </c>
      <c r="D3542">
        <v>41300.94</v>
      </c>
      <c r="E3542">
        <v>41572.33</v>
      </c>
      <c r="F3542">
        <v>1</v>
      </c>
      <c r="G3542">
        <v>130</v>
      </c>
      <c r="J3542" s="1">
        <v>9.24</v>
      </c>
      <c r="K3542" s="1">
        <v>12.1</v>
      </c>
      <c r="L3542" s="1">
        <f t="shared" si="55"/>
        <v>10.67</v>
      </c>
      <c r="M3542">
        <v>14</v>
      </c>
      <c r="N3542">
        <v>26.4</v>
      </c>
    </row>
    <row r="3543" spans="1:14" x14ac:dyDescent="0.3">
      <c r="A3543">
        <v>87273</v>
      </c>
      <c r="B3543">
        <v>2</v>
      </c>
      <c r="C3543">
        <v>0</v>
      </c>
      <c r="D3543">
        <v>16522.88</v>
      </c>
      <c r="E3543">
        <v>17899.82</v>
      </c>
      <c r="F3543">
        <v>1</v>
      </c>
      <c r="G3543">
        <v>127</v>
      </c>
      <c r="J3543" s="1">
        <v>3.7899999999999991</v>
      </c>
      <c r="K3543" s="1">
        <v>2.0699999999999998</v>
      </c>
      <c r="L3543" s="1">
        <f t="shared" si="55"/>
        <v>2.9299999999999997</v>
      </c>
      <c r="M3543">
        <v>5</v>
      </c>
      <c r="N3543">
        <v>0.8</v>
      </c>
    </row>
    <row r="3544" spans="1:14" x14ac:dyDescent="0.3">
      <c r="A3544">
        <v>87274</v>
      </c>
      <c r="B3544">
        <v>2</v>
      </c>
      <c r="C3544">
        <v>55</v>
      </c>
      <c r="D3544">
        <v>15428.74</v>
      </c>
      <c r="E3544">
        <v>15857.06</v>
      </c>
      <c r="F3544">
        <v>2</v>
      </c>
      <c r="G3544">
        <v>129</v>
      </c>
      <c r="J3544" s="1">
        <v>11.44</v>
      </c>
      <c r="K3544" s="1">
        <v>4.26</v>
      </c>
      <c r="L3544" s="1">
        <f t="shared" si="55"/>
        <v>7.85</v>
      </c>
      <c r="M3544">
        <v>11</v>
      </c>
      <c r="N3544">
        <v>3.3</v>
      </c>
    </row>
    <row r="3545" spans="1:14" x14ac:dyDescent="0.3">
      <c r="A3545">
        <v>87275</v>
      </c>
      <c r="B3545">
        <v>1</v>
      </c>
      <c r="C3545">
        <v>75</v>
      </c>
      <c r="D3545">
        <v>20412.77</v>
      </c>
      <c r="E3545">
        <v>22372.69</v>
      </c>
      <c r="F3545">
        <v>2</v>
      </c>
      <c r="G3545">
        <v>123</v>
      </c>
      <c r="J3545" s="1">
        <v>7.2</v>
      </c>
      <c r="K3545" s="1">
        <v>7.4499999999999993</v>
      </c>
      <c r="L3545" s="1">
        <f t="shared" si="55"/>
        <v>7.3249999999999993</v>
      </c>
      <c r="M3545">
        <v>0</v>
      </c>
      <c r="N3545">
        <v>26.9</v>
      </c>
    </row>
    <row r="3546" spans="1:14" x14ac:dyDescent="0.3">
      <c r="A3546">
        <v>87276</v>
      </c>
      <c r="B3546">
        <v>2</v>
      </c>
      <c r="C3546">
        <v>44</v>
      </c>
      <c r="D3546">
        <v>15893.28</v>
      </c>
      <c r="E3546">
        <v>15938.12</v>
      </c>
      <c r="F3546">
        <v>1</v>
      </c>
      <c r="G3546">
        <v>120</v>
      </c>
      <c r="J3546" s="1">
        <v>18.599999999999998</v>
      </c>
      <c r="K3546" s="1">
        <v>18.290000000000003</v>
      </c>
      <c r="L3546" s="1">
        <f t="shared" si="55"/>
        <v>18.445</v>
      </c>
      <c r="M3546">
        <v>3</v>
      </c>
      <c r="N3546">
        <v>8.8000000000000007</v>
      </c>
    </row>
    <row r="3547" spans="1:14" x14ac:dyDescent="0.3">
      <c r="A3547">
        <v>87277</v>
      </c>
      <c r="B3547">
        <v>2</v>
      </c>
      <c r="C3547">
        <v>25</v>
      </c>
      <c r="D3547">
        <v>21468.94</v>
      </c>
      <c r="E3547">
        <v>21799.25</v>
      </c>
      <c r="F3547">
        <v>2</v>
      </c>
      <c r="G3547">
        <v>124</v>
      </c>
      <c r="J3547" s="1">
        <v>6.51</v>
      </c>
      <c r="K3547" s="1">
        <v>13.28</v>
      </c>
      <c r="L3547" s="1">
        <f t="shared" si="55"/>
        <v>9.8949999999999996</v>
      </c>
      <c r="M3547">
        <v>1</v>
      </c>
      <c r="N3547">
        <v>0.4</v>
      </c>
    </row>
    <row r="3548" spans="1:14" x14ac:dyDescent="0.3">
      <c r="A3548">
        <v>87278</v>
      </c>
      <c r="B3548">
        <v>1</v>
      </c>
      <c r="C3548">
        <v>46</v>
      </c>
      <c r="D3548">
        <v>150093.67000000001</v>
      </c>
      <c r="E3548">
        <v>155845.81</v>
      </c>
      <c r="F3548">
        <v>2</v>
      </c>
      <c r="G3548">
        <v>128</v>
      </c>
      <c r="J3548" s="1">
        <v>13.700000000000001</v>
      </c>
      <c r="K3548" s="1">
        <v>16.949999999999996</v>
      </c>
      <c r="L3548" s="1">
        <f t="shared" si="55"/>
        <v>15.324999999999999</v>
      </c>
      <c r="M3548" s="2" t="e">
        <v>#NULL!</v>
      </c>
      <c r="N3548">
        <v>1</v>
      </c>
    </row>
    <row r="3549" spans="1:14" x14ac:dyDescent="0.3">
      <c r="A3549">
        <v>87279</v>
      </c>
      <c r="B3549">
        <v>2</v>
      </c>
      <c r="C3549">
        <v>19</v>
      </c>
      <c r="D3549">
        <v>17517.43</v>
      </c>
      <c r="E3549">
        <v>0</v>
      </c>
      <c r="F3549">
        <v>2</v>
      </c>
      <c r="G3549">
        <v>122</v>
      </c>
      <c r="J3549" s="2" t="e">
        <v>#NULL!</v>
      </c>
      <c r="K3549" s="1">
        <v>3.17</v>
      </c>
      <c r="L3549" s="1">
        <f t="shared" si="55"/>
        <v>3.17</v>
      </c>
      <c r="M3549">
        <v>5</v>
      </c>
      <c r="N3549">
        <v>0.6</v>
      </c>
    </row>
    <row r="3550" spans="1:14" x14ac:dyDescent="0.3">
      <c r="A3550">
        <v>87280</v>
      </c>
      <c r="B3550">
        <v>1</v>
      </c>
      <c r="C3550">
        <v>4</v>
      </c>
      <c r="D3550">
        <v>16158.87</v>
      </c>
      <c r="E3550">
        <v>16667.939999999999</v>
      </c>
      <c r="F3550">
        <v>2</v>
      </c>
      <c r="G3550">
        <v>121</v>
      </c>
      <c r="J3550" s="1">
        <v>9.0299999999999976</v>
      </c>
      <c r="K3550" s="1">
        <v>6.4399999999999995</v>
      </c>
      <c r="L3550" s="1">
        <f t="shared" si="55"/>
        <v>7.7349999999999985</v>
      </c>
      <c r="M3550">
        <v>14</v>
      </c>
      <c r="N3550">
        <v>0.08</v>
      </c>
    </row>
    <row r="3551" spans="1:14" x14ac:dyDescent="0.3">
      <c r="A3551">
        <v>87281</v>
      </c>
      <c r="B3551">
        <v>2</v>
      </c>
      <c r="C3551">
        <v>48</v>
      </c>
      <c r="D3551">
        <v>43543.41</v>
      </c>
      <c r="E3551">
        <v>45535.28</v>
      </c>
      <c r="F3551">
        <v>2</v>
      </c>
      <c r="G3551">
        <v>130</v>
      </c>
      <c r="J3551" s="1">
        <v>9</v>
      </c>
      <c r="K3551" s="1">
        <v>9.1999999999999993</v>
      </c>
      <c r="L3551" s="1">
        <f t="shared" si="55"/>
        <v>9.1</v>
      </c>
      <c r="M3551">
        <v>2</v>
      </c>
      <c r="N3551">
        <v>1.4</v>
      </c>
    </row>
    <row r="3552" spans="1:14" x14ac:dyDescent="0.3">
      <c r="A3552">
        <v>87282</v>
      </c>
      <c r="B3552">
        <v>2</v>
      </c>
      <c r="C3552">
        <v>8</v>
      </c>
      <c r="D3552">
        <v>7835.01</v>
      </c>
      <c r="E3552">
        <v>8094.95</v>
      </c>
      <c r="F3552">
        <v>2</v>
      </c>
      <c r="G3552">
        <v>131</v>
      </c>
      <c r="J3552" s="1">
        <v>4.32</v>
      </c>
      <c r="K3552" s="1">
        <v>7.4700000000000006</v>
      </c>
      <c r="L3552" s="1">
        <f t="shared" si="55"/>
        <v>5.8950000000000005</v>
      </c>
      <c r="M3552">
        <v>2</v>
      </c>
      <c r="N3552">
        <v>5.0999999999999996</v>
      </c>
    </row>
    <row r="3553" spans="1:14" x14ac:dyDescent="0.3">
      <c r="A3553">
        <v>87283</v>
      </c>
      <c r="B3553">
        <v>2</v>
      </c>
      <c r="C3553">
        <v>42</v>
      </c>
      <c r="D3553">
        <v>18098.310000000001</v>
      </c>
      <c r="E3553">
        <v>18137.169999999998</v>
      </c>
      <c r="F3553">
        <v>2</v>
      </c>
      <c r="G3553">
        <v>131</v>
      </c>
      <c r="J3553" s="1">
        <v>9.3899999999999988</v>
      </c>
      <c r="K3553" s="1">
        <v>1.6900000000000002</v>
      </c>
      <c r="L3553" s="1">
        <f t="shared" si="55"/>
        <v>5.5399999999999991</v>
      </c>
      <c r="M3553">
        <v>0</v>
      </c>
      <c r="N3553">
        <v>1</v>
      </c>
    </row>
    <row r="3554" spans="1:14" x14ac:dyDescent="0.3">
      <c r="A3554">
        <v>87284</v>
      </c>
      <c r="B3554">
        <v>1</v>
      </c>
      <c r="C3554">
        <v>80</v>
      </c>
      <c r="D3554">
        <v>18421.849999999999</v>
      </c>
      <c r="E3554">
        <v>20152.98</v>
      </c>
      <c r="F3554">
        <v>2</v>
      </c>
      <c r="G3554">
        <v>128</v>
      </c>
      <c r="J3554" s="1">
        <v>3.6</v>
      </c>
      <c r="K3554" s="1">
        <v>4.8</v>
      </c>
      <c r="L3554" s="1">
        <f t="shared" si="55"/>
        <v>4.2</v>
      </c>
      <c r="M3554">
        <v>1</v>
      </c>
      <c r="N3554">
        <v>2.2000000000000002</v>
      </c>
    </row>
    <row r="3555" spans="1:14" x14ac:dyDescent="0.3">
      <c r="A3555">
        <v>87285</v>
      </c>
      <c r="B3555">
        <v>1</v>
      </c>
      <c r="C3555">
        <v>3</v>
      </c>
      <c r="D3555">
        <v>9988.82</v>
      </c>
      <c r="E3555">
        <v>10094.73</v>
      </c>
      <c r="F3555">
        <v>2</v>
      </c>
      <c r="G3555">
        <v>129</v>
      </c>
      <c r="J3555" s="2" t="e">
        <v>#NULL!</v>
      </c>
      <c r="K3555" s="2" t="e">
        <v>#NULL!</v>
      </c>
      <c r="L3555" s="1" t="e">
        <f t="shared" si="55"/>
        <v>#NULL!</v>
      </c>
      <c r="M3555">
        <v>13</v>
      </c>
      <c r="N3555">
        <v>1.5</v>
      </c>
    </row>
    <row r="3556" spans="1:14" x14ac:dyDescent="0.3">
      <c r="A3556">
        <v>87286</v>
      </c>
      <c r="B3556">
        <v>1</v>
      </c>
      <c r="C3556">
        <v>16</v>
      </c>
      <c r="D3556">
        <v>16650.080000000002</v>
      </c>
      <c r="E3556">
        <v>16297.73</v>
      </c>
      <c r="F3556">
        <v>1</v>
      </c>
      <c r="G3556">
        <v>128</v>
      </c>
      <c r="J3556" s="1">
        <v>4.5999999999999988</v>
      </c>
      <c r="K3556" s="1">
        <v>15.089999999999998</v>
      </c>
      <c r="L3556" s="1">
        <f t="shared" si="55"/>
        <v>9.8449999999999989</v>
      </c>
      <c r="M3556">
        <v>9</v>
      </c>
      <c r="N3556">
        <v>0.8</v>
      </c>
    </row>
    <row r="3557" spans="1:14" x14ac:dyDescent="0.3">
      <c r="A3557">
        <v>87287</v>
      </c>
      <c r="B3557">
        <v>2</v>
      </c>
      <c r="C3557">
        <v>80</v>
      </c>
      <c r="D3557">
        <v>21126.79</v>
      </c>
      <c r="E3557">
        <v>0</v>
      </c>
      <c r="F3557">
        <v>1</v>
      </c>
      <c r="G3557">
        <v>126</v>
      </c>
      <c r="J3557" s="1">
        <v>4.580000000000001</v>
      </c>
      <c r="K3557" s="2" t="e">
        <v>#NULL!</v>
      </c>
      <c r="L3557" s="1">
        <f t="shared" si="55"/>
        <v>4.580000000000001</v>
      </c>
      <c r="M3557">
        <v>3</v>
      </c>
      <c r="N3557">
        <v>0.7</v>
      </c>
    </row>
    <row r="3558" spans="1:14" x14ac:dyDescent="0.3">
      <c r="A3558">
        <v>87288</v>
      </c>
      <c r="B3558">
        <v>1</v>
      </c>
      <c r="C3558">
        <v>53</v>
      </c>
      <c r="D3558">
        <v>23344.959999999999</v>
      </c>
      <c r="E3558">
        <v>23710.98</v>
      </c>
      <c r="F3558">
        <v>2</v>
      </c>
      <c r="G3558">
        <v>131</v>
      </c>
      <c r="J3558" s="1">
        <v>5.7200000000000006</v>
      </c>
      <c r="K3558" s="1">
        <v>5.9399999999999995</v>
      </c>
      <c r="L3558" s="1">
        <f t="shared" si="55"/>
        <v>5.83</v>
      </c>
      <c r="M3558" s="2" t="e">
        <v>#NULL!</v>
      </c>
      <c r="N3558">
        <v>24.1</v>
      </c>
    </row>
    <row r="3559" spans="1:14" x14ac:dyDescent="0.3">
      <c r="A3559">
        <v>87289</v>
      </c>
      <c r="B3559">
        <v>2</v>
      </c>
      <c r="C3559">
        <v>37</v>
      </c>
      <c r="D3559">
        <v>14639.43</v>
      </c>
      <c r="E3559">
        <v>15132.1</v>
      </c>
      <c r="F3559">
        <v>1</v>
      </c>
      <c r="G3559">
        <v>119</v>
      </c>
      <c r="J3559" s="1">
        <v>7.1199999999999983</v>
      </c>
      <c r="K3559" s="1">
        <v>10.950000000000001</v>
      </c>
      <c r="L3559" s="1">
        <f t="shared" si="55"/>
        <v>9.0350000000000001</v>
      </c>
      <c r="M3559">
        <v>0</v>
      </c>
      <c r="N3559">
        <v>0.08</v>
      </c>
    </row>
    <row r="3560" spans="1:14" x14ac:dyDescent="0.3">
      <c r="A3560">
        <v>87290</v>
      </c>
      <c r="B3560">
        <v>2</v>
      </c>
      <c r="C3560">
        <v>62</v>
      </c>
      <c r="D3560">
        <v>8115.16</v>
      </c>
      <c r="E3560">
        <v>8256.56</v>
      </c>
      <c r="F3560">
        <v>1</v>
      </c>
      <c r="G3560">
        <v>120</v>
      </c>
      <c r="J3560" s="1">
        <v>15.879999999999999</v>
      </c>
      <c r="K3560" s="1">
        <v>2.63</v>
      </c>
      <c r="L3560" s="1">
        <f t="shared" si="55"/>
        <v>9.254999999999999</v>
      </c>
      <c r="M3560">
        <v>1</v>
      </c>
      <c r="N3560">
        <v>0.4</v>
      </c>
    </row>
    <row r="3561" spans="1:14" x14ac:dyDescent="0.3">
      <c r="A3561">
        <v>87291</v>
      </c>
      <c r="B3561">
        <v>1</v>
      </c>
      <c r="C3561">
        <v>39</v>
      </c>
      <c r="D3561">
        <v>36360.910000000003</v>
      </c>
      <c r="E3561">
        <v>39405.660000000003</v>
      </c>
      <c r="F3561">
        <v>1</v>
      </c>
      <c r="G3561">
        <v>132</v>
      </c>
      <c r="J3561" s="1">
        <v>30.959999999999997</v>
      </c>
      <c r="K3561" s="1">
        <v>17.38</v>
      </c>
      <c r="L3561" s="1">
        <f t="shared" si="55"/>
        <v>24.169999999999998</v>
      </c>
      <c r="M3561">
        <v>0</v>
      </c>
      <c r="N3561">
        <v>2.5</v>
      </c>
    </row>
    <row r="3562" spans="1:14" x14ac:dyDescent="0.3">
      <c r="A3562">
        <v>87292</v>
      </c>
      <c r="B3562">
        <v>1</v>
      </c>
      <c r="C3562">
        <v>41</v>
      </c>
      <c r="D3562">
        <v>20089.64</v>
      </c>
      <c r="E3562">
        <v>20075.490000000002</v>
      </c>
      <c r="F3562">
        <v>2</v>
      </c>
      <c r="G3562">
        <v>128</v>
      </c>
      <c r="J3562" s="1">
        <v>5.6199999999999992</v>
      </c>
      <c r="K3562" s="1">
        <v>4.76</v>
      </c>
      <c r="L3562" s="1">
        <f t="shared" si="55"/>
        <v>5.1899999999999995</v>
      </c>
      <c r="M3562">
        <v>13</v>
      </c>
      <c r="N3562">
        <v>0.08</v>
      </c>
    </row>
    <row r="3563" spans="1:14" x14ac:dyDescent="0.3">
      <c r="A3563">
        <v>87293</v>
      </c>
      <c r="B3563">
        <v>2</v>
      </c>
      <c r="C3563">
        <v>12</v>
      </c>
      <c r="D3563">
        <v>28035.1</v>
      </c>
      <c r="E3563">
        <v>38790.9</v>
      </c>
      <c r="F3563">
        <v>2</v>
      </c>
      <c r="G3563">
        <v>132</v>
      </c>
      <c r="J3563" s="1">
        <v>13.84</v>
      </c>
      <c r="K3563" s="1">
        <v>7.57</v>
      </c>
      <c r="L3563" s="1">
        <f t="shared" si="55"/>
        <v>10.705</v>
      </c>
      <c r="M3563">
        <v>11</v>
      </c>
      <c r="N3563">
        <v>0.4</v>
      </c>
    </row>
    <row r="3564" spans="1:14" x14ac:dyDescent="0.3">
      <c r="A3564">
        <v>87294</v>
      </c>
      <c r="B3564">
        <v>2</v>
      </c>
      <c r="C3564">
        <v>64</v>
      </c>
      <c r="D3564">
        <v>7602.65</v>
      </c>
      <c r="E3564">
        <v>7801</v>
      </c>
      <c r="F3564">
        <v>2</v>
      </c>
      <c r="G3564">
        <v>132</v>
      </c>
      <c r="J3564" s="1">
        <v>12.469999999999999</v>
      </c>
      <c r="K3564" s="2" t="e">
        <v>#NULL!</v>
      </c>
      <c r="L3564" s="1">
        <f t="shared" si="55"/>
        <v>12.469999999999999</v>
      </c>
      <c r="M3564">
        <v>0</v>
      </c>
      <c r="N3564">
        <v>2.7</v>
      </c>
    </row>
    <row r="3565" spans="1:14" x14ac:dyDescent="0.3">
      <c r="A3565">
        <v>87295</v>
      </c>
      <c r="B3565">
        <v>2</v>
      </c>
      <c r="C3565">
        <v>0</v>
      </c>
      <c r="D3565">
        <v>12253.17</v>
      </c>
      <c r="E3565">
        <v>12527.91</v>
      </c>
      <c r="F3565">
        <v>2</v>
      </c>
      <c r="G3565">
        <v>132</v>
      </c>
      <c r="J3565" s="1">
        <v>10.210000000000001</v>
      </c>
      <c r="K3565" s="1">
        <v>13.43</v>
      </c>
      <c r="L3565" s="1">
        <f t="shared" si="55"/>
        <v>11.82</v>
      </c>
      <c r="M3565">
        <v>12</v>
      </c>
      <c r="N3565">
        <v>2.4</v>
      </c>
    </row>
    <row r="3566" spans="1:14" x14ac:dyDescent="0.3">
      <c r="A3566">
        <v>87296</v>
      </c>
      <c r="B3566">
        <v>1</v>
      </c>
      <c r="C3566">
        <v>11</v>
      </c>
      <c r="D3566">
        <v>6247.4</v>
      </c>
      <c r="E3566">
        <v>6238.63</v>
      </c>
      <c r="F3566">
        <v>1</v>
      </c>
      <c r="G3566">
        <v>119</v>
      </c>
      <c r="J3566" s="1">
        <v>11.749999999999998</v>
      </c>
      <c r="K3566" s="2" t="e">
        <v>#NULL!</v>
      </c>
      <c r="L3566" s="1">
        <f t="shared" si="55"/>
        <v>11.749999999999998</v>
      </c>
      <c r="M3566">
        <v>2</v>
      </c>
      <c r="N3566">
        <v>2.6</v>
      </c>
    </row>
    <row r="3567" spans="1:14" x14ac:dyDescent="0.3">
      <c r="A3567">
        <v>87297</v>
      </c>
      <c r="B3567">
        <v>2</v>
      </c>
      <c r="C3567">
        <v>46</v>
      </c>
      <c r="D3567">
        <v>25549.8</v>
      </c>
      <c r="E3567">
        <v>26163.77</v>
      </c>
      <c r="F3567">
        <v>2</v>
      </c>
      <c r="G3567">
        <v>124</v>
      </c>
      <c r="J3567" s="1">
        <v>3.5100000000000002</v>
      </c>
      <c r="K3567" s="2" t="e">
        <v>#NULL!</v>
      </c>
      <c r="L3567" s="1">
        <f t="shared" si="55"/>
        <v>3.5100000000000002</v>
      </c>
      <c r="M3567">
        <v>3</v>
      </c>
      <c r="N3567">
        <v>0.4</v>
      </c>
    </row>
    <row r="3568" spans="1:14" x14ac:dyDescent="0.3">
      <c r="A3568">
        <v>87298</v>
      </c>
      <c r="B3568">
        <v>1</v>
      </c>
      <c r="C3568">
        <v>28</v>
      </c>
      <c r="D3568">
        <v>48943.13</v>
      </c>
      <c r="E3568">
        <v>52097.8</v>
      </c>
      <c r="F3568">
        <v>2</v>
      </c>
      <c r="G3568">
        <v>132</v>
      </c>
      <c r="J3568" s="1">
        <v>10.19</v>
      </c>
      <c r="K3568" s="1">
        <v>3.7299999999999995</v>
      </c>
      <c r="L3568" s="1">
        <f t="shared" si="55"/>
        <v>6.9599999999999991</v>
      </c>
      <c r="M3568">
        <v>0</v>
      </c>
      <c r="N3568">
        <v>0.08</v>
      </c>
    </row>
    <row r="3569" spans="1:14" x14ac:dyDescent="0.3">
      <c r="A3569">
        <v>87299</v>
      </c>
      <c r="B3569">
        <v>1</v>
      </c>
      <c r="C3569">
        <v>9</v>
      </c>
      <c r="D3569">
        <v>44755.07</v>
      </c>
      <c r="E3569">
        <v>44558.29</v>
      </c>
      <c r="F3569">
        <v>1</v>
      </c>
      <c r="G3569">
        <v>122</v>
      </c>
      <c r="J3569" s="1">
        <v>18.349999999999998</v>
      </c>
      <c r="K3569" s="2" t="e">
        <v>#NULL!</v>
      </c>
      <c r="L3569" s="1">
        <f t="shared" si="55"/>
        <v>18.349999999999998</v>
      </c>
      <c r="M3569">
        <v>0</v>
      </c>
      <c r="N3569">
        <v>1</v>
      </c>
    </row>
    <row r="3570" spans="1:14" x14ac:dyDescent="0.3">
      <c r="A3570">
        <v>87300</v>
      </c>
      <c r="B3570">
        <v>1</v>
      </c>
      <c r="C3570">
        <v>9</v>
      </c>
      <c r="D3570">
        <v>14100.24</v>
      </c>
      <c r="E3570">
        <v>0</v>
      </c>
      <c r="F3570">
        <v>2</v>
      </c>
      <c r="G3570">
        <v>130</v>
      </c>
      <c r="J3570" s="2" t="e">
        <v>#NULL!</v>
      </c>
      <c r="K3570" s="2" t="e">
        <v>#NULL!</v>
      </c>
      <c r="L3570" s="1" t="e">
        <f t="shared" si="55"/>
        <v>#NULL!</v>
      </c>
      <c r="M3570">
        <v>11</v>
      </c>
      <c r="N3570">
        <v>2.1</v>
      </c>
    </row>
    <row r="3571" spans="1:14" x14ac:dyDescent="0.3">
      <c r="A3571">
        <v>87301</v>
      </c>
      <c r="B3571">
        <v>1</v>
      </c>
      <c r="C3571">
        <v>69</v>
      </c>
      <c r="D3571">
        <v>194942.9</v>
      </c>
      <c r="E3571">
        <v>193088.82</v>
      </c>
      <c r="F3571">
        <v>2</v>
      </c>
      <c r="G3571">
        <v>127</v>
      </c>
      <c r="J3571" s="1">
        <v>5.339999999999999</v>
      </c>
      <c r="K3571" s="1">
        <v>5.14</v>
      </c>
      <c r="L3571" s="1">
        <f t="shared" si="55"/>
        <v>5.2399999999999993</v>
      </c>
      <c r="M3571">
        <v>14</v>
      </c>
      <c r="N3571">
        <v>3.3</v>
      </c>
    </row>
    <row r="3572" spans="1:14" x14ac:dyDescent="0.3">
      <c r="A3572">
        <v>87302</v>
      </c>
      <c r="B3572">
        <v>2</v>
      </c>
      <c r="C3572">
        <v>6</v>
      </c>
      <c r="D3572">
        <v>14004.51</v>
      </c>
      <c r="E3572">
        <v>15763.13</v>
      </c>
      <c r="F3572">
        <v>1</v>
      </c>
      <c r="G3572">
        <v>121</v>
      </c>
      <c r="J3572" s="1">
        <v>3.7199999999999998</v>
      </c>
      <c r="K3572" s="1">
        <v>3.46</v>
      </c>
      <c r="L3572" s="1">
        <f t="shared" si="55"/>
        <v>3.59</v>
      </c>
      <c r="M3572">
        <v>12</v>
      </c>
      <c r="N3572">
        <v>2.7</v>
      </c>
    </row>
    <row r="3573" spans="1:14" x14ac:dyDescent="0.3">
      <c r="A3573">
        <v>87303</v>
      </c>
      <c r="B3573">
        <v>2</v>
      </c>
      <c r="C3573">
        <v>40</v>
      </c>
      <c r="D3573">
        <v>24327.05</v>
      </c>
      <c r="E3573">
        <v>27666.639999999999</v>
      </c>
      <c r="F3573">
        <v>1</v>
      </c>
      <c r="G3573">
        <v>128</v>
      </c>
      <c r="J3573" s="1">
        <v>6.72</v>
      </c>
      <c r="K3573" s="1">
        <v>3.87</v>
      </c>
      <c r="L3573" s="1">
        <f t="shared" si="55"/>
        <v>5.2949999999999999</v>
      </c>
      <c r="M3573">
        <v>9</v>
      </c>
      <c r="N3573">
        <v>0.08</v>
      </c>
    </row>
    <row r="3574" spans="1:14" x14ac:dyDescent="0.3">
      <c r="A3574">
        <v>87304</v>
      </c>
      <c r="B3574">
        <v>2</v>
      </c>
      <c r="C3574">
        <v>12</v>
      </c>
      <c r="D3574">
        <v>15804.29</v>
      </c>
      <c r="E3574">
        <v>17355.8</v>
      </c>
      <c r="F3574">
        <v>1</v>
      </c>
      <c r="G3574">
        <v>127</v>
      </c>
      <c r="J3574" s="1">
        <v>14.709999999999997</v>
      </c>
      <c r="K3574" s="1">
        <v>11.34</v>
      </c>
      <c r="L3574" s="1">
        <f t="shared" si="55"/>
        <v>13.024999999999999</v>
      </c>
      <c r="M3574">
        <v>1</v>
      </c>
      <c r="N3574">
        <v>0.3</v>
      </c>
    </row>
    <row r="3575" spans="1:14" x14ac:dyDescent="0.3">
      <c r="A3575">
        <v>87305</v>
      </c>
      <c r="B3575">
        <v>1</v>
      </c>
      <c r="C3575">
        <v>0</v>
      </c>
      <c r="D3575">
        <v>14988.67</v>
      </c>
      <c r="E3575">
        <v>14924.58</v>
      </c>
      <c r="F3575">
        <v>2</v>
      </c>
      <c r="G3575">
        <v>131</v>
      </c>
      <c r="J3575" s="1">
        <v>29.720000000000002</v>
      </c>
      <c r="K3575" s="1">
        <v>11.549999999999999</v>
      </c>
      <c r="L3575" s="1">
        <f t="shared" si="55"/>
        <v>20.635000000000002</v>
      </c>
      <c r="M3575">
        <v>0</v>
      </c>
      <c r="N3575">
        <v>12.7</v>
      </c>
    </row>
    <row r="3576" spans="1:14" x14ac:dyDescent="0.3">
      <c r="A3576">
        <v>87306</v>
      </c>
      <c r="B3576">
        <v>2</v>
      </c>
      <c r="C3576">
        <v>56</v>
      </c>
      <c r="D3576">
        <v>16533.66</v>
      </c>
      <c r="E3576">
        <v>17123.68</v>
      </c>
      <c r="F3576">
        <v>2</v>
      </c>
      <c r="G3576">
        <v>119</v>
      </c>
      <c r="J3576" s="1">
        <v>11.24</v>
      </c>
      <c r="K3576" s="2" t="e">
        <v>#NULL!</v>
      </c>
      <c r="L3576" s="1">
        <f t="shared" si="55"/>
        <v>11.24</v>
      </c>
      <c r="M3576">
        <v>0</v>
      </c>
      <c r="N3576">
        <v>6.1</v>
      </c>
    </row>
    <row r="3577" spans="1:14" x14ac:dyDescent="0.3">
      <c r="A3577">
        <v>87307</v>
      </c>
      <c r="B3577">
        <v>2</v>
      </c>
      <c r="C3577">
        <v>11</v>
      </c>
      <c r="D3577">
        <v>10127.709999999999</v>
      </c>
      <c r="E3577">
        <v>10107.81</v>
      </c>
      <c r="F3577">
        <v>2</v>
      </c>
      <c r="G3577">
        <v>126</v>
      </c>
      <c r="J3577" s="1">
        <v>13.749999999999998</v>
      </c>
      <c r="K3577" s="2" t="e">
        <v>#NULL!</v>
      </c>
      <c r="L3577" s="1">
        <f t="shared" si="55"/>
        <v>13.749999999999998</v>
      </c>
      <c r="M3577">
        <v>5</v>
      </c>
      <c r="N3577">
        <v>10.7</v>
      </c>
    </row>
    <row r="3578" spans="1:14" x14ac:dyDescent="0.3">
      <c r="A3578">
        <v>87308</v>
      </c>
      <c r="B3578">
        <v>2</v>
      </c>
      <c r="C3578">
        <v>80</v>
      </c>
      <c r="D3578">
        <v>44486.22</v>
      </c>
      <c r="E3578">
        <v>51091.42</v>
      </c>
      <c r="F3578">
        <v>1</v>
      </c>
      <c r="G3578">
        <v>121</v>
      </c>
      <c r="J3578" s="1">
        <v>9.5599999999999987</v>
      </c>
      <c r="K3578" s="1">
        <v>7.8000000000000007</v>
      </c>
      <c r="L3578" s="1">
        <f t="shared" si="55"/>
        <v>8.68</v>
      </c>
      <c r="M3578">
        <v>2</v>
      </c>
      <c r="N3578">
        <v>0.3</v>
      </c>
    </row>
    <row r="3579" spans="1:14" x14ac:dyDescent="0.3">
      <c r="A3579">
        <v>87309</v>
      </c>
      <c r="B3579">
        <v>2</v>
      </c>
      <c r="C3579">
        <v>10</v>
      </c>
      <c r="D3579">
        <v>13541.36</v>
      </c>
      <c r="E3579">
        <v>0</v>
      </c>
      <c r="F3579">
        <v>1</v>
      </c>
      <c r="G3579">
        <v>133</v>
      </c>
      <c r="J3579" s="1">
        <v>18.7</v>
      </c>
      <c r="K3579" s="1">
        <v>10.469999999999995</v>
      </c>
      <c r="L3579" s="1">
        <f t="shared" si="55"/>
        <v>14.584999999999997</v>
      </c>
      <c r="M3579">
        <v>9</v>
      </c>
      <c r="N3579">
        <v>0.5</v>
      </c>
    </row>
    <row r="3580" spans="1:14" x14ac:dyDescent="0.3">
      <c r="A3580">
        <v>87310</v>
      </c>
      <c r="B3580">
        <v>1</v>
      </c>
      <c r="C3580">
        <v>29</v>
      </c>
      <c r="D3580">
        <v>20923.66</v>
      </c>
      <c r="E3580">
        <v>20250.3</v>
      </c>
      <c r="F3580">
        <v>1</v>
      </c>
      <c r="G3580">
        <v>132</v>
      </c>
      <c r="J3580" s="1">
        <v>13.180000000000001</v>
      </c>
      <c r="K3580" s="1">
        <v>6.4899999999999993</v>
      </c>
      <c r="L3580" s="1">
        <f t="shared" si="55"/>
        <v>9.8350000000000009</v>
      </c>
      <c r="M3580">
        <v>0</v>
      </c>
      <c r="N3580">
        <v>0.9</v>
      </c>
    </row>
    <row r="3581" spans="1:14" x14ac:dyDescent="0.3">
      <c r="A3581">
        <v>87311</v>
      </c>
      <c r="B3581">
        <v>2</v>
      </c>
      <c r="C3581">
        <v>47</v>
      </c>
      <c r="D3581">
        <v>131728.6</v>
      </c>
      <c r="E3581">
        <v>134925.15</v>
      </c>
      <c r="F3581">
        <v>2</v>
      </c>
      <c r="G3581">
        <v>128</v>
      </c>
      <c r="J3581" s="1">
        <v>17.829999999999998</v>
      </c>
      <c r="K3581" s="1">
        <v>13.11</v>
      </c>
      <c r="L3581" s="1">
        <f t="shared" si="55"/>
        <v>15.469999999999999</v>
      </c>
      <c r="M3581">
        <v>0</v>
      </c>
      <c r="N3581">
        <v>0.3</v>
      </c>
    </row>
    <row r="3582" spans="1:14" x14ac:dyDescent="0.3">
      <c r="A3582">
        <v>87312</v>
      </c>
      <c r="B3582">
        <v>1</v>
      </c>
      <c r="C3582">
        <v>29</v>
      </c>
      <c r="D3582">
        <v>18819.990000000002</v>
      </c>
      <c r="E3582">
        <v>18395.349999999999</v>
      </c>
      <c r="F3582">
        <v>2</v>
      </c>
      <c r="G3582">
        <v>129</v>
      </c>
      <c r="J3582" s="2" t="e">
        <v>#NULL!</v>
      </c>
      <c r="K3582" s="2" t="e">
        <v>#NULL!</v>
      </c>
      <c r="L3582" s="1" t="e">
        <f t="shared" si="55"/>
        <v>#NULL!</v>
      </c>
      <c r="M3582">
        <v>1</v>
      </c>
      <c r="N3582">
        <v>0.08</v>
      </c>
    </row>
    <row r="3583" spans="1:14" x14ac:dyDescent="0.3">
      <c r="A3583">
        <v>87313</v>
      </c>
      <c r="B3583">
        <v>2</v>
      </c>
      <c r="C3583">
        <v>0</v>
      </c>
      <c r="D3583">
        <v>11651.25</v>
      </c>
      <c r="E3583">
        <v>12622.21</v>
      </c>
      <c r="F3583">
        <v>1</v>
      </c>
      <c r="G3583">
        <v>131</v>
      </c>
      <c r="J3583" s="1">
        <v>11.44</v>
      </c>
      <c r="K3583" s="1">
        <v>3.07</v>
      </c>
      <c r="L3583" s="1">
        <f t="shared" si="55"/>
        <v>7.2549999999999999</v>
      </c>
      <c r="M3583">
        <v>2</v>
      </c>
      <c r="N3583">
        <v>0.8</v>
      </c>
    </row>
    <row r="3584" spans="1:14" x14ac:dyDescent="0.3">
      <c r="A3584">
        <v>87314</v>
      </c>
      <c r="B3584">
        <v>2</v>
      </c>
      <c r="C3584">
        <v>67</v>
      </c>
      <c r="D3584">
        <v>19487.82</v>
      </c>
      <c r="E3584">
        <v>21004.69</v>
      </c>
      <c r="F3584">
        <v>2</v>
      </c>
      <c r="G3584">
        <v>132</v>
      </c>
      <c r="J3584" s="1">
        <v>8.99</v>
      </c>
      <c r="K3584" s="2" t="e">
        <v>#NULL!</v>
      </c>
      <c r="L3584" s="1">
        <f t="shared" si="55"/>
        <v>8.99</v>
      </c>
      <c r="M3584">
        <v>4</v>
      </c>
      <c r="N3584">
        <v>0.08</v>
      </c>
    </row>
    <row r="3585" spans="1:14" x14ac:dyDescent="0.3">
      <c r="A3585">
        <v>87315</v>
      </c>
      <c r="B3585">
        <v>2</v>
      </c>
      <c r="C3585">
        <v>30</v>
      </c>
      <c r="D3585">
        <v>21406.33</v>
      </c>
      <c r="E3585">
        <v>22724.41</v>
      </c>
      <c r="F3585">
        <v>1</v>
      </c>
      <c r="G3585">
        <v>133</v>
      </c>
      <c r="J3585" s="1">
        <v>13.39</v>
      </c>
      <c r="K3585" s="1">
        <v>15.670000000000002</v>
      </c>
      <c r="L3585" s="1">
        <f t="shared" si="55"/>
        <v>14.530000000000001</v>
      </c>
      <c r="M3585">
        <v>1</v>
      </c>
      <c r="N3585">
        <v>0.4</v>
      </c>
    </row>
    <row r="3586" spans="1:14" x14ac:dyDescent="0.3">
      <c r="A3586">
        <v>87316</v>
      </c>
      <c r="B3586">
        <v>2</v>
      </c>
      <c r="C3586">
        <v>78</v>
      </c>
      <c r="D3586">
        <v>16072.43</v>
      </c>
      <c r="E3586">
        <v>0</v>
      </c>
      <c r="F3586">
        <v>1</v>
      </c>
      <c r="G3586">
        <v>133</v>
      </c>
      <c r="J3586" s="1">
        <v>11.350000000000001</v>
      </c>
      <c r="K3586" s="1">
        <v>11.19</v>
      </c>
      <c r="L3586" s="1">
        <f t="shared" si="55"/>
        <v>11.27</v>
      </c>
      <c r="M3586">
        <v>1</v>
      </c>
      <c r="N3586">
        <v>5.2</v>
      </c>
    </row>
    <row r="3587" spans="1:14" x14ac:dyDescent="0.3">
      <c r="A3587">
        <v>87317</v>
      </c>
      <c r="B3587">
        <v>2</v>
      </c>
      <c r="C3587">
        <v>36</v>
      </c>
      <c r="D3587">
        <v>40739.58</v>
      </c>
      <c r="E3587">
        <v>40415.42</v>
      </c>
      <c r="F3587">
        <v>1</v>
      </c>
      <c r="G3587">
        <v>132</v>
      </c>
      <c r="J3587" s="1">
        <v>9.74</v>
      </c>
      <c r="K3587" s="2" t="e">
        <v>#NULL!</v>
      </c>
      <c r="L3587" s="1">
        <f t="shared" ref="L3587:L3650" si="56">IF(AND(ISNUMBER(J3587),ISNUMBER(K3587)),AVERAGE(J3587,K3587),IF(ISNUMBER(J3587),J3587,K3587))</f>
        <v>9.74</v>
      </c>
      <c r="M3587">
        <v>3</v>
      </c>
      <c r="N3587">
        <v>6.7</v>
      </c>
    </row>
    <row r="3588" spans="1:14" x14ac:dyDescent="0.3">
      <c r="A3588">
        <v>87318</v>
      </c>
      <c r="B3588">
        <v>2</v>
      </c>
      <c r="C3588">
        <v>30</v>
      </c>
      <c r="D3588">
        <v>18274.900000000001</v>
      </c>
      <c r="E3588">
        <v>18269.330000000002</v>
      </c>
      <c r="F3588">
        <v>2</v>
      </c>
      <c r="G3588">
        <v>126</v>
      </c>
      <c r="J3588" s="1">
        <v>11.14</v>
      </c>
      <c r="K3588" s="2" t="e">
        <v>#NULL!</v>
      </c>
      <c r="L3588" s="1">
        <f t="shared" si="56"/>
        <v>11.14</v>
      </c>
      <c r="M3588">
        <v>12</v>
      </c>
      <c r="N3588">
        <v>0.3</v>
      </c>
    </row>
    <row r="3589" spans="1:14" x14ac:dyDescent="0.3">
      <c r="A3589">
        <v>87319</v>
      </c>
      <c r="B3589">
        <v>2</v>
      </c>
      <c r="C3589">
        <v>52</v>
      </c>
      <c r="D3589">
        <v>22751.9</v>
      </c>
      <c r="E3589">
        <v>23535.43</v>
      </c>
      <c r="F3589">
        <v>2</v>
      </c>
      <c r="G3589">
        <v>131</v>
      </c>
      <c r="J3589" s="1">
        <v>16.77</v>
      </c>
      <c r="K3589" s="1">
        <v>10.659999999999998</v>
      </c>
      <c r="L3589" s="1">
        <f t="shared" si="56"/>
        <v>13.715</v>
      </c>
      <c r="M3589">
        <v>1</v>
      </c>
      <c r="N3589">
        <v>0.5</v>
      </c>
    </row>
    <row r="3590" spans="1:14" x14ac:dyDescent="0.3">
      <c r="A3590">
        <v>87320</v>
      </c>
      <c r="B3590">
        <v>1</v>
      </c>
      <c r="C3590">
        <v>43</v>
      </c>
      <c r="D3590">
        <v>98234.57</v>
      </c>
      <c r="E3590">
        <v>97755.04</v>
      </c>
      <c r="F3590">
        <v>1</v>
      </c>
      <c r="G3590">
        <v>131</v>
      </c>
      <c r="J3590" s="2" t="e">
        <v>#NULL!</v>
      </c>
      <c r="K3590" s="2" t="e">
        <v>#NULL!</v>
      </c>
      <c r="L3590" s="1" t="e">
        <f t="shared" si="56"/>
        <v>#NULL!</v>
      </c>
      <c r="M3590">
        <v>2</v>
      </c>
      <c r="N3590">
        <v>0.9</v>
      </c>
    </row>
    <row r="3591" spans="1:14" x14ac:dyDescent="0.3">
      <c r="A3591">
        <v>87321</v>
      </c>
      <c r="B3591">
        <v>2</v>
      </c>
      <c r="C3591">
        <v>68</v>
      </c>
      <c r="D3591">
        <v>10495.87</v>
      </c>
      <c r="E3591">
        <v>10050.030000000001</v>
      </c>
      <c r="F3591">
        <v>1</v>
      </c>
      <c r="G3591">
        <v>128</v>
      </c>
      <c r="J3591" s="1">
        <v>28.169999999999998</v>
      </c>
      <c r="K3591" s="1">
        <v>11.93</v>
      </c>
      <c r="L3591" s="1">
        <f t="shared" si="56"/>
        <v>20.049999999999997</v>
      </c>
      <c r="M3591">
        <v>0</v>
      </c>
      <c r="N3591">
        <v>12.5</v>
      </c>
    </row>
    <row r="3592" spans="1:14" x14ac:dyDescent="0.3">
      <c r="A3592">
        <v>87322</v>
      </c>
      <c r="B3592">
        <v>2</v>
      </c>
      <c r="C3592">
        <v>58</v>
      </c>
      <c r="D3592">
        <v>162455.88</v>
      </c>
      <c r="E3592">
        <v>163597.78</v>
      </c>
      <c r="F3592">
        <v>2</v>
      </c>
      <c r="G3592">
        <v>124</v>
      </c>
      <c r="J3592" s="1">
        <v>9.1900000000000013</v>
      </c>
      <c r="K3592" s="1">
        <v>6.8400000000000007</v>
      </c>
      <c r="L3592" s="1">
        <f t="shared" si="56"/>
        <v>8.0150000000000006</v>
      </c>
      <c r="M3592">
        <v>12</v>
      </c>
      <c r="N3592">
        <v>1.5</v>
      </c>
    </row>
    <row r="3593" spans="1:14" x14ac:dyDescent="0.3">
      <c r="A3593">
        <v>87323</v>
      </c>
      <c r="B3593">
        <v>1</v>
      </c>
      <c r="C3593">
        <v>5</v>
      </c>
      <c r="D3593">
        <v>43717.43</v>
      </c>
      <c r="E3593">
        <v>48663.27</v>
      </c>
      <c r="F3593">
        <v>2</v>
      </c>
      <c r="G3593">
        <v>124</v>
      </c>
      <c r="J3593" s="1">
        <v>5.0799999999999992</v>
      </c>
      <c r="K3593" s="1">
        <v>4.91</v>
      </c>
      <c r="L3593" s="1">
        <f t="shared" si="56"/>
        <v>4.9949999999999992</v>
      </c>
      <c r="M3593">
        <v>10</v>
      </c>
      <c r="N3593">
        <v>0.9</v>
      </c>
    </row>
    <row r="3594" spans="1:14" x14ac:dyDescent="0.3">
      <c r="A3594">
        <v>87324</v>
      </c>
      <c r="B3594">
        <v>1</v>
      </c>
      <c r="C3594">
        <v>21</v>
      </c>
      <c r="D3594">
        <v>20100.22</v>
      </c>
      <c r="E3594">
        <v>19646.689999999999</v>
      </c>
      <c r="F3594">
        <v>1</v>
      </c>
      <c r="G3594">
        <v>121</v>
      </c>
      <c r="J3594" s="1">
        <v>3.04</v>
      </c>
      <c r="K3594" s="1">
        <v>3.18</v>
      </c>
      <c r="L3594" s="1">
        <f t="shared" si="56"/>
        <v>3.1100000000000003</v>
      </c>
      <c r="M3594">
        <v>1</v>
      </c>
      <c r="N3594">
        <v>1.3</v>
      </c>
    </row>
    <row r="3595" spans="1:14" x14ac:dyDescent="0.3">
      <c r="A3595">
        <v>87325</v>
      </c>
      <c r="B3595">
        <v>2</v>
      </c>
      <c r="C3595">
        <v>69</v>
      </c>
      <c r="D3595">
        <v>48013.08</v>
      </c>
      <c r="E3595">
        <v>50073.55</v>
      </c>
      <c r="F3595">
        <v>2</v>
      </c>
      <c r="G3595">
        <v>124</v>
      </c>
      <c r="J3595" s="1">
        <v>23.669999999999998</v>
      </c>
      <c r="K3595" s="2" t="e">
        <v>#NULL!</v>
      </c>
      <c r="L3595" s="1">
        <f t="shared" si="56"/>
        <v>23.669999999999998</v>
      </c>
      <c r="M3595">
        <v>1</v>
      </c>
      <c r="N3595">
        <v>0.2</v>
      </c>
    </row>
    <row r="3596" spans="1:14" x14ac:dyDescent="0.3">
      <c r="A3596">
        <v>87326</v>
      </c>
      <c r="B3596">
        <v>2</v>
      </c>
      <c r="C3596">
        <v>25</v>
      </c>
      <c r="D3596">
        <v>111711.59</v>
      </c>
      <c r="E3596">
        <v>111938</v>
      </c>
      <c r="F3596">
        <v>1</v>
      </c>
      <c r="G3596">
        <v>132</v>
      </c>
      <c r="J3596" s="1">
        <v>1.52</v>
      </c>
      <c r="K3596" s="1">
        <v>19.96</v>
      </c>
      <c r="L3596" s="1">
        <f t="shared" si="56"/>
        <v>10.74</v>
      </c>
      <c r="M3596">
        <v>19</v>
      </c>
      <c r="N3596">
        <v>0.9</v>
      </c>
    </row>
    <row r="3597" spans="1:14" x14ac:dyDescent="0.3">
      <c r="A3597">
        <v>87327</v>
      </c>
      <c r="B3597">
        <v>1</v>
      </c>
      <c r="C3597">
        <v>13</v>
      </c>
      <c r="D3597">
        <v>14568.46</v>
      </c>
      <c r="E3597">
        <v>16478.84</v>
      </c>
      <c r="F3597">
        <v>2</v>
      </c>
      <c r="G3597">
        <v>127</v>
      </c>
      <c r="J3597" s="1">
        <v>21.150000000000006</v>
      </c>
      <c r="K3597" s="1">
        <v>21.540000000000006</v>
      </c>
      <c r="L3597" s="1">
        <f t="shared" si="56"/>
        <v>21.345000000000006</v>
      </c>
      <c r="M3597">
        <v>2</v>
      </c>
      <c r="N3597">
        <v>0.08</v>
      </c>
    </row>
    <row r="3598" spans="1:14" x14ac:dyDescent="0.3">
      <c r="A3598">
        <v>87328</v>
      </c>
      <c r="B3598">
        <v>1</v>
      </c>
      <c r="C3598">
        <v>1</v>
      </c>
      <c r="D3598">
        <v>16979.560000000001</v>
      </c>
      <c r="E3598">
        <v>18732.34</v>
      </c>
      <c r="F3598">
        <v>1</v>
      </c>
      <c r="G3598">
        <v>125</v>
      </c>
      <c r="J3598" s="1">
        <v>8.1999999999999993</v>
      </c>
      <c r="K3598" s="1">
        <v>8.7800000000000011</v>
      </c>
      <c r="L3598" s="1">
        <f t="shared" si="56"/>
        <v>8.49</v>
      </c>
      <c r="M3598" s="2" t="e">
        <v>#NULL!</v>
      </c>
      <c r="N3598">
        <v>1.4</v>
      </c>
    </row>
    <row r="3599" spans="1:14" x14ac:dyDescent="0.3">
      <c r="A3599">
        <v>87329</v>
      </c>
      <c r="B3599">
        <v>2</v>
      </c>
      <c r="C3599">
        <v>52</v>
      </c>
      <c r="D3599">
        <v>15855</v>
      </c>
      <c r="E3599">
        <v>15981.03</v>
      </c>
      <c r="F3599">
        <v>2</v>
      </c>
      <c r="G3599">
        <v>121</v>
      </c>
      <c r="J3599" s="1">
        <v>7.69</v>
      </c>
      <c r="K3599" s="1">
        <v>8.8899999999999988</v>
      </c>
      <c r="L3599" s="1">
        <f t="shared" si="56"/>
        <v>8.2899999999999991</v>
      </c>
      <c r="M3599">
        <v>3</v>
      </c>
      <c r="N3599">
        <v>3.5</v>
      </c>
    </row>
    <row r="3600" spans="1:14" x14ac:dyDescent="0.3">
      <c r="A3600">
        <v>87330</v>
      </c>
      <c r="B3600">
        <v>2</v>
      </c>
      <c r="C3600">
        <v>36</v>
      </c>
      <c r="D3600">
        <v>45235.25</v>
      </c>
      <c r="E3600">
        <v>46484.14</v>
      </c>
      <c r="F3600">
        <v>1</v>
      </c>
      <c r="G3600">
        <v>126</v>
      </c>
      <c r="J3600" s="1">
        <v>7.9999999999999991</v>
      </c>
      <c r="K3600" s="1">
        <v>7.5</v>
      </c>
      <c r="L3600" s="1">
        <f t="shared" si="56"/>
        <v>7.75</v>
      </c>
      <c r="M3600">
        <v>0</v>
      </c>
      <c r="N3600">
        <v>0.3</v>
      </c>
    </row>
    <row r="3601" spans="1:14" x14ac:dyDescent="0.3">
      <c r="A3601">
        <v>87331</v>
      </c>
      <c r="B3601">
        <v>2</v>
      </c>
      <c r="C3601">
        <v>2</v>
      </c>
      <c r="D3601">
        <v>15641.77</v>
      </c>
      <c r="E3601">
        <v>15753.26</v>
      </c>
      <c r="F3601">
        <v>1</v>
      </c>
      <c r="G3601">
        <v>132</v>
      </c>
      <c r="J3601" s="1">
        <v>11.870000000000001</v>
      </c>
      <c r="K3601" s="1">
        <v>14.469999999999999</v>
      </c>
      <c r="L3601" s="1">
        <f t="shared" si="56"/>
        <v>13.17</v>
      </c>
      <c r="M3601">
        <v>8</v>
      </c>
      <c r="N3601">
        <v>0.4</v>
      </c>
    </row>
    <row r="3602" spans="1:14" x14ac:dyDescent="0.3">
      <c r="A3602">
        <v>87332</v>
      </c>
      <c r="B3602">
        <v>2</v>
      </c>
      <c r="C3602">
        <v>14</v>
      </c>
      <c r="D3602">
        <v>11119.56</v>
      </c>
      <c r="E3602">
        <v>11074.82</v>
      </c>
      <c r="F3602">
        <v>1</v>
      </c>
      <c r="G3602">
        <v>124</v>
      </c>
      <c r="J3602" s="1">
        <v>6.2</v>
      </c>
      <c r="K3602" s="1">
        <v>7.8100000000000005</v>
      </c>
      <c r="L3602" s="1">
        <f t="shared" si="56"/>
        <v>7.0050000000000008</v>
      </c>
      <c r="M3602">
        <v>2</v>
      </c>
      <c r="N3602">
        <v>0.3</v>
      </c>
    </row>
    <row r="3603" spans="1:14" x14ac:dyDescent="0.3">
      <c r="A3603">
        <v>87333</v>
      </c>
      <c r="B3603">
        <v>1</v>
      </c>
      <c r="C3603">
        <v>40</v>
      </c>
      <c r="D3603">
        <v>119965.93</v>
      </c>
      <c r="E3603">
        <v>120972.43</v>
      </c>
      <c r="F3603">
        <v>2</v>
      </c>
      <c r="G3603">
        <v>123</v>
      </c>
      <c r="J3603" s="1">
        <v>9.6</v>
      </c>
      <c r="K3603" s="1">
        <v>11.669999999999998</v>
      </c>
      <c r="L3603" s="1">
        <f t="shared" si="56"/>
        <v>10.634999999999998</v>
      </c>
      <c r="M3603">
        <v>14</v>
      </c>
      <c r="N3603">
        <v>2.7</v>
      </c>
    </row>
    <row r="3604" spans="1:14" x14ac:dyDescent="0.3">
      <c r="A3604">
        <v>87334</v>
      </c>
      <c r="B3604">
        <v>1</v>
      </c>
      <c r="C3604">
        <v>36</v>
      </c>
      <c r="D3604">
        <v>22241.49</v>
      </c>
      <c r="E3604">
        <v>28488.77</v>
      </c>
      <c r="F3604">
        <v>1</v>
      </c>
      <c r="G3604">
        <v>129</v>
      </c>
      <c r="J3604" s="1">
        <v>16.179999999999996</v>
      </c>
      <c r="K3604" s="1">
        <v>11.39</v>
      </c>
      <c r="L3604" s="1">
        <f t="shared" si="56"/>
        <v>13.784999999999998</v>
      </c>
      <c r="M3604">
        <v>14</v>
      </c>
      <c r="N3604">
        <v>0.4</v>
      </c>
    </row>
    <row r="3605" spans="1:14" x14ac:dyDescent="0.3">
      <c r="A3605">
        <v>87335</v>
      </c>
      <c r="B3605">
        <v>2</v>
      </c>
      <c r="C3605">
        <v>80</v>
      </c>
      <c r="D3605">
        <v>56182.87</v>
      </c>
      <c r="E3605">
        <v>62335.41</v>
      </c>
      <c r="F3605">
        <v>2</v>
      </c>
      <c r="G3605">
        <v>120</v>
      </c>
      <c r="J3605" s="1">
        <v>5.64</v>
      </c>
      <c r="K3605" s="1">
        <v>7.4099999999999984</v>
      </c>
      <c r="L3605" s="1">
        <f t="shared" si="56"/>
        <v>6.5249999999999986</v>
      </c>
      <c r="M3605">
        <v>6</v>
      </c>
      <c r="N3605">
        <v>0.08</v>
      </c>
    </row>
    <row r="3606" spans="1:14" x14ac:dyDescent="0.3">
      <c r="A3606">
        <v>87336</v>
      </c>
      <c r="B3606">
        <v>1</v>
      </c>
      <c r="C3606">
        <v>26</v>
      </c>
      <c r="D3606">
        <v>32329.93</v>
      </c>
      <c r="E3606">
        <v>0</v>
      </c>
      <c r="F3606">
        <v>1</v>
      </c>
      <c r="G3606">
        <v>128</v>
      </c>
      <c r="J3606" s="1">
        <v>4.7</v>
      </c>
      <c r="K3606" s="1">
        <v>5.61</v>
      </c>
      <c r="L3606" s="1">
        <f t="shared" si="56"/>
        <v>5.1550000000000002</v>
      </c>
      <c r="M3606">
        <v>1</v>
      </c>
      <c r="N3606">
        <v>0.6</v>
      </c>
    </row>
    <row r="3607" spans="1:14" x14ac:dyDescent="0.3">
      <c r="A3607">
        <v>87337</v>
      </c>
      <c r="B3607">
        <v>2</v>
      </c>
      <c r="C3607">
        <v>60</v>
      </c>
      <c r="D3607">
        <v>6194.03</v>
      </c>
      <c r="E3607">
        <v>8220.2999999999993</v>
      </c>
      <c r="F3607">
        <v>2</v>
      </c>
      <c r="G3607">
        <v>133</v>
      </c>
      <c r="J3607" s="1">
        <v>7.92</v>
      </c>
      <c r="K3607" s="1">
        <v>9.1799999999999979</v>
      </c>
      <c r="L3607" s="1">
        <f t="shared" si="56"/>
        <v>8.5499999999999989</v>
      </c>
      <c r="M3607">
        <v>1</v>
      </c>
      <c r="N3607">
        <v>11.3</v>
      </c>
    </row>
    <row r="3608" spans="1:14" x14ac:dyDescent="0.3">
      <c r="A3608">
        <v>87338</v>
      </c>
      <c r="B3608">
        <v>1</v>
      </c>
      <c r="C3608">
        <v>72</v>
      </c>
      <c r="D3608">
        <v>10160.370000000001</v>
      </c>
      <c r="E3608">
        <v>0</v>
      </c>
      <c r="F3608">
        <v>2</v>
      </c>
      <c r="G3608">
        <v>127</v>
      </c>
      <c r="J3608" s="1">
        <v>15.2</v>
      </c>
      <c r="K3608" s="1">
        <v>10.210000000000001</v>
      </c>
      <c r="L3608" s="1">
        <f t="shared" si="56"/>
        <v>12.705</v>
      </c>
      <c r="M3608">
        <v>12</v>
      </c>
      <c r="N3608">
        <v>2.5</v>
      </c>
    </row>
    <row r="3609" spans="1:14" x14ac:dyDescent="0.3">
      <c r="A3609">
        <v>87339</v>
      </c>
      <c r="B3609">
        <v>1</v>
      </c>
      <c r="C3609">
        <v>2</v>
      </c>
      <c r="D3609">
        <v>10848.69</v>
      </c>
      <c r="E3609">
        <v>11827.85</v>
      </c>
      <c r="F3609">
        <v>2</v>
      </c>
      <c r="G3609">
        <v>129</v>
      </c>
      <c r="J3609" s="1">
        <v>24.619999999999997</v>
      </c>
      <c r="K3609" s="1">
        <v>6.6700000000000008</v>
      </c>
      <c r="L3609" s="1">
        <f t="shared" si="56"/>
        <v>15.645</v>
      </c>
      <c r="M3609">
        <v>1</v>
      </c>
      <c r="N3609">
        <v>0.08</v>
      </c>
    </row>
    <row r="3610" spans="1:14" x14ac:dyDescent="0.3">
      <c r="A3610">
        <v>87340</v>
      </c>
      <c r="B3610">
        <v>1</v>
      </c>
      <c r="C3610">
        <v>14</v>
      </c>
      <c r="D3610">
        <v>21797.63</v>
      </c>
      <c r="E3610">
        <v>21191.360000000001</v>
      </c>
      <c r="F3610">
        <v>2</v>
      </c>
      <c r="G3610">
        <v>132</v>
      </c>
      <c r="J3610" s="1">
        <v>6.6800000000000006</v>
      </c>
      <c r="K3610" s="1">
        <v>9.2899999999999991</v>
      </c>
      <c r="L3610" s="1">
        <f t="shared" si="56"/>
        <v>7.9849999999999994</v>
      </c>
      <c r="M3610">
        <v>6</v>
      </c>
      <c r="N3610">
        <v>2.8</v>
      </c>
    </row>
    <row r="3611" spans="1:14" x14ac:dyDescent="0.3">
      <c r="A3611">
        <v>87341</v>
      </c>
      <c r="B3611">
        <v>1</v>
      </c>
      <c r="C3611">
        <v>24</v>
      </c>
      <c r="D3611">
        <v>51495.71</v>
      </c>
      <c r="E3611">
        <v>53541.57</v>
      </c>
      <c r="F3611">
        <v>2</v>
      </c>
      <c r="G3611">
        <v>121</v>
      </c>
      <c r="J3611" s="1">
        <v>12.969999999999999</v>
      </c>
      <c r="K3611" s="1">
        <v>7.4300000000000006</v>
      </c>
      <c r="L3611" s="1">
        <f t="shared" si="56"/>
        <v>10.199999999999999</v>
      </c>
      <c r="M3611">
        <v>13</v>
      </c>
      <c r="N3611">
        <v>14.2</v>
      </c>
    </row>
    <row r="3612" spans="1:14" x14ac:dyDescent="0.3">
      <c r="A3612">
        <v>87342</v>
      </c>
      <c r="B3612">
        <v>2</v>
      </c>
      <c r="C3612">
        <v>73</v>
      </c>
      <c r="D3612">
        <v>12164.63</v>
      </c>
      <c r="E3612">
        <v>12743.12</v>
      </c>
      <c r="F3612">
        <v>1</v>
      </c>
      <c r="G3612">
        <v>132</v>
      </c>
      <c r="J3612" s="1">
        <v>7.6</v>
      </c>
      <c r="K3612" s="1">
        <v>11.179999999999998</v>
      </c>
      <c r="L3612" s="1">
        <f t="shared" si="56"/>
        <v>9.3899999999999988</v>
      </c>
      <c r="M3612">
        <v>10</v>
      </c>
      <c r="N3612">
        <v>0.08</v>
      </c>
    </row>
    <row r="3613" spans="1:14" x14ac:dyDescent="0.3">
      <c r="A3613">
        <v>87343</v>
      </c>
      <c r="B3613">
        <v>2</v>
      </c>
      <c r="C3613">
        <v>62</v>
      </c>
      <c r="D3613">
        <v>20012.98</v>
      </c>
      <c r="E3613">
        <v>19934.77</v>
      </c>
      <c r="F3613">
        <v>2</v>
      </c>
      <c r="G3613">
        <v>124</v>
      </c>
      <c r="J3613" s="1">
        <v>7.2199999999999989</v>
      </c>
      <c r="K3613" s="1">
        <v>6.589999999999999</v>
      </c>
      <c r="L3613" s="1">
        <f t="shared" si="56"/>
        <v>6.9049999999999994</v>
      </c>
      <c r="M3613">
        <v>2</v>
      </c>
      <c r="N3613">
        <v>6.1</v>
      </c>
    </row>
    <row r="3614" spans="1:14" x14ac:dyDescent="0.3">
      <c r="A3614">
        <v>87344</v>
      </c>
      <c r="B3614">
        <v>1</v>
      </c>
      <c r="C3614">
        <v>22</v>
      </c>
      <c r="D3614">
        <v>75178.16</v>
      </c>
      <c r="E3614">
        <v>80819.11</v>
      </c>
      <c r="F3614">
        <v>1</v>
      </c>
      <c r="G3614">
        <v>131</v>
      </c>
      <c r="J3614" s="2" t="e">
        <v>#NULL!</v>
      </c>
      <c r="K3614" s="2" t="e">
        <v>#NULL!</v>
      </c>
      <c r="L3614" s="1" t="e">
        <f t="shared" si="56"/>
        <v>#NULL!</v>
      </c>
      <c r="M3614">
        <v>2</v>
      </c>
      <c r="N3614">
        <v>0.08</v>
      </c>
    </row>
    <row r="3615" spans="1:14" x14ac:dyDescent="0.3">
      <c r="A3615">
        <v>87345</v>
      </c>
      <c r="B3615">
        <v>2</v>
      </c>
      <c r="C3615">
        <v>52</v>
      </c>
      <c r="D3615">
        <v>47332.35</v>
      </c>
      <c r="E3615">
        <v>47665.05</v>
      </c>
      <c r="F3615">
        <v>2</v>
      </c>
      <c r="G3615">
        <v>123</v>
      </c>
      <c r="J3615" s="1">
        <v>7.4700000000000024</v>
      </c>
      <c r="K3615" s="2" t="e">
        <v>#NULL!</v>
      </c>
      <c r="L3615" s="1">
        <f t="shared" si="56"/>
        <v>7.4700000000000024</v>
      </c>
      <c r="M3615">
        <v>10</v>
      </c>
      <c r="N3615">
        <v>0.6</v>
      </c>
    </row>
    <row r="3616" spans="1:14" x14ac:dyDescent="0.3">
      <c r="A3616">
        <v>87346</v>
      </c>
      <c r="B3616">
        <v>2</v>
      </c>
      <c r="C3616">
        <v>32</v>
      </c>
      <c r="D3616">
        <v>23967.47</v>
      </c>
      <c r="E3616">
        <v>24013.05</v>
      </c>
      <c r="F3616">
        <v>2</v>
      </c>
      <c r="G3616">
        <v>131</v>
      </c>
      <c r="J3616" s="2" t="e">
        <v>#NULL!</v>
      </c>
      <c r="K3616" s="2" t="e">
        <v>#NULL!</v>
      </c>
      <c r="L3616" s="1" t="e">
        <f t="shared" si="56"/>
        <v>#NULL!</v>
      </c>
      <c r="M3616">
        <v>11</v>
      </c>
      <c r="N3616">
        <v>0.4</v>
      </c>
    </row>
    <row r="3617" spans="1:14" x14ac:dyDescent="0.3">
      <c r="A3617">
        <v>87347</v>
      </c>
      <c r="B3617">
        <v>1</v>
      </c>
      <c r="C3617">
        <v>57</v>
      </c>
      <c r="D3617">
        <v>12526.85</v>
      </c>
      <c r="E3617">
        <v>12518.03</v>
      </c>
      <c r="F3617">
        <v>1</v>
      </c>
      <c r="G3617">
        <v>122</v>
      </c>
      <c r="J3617" s="1">
        <v>10.010000000000002</v>
      </c>
      <c r="K3617" s="2" t="e">
        <v>#NULL!</v>
      </c>
      <c r="L3617" s="1">
        <f t="shared" si="56"/>
        <v>10.010000000000002</v>
      </c>
      <c r="M3617">
        <v>0</v>
      </c>
      <c r="N3617">
        <v>1.9</v>
      </c>
    </row>
    <row r="3618" spans="1:14" x14ac:dyDescent="0.3">
      <c r="A3618">
        <v>87348</v>
      </c>
      <c r="B3618">
        <v>2</v>
      </c>
      <c r="C3618">
        <v>0</v>
      </c>
      <c r="D3618">
        <v>7520.6</v>
      </c>
      <c r="E3618">
        <v>8346.11</v>
      </c>
      <c r="F3618">
        <v>2</v>
      </c>
      <c r="G3618">
        <v>121</v>
      </c>
      <c r="J3618" s="1">
        <v>4.2799999999999994</v>
      </c>
      <c r="K3618" s="1">
        <v>8.39</v>
      </c>
      <c r="L3618" s="1">
        <f t="shared" si="56"/>
        <v>6.335</v>
      </c>
      <c r="M3618">
        <v>0</v>
      </c>
      <c r="N3618">
        <v>3.3</v>
      </c>
    </row>
    <row r="3619" spans="1:14" x14ac:dyDescent="0.3">
      <c r="A3619">
        <v>87349</v>
      </c>
      <c r="B3619">
        <v>1</v>
      </c>
      <c r="C3619">
        <v>25</v>
      </c>
      <c r="D3619">
        <v>82260.259999999995</v>
      </c>
      <c r="E3619">
        <v>87562.43</v>
      </c>
      <c r="F3619">
        <v>1</v>
      </c>
      <c r="G3619">
        <v>132</v>
      </c>
      <c r="J3619" s="1">
        <v>6.3699999999999992</v>
      </c>
      <c r="K3619" s="1">
        <v>5.35</v>
      </c>
      <c r="L3619" s="1">
        <f t="shared" si="56"/>
        <v>5.8599999999999994</v>
      </c>
      <c r="M3619">
        <v>2</v>
      </c>
      <c r="N3619">
        <v>7.6</v>
      </c>
    </row>
    <row r="3620" spans="1:14" x14ac:dyDescent="0.3">
      <c r="A3620">
        <v>87350</v>
      </c>
      <c r="B3620">
        <v>1</v>
      </c>
      <c r="C3620">
        <v>43</v>
      </c>
      <c r="D3620">
        <v>18979.16</v>
      </c>
      <c r="E3620">
        <v>18674.990000000002</v>
      </c>
      <c r="F3620">
        <v>1</v>
      </c>
      <c r="G3620">
        <v>124</v>
      </c>
      <c r="J3620" s="2" t="e">
        <v>#NULL!</v>
      </c>
      <c r="K3620" s="2" t="e">
        <v>#NULL!</v>
      </c>
      <c r="L3620" s="1" t="e">
        <f t="shared" si="56"/>
        <v>#NULL!</v>
      </c>
      <c r="M3620">
        <v>0</v>
      </c>
      <c r="N3620">
        <v>0.4</v>
      </c>
    </row>
    <row r="3621" spans="1:14" x14ac:dyDescent="0.3">
      <c r="A3621">
        <v>87351</v>
      </c>
      <c r="B3621">
        <v>1</v>
      </c>
      <c r="C3621">
        <v>38</v>
      </c>
      <c r="D3621">
        <v>37315.800000000003</v>
      </c>
      <c r="E3621">
        <v>42982.18</v>
      </c>
      <c r="F3621">
        <v>1</v>
      </c>
      <c r="G3621">
        <v>122</v>
      </c>
      <c r="J3621" s="1">
        <v>6.3899999999999988</v>
      </c>
      <c r="K3621" s="1">
        <v>9.76</v>
      </c>
      <c r="L3621" s="1">
        <f t="shared" si="56"/>
        <v>8.0749999999999993</v>
      </c>
      <c r="M3621">
        <v>0</v>
      </c>
      <c r="N3621">
        <v>1.3</v>
      </c>
    </row>
    <row r="3622" spans="1:14" x14ac:dyDescent="0.3">
      <c r="A3622">
        <v>87352</v>
      </c>
      <c r="B3622">
        <v>1</v>
      </c>
      <c r="C3622">
        <v>8</v>
      </c>
      <c r="D3622">
        <v>10767.17</v>
      </c>
      <c r="E3622">
        <v>12621.96</v>
      </c>
      <c r="F3622">
        <v>1</v>
      </c>
      <c r="G3622">
        <v>120</v>
      </c>
      <c r="J3622" s="1">
        <v>6.04</v>
      </c>
      <c r="K3622" s="1">
        <v>9.59</v>
      </c>
      <c r="L3622" s="1">
        <f t="shared" si="56"/>
        <v>7.8149999999999995</v>
      </c>
      <c r="M3622">
        <v>0</v>
      </c>
      <c r="N3622">
        <v>2</v>
      </c>
    </row>
    <row r="3623" spans="1:14" x14ac:dyDescent="0.3">
      <c r="A3623">
        <v>87353</v>
      </c>
      <c r="B3623">
        <v>2</v>
      </c>
      <c r="C3623">
        <v>30</v>
      </c>
      <c r="D3623">
        <v>16723.45</v>
      </c>
      <c r="E3623">
        <v>18720.34</v>
      </c>
      <c r="F3623">
        <v>1</v>
      </c>
      <c r="G3623">
        <v>123</v>
      </c>
      <c r="J3623" s="1">
        <v>28.47</v>
      </c>
      <c r="K3623" s="1">
        <v>12.299999999999999</v>
      </c>
      <c r="L3623" s="1">
        <f t="shared" si="56"/>
        <v>20.384999999999998</v>
      </c>
      <c r="M3623">
        <v>10</v>
      </c>
      <c r="N3623">
        <v>0.3</v>
      </c>
    </row>
    <row r="3624" spans="1:14" x14ac:dyDescent="0.3">
      <c r="A3624">
        <v>87354</v>
      </c>
      <c r="B3624">
        <v>1</v>
      </c>
      <c r="C3624">
        <v>36</v>
      </c>
      <c r="D3624">
        <v>17511.990000000002</v>
      </c>
      <c r="E3624">
        <v>18531.66</v>
      </c>
      <c r="F3624">
        <v>1</v>
      </c>
      <c r="G3624">
        <v>123</v>
      </c>
      <c r="J3624" s="1">
        <v>9.58</v>
      </c>
      <c r="K3624" s="1">
        <v>4.45</v>
      </c>
      <c r="L3624" s="1">
        <f t="shared" si="56"/>
        <v>7.0150000000000006</v>
      </c>
      <c r="M3624">
        <v>1</v>
      </c>
      <c r="N3624">
        <v>11.5</v>
      </c>
    </row>
    <row r="3625" spans="1:14" x14ac:dyDescent="0.3">
      <c r="A3625">
        <v>87355</v>
      </c>
      <c r="B3625">
        <v>1</v>
      </c>
      <c r="C3625">
        <v>9</v>
      </c>
      <c r="D3625">
        <v>11387.15</v>
      </c>
      <c r="E3625">
        <v>11293.9</v>
      </c>
      <c r="F3625">
        <v>2</v>
      </c>
      <c r="G3625">
        <v>125</v>
      </c>
      <c r="J3625" s="1">
        <v>6.09</v>
      </c>
      <c r="K3625" s="1">
        <v>11.44</v>
      </c>
      <c r="L3625" s="1">
        <f t="shared" si="56"/>
        <v>8.7650000000000006</v>
      </c>
      <c r="M3625">
        <v>2</v>
      </c>
      <c r="N3625">
        <v>0.08</v>
      </c>
    </row>
    <row r="3626" spans="1:14" x14ac:dyDescent="0.3">
      <c r="A3626">
        <v>87356</v>
      </c>
      <c r="B3626">
        <v>2</v>
      </c>
      <c r="C3626">
        <v>10</v>
      </c>
      <c r="D3626">
        <v>12666.39</v>
      </c>
      <c r="E3626">
        <v>16925.86</v>
      </c>
      <c r="F3626">
        <v>1</v>
      </c>
      <c r="G3626">
        <v>133</v>
      </c>
      <c r="J3626" s="1">
        <v>6.41</v>
      </c>
      <c r="K3626" s="1">
        <v>11.489999999999998</v>
      </c>
      <c r="L3626" s="1">
        <f t="shared" si="56"/>
        <v>8.9499999999999993</v>
      </c>
      <c r="M3626">
        <v>3</v>
      </c>
      <c r="N3626">
        <v>2.4</v>
      </c>
    </row>
    <row r="3627" spans="1:14" x14ac:dyDescent="0.3">
      <c r="A3627">
        <v>87357</v>
      </c>
      <c r="B3627">
        <v>1</v>
      </c>
      <c r="C3627">
        <v>5</v>
      </c>
      <c r="D3627">
        <v>24853.87</v>
      </c>
      <c r="E3627">
        <v>25870.15</v>
      </c>
      <c r="F3627">
        <v>2</v>
      </c>
      <c r="G3627">
        <v>127</v>
      </c>
      <c r="J3627" s="1">
        <v>6.84</v>
      </c>
      <c r="K3627" s="1">
        <v>5.1599999999999993</v>
      </c>
      <c r="L3627" s="1">
        <f t="shared" si="56"/>
        <v>6</v>
      </c>
      <c r="M3627">
        <v>3</v>
      </c>
      <c r="N3627">
        <v>3.6</v>
      </c>
    </row>
    <row r="3628" spans="1:14" x14ac:dyDescent="0.3">
      <c r="A3628">
        <v>87358</v>
      </c>
      <c r="B3628">
        <v>1</v>
      </c>
      <c r="C3628">
        <v>7</v>
      </c>
      <c r="D3628">
        <v>11252.65</v>
      </c>
      <c r="E3628">
        <v>11558.94</v>
      </c>
      <c r="F3628">
        <v>1</v>
      </c>
      <c r="G3628">
        <v>129</v>
      </c>
      <c r="J3628" s="1">
        <v>15.51</v>
      </c>
      <c r="K3628" s="2" t="e">
        <v>#NULL!</v>
      </c>
      <c r="L3628" s="1">
        <f t="shared" si="56"/>
        <v>15.51</v>
      </c>
      <c r="M3628">
        <v>1</v>
      </c>
      <c r="N3628">
        <v>0.08</v>
      </c>
    </row>
    <row r="3629" spans="1:14" x14ac:dyDescent="0.3">
      <c r="A3629">
        <v>87359</v>
      </c>
      <c r="B3629">
        <v>1</v>
      </c>
      <c r="C3629">
        <v>0</v>
      </c>
      <c r="D3629">
        <v>14185.73</v>
      </c>
      <c r="E3629">
        <v>0</v>
      </c>
      <c r="F3629">
        <v>2</v>
      </c>
      <c r="G3629">
        <v>127</v>
      </c>
      <c r="J3629" s="1">
        <v>15.149999999999997</v>
      </c>
      <c r="K3629" s="2" t="e">
        <v>#NULL!</v>
      </c>
      <c r="L3629" s="1">
        <f t="shared" si="56"/>
        <v>15.149999999999997</v>
      </c>
      <c r="M3629">
        <v>10</v>
      </c>
      <c r="N3629">
        <v>1.8</v>
      </c>
    </row>
    <row r="3630" spans="1:14" x14ac:dyDescent="0.3">
      <c r="A3630">
        <v>87360</v>
      </c>
      <c r="B3630">
        <v>2</v>
      </c>
      <c r="C3630">
        <v>67</v>
      </c>
      <c r="D3630">
        <v>126470.66</v>
      </c>
      <c r="E3630">
        <v>126336.55</v>
      </c>
      <c r="F3630">
        <v>1</v>
      </c>
      <c r="G3630">
        <v>130</v>
      </c>
      <c r="J3630" s="1">
        <v>21.380000000000003</v>
      </c>
      <c r="K3630" s="1">
        <v>17.240000000000002</v>
      </c>
      <c r="L3630" s="1">
        <f t="shared" si="56"/>
        <v>19.310000000000002</v>
      </c>
      <c r="M3630">
        <v>2</v>
      </c>
      <c r="N3630">
        <v>1</v>
      </c>
    </row>
    <row r="3631" spans="1:14" x14ac:dyDescent="0.3">
      <c r="A3631">
        <v>87361</v>
      </c>
      <c r="B3631">
        <v>2</v>
      </c>
      <c r="C3631">
        <v>11</v>
      </c>
      <c r="D3631">
        <v>12959.48</v>
      </c>
      <c r="E3631">
        <v>13118.36</v>
      </c>
      <c r="F3631">
        <v>1</v>
      </c>
      <c r="G3631">
        <v>126</v>
      </c>
      <c r="J3631" s="1">
        <v>7.2800000000000011</v>
      </c>
      <c r="K3631" s="2" t="e">
        <v>#NULL!</v>
      </c>
      <c r="L3631" s="1">
        <f t="shared" si="56"/>
        <v>7.2800000000000011</v>
      </c>
      <c r="M3631">
        <v>13</v>
      </c>
      <c r="N3631">
        <v>0.08</v>
      </c>
    </row>
    <row r="3632" spans="1:14" x14ac:dyDescent="0.3">
      <c r="A3632">
        <v>87362</v>
      </c>
      <c r="B3632">
        <v>1</v>
      </c>
      <c r="C3632">
        <v>25</v>
      </c>
      <c r="D3632">
        <v>15543.78</v>
      </c>
      <c r="E3632">
        <v>15043.56</v>
      </c>
      <c r="F3632">
        <v>2</v>
      </c>
      <c r="G3632">
        <v>125</v>
      </c>
      <c r="J3632" s="1">
        <v>10.950000000000001</v>
      </c>
      <c r="K3632" s="1">
        <v>12.020000000000003</v>
      </c>
      <c r="L3632" s="1">
        <f t="shared" si="56"/>
        <v>11.485000000000003</v>
      </c>
      <c r="M3632">
        <v>11</v>
      </c>
      <c r="N3632">
        <v>1.1000000000000001</v>
      </c>
    </row>
    <row r="3633" spans="1:14" x14ac:dyDescent="0.3">
      <c r="A3633">
        <v>87363</v>
      </c>
      <c r="B3633">
        <v>2</v>
      </c>
      <c r="C3633">
        <v>6</v>
      </c>
      <c r="D3633">
        <v>9735.82</v>
      </c>
      <c r="E3633">
        <v>9973.33</v>
      </c>
      <c r="F3633">
        <v>2</v>
      </c>
      <c r="G3633">
        <v>124</v>
      </c>
      <c r="J3633" s="1">
        <v>10.419999999999998</v>
      </c>
      <c r="K3633" s="2" t="e">
        <v>#NULL!</v>
      </c>
      <c r="L3633" s="1">
        <f t="shared" si="56"/>
        <v>10.419999999999998</v>
      </c>
      <c r="M3633">
        <v>1</v>
      </c>
      <c r="N3633">
        <v>1.3</v>
      </c>
    </row>
    <row r="3634" spans="1:14" x14ac:dyDescent="0.3">
      <c r="A3634">
        <v>87364</v>
      </c>
      <c r="B3634">
        <v>1</v>
      </c>
      <c r="C3634">
        <v>11</v>
      </c>
      <c r="D3634">
        <v>11497.46</v>
      </c>
      <c r="E3634">
        <v>11811.41</v>
      </c>
      <c r="F3634">
        <v>1</v>
      </c>
      <c r="G3634">
        <v>124</v>
      </c>
      <c r="J3634" s="1">
        <v>22.939999999999998</v>
      </c>
      <c r="K3634" s="1">
        <v>14.479999999999999</v>
      </c>
      <c r="L3634" s="1">
        <f t="shared" si="56"/>
        <v>18.709999999999997</v>
      </c>
      <c r="M3634">
        <v>14</v>
      </c>
      <c r="N3634">
        <v>16.2</v>
      </c>
    </row>
    <row r="3635" spans="1:14" x14ac:dyDescent="0.3">
      <c r="A3635">
        <v>87365</v>
      </c>
      <c r="B3635">
        <v>1</v>
      </c>
      <c r="C3635">
        <v>30</v>
      </c>
      <c r="D3635">
        <v>23071.51</v>
      </c>
      <c r="E3635">
        <v>24361.13</v>
      </c>
      <c r="F3635">
        <v>2</v>
      </c>
      <c r="G3635">
        <v>132</v>
      </c>
      <c r="J3635" s="1">
        <v>13.219999999999997</v>
      </c>
      <c r="K3635" s="1">
        <v>16.07</v>
      </c>
      <c r="L3635" s="1">
        <f t="shared" si="56"/>
        <v>14.645</v>
      </c>
      <c r="M3635">
        <v>14</v>
      </c>
      <c r="N3635">
        <v>4.0999999999999996</v>
      </c>
    </row>
    <row r="3636" spans="1:14" x14ac:dyDescent="0.3">
      <c r="A3636">
        <v>87366</v>
      </c>
      <c r="B3636">
        <v>1</v>
      </c>
      <c r="C3636">
        <v>2</v>
      </c>
      <c r="D3636">
        <v>15491.57</v>
      </c>
      <c r="E3636">
        <v>17821.759999999998</v>
      </c>
      <c r="F3636">
        <v>2</v>
      </c>
      <c r="G3636">
        <v>123</v>
      </c>
      <c r="J3636" s="2" t="e">
        <v>#NULL!</v>
      </c>
      <c r="K3636" s="2" t="e">
        <v>#NULL!</v>
      </c>
      <c r="L3636" s="1" t="e">
        <f t="shared" si="56"/>
        <v>#NULL!</v>
      </c>
      <c r="M3636">
        <v>10</v>
      </c>
      <c r="N3636">
        <v>0.08</v>
      </c>
    </row>
    <row r="3637" spans="1:14" x14ac:dyDescent="0.3">
      <c r="A3637">
        <v>87367</v>
      </c>
      <c r="B3637">
        <v>2</v>
      </c>
      <c r="C3637">
        <v>14</v>
      </c>
      <c r="D3637">
        <v>65635.289999999994</v>
      </c>
      <c r="E3637">
        <v>67252.19</v>
      </c>
      <c r="F3637">
        <v>1</v>
      </c>
      <c r="G3637">
        <v>122</v>
      </c>
      <c r="J3637" s="1">
        <v>5.09</v>
      </c>
      <c r="K3637" s="1">
        <v>6.4700000000000006</v>
      </c>
      <c r="L3637" s="1">
        <f t="shared" si="56"/>
        <v>5.78</v>
      </c>
      <c r="M3637">
        <v>1</v>
      </c>
      <c r="N3637">
        <v>0.08</v>
      </c>
    </row>
    <row r="3638" spans="1:14" x14ac:dyDescent="0.3">
      <c r="A3638">
        <v>87368</v>
      </c>
      <c r="B3638">
        <v>1</v>
      </c>
      <c r="C3638">
        <v>9</v>
      </c>
      <c r="D3638">
        <v>23370.03</v>
      </c>
      <c r="E3638">
        <v>23210.91</v>
      </c>
      <c r="F3638">
        <v>2</v>
      </c>
      <c r="G3638">
        <v>125</v>
      </c>
      <c r="J3638" s="2" t="e">
        <v>#NULL!</v>
      </c>
      <c r="K3638" s="2" t="e">
        <v>#NULL!</v>
      </c>
      <c r="L3638" s="1" t="e">
        <f t="shared" si="56"/>
        <v>#NULL!</v>
      </c>
      <c r="M3638">
        <v>2</v>
      </c>
      <c r="N3638">
        <v>0.2</v>
      </c>
    </row>
    <row r="3639" spans="1:14" x14ac:dyDescent="0.3">
      <c r="A3639">
        <v>87369</v>
      </c>
      <c r="B3639">
        <v>2</v>
      </c>
      <c r="C3639">
        <v>24</v>
      </c>
      <c r="D3639">
        <v>31159.32</v>
      </c>
      <c r="E3639">
        <v>31569.040000000001</v>
      </c>
      <c r="F3639">
        <v>1</v>
      </c>
      <c r="G3639">
        <v>125</v>
      </c>
      <c r="J3639" s="2" t="e">
        <v>#NULL!</v>
      </c>
      <c r="K3639" s="2" t="e">
        <v>#NULL!</v>
      </c>
      <c r="L3639" s="1" t="e">
        <f t="shared" si="56"/>
        <v>#NULL!</v>
      </c>
      <c r="M3639">
        <v>13</v>
      </c>
      <c r="N3639">
        <v>0.08</v>
      </c>
    </row>
    <row r="3640" spans="1:14" x14ac:dyDescent="0.3">
      <c r="A3640">
        <v>87370</v>
      </c>
      <c r="B3640">
        <v>1</v>
      </c>
      <c r="C3640">
        <v>37</v>
      </c>
      <c r="D3640">
        <v>26754.09</v>
      </c>
      <c r="E3640">
        <v>28249.57</v>
      </c>
      <c r="F3640">
        <v>2</v>
      </c>
      <c r="G3640">
        <v>131</v>
      </c>
      <c r="J3640" s="1">
        <v>1.1400000000000001</v>
      </c>
      <c r="K3640" s="1">
        <v>5.370000000000001</v>
      </c>
      <c r="L3640" s="1">
        <f t="shared" si="56"/>
        <v>3.2550000000000008</v>
      </c>
      <c r="M3640">
        <v>3</v>
      </c>
      <c r="N3640">
        <v>0.08</v>
      </c>
    </row>
    <row r="3641" spans="1:14" x14ac:dyDescent="0.3">
      <c r="A3641">
        <v>87371</v>
      </c>
      <c r="B3641">
        <v>2</v>
      </c>
      <c r="C3641">
        <v>15</v>
      </c>
      <c r="D3641">
        <v>85148.74</v>
      </c>
      <c r="E3641">
        <v>88996.63</v>
      </c>
      <c r="F3641">
        <v>1</v>
      </c>
      <c r="G3641">
        <v>130</v>
      </c>
      <c r="J3641" s="1">
        <v>5.2299999999999995</v>
      </c>
      <c r="K3641" s="1">
        <v>0.13</v>
      </c>
      <c r="L3641" s="1">
        <f t="shared" si="56"/>
        <v>2.6799999999999997</v>
      </c>
      <c r="M3641">
        <v>10</v>
      </c>
      <c r="N3641">
        <v>0.08</v>
      </c>
    </row>
    <row r="3642" spans="1:14" x14ac:dyDescent="0.3">
      <c r="A3642">
        <v>87372</v>
      </c>
      <c r="B3642">
        <v>2</v>
      </c>
      <c r="C3642">
        <v>53</v>
      </c>
      <c r="D3642">
        <v>14395.09</v>
      </c>
      <c r="E3642">
        <v>14946.89</v>
      </c>
      <c r="F3642">
        <v>1</v>
      </c>
      <c r="G3642">
        <v>127</v>
      </c>
      <c r="J3642" s="1">
        <v>4.0199999999999996</v>
      </c>
      <c r="K3642" s="1">
        <v>13.879999999999999</v>
      </c>
      <c r="L3642" s="1">
        <f t="shared" si="56"/>
        <v>8.9499999999999993</v>
      </c>
      <c r="M3642">
        <v>2</v>
      </c>
      <c r="N3642">
        <v>1.3</v>
      </c>
    </row>
    <row r="3643" spans="1:14" x14ac:dyDescent="0.3">
      <c r="A3643">
        <v>87373</v>
      </c>
      <c r="B3643">
        <v>1</v>
      </c>
      <c r="C3643">
        <v>29</v>
      </c>
      <c r="D3643">
        <v>96450.04</v>
      </c>
      <c r="E3643">
        <v>103687.12</v>
      </c>
      <c r="F3643">
        <v>2</v>
      </c>
      <c r="G3643">
        <v>131</v>
      </c>
      <c r="J3643" s="1">
        <v>14.45</v>
      </c>
      <c r="K3643" s="1">
        <v>4.1599999999999993</v>
      </c>
      <c r="L3643" s="1">
        <f t="shared" si="56"/>
        <v>9.3049999999999997</v>
      </c>
      <c r="M3643">
        <v>2</v>
      </c>
      <c r="N3643">
        <v>0.08</v>
      </c>
    </row>
    <row r="3644" spans="1:14" x14ac:dyDescent="0.3">
      <c r="A3644">
        <v>87374</v>
      </c>
      <c r="B3644">
        <v>2</v>
      </c>
      <c r="C3644">
        <v>12</v>
      </c>
      <c r="D3644">
        <v>8341.6</v>
      </c>
      <c r="E3644">
        <v>8056.77</v>
      </c>
      <c r="F3644">
        <v>2</v>
      </c>
      <c r="G3644">
        <v>122</v>
      </c>
      <c r="J3644" s="1">
        <v>9.17</v>
      </c>
      <c r="K3644" s="1">
        <v>12.680000000000003</v>
      </c>
      <c r="L3644" s="1">
        <f t="shared" si="56"/>
        <v>10.925000000000001</v>
      </c>
      <c r="M3644">
        <v>1</v>
      </c>
      <c r="N3644">
        <v>0.08</v>
      </c>
    </row>
    <row r="3645" spans="1:14" x14ac:dyDescent="0.3">
      <c r="A3645">
        <v>87375</v>
      </c>
      <c r="B3645">
        <v>1</v>
      </c>
      <c r="C3645">
        <v>40</v>
      </c>
      <c r="D3645">
        <v>27901.72</v>
      </c>
      <c r="E3645">
        <v>28135.81</v>
      </c>
      <c r="F3645">
        <v>1</v>
      </c>
      <c r="G3645">
        <v>125</v>
      </c>
      <c r="J3645" s="1">
        <v>9.6300000000000008</v>
      </c>
      <c r="K3645" s="1">
        <v>12.44</v>
      </c>
      <c r="L3645" s="1">
        <f t="shared" si="56"/>
        <v>11.035</v>
      </c>
      <c r="M3645">
        <v>14</v>
      </c>
      <c r="N3645">
        <v>6.2</v>
      </c>
    </row>
    <row r="3646" spans="1:14" x14ac:dyDescent="0.3">
      <c r="A3646">
        <v>87376</v>
      </c>
      <c r="B3646">
        <v>2</v>
      </c>
      <c r="C3646">
        <v>40</v>
      </c>
      <c r="D3646">
        <v>138029.62</v>
      </c>
      <c r="E3646">
        <v>138364.85</v>
      </c>
      <c r="F3646">
        <v>2</v>
      </c>
      <c r="G3646">
        <v>124</v>
      </c>
      <c r="J3646" s="1">
        <v>5.7100000000000009</v>
      </c>
      <c r="K3646" s="1">
        <v>7.4900000000000011</v>
      </c>
      <c r="L3646" s="1">
        <f t="shared" si="56"/>
        <v>6.6000000000000014</v>
      </c>
      <c r="M3646">
        <v>10</v>
      </c>
      <c r="N3646">
        <v>0.9</v>
      </c>
    </row>
    <row r="3647" spans="1:14" x14ac:dyDescent="0.3">
      <c r="A3647">
        <v>87377</v>
      </c>
      <c r="B3647">
        <v>1</v>
      </c>
      <c r="C3647">
        <v>54</v>
      </c>
      <c r="D3647">
        <v>157262.56</v>
      </c>
      <c r="E3647">
        <v>166988.67000000001</v>
      </c>
      <c r="F3647">
        <v>1</v>
      </c>
      <c r="G3647">
        <v>129</v>
      </c>
      <c r="J3647" s="1">
        <v>9.1899999999999977</v>
      </c>
      <c r="K3647" s="2" t="e">
        <v>#NULL!</v>
      </c>
      <c r="L3647" s="1">
        <f t="shared" si="56"/>
        <v>9.1899999999999977</v>
      </c>
      <c r="M3647">
        <v>4</v>
      </c>
      <c r="N3647">
        <v>4</v>
      </c>
    </row>
    <row r="3648" spans="1:14" x14ac:dyDescent="0.3">
      <c r="A3648">
        <v>87378</v>
      </c>
      <c r="B3648">
        <v>1</v>
      </c>
      <c r="C3648">
        <v>2</v>
      </c>
      <c r="D3648">
        <v>13616.5</v>
      </c>
      <c r="E3648">
        <v>14185.07</v>
      </c>
      <c r="F3648">
        <v>1</v>
      </c>
      <c r="G3648">
        <v>129</v>
      </c>
      <c r="J3648" s="1">
        <v>11.82</v>
      </c>
      <c r="K3648" s="1">
        <v>10.54</v>
      </c>
      <c r="L3648" s="1">
        <f t="shared" si="56"/>
        <v>11.18</v>
      </c>
      <c r="M3648">
        <v>1</v>
      </c>
      <c r="N3648">
        <v>0.2</v>
      </c>
    </row>
    <row r="3649" spans="1:14" x14ac:dyDescent="0.3">
      <c r="A3649">
        <v>87379</v>
      </c>
      <c r="B3649">
        <v>1</v>
      </c>
      <c r="C3649">
        <v>29</v>
      </c>
      <c r="D3649">
        <v>37376.019999999997</v>
      </c>
      <c r="E3649">
        <v>39889.760000000002</v>
      </c>
      <c r="F3649">
        <v>2</v>
      </c>
      <c r="G3649">
        <v>129</v>
      </c>
      <c r="J3649" s="1">
        <v>6.1099999999999994</v>
      </c>
      <c r="K3649" s="1">
        <v>7.02</v>
      </c>
      <c r="L3649" s="1">
        <f t="shared" si="56"/>
        <v>6.5649999999999995</v>
      </c>
      <c r="M3649">
        <v>2</v>
      </c>
      <c r="N3649">
        <v>0.08</v>
      </c>
    </row>
    <row r="3650" spans="1:14" x14ac:dyDescent="0.3">
      <c r="A3650">
        <v>87380</v>
      </c>
      <c r="B3650">
        <v>1</v>
      </c>
      <c r="C3650">
        <v>48</v>
      </c>
      <c r="D3650">
        <v>149295.09</v>
      </c>
      <c r="E3650">
        <v>0</v>
      </c>
      <c r="F3650">
        <v>1</v>
      </c>
      <c r="G3650">
        <v>133</v>
      </c>
      <c r="J3650" s="1">
        <v>7.45</v>
      </c>
      <c r="K3650" s="1">
        <v>3.78</v>
      </c>
      <c r="L3650" s="1">
        <f t="shared" si="56"/>
        <v>5.6150000000000002</v>
      </c>
      <c r="M3650">
        <v>2</v>
      </c>
      <c r="N3650">
        <v>4.4000000000000004</v>
      </c>
    </row>
    <row r="3651" spans="1:14" x14ac:dyDescent="0.3">
      <c r="A3651">
        <v>87381</v>
      </c>
      <c r="B3651">
        <v>2</v>
      </c>
      <c r="C3651">
        <v>56</v>
      </c>
      <c r="D3651">
        <v>15415.13</v>
      </c>
      <c r="E3651">
        <v>0</v>
      </c>
      <c r="F3651">
        <v>1</v>
      </c>
      <c r="G3651">
        <v>131</v>
      </c>
      <c r="J3651" s="1">
        <v>18.830000000000002</v>
      </c>
      <c r="K3651" s="1">
        <v>15.86</v>
      </c>
      <c r="L3651" s="1">
        <f t="shared" ref="L3651:L3714" si="57">IF(AND(ISNUMBER(J3651),ISNUMBER(K3651)),AVERAGE(J3651,K3651),IF(ISNUMBER(J3651),J3651,K3651))</f>
        <v>17.344999999999999</v>
      </c>
      <c r="M3651">
        <v>15</v>
      </c>
      <c r="N3651">
        <v>0.08</v>
      </c>
    </row>
    <row r="3652" spans="1:14" x14ac:dyDescent="0.3">
      <c r="A3652">
        <v>87382</v>
      </c>
      <c r="B3652">
        <v>1</v>
      </c>
      <c r="C3652">
        <v>13</v>
      </c>
      <c r="D3652">
        <v>18894.650000000001</v>
      </c>
      <c r="E3652">
        <v>18513.759999999998</v>
      </c>
      <c r="F3652">
        <v>1</v>
      </c>
      <c r="G3652">
        <v>127</v>
      </c>
      <c r="J3652" s="1">
        <v>13.919999999999998</v>
      </c>
      <c r="K3652" s="1">
        <v>13.409999999999998</v>
      </c>
      <c r="L3652" s="1">
        <f t="shared" si="57"/>
        <v>13.664999999999999</v>
      </c>
      <c r="M3652" s="2" t="e">
        <v>#NULL!</v>
      </c>
      <c r="N3652">
        <v>0.8</v>
      </c>
    </row>
    <row r="3653" spans="1:14" x14ac:dyDescent="0.3">
      <c r="A3653">
        <v>87383</v>
      </c>
      <c r="B3653">
        <v>1</v>
      </c>
      <c r="C3653">
        <v>36</v>
      </c>
      <c r="D3653">
        <v>23071.51</v>
      </c>
      <c r="E3653">
        <v>24361.13</v>
      </c>
      <c r="F3653">
        <v>2</v>
      </c>
      <c r="G3653">
        <v>132</v>
      </c>
      <c r="J3653" s="1">
        <v>4.3099999999999996</v>
      </c>
      <c r="K3653" s="1">
        <v>5.61</v>
      </c>
      <c r="L3653" s="1">
        <f t="shared" si="57"/>
        <v>4.96</v>
      </c>
      <c r="M3653" s="2" t="e">
        <v>#NULL!</v>
      </c>
      <c r="N3653">
        <v>1.9</v>
      </c>
    </row>
    <row r="3654" spans="1:14" x14ac:dyDescent="0.3">
      <c r="A3654">
        <v>87384</v>
      </c>
      <c r="B3654">
        <v>2</v>
      </c>
      <c r="C3654">
        <v>79</v>
      </c>
      <c r="D3654">
        <v>58614.080000000002</v>
      </c>
      <c r="E3654">
        <v>66678.490000000005</v>
      </c>
      <c r="F3654">
        <v>2</v>
      </c>
      <c r="G3654">
        <v>130</v>
      </c>
      <c r="J3654" s="1">
        <v>10.830000000000002</v>
      </c>
      <c r="K3654" s="1">
        <v>9.6999999999999993</v>
      </c>
      <c r="L3654" s="1">
        <f t="shared" si="57"/>
        <v>10.265000000000001</v>
      </c>
      <c r="M3654">
        <v>1</v>
      </c>
      <c r="N3654">
        <v>0.08</v>
      </c>
    </row>
    <row r="3655" spans="1:14" x14ac:dyDescent="0.3">
      <c r="A3655">
        <v>87385</v>
      </c>
      <c r="B3655">
        <v>1</v>
      </c>
      <c r="C3655">
        <v>28</v>
      </c>
      <c r="D3655">
        <v>37584.04</v>
      </c>
      <c r="E3655">
        <v>0</v>
      </c>
      <c r="F3655">
        <v>2</v>
      </c>
      <c r="G3655">
        <v>130</v>
      </c>
      <c r="J3655" s="1">
        <v>9.75</v>
      </c>
      <c r="K3655" s="1">
        <v>11.809999999999995</v>
      </c>
      <c r="L3655" s="1">
        <f t="shared" si="57"/>
        <v>10.779999999999998</v>
      </c>
      <c r="M3655">
        <v>1</v>
      </c>
      <c r="N3655">
        <v>2.7</v>
      </c>
    </row>
    <row r="3656" spans="1:14" x14ac:dyDescent="0.3">
      <c r="A3656">
        <v>87386</v>
      </c>
      <c r="B3656">
        <v>1</v>
      </c>
      <c r="C3656">
        <v>35</v>
      </c>
      <c r="D3656">
        <v>22803.29</v>
      </c>
      <c r="E3656">
        <v>0</v>
      </c>
      <c r="F3656">
        <v>2</v>
      </c>
      <c r="G3656">
        <v>133</v>
      </c>
      <c r="J3656" s="2" t="e">
        <v>#NULL!</v>
      </c>
      <c r="K3656" s="2" t="e">
        <v>#NULL!</v>
      </c>
      <c r="L3656" s="1" t="e">
        <f t="shared" si="57"/>
        <v>#NULL!</v>
      </c>
      <c r="M3656">
        <v>1</v>
      </c>
      <c r="N3656">
        <v>0.6</v>
      </c>
    </row>
    <row r="3657" spans="1:14" x14ac:dyDescent="0.3">
      <c r="A3657">
        <v>87387</v>
      </c>
      <c r="B3657">
        <v>1</v>
      </c>
      <c r="C3657">
        <v>63</v>
      </c>
      <c r="D3657">
        <v>16374.45</v>
      </c>
      <c r="E3657">
        <v>16474.32</v>
      </c>
      <c r="F3657">
        <v>2</v>
      </c>
      <c r="G3657">
        <v>119</v>
      </c>
      <c r="J3657" s="1">
        <v>3.3799999999999994</v>
      </c>
      <c r="K3657" s="1">
        <v>3.25</v>
      </c>
      <c r="L3657" s="1">
        <f t="shared" si="57"/>
        <v>3.3149999999999995</v>
      </c>
      <c r="M3657">
        <v>1</v>
      </c>
      <c r="N3657">
        <v>0.2</v>
      </c>
    </row>
    <row r="3658" spans="1:14" x14ac:dyDescent="0.3">
      <c r="A3658">
        <v>87388</v>
      </c>
      <c r="B3658">
        <v>2</v>
      </c>
      <c r="C3658">
        <v>70</v>
      </c>
      <c r="D3658">
        <v>22132.83</v>
      </c>
      <c r="E3658">
        <v>27395.61</v>
      </c>
      <c r="F3658">
        <v>1</v>
      </c>
      <c r="G3658">
        <v>126</v>
      </c>
      <c r="J3658" s="1">
        <v>5.9</v>
      </c>
      <c r="K3658" s="1">
        <v>7.23</v>
      </c>
      <c r="L3658" s="1">
        <f t="shared" si="57"/>
        <v>6.5650000000000004</v>
      </c>
      <c r="M3658">
        <v>17</v>
      </c>
      <c r="N3658">
        <v>0.8</v>
      </c>
    </row>
    <row r="3659" spans="1:14" x14ac:dyDescent="0.3">
      <c r="A3659">
        <v>87389</v>
      </c>
      <c r="B3659">
        <v>2</v>
      </c>
      <c r="C3659">
        <v>63</v>
      </c>
      <c r="D3659">
        <v>17741.78</v>
      </c>
      <c r="E3659">
        <v>17672.439999999999</v>
      </c>
      <c r="F3659">
        <v>1</v>
      </c>
      <c r="G3659">
        <v>124</v>
      </c>
      <c r="J3659" s="1">
        <v>21.82</v>
      </c>
      <c r="K3659" s="2" t="e">
        <v>#NULL!</v>
      </c>
      <c r="L3659" s="1">
        <f t="shared" si="57"/>
        <v>21.82</v>
      </c>
      <c r="M3659">
        <v>1</v>
      </c>
      <c r="N3659">
        <v>4.5999999999999996</v>
      </c>
    </row>
    <row r="3660" spans="1:14" x14ac:dyDescent="0.3">
      <c r="A3660">
        <v>87390</v>
      </c>
      <c r="B3660">
        <v>1</v>
      </c>
      <c r="C3660">
        <v>11</v>
      </c>
      <c r="D3660">
        <v>11149.22</v>
      </c>
      <c r="E3660">
        <v>15289.59</v>
      </c>
      <c r="F3660">
        <v>1</v>
      </c>
      <c r="G3660">
        <v>127</v>
      </c>
      <c r="J3660" s="1">
        <v>0.19</v>
      </c>
      <c r="K3660" s="1">
        <v>6.4399999999999995</v>
      </c>
      <c r="L3660" s="1">
        <f t="shared" si="57"/>
        <v>3.3149999999999999</v>
      </c>
      <c r="M3660">
        <v>1</v>
      </c>
      <c r="N3660">
        <v>0.4</v>
      </c>
    </row>
    <row r="3661" spans="1:14" x14ac:dyDescent="0.3">
      <c r="A3661">
        <v>87391</v>
      </c>
      <c r="B3661">
        <v>1</v>
      </c>
      <c r="C3661">
        <v>21</v>
      </c>
      <c r="D3661">
        <v>141739.01999999999</v>
      </c>
      <c r="E3661">
        <v>152374.34</v>
      </c>
      <c r="F3661">
        <v>1</v>
      </c>
      <c r="G3661">
        <v>122</v>
      </c>
      <c r="J3661" s="1">
        <v>4.9399999999999995</v>
      </c>
      <c r="K3661" s="2" t="e">
        <v>#NULL!</v>
      </c>
      <c r="L3661" s="1">
        <f t="shared" si="57"/>
        <v>4.9399999999999995</v>
      </c>
      <c r="M3661">
        <v>2</v>
      </c>
      <c r="N3661">
        <v>11.9</v>
      </c>
    </row>
    <row r="3662" spans="1:14" x14ac:dyDescent="0.3">
      <c r="A3662">
        <v>87392</v>
      </c>
      <c r="B3662">
        <v>2</v>
      </c>
      <c r="C3662">
        <v>80</v>
      </c>
      <c r="D3662">
        <v>59382.17</v>
      </c>
      <c r="E3662">
        <v>0</v>
      </c>
      <c r="F3662">
        <v>1</v>
      </c>
      <c r="G3662">
        <v>133</v>
      </c>
      <c r="J3662" s="1">
        <v>2.2199999999999998</v>
      </c>
      <c r="K3662" s="1">
        <v>10.849999999999998</v>
      </c>
      <c r="L3662" s="1">
        <f t="shared" si="57"/>
        <v>6.5349999999999984</v>
      </c>
      <c r="M3662">
        <v>12</v>
      </c>
      <c r="N3662">
        <v>2.6</v>
      </c>
    </row>
    <row r="3663" spans="1:14" x14ac:dyDescent="0.3">
      <c r="A3663">
        <v>87393</v>
      </c>
      <c r="B3663">
        <v>1</v>
      </c>
      <c r="C3663">
        <v>26</v>
      </c>
      <c r="D3663">
        <v>28944.78</v>
      </c>
      <c r="E3663">
        <v>29876.959999999999</v>
      </c>
      <c r="F3663">
        <v>1</v>
      </c>
      <c r="G3663">
        <v>133</v>
      </c>
      <c r="J3663" s="1">
        <v>7.5900000000000007</v>
      </c>
      <c r="K3663" s="1">
        <v>11.469999999999999</v>
      </c>
      <c r="L3663" s="1">
        <f t="shared" si="57"/>
        <v>9.5299999999999994</v>
      </c>
      <c r="M3663">
        <v>11</v>
      </c>
      <c r="N3663">
        <v>1.1000000000000001</v>
      </c>
    </row>
    <row r="3664" spans="1:14" x14ac:dyDescent="0.3">
      <c r="A3664">
        <v>87394</v>
      </c>
      <c r="B3664">
        <v>1</v>
      </c>
      <c r="C3664">
        <v>6</v>
      </c>
      <c r="D3664">
        <v>23080.61</v>
      </c>
      <c r="E3664">
        <v>0</v>
      </c>
      <c r="F3664">
        <v>2</v>
      </c>
      <c r="G3664">
        <v>127</v>
      </c>
      <c r="J3664" s="2" t="e">
        <v>#NULL!</v>
      </c>
      <c r="K3664" s="2" t="e">
        <v>#NULL!</v>
      </c>
      <c r="L3664" s="1" t="e">
        <f t="shared" si="57"/>
        <v>#NULL!</v>
      </c>
      <c r="M3664">
        <v>3</v>
      </c>
      <c r="N3664">
        <v>1.5</v>
      </c>
    </row>
    <row r="3665" spans="1:14" x14ac:dyDescent="0.3">
      <c r="A3665">
        <v>87395</v>
      </c>
      <c r="B3665">
        <v>2</v>
      </c>
      <c r="C3665">
        <v>8</v>
      </c>
      <c r="D3665">
        <v>12417.37</v>
      </c>
      <c r="E3665">
        <v>12429.09</v>
      </c>
      <c r="F3665">
        <v>2</v>
      </c>
      <c r="G3665">
        <v>128</v>
      </c>
      <c r="J3665" s="1">
        <v>20.84</v>
      </c>
      <c r="K3665" s="1">
        <v>16.53</v>
      </c>
      <c r="L3665" s="1">
        <f t="shared" si="57"/>
        <v>18.685000000000002</v>
      </c>
      <c r="M3665">
        <v>0</v>
      </c>
      <c r="N3665">
        <v>0.08</v>
      </c>
    </row>
    <row r="3666" spans="1:14" x14ac:dyDescent="0.3">
      <c r="A3666">
        <v>87396</v>
      </c>
      <c r="B3666">
        <v>1</v>
      </c>
      <c r="C3666">
        <v>0</v>
      </c>
      <c r="D3666">
        <v>7947.51</v>
      </c>
      <c r="E3666">
        <v>7813.65</v>
      </c>
      <c r="F3666">
        <v>1</v>
      </c>
      <c r="G3666">
        <v>128</v>
      </c>
      <c r="J3666" s="1">
        <v>2.58</v>
      </c>
      <c r="K3666" s="1">
        <v>13.169999999999998</v>
      </c>
      <c r="L3666" s="1">
        <f t="shared" si="57"/>
        <v>7.8749999999999991</v>
      </c>
      <c r="M3666">
        <v>2</v>
      </c>
      <c r="N3666">
        <v>2</v>
      </c>
    </row>
    <row r="3667" spans="1:14" x14ac:dyDescent="0.3">
      <c r="A3667">
        <v>87397</v>
      </c>
      <c r="B3667">
        <v>1</v>
      </c>
      <c r="C3667">
        <v>6</v>
      </c>
      <c r="D3667">
        <v>10884.7</v>
      </c>
      <c r="E3667">
        <v>0</v>
      </c>
      <c r="F3667">
        <v>1</v>
      </c>
      <c r="G3667">
        <v>133</v>
      </c>
      <c r="J3667" s="2" t="e">
        <v>#NULL!</v>
      </c>
      <c r="K3667" s="2" t="e">
        <v>#NULL!</v>
      </c>
      <c r="L3667" s="1" t="e">
        <f t="shared" si="57"/>
        <v>#NULL!</v>
      </c>
      <c r="M3667">
        <v>1</v>
      </c>
      <c r="N3667">
        <v>3.3</v>
      </c>
    </row>
    <row r="3668" spans="1:14" x14ac:dyDescent="0.3">
      <c r="A3668">
        <v>87398</v>
      </c>
      <c r="B3668">
        <v>1</v>
      </c>
      <c r="C3668">
        <v>40</v>
      </c>
      <c r="D3668">
        <v>50475.44</v>
      </c>
      <c r="E3668">
        <v>51269.11</v>
      </c>
      <c r="F3668">
        <v>2</v>
      </c>
      <c r="G3668">
        <v>127</v>
      </c>
      <c r="J3668" s="1">
        <v>15.639999999999997</v>
      </c>
      <c r="K3668" s="1">
        <v>28.9</v>
      </c>
      <c r="L3668" s="1">
        <f t="shared" si="57"/>
        <v>22.269999999999996</v>
      </c>
      <c r="M3668">
        <v>2</v>
      </c>
      <c r="N3668">
        <v>0.9</v>
      </c>
    </row>
    <row r="3669" spans="1:14" x14ac:dyDescent="0.3">
      <c r="A3669">
        <v>87399</v>
      </c>
      <c r="B3669">
        <v>2</v>
      </c>
      <c r="C3669">
        <v>14</v>
      </c>
      <c r="D3669">
        <v>21079.3</v>
      </c>
      <c r="E3669">
        <v>20994.49</v>
      </c>
      <c r="F3669">
        <v>1</v>
      </c>
      <c r="G3669">
        <v>132</v>
      </c>
      <c r="J3669" s="1">
        <v>3.6900000000000004</v>
      </c>
      <c r="K3669" s="1">
        <v>13.86</v>
      </c>
      <c r="L3669" s="1">
        <f t="shared" si="57"/>
        <v>8.7750000000000004</v>
      </c>
      <c r="M3669">
        <v>3</v>
      </c>
      <c r="N3669">
        <v>0.2</v>
      </c>
    </row>
    <row r="3670" spans="1:14" x14ac:dyDescent="0.3">
      <c r="A3670">
        <v>87400</v>
      </c>
      <c r="B3670">
        <v>2</v>
      </c>
      <c r="C3670">
        <v>56</v>
      </c>
      <c r="D3670">
        <v>19373.54</v>
      </c>
      <c r="E3670">
        <v>20271.71</v>
      </c>
      <c r="F3670">
        <v>1</v>
      </c>
      <c r="G3670">
        <v>127</v>
      </c>
      <c r="J3670" s="1">
        <v>5.13</v>
      </c>
      <c r="K3670" s="2" t="e">
        <v>#NULL!</v>
      </c>
      <c r="L3670" s="1">
        <f t="shared" si="57"/>
        <v>5.13</v>
      </c>
      <c r="M3670">
        <v>6</v>
      </c>
      <c r="N3670">
        <v>17.899999999999999</v>
      </c>
    </row>
    <row r="3671" spans="1:14" x14ac:dyDescent="0.3">
      <c r="A3671">
        <v>87401</v>
      </c>
      <c r="B3671">
        <v>2</v>
      </c>
      <c r="C3671">
        <v>0</v>
      </c>
      <c r="D3671">
        <v>4616.8900000000003</v>
      </c>
      <c r="E3671">
        <v>4687.87</v>
      </c>
      <c r="F3671">
        <v>2</v>
      </c>
      <c r="G3671">
        <v>126</v>
      </c>
      <c r="J3671" s="1">
        <v>4.7700000000000005</v>
      </c>
      <c r="K3671" s="2" t="e">
        <v>#NULL!</v>
      </c>
      <c r="L3671" s="1">
        <f t="shared" si="57"/>
        <v>4.7700000000000005</v>
      </c>
      <c r="M3671">
        <v>1</v>
      </c>
      <c r="N3671">
        <v>0.08</v>
      </c>
    </row>
    <row r="3672" spans="1:14" x14ac:dyDescent="0.3">
      <c r="A3672">
        <v>87402</v>
      </c>
      <c r="B3672">
        <v>1</v>
      </c>
      <c r="C3672">
        <v>0</v>
      </c>
      <c r="D3672">
        <v>7009.05</v>
      </c>
      <c r="E3672">
        <v>6863.82</v>
      </c>
      <c r="F3672">
        <v>1</v>
      </c>
      <c r="G3672">
        <v>120</v>
      </c>
      <c r="J3672" s="1">
        <v>20.65</v>
      </c>
      <c r="K3672" s="2" t="e">
        <v>#NULL!</v>
      </c>
      <c r="L3672" s="1">
        <f t="shared" si="57"/>
        <v>20.65</v>
      </c>
      <c r="M3672">
        <v>1</v>
      </c>
      <c r="N3672">
        <v>0.3</v>
      </c>
    </row>
    <row r="3673" spans="1:14" x14ac:dyDescent="0.3">
      <c r="A3673">
        <v>87403</v>
      </c>
      <c r="B3673">
        <v>1</v>
      </c>
      <c r="C3673">
        <v>14</v>
      </c>
      <c r="D3673">
        <v>15030.13</v>
      </c>
      <c r="E3673">
        <v>14544.63</v>
      </c>
      <c r="F3673">
        <v>1</v>
      </c>
      <c r="G3673">
        <v>127</v>
      </c>
      <c r="J3673" s="1">
        <v>9.31</v>
      </c>
      <c r="K3673" s="1">
        <v>30.79</v>
      </c>
      <c r="L3673" s="1">
        <f t="shared" si="57"/>
        <v>20.05</v>
      </c>
      <c r="M3673">
        <v>2</v>
      </c>
      <c r="N3673">
        <v>1</v>
      </c>
    </row>
    <row r="3674" spans="1:14" x14ac:dyDescent="0.3">
      <c r="A3674">
        <v>87404</v>
      </c>
      <c r="B3674">
        <v>1</v>
      </c>
      <c r="C3674">
        <v>7</v>
      </c>
      <c r="D3674">
        <v>34166.94</v>
      </c>
      <c r="E3674">
        <v>33934.29</v>
      </c>
      <c r="F3674">
        <v>2</v>
      </c>
      <c r="G3674">
        <v>123</v>
      </c>
      <c r="J3674" s="1">
        <v>19.75</v>
      </c>
      <c r="K3674" s="1">
        <v>12.229999999999999</v>
      </c>
      <c r="L3674" s="1">
        <f t="shared" si="57"/>
        <v>15.989999999999998</v>
      </c>
      <c r="M3674">
        <v>1</v>
      </c>
      <c r="N3674">
        <v>0.8</v>
      </c>
    </row>
    <row r="3675" spans="1:14" x14ac:dyDescent="0.3">
      <c r="A3675">
        <v>87405</v>
      </c>
      <c r="B3675">
        <v>2</v>
      </c>
      <c r="C3675">
        <v>2</v>
      </c>
      <c r="D3675">
        <v>10682.94</v>
      </c>
      <c r="E3675">
        <v>11097.35</v>
      </c>
      <c r="F3675">
        <v>1</v>
      </c>
      <c r="G3675">
        <v>122</v>
      </c>
      <c r="J3675" s="1">
        <v>6.51</v>
      </c>
      <c r="K3675" s="1">
        <v>12.649999999999999</v>
      </c>
      <c r="L3675" s="1">
        <f t="shared" si="57"/>
        <v>9.5799999999999983</v>
      </c>
      <c r="M3675">
        <v>4</v>
      </c>
      <c r="N3675">
        <v>8.6999999999999993</v>
      </c>
    </row>
    <row r="3676" spans="1:14" x14ac:dyDescent="0.3">
      <c r="A3676">
        <v>87406</v>
      </c>
      <c r="B3676">
        <v>1</v>
      </c>
      <c r="C3676">
        <v>22</v>
      </c>
      <c r="D3676">
        <v>20283.759999999998</v>
      </c>
      <c r="E3676">
        <v>20692.509999999998</v>
      </c>
      <c r="F3676">
        <v>2</v>
      </c>
      <c r="G3676">
        <v>129</v>
      </c>
      <c r="J3676" s="1">
        <v>19.580000000000005</v>
      </c>
      <c r="K3676" s="2" t="e">
        <v>#NULL!</v>
      </c>
      <c r="L3676" s="1">
        <f t="shared" si="57"/>
        <v>19.580000000000005</v>
      </c>
      <c r="M3676">
        <v>11</v>
      </c>
      <c r="N3676">
        <v>3.2</v>
      </c>
    </row>
    <row r="3677" spans="1:14" x14ac:dyDescent="0.3">
      <c r="A3677">
        <v>87407</v>
      </c>
      <c r="B3677">
        <v>1</v>
      </c>
      <c r="C3677">
        <v>1</v>
      </c>
      <c r="D3677">
        <v>15938.47</v>
      </c>
      <c r="E3677">
        <v>16067.82</v>
      </c>
      <c r="F3677">
        <v>2</v>
      </c>
      <c r="G3677">
        <v>130</v>
      </c>
      <c r="J3677" s="1">
        <v>19.73</v>
      </c>
      <c r="K3677" s="1">
        <v>7.8699999999999992</v>
      </c>
      <c r="L3677" s="1">
        <f t="shared" si="57"/>
        <v>13.8</v>
      </c>
      <c r="M3677">
        <v>13</v>
      </c>
      <c r="N3677">
        <v>0.08</v>
      </c>
    </row>
    <row r="3678" spans="1:14" x14ac:dyDescent="0.3">
      <c r="A3678">
        <v>87408</v>
      </c>
      <c r="B3678">
        <v>2</v>
      </c>
      <c r="C3678">
        <v>16</v>
      </c>
      <c r="D3678">
        <v>10211.299999999999</v>
      </c>
      <c r="E3678">
        <v>10059.98</v>
      </c>
      <c r="F3678">
        <v>1</v>
      </c>
      <c r="G3678">
        <v>123</v>
      </c>
      <c r="J3678" s="1">
        <v>11.389999999999999</v>
      </c>
      <c r="K3678" s="1">
        <v>6.2499999999999991</v>
      </c>
      <c r="L3678" s="1">
        <f t="shared" si="57"/>
        <v>8.8199999999999985</v>
      </c>
      <c r="M3678">
        <v>10</v>
      </c>
      <c r="N3678">
        <v>1.8</v>
      </c>
    </row>
    <row r="3679" spans="1:14" x14ac:dyDescent="0.3">
      <c r="A3679">
        <v>87409</v>
      </c>
      <c r="B3679">
        <v>2</v>
      </c>
      <c r="C3679">
        <v>44</v>
      </c>
      <c r="D3679">
        <v>15725.51</v>
      </c>
      <c r="E3679">
        <v>16662.32</v>
      </c>
      <c r="F3679">
        <v>2</v>
      </c>
      <c r="G3679">
        <v>133</v>
      </c>
      <c r="J3679" s="1">
        <v>8.8800000000000008</v>
      </c>
      <c r="K3679" s="1">
        <v>9.49</v>
      </c>
      <c r="L3679" s="1">
        <f t="shared" si="57"/>
        <v>9.1850000000000005</v>
      </c>
      <c r="M3679">
        <v>12</v>
      </c>
      <c r="N3679">
        <v>0.3</v>
      </c>
    </row>
    <row r="3680" spans="1:14" x14ac:dyDescent="0.3">
      <c r="A3680">
        <v>87410</v>
      </c>
      <c r="B3680">
        <v>2</v>
      </c>
      <c r="C3680">
        <v>14</v>
      </c>
      <c r="D3680">
        <v>19208.73</v>
      </c>
      <c r="E3680">
        <v>0</v>
      </c>
      <c r="F3680">
        <v>1</v>
      </c>
      <c r="G3680">
        <v>127</v>
      </c>
      <c r="J3680" s="2" t="e">
        <v>#NULL!</v>
      </c>
      <c r="K3680" s="2" t="e">
        <v>#NULL!</v>
      </c>
      <c r="L3680" s="1" t="e">
        <f t="shared" si="57"/>
        <v>#NULL!</v>
      </c>
      <c r="M3680">
        <v>0</v>
      </c>
      <c r="N3680">
        <v>0.08</v>
      </c>
    </row>
    <row r="3681" spans="1:14" x14ac:dyDescent="0.3">
      <c r="A3681">
        <v>87411</v>
      </c>
      <c r="B3681">
        <v>2</v>
      </c>
      <c r="C3681">
        <v>3</v>
      </c>
      <c r="D3681">
        <v>12094.66</v>
      </c>
      <c r="E3681">
        <v>12506.51</v>
      </c>
      <c r="F3681">
        <v>2</v>
      </c>
      <c r="G3681">
        <v>126</v>
      </c>
      <c r="J3681" s="2" t="e">
        <v>#NULL!</v>
      </c>
      <c r="K3681" s="2" t="e">
        <v>#NULL!</v>
      </c>
      <c r="L3681" s="1" t="e">
        <f t="shared" si="57"/>
        <v>#NULL!</v>
      </c>
      <c r="M3681">
        <v>1</v>
      </c>
      <c r="N3681">
        <v>3.3</v>
      </c>
    </row>
    <row r="3682" spans="1:14" x14ac:dyDescent="0.3">
      <c r="A3682">
        <v>87412</v>
      </c>
      <c r="B3682">
        <v>1</v>
      </c>
      <c r="C3682">
        <v>33</v>
      </c>
      <c r="D3682">
        <v>20244.939999999999</v>
      </c>
      <c r="E3682">
        <v>23936.36</v>
      </c>
      <c r="F3682">
        <v>1</v>
      </c>
      <c r="G3682">
        <v>124</v>
      </c>
      <c r="J3682" s="1">
        <v>6.3999999999999995</v>
      </c>
      <c r="K3682" s="1">
        <v>9.42</v>
      </c>
      <c r="L3682" s="1">
        <f t="shared" si="57"/>
        <v>7.91</v>
      </c>
      <c r="M3682">
        <v>13</v>
      </c>
      <c r="N3682">
        <v>0.3</v>
      </c>
    </row>
    <row r="3683" spans="1:14" x14ac:dyDescent="0.3">
      <c r="A3683">
        <v>87413</v>
      </c>
      <c r="B3683">
        <v>1</v>
      </c>
      <c r="C3683">
        <v>41</v>
      </c>
      <c r="D3683">
        <v>19443.55</v>
      </c>
      <c r="E3683">
        <v>19387.080000000002</v>
      </c>
      <c r="F3683">
        <v>1</v>
      </c>
      <c r="G3683">
        <v>123</v>
      </c>
      <c r="J3683" s="1">
        <v>18.479999999999997</v>
      </c>
      <c r="K3683" s="1">
        <v>20.2</v>
      </c>
      <c r="L3683" s="1">
        <f t="shared" si="57"/>
        <v>19.339999999999996</v>
      </c>
      <c r="M3683">
        <v>11</v>
      </c>
      <c r="N3683">
        <v>3.9</v>
      </c>
    </row>
    <row r="3684" spans="1:14" x14ac:dyDescent="0.3">
      <c r="A3684">
        <v>87414</v>
      </c>
      <c r="B3684">
        <v>2</v>
      </c>
      <c r="C3684">
        <v>2</v>
      </c>
      <c r="D3684">
        <v>16636.490000000002</v>
      </c>
      <c r="E3684">
        <v>16833.36</v>
      </c>
      <c r="F3684">
        <v>2</v>
      </c>
      <c r="G3684">
        <v>132</v>
      </c>
      <c r="J3684" s="1">
        <v>6.1999999999999993</v>
      </c>
      <c r="K3684" s="1">
        <v>12.77</v>
      </c>
      <c r="L3684" s="1">
        <f t="shared" si="57"/>
        <v>9.4849999999999994</v>
      </c>
      <c r="M3684">
        <v>14</v>
      </c>
      <c r="N3684">
        <v>1.8</v>
      </c>
    </row>
    <row r="3685" spans="1:14" x14ac:dyDescent="0.3">
      <c r="A3685">
        <v>87415</v>
      </c>
      <c r="B3685">
        <v>1</v>
      </c>
      <c r="C3685">
        <v>59</v>
      </c>
      <c r="D3685">
        <v>40320.79</v>
      </c>
      <c r="E3685">
        <v>43145.51</v>
      </c>
      <c r="F3685">
        <v>2</v>
      </c>
      <c r="G3685">
        <v>127</v>
      </c>
      <c r="J3685" s="1">
        <v>8.3199999999999985</v>
      </c>
      <c r="K3685" s="1">
        <v>13.509999999999998</v>
      </c>
      <c r="L3685" s="1">
        <f t="shared" si="57"/>
        <v>10.914999999999999</v>
      </c>
      <c r="M3685">
        <v>11</v>
      </c>
      <c r="N3685">
        <v>0.9</v>
      </c>
    </row>
    <row r="3686" spans="1:14" x14ac:dyDescent="0.3">
      <c r="A3686">
        <v>87416</v>
      </c>
      <c r="B3686">
        <v>2</v>
      </c>
      <c r="C3686">
        <v>69</v>
      </c>
      <c r="D3686">
        <v>10850.77</v>
      </c>
      <c r="E3686">
        <v>10389.86</v>
      </c>
      <c r="F3686">
        <v>1</v>
      </c>
      <c r="G3686">
        <v>122</v>
      </c>
      <c r="J3686" s="1">
        <v>18.96</v>
      </c>
      <c r="K3686" s="2" t="e">
        <v>#NULL!</v>
      </c>
      <c r="L3686" s="1">
        <f t="shared" si="57"/>
        <v>18.96</v>
      </c>
      <c r="M3686" s="2" t="e">
        <v>#NULL!</v>
      </c>
      <c r="N3686">
        <v>31.1</v>
      </c>
    </row>
    <row r="3687" spans="1:14" x14ac:dyDescent="0.3">
      <c r="A3687">
        <v>87417</v>
      </c>
      <c r="B3687">
        <v>1</v>
      </c>
      <c r="C3687">
        <v>60</v>
      </c>
      <c r="D3687">
        <v>15668.89</v>
      </c>
      <c r="E3687">
        <v>15570.45</v>
      </c>
      <c r="F3687">
        <v>1</v>
      </c>
      <c r="G3687">
        <v>132</v>
      </c>
      <c r="J3687" s="1">
        <v>4.3</v>
      </c>
      <c r="K3687" s="1">
        <v>13.389999999999999</v>
      </c>
      <c r="L3687" s="1">
        <f t="shared" si="57"/>
        <v>8.8449999999999989</v>
      </c>
      <c r="M3687">
        <v>1</v>
      </c>
      <c r="N3687">
        <v>0.8</v>
      </c>
    </row>
    <row r="3688" spans="1:14" x14ac:dyDescent="0.3">
      <c r="A3688">
        <v>87418</v>
      </c>
      <c r="B3688">
        <v>2</v>
      </c>
      <c r="C3688">
        <v>31</v>
      </c>
      <c r="D3688">
        <v>19516.02</v>
      </c>
      <c r="E3688">
        <v>18910.990000000002</v>
      </c>
      <c r="F3688">
        <v>1</v>
      </c>
      <c r="G3688">
        <v>125</v>
      </c>
      <c r="J3688" s="1">
        <v>6.91</v>
      </c>
      <c r="K3688" s="1">
        <v>12.299999999999999</v>
      </c>
      <c r="L3688" s="1">
        <f t="shared" si="57"/>
        <v>9.6050000000000004</v>
      </c>
      <c r="M3688">
        <v>12</v>
      </c>
      <c r="N3688">
        <v>0.08</v>
      </c>
    </row>
    <row r="3689" spans="1:14" x14ac:dyDescent="0.3">
      <c r="A3689">
        <v>87419</v>
      </c>
      <c r="B3689">
        <v>2</v>
      </c>
      <c r="C3689">
        <v>0</v>
      </c>
      <c r="D3689">
        <v>11712.78</v>
      </c>
      <c r="E3689">
        <v>11594.91</v>
      </c>
      <c r="F3689">
        <v>1</v>
      </c>
      <c r="G3689">
        <v>130</v>
      </c>
      <c r="J3689" s="2" t="e">
        <v>#NULL!</v>
      </c>
      <c r="K3689" s="2" t="e">
        <v>#NULL!</v>
      </c>
      <c r="L3689" s="1" t="e">
        <f t="shared" si="57"/>
        <v>#NULL!</v>
      </c>
      <c r="M3689">
        <v>13</v>
      </c>
      <c r="N3689">
        <v>0.08</v>
      </c>
    </row>
    <row r="3690" spans="1:14" x14ac:dyDescent="0.3">
      <c r="A3690">
        <v>87420</v>
      </c>
      <c r="B3690">
        <v>1</v>
      </c>
      <c r="C3690">
        <v>1</v>
      </c>
      <c r="D3690">
        <v>14262.23</v>
      </c>
      <c r="E3690">
        <v>14849.79</v>
      </c>
      <c r="F3690">
        <v>2</v>
      </c>
      <c r="G3690">
        <v>125</v>
      </c>
      <c r="J3690" s="1">
        <v>6.95</v>
      </c>
      <c r="K3690" s="1">
        <v>10.030000000000001</v>
      </c>
      <c r="L3690" s="1">
        <f t="shared" si="57"/>
        <v>8.49</v>
      </c>
      <c r="M3690">
        <v>2</v>
      </c>
      <c r="N3690">
        <v>0.08</v>
      </c>
    </row>
    <row r="3691" spans="1:14" x14ac:dyDescent="0.3">
      <c r="A3691">
        <v>87421</v>
      </c>
      <c r="B3691">
        <v>2</v>
      </c>
      <c r="C3691">
        <v>0</v>
      </c>
      <c r="D3691">
        <v>4454.6000000000004</v>
      </c>
      <c r="E3691">
        <v>4568.53</v>
      </c>
      <c r="F3691">
        <v>1</v>
      </c>
      <c r="G3691">
        <v>120</v>
      </c>
      <c r="J3691" s="1">
        <v>9.0699999999999985</v>
      </c>
      <c r="K3691" s="1">
        <v>10.110000000000001</v>
      </c>
      <c r="L3691" s="1">
        <f t="shared" si="57"/>
        <v>9.59</v>
      </c>
      <c r="M3691">
        <v>14</v>
      </c>
      <c r="N3691">
        <v>2</v>
      </c>
    </row>
    <row r="3692" spans="1:14" x14ac:dyDescent="0.3">
      <c r="A3692">
        <v>87422</v>
      </c>
      <c r="B3692">
        <v>1</v>
      </c>
      <c r="C3692">
        <v>20</v>
      </c>
      <c r="D3692">
        <v>40662.639999999999</v>
      </c>
      <c r="E3692">
        <v>43713.74</v>
      </c>
      <c r="F3692">
        <v>1</v>
      </c>
      <c r="G3692">
        <v>131</v>
      </c>
      <c r="J3692" s="1">
        <v>14.18</v>
      </c>
      <c r="K3692" s="2" t="e">
        <v>#NULL!</v>
      </c>
      <c r="L3692" s="1">
        <f t="shared" si="57"/>
        <v>14.18</v>
      </c>
      <c r="M3692">
        <v>2</v>
      </c>
      <c r="N3692">
        <v>2</v>
      </c>
    </row>
    <row r="3693" spans="1:14" x14ac:dyDescent="0.3">
      <c r="A3693">
        <v>87423</v>
      </c>
      <c r="B3693">
        <v>2</v>
      </c>
      <c r="C3693">
        <v>31</v>
      </c>
      <c r="D3693">
        <v>115296.52</v>
      </c>
      <c r="E3693">
        <v>118479.72</v>
      </c>
      <c r="F3693">
        <v>2</v>
      </c>
      <c r="G3693">
        <v>125</v>
      </c>
      <c r="J3693" s="1">
        <v>4.8499999999999996</v>
      </c>
      <c r="K3693" s="1">
        <v>14.31</v>
      </c>
      <c r="L3693" s="1">
        <f t="shared" si="57"/>
        <v>9.58</v>
      </c>
      <c r="M3693">
        <v>13</v>
      </c>
      <c r="N3693">
        <v>0.2</v>
      </c>
    </row>
    <row r="3694" spans="1:14" x14ac:dyDescent="0.3">
      <c r="A3694">
        <v>87424</v>
      </c>
      <c r="B3694">
        <v>2</v>
      </c>
      <c r="C3694">
        <v>0</v>
      </c>
      <c r="D3694">
        <v>6328.22</v>
      </c>
      <c r="E3694">
        <v>0</v>
      </c>
      <c r="F3694">
        <v>1</v>
      </c>
      <c r="G3694">
        <v>123</v>
      </c>
      <c r="J3694" s="1">
        <v>1.9200000000000002</v>
      </c>
      <c r="K3694" s="2" t="e">
        <v>#NULL!</v>
      </c>
      <c r="L3694" s="1">
        <f t="shared" si="57"/>
        <v>1.9200000000000002</v>
      </c>
      <c r="M3694">
        <v>1</v>
      </c>
      <c r="N3694">
        <v>1.6</v>
      </c>
    </row>
    <row r="3695" spans="1:14" x14ac:dyDescent="0.3">
      <c r="A3695">
        <v>87425</v>
      </c>
      <c r="B3695">
        <v>2</v>
      </c>
      <c r="C3695">
        <v>79</v>
      </c>
      <c r="D3695">
        <v>83791.12</v>
      </c>
      <c r="E3695">
        <v>87471.75</v>
      </c>
      <c r="F3695">
        <v>1</v>
      </c>
      <c r="G3695">
        <v>128</v>
      </c>
      <c r="J3695" s="1">
        <v>14.28</v>
      </c>
      <c r="K3695" s="1">
        <v>7.589999999999999</v>
      </c>
      <c r="L3695" s="1">
        <f t="shared" si="57"/>
        <v>10.934999999999999</v>
      </c>
      <c r="M3695">
        <v>3</v>
      </c>
      <c r="N3695">
        <v>1.4</v>
      </c>
    </row>
    <row r="3696" spans="1:14" x14ac:dyDescent="0.3">
      <c r="A3696">
        <v>87426</v>
      </c>
      <c r="B3696">
        <v>1</v>
      </c>
      <c r="C3696">
        <v>48</v>
      </c>
      <c r="D3696">
        <v>20963.099999999999</v>
      </c>
      <c r="E3696">
        <v>20948.34</v>
      </c>
      <c r="F3696">
        <v>2</v>
      </c>
      <c r="G3696">
        <v>128</v>
      </c>
      <c r="J3696" s="1">
        <v>8.9599999999999973</v>
      </c>
      <c r="K3696" s="2" t="e">
        <v>#NULL!</v>
      </c>
      <c r="L3696" s="1">
        <f t="shared" si="57"/>
        <v>8.9599999999999973</v>
      </c>
      <c r="M3696">
        <v>18</v>
      </c>
      <c r="N3696">
        <v>0.08</v>
      </c>
    </row>
    <row r="3697" spans="1:14" x14ac:dyDescent="0.3">
      <c r="A3697">
        <v>87427</v>
      </c>
      <c r="B3697">
        <v>2</v>
      </c>
      <c r="C3697">
        <v>22</v>
      </c>
      <c r="D3697">
        <v>24994.7</v>
      </c>
      <c r="E3697">
        <v>25379.26</v>
      </c>
      <c r="F3697">
        <v>2</v>
      </c>
      <c r="G3697">
        <v>130</v>
      </c>
      <c r="J3697" s="1">
        <v>10.59</v>
      </c>
      <c r="K3697" s="1">
        <v>9.07</v>
      </c>
      <c r="L3697" s="1">
        <f t="shared" si="57"/>
        <v>9.83</v>
      </c>
      <c r="M3697">
        <v>12</v>
      </c>
      <c r="N3697">
        <v>1.8</v>
      </c>
    </row>
    <row r="3698" spans="1:14" x14ac:dyDescent="0.3">
      <c r="A3698">
        <v>87428</v>
      </c>
      <c r="B3698">
        <v>1</v>
      </c>
      <c r="C3698">
        <v>58</v>
      </c>
      <c r="D3698">
        <v>32820.82</v>
      </c>
      <c r="E3698">
        <v>33696.949999999997</v>
      </c>
      <c r="F3698">
        <v>2</v>
      </c>
      <c r="G3698">
        <v>133</v>
      </c>
      <c r="J3698" s="1">
        <v>7.5</v>
      </c>
      <c r="K3698" s="1">
        <v>19.48</v>
      </c>
      <c r="L3698" s="1">
        <f t="shared" si="57"/>
        <v>13.49</v>
      </c>
      <c r="M3698">
        <v>11</v>
      </c>
      <c r="N3698">
        <v>2.8</v>
      </c>
    </row>
    <row r="3699" spans="1:14" x14ac:dyDescent="0.3">
      <c r="A3699">
        <v>87429</v>
      </c>
      <c r="B3699">
        <v>2</v>
      </c>
      <c r="C3699">
        <v>65</v>
      </c>
      <c r="D3699">
        <v>51192.69</v>
      </c>
      <c r="E3699">
        <v>51138.400000000001</v>
      </c>
      <c r="F3699">
        <v>1</v>
      </c>
      <c r="G3699">
        <v>125</v>
      </c>
      <c r="J3699" s="1">
        <v>3.74</v>
      </c>
      <c r="K3699" s="1">
        <v>11.83</v>
      </c>
      <c r="L3699" s="1">
        <f t="shared" si="57"/>
        <v>7.7850000000000001</v>
      </c>
      <c r="M3699">
        <v>2</v>
      </c>
      <c r="N3699">
        <v>8.6</v>
      </c>
    </row>
    <row r="3700" spans="1:14" x14ac:dyDescent="0.3">
      <c r="A3700">
        <v>87430</v>
      </c>
      <c r="B3700">
        <v>1</v>
      </c>
      <c r="C3700">
        <v>38</v>
      </c>
      <c r="D3700">
        <v>78137.17</v>
      </c>
      <c r="E3700">
        <v>80554.710000000006</v>
      </c>
      <c r="F3700">
        <v>1</v>
      </c>
      <c r="G3700">
        <v>131</v>
      </c>
      <c r="J3700" s="1">
        <v>6.65</v>
      </c>
      <c r="K3700" s="1">
        <v>0.28999999999999998</v>
      </c>
      <c r="L3700" s="1">
        <f t="shared" si="57"/>
        <v>3.47</v>
      </c>
      <c r="M3700">
        <v>10</v>
      </c>
      <c r="N3700">
        <v>4</v>
      </c>
    </row>
    <row r="3701" spans="1:14" x14ac:dyDescent="0.3">
      <c r="A3701">
        <v>87431</v>
      </c>
      <c r="B3701">
        <v>1</v>
      </c>
      <c r="C3701">
        <v>8</v>
      </c>
      <c r="D3701">
        <v>6634.13</v>
      </c>
      <c r="E3701">
        <v>6549.43</v>
      </c>
      <c r="F3701">
        <v>2</v>
      </c>
      <c r="G3701">
        <v>122</v>
      </c>
      <c r="J3701" s="1">
        <v>1.5600000000000003</v>
      </c>
      <c r="K3701" s="1">
        <v>3.62</v>
      </c>
      <c r="L3701" s="1">
        <f t="shared" si="57"/>
        <v>2.5900000000000003</v>
      </c>
      <c r="M3701">
        <v>10</v>
      </c>
      <c r="N3701">
        <v>9.5</v>
      </c>
    </row>
    <row r="3702" spans="1:14" x14ac:dyDescent="0.3">
      <c r="A3702">
        <v>87432</v>
      </c>
      <c r="B3702">
        <v>2</v>
      </c>
      <c r="C3702">
        <v>18</v>
      </c>
      <c r="D3702">
        <v>18450.95</v>
      </c>
      <c r="E3702">
        <v>0</v>
      </c>
      <c r="F3702">
        <v>1</v>
      </c>
      <c r="G3702">
        <v>119</v>
      </c>
      <c r="J3702" s="1">
        <v>9.6999999999999993</v>
      </c>
      <c r="K3702" s="1">
        <v>14.02</v>
      </c>
      <c r="L3702" s="1">
        <f t="shared" si="57"/>
        <v>11.86</v>
      </c>
      <c r="M3702">
        <v>5</v>
      </c>
      <c r="N3702">
        <v>0.08</v>
      </c>
    </row>
    <row r="3703" spans="1:14" x14ac:dyDescent="0.3">
      <c r="A3703">
        <v>87433</v>
      </c>
      <c r="B3703">
        <v>1</v>
      </c>
      <c r="C3703">
        <v>74</v>
      </c>
      <c r="D3703">
        <v>9973.58</v>
      </c>
      <c r="E3703">
        <v>10054.51</v>
      </c>
      <c r="F3703">
        <v>1</v>
      </c>
      <c r="G3703">
        <v>121</v>
      </c>
      <c r="J3703" s="1">
        <v>3.62</v>
      </c>
      <c r="K3703" s="1">
        <v>6.94</v>
      </c>
      <c r="L3703" s="1">
        <f t="shared" si="57"/>
        <v>5.28</v>
      </c>
      <c r="M3703">
        <v>5</v>
      </c>
      <c r="N3703">
        <v>9.5</v>
      </c>
    </row>
    <row r="3704" spans="1:14" x14ac:dyDescent="0.3">
      <c r="A3704">
        <v>87434</v>
      </c>
      <c r="B3704">
        <v>1</v>
      </c>
      <c r="C3704">
        <v>1</v>
      </c>
      <c r="D3704">
        <v>10154.18</v>
      </c>
      <c r="E3704">
        <v>10514.42</v>
      </c>
      <c r="F3704">
        <v>1</v>
      </c>
      <c r="G3704">
        <v>128</v>
      </c>
      <c r="J3704" s="1">
        <v>2.0300000000000002</v>
      </c>
      <c r="K3704" s="1">
        <v>17.200000000000003</v>
      </c>
      <c r="L3704" s="1">
        <f t="shared" si="57"/>
        <v>9.615000000000002</v>
      </c>
      <c r="M3704">
        <v>11</v>
      </c>
      <c r="N3704">
        <v>0.08</v>
      </c>
    </row>
    <row r="3705" spans="1:14" x14ac:dyDescent="0.3">
      <c r="A3705">
        <v>87435</v>
      </c>
      <c r="B3705">
        <v>1</v>
      </c>
      <c r="C3705">
        <v>80</v>
      </c>
      <c r="D3705">
        <v>10608.48</v>
      </c>
      <c r="E3705">
        <v>10722.69</v>
      </c>
      <c r="F3705">
        <v>1</v>
      </c>
      <c r="G3705">
        <v>127</v>
      </c>
      <c r="J3705" s="1">
        <v>10.379999999999999</v>
      </c>
      <c r="K3705" s="2" t="e">
        <v>#NULL!</v>
      </c>
      <c r="L3705" s="1">
        <f t="shared" si="57"/>
        <v>10.379999999999999</v>
      </c>
      <c r="M3705">
        <v>9</v>
      </c>
      <c r="N3705">
        <v>3.9</v>
      </c>
    </row>
    <row r="3706" spans="1:14" x14ac:dyDescent="0.3">
      <c r="A3706">
        <v>87436</v>
      </c>
      <c r="B3706">
        <v>2</v>
      </c>
      <c r="C3706">
        <v>36</v>
      </c>
      <c r="D3706">
        <v>22381.03</v>
      </c>
      <c r="E3706">
        <v>23411.22</v>
      </c>
      <c r="F3706">
        <v>1</v>
      </c>
      <c r="G3706">
        <v>120</v>
      </c>
      <c r="J3706" s="1">
        <v>11.729999999999997</v>
      </c>
      <c r="K3706" s="1">
        <v>5.39</v>
      </c>
      <c r="L3706" s="1">
        <f t="shared" si="57"/>
        <v>8.5599999999999987</v>
      </c>
      <c r="M3706">
        <v>1</v>
      </c>
      <c r="N3706">
        <v>0.08</v>
      </c>
    </row>
    <row r="3707" spans="1:14" x14ac:dyDescent="0.3">
      <c r="A3707">
        <v>87437</v>
      </c>
      <c r="B3707">
        <v>1</v>
      </c>
      <c r="C3707">
        <v>43</v>
      </c>
      <c r="D3707">
        <v>20808.86</v>
      </c>
      <c r="E3707">
        <v>21802.89</v>
      </c>
      <c r="F3707">
        <v>2</v>
      </c>
      <c r="G3707">
        <v>122</v>
      </c>
      <c r="J3707" s="1">
        <v>55.679999999999993</v>
      </c>
      <c r="K3707" s="2" t="e">
        <v>#NULL!</v>
      </c>
      <c r="L3707" s="1">
        <f t="shared" si="57"/>
        <v>55.679999999999993</v>
      </c>
      <c r="M3707">
        <v>2</v>
      </c>
      <c r="N3707">
        <v>0.08</v>
      </c>
    </row>
    <row r="3708" spans="1:14" x14ac:dyDescent="0.3">
      <c r="A3708">
        <v>87438</v>
      </c>
      <c r="B3708">
        <v>1</v>
      </c>
      <c r="C3708">
        <v>8</v>
      </c>
      <c r="D3708">
        <v>14250.33</v>
      </c>
      <c r="E3708">
        <v>19542.34</v>
      </c>
      <c r="F3708">
        <v>1</v>
      </c>
      <c r="G3708">
        <v>126</v>
      </c>
      <c r="J3708" s="1">
        <v>5.57</v>
      </c>
      <c r="K3708" s="1">
        <v>3.5</v>
      </c>
      <c r="L3708" s="1">
        <f t="shared" si="57"/>
        <v>4.5350000000000001</v>
      </c>
      <c r="M3708">
        <v>1</v>
      </c>
      <c r="N3708">
        <v>4</v>
      </c>
    </row>
    <row r="3709" spans="1:14" x14ac:dyDescent="0.3">
      <c r="A3709">
        <v>87439</v>
      </c>
      <c r="B3709">
        <v>1</v>
      </c>
      <c r="C3709">
        <v>14</v>
      </c>
      <c r="D3709">
        <v>16650.080000000002</v>
      </c>
      <c r="E3709">
        <v>16112.26</v>
      </c>
      <c r="F3709">
        <v>1</v>
      </c>
      <c r="G3709">
        <v>128</v>
      </c>
      <c r="J3709" s="1">
        <v>4.0200000000000005</v>
      </c>
      <c r="K3709" s="1">
        <v>12.659999999999998</v>
      </c>
      <c r="L3709" s="1">
        <f t="shared" si="57"/>
        <v>8.34</v>
      </c>
      <c r="M3709">
        <v>6</v>
      </c>
      <c r="N3709">
        <v>3.4</v>
      </c>
    </row>
    <row r="3710" spans="1:14" x14ac:dyDescent="0.3">
      <c r="A3710">
        <v>87440</v>
      </c>
      <c r="B3710">
        <v>2</v>
      </c>
      <c r="C3710">
        <v>39</v>
      </c>
      <c r="D3710">
        <v>21104.28</v>
      </c>
      <c r="E3710">
        <v>27200.47</v>
      </c>
      <c r="F3710">
        <v>2</v>
      </c>
      <c r="G3710">
        <v>129</v>
      </c>
      <c r="J3710" s="2" t="e">
        <v>#NULL!</v>
      </c>
      <c r="K3710" s="2" t="e">
        <v>#NULL!</v>
      </c>
      <c r="L3710" s="1" t="e">
        <f t="shared" si="57"/>
        <v>#NULL!</v>
      </c>
      <c r="M3710">
        <v>16</v>
      </c>
      <c r="N3710">
        <v>0.08</v>
      </c>
    </row>
    <row r="3711" spans="1:14" x14ac:dyDescent="0.3">
      <c r="A3711">
        <v>87441</v>
      </c>
      <c r="B3711">
        <v>2</v>
      </c>
      <c r="C3711">
        <v>19</v>
      </c>
      <c r="D3711">
        <v>58976.23</v>
      </c>
      <c r="E3711">
        <v>60429.09</v>
      </c>
      <c r="F3711">
        <v>2</v>
      </c>
      <c r="G3711">
        <v>132</v>
      </c>
      <c r="J3711" s="1">
        <v>12.98</v>
      </c>
      <c r="K3711" s="1">
        <v>12.290000000000001</v>
      </c>
      <c r="L3711" s="1">
        <f t="shared" si="57"/>
        <v>12.635000000000002</v>
      </c>
      <c r="M3711" s="2" t="e">
        <v>#NULL!</v>
      </c>
      <c r="N3711">
        <v>3.4</v>
      </c>
    </row>
    <row r="3712" spans="1:14" x14ac:dyDescent="0.3">
      <c r="A3712">
        <v>87442</v>
      </c>
      <c r="B3712">
        <v>2</v>
      </c>
      <c r="C3712">
        <v>8</v>
      </c>
      <c r="D3712">
        <v>11002.45</v>
      </c>
      <c r="E3712">
        <v>10980.84</v>
      </c>
      <c r="F3712">
        <v>1</v>
      </c>
      <c r="G3712">
        <v>132</v>
      </c>
      <c r="J3712" s="1">
        <v>21.53</v>
      </c>
      <c r="K3712" s="1">
        <v>7.4</v>
      </c>
      <c r="L3712" s="1">
        <f t="shared" si="57"/>
        <v>14.465</v>
      </c>
      <c r="M3712">
        <v>0</v>
      </c>
      <c r="N3712">
        <v>2.4</v>
      </c>
    </row>
    <row r="3713" spans="1:14" x14ac:dyDescent="0.3">
      <c r="A3713">
        <v>87443</v>
      </c>
      <c r="B3713">
        <v>1</v>
      </c>
      <c r="C3713">
        <v>15</v>
      </c>
      <c r="D3713">
        <v>13460.32</v>
      </c>
      <c r="E3713">
        <v>14609</v>
      </c>
      <c r="F3713">
        <v>2</v>
      </c>
      <c r="G3713">
        <v>128</v>
      </c>
      <c r="J3713" s="2" t="e">
        <v>#NULL!</v>
      </c>
      <c r="K3713" s="2" t="e">
        <v>#NULL!</v>
      </c>
      <c r="L3713" s="1" t="e">
        <f t="shared" si="57"/>
        <v>#NULL!</v>
      </c>
      <c r="M3713">
        <v>12</v>
      </c>
      <c r="N3713">
        <v>0.4</v>
      </c>
    </row>
    <row r="3714" spans="1:14" x14ac:dyDescent="0.3">
      <c r="A3714">
        <v>87444</v>
      </c>
      <c r="B3714">
        <v>1</v>
      </c>
      <c r="C3714">
        <v>2</v>
      </c>
      <c r="D3714">
        <v>7031.67</v>
      </c>
      <c r="E3714">
        <v>7262.39</v>
      </c>
      <c r="F3714">
        <v>2</v>
      </c>
      <c r="G3714">
        <v>126</v>
      </c>
      <c r="J3714" s="1">
        <v>17.29</v>
      </c>
      <c r="K3714" s="2" t="e">
        <v>#NULL!</v>
      </c>
      <c r="L3714" s="1">
        <f t="shared" si="57"/>
        <v>17.29</v>
      </c>
      <c r="M3714">
        <v>4</v>
      </c>
      <c r="N3714">
        <v>0.4</v>
      </c>
    </row>
    <row r="3715" spans="1:14" x14ac:dyDescent="0.3">
      <c r="A3715">
        <v>87445</v>
      </c>
      <c r="B3715">
        <v>2</v>
      </c>
      <c r="C3715">
        <v>67</v>
      </c>
      <c r="D3715">
        <v>19151.25</v>
      </c>
      <c r="E3715">
        <v>19814.009999999998</v>
      </c>
      <c r="F3715">
        <v>2</v>
      </c>
      <c r="G3715">
        <v>131</v>
      </c>
      <c r="J3715" s="1">
        <v>11.919999999999998</v>
      </c>
      <c r="K3715" s="2" t="e">
        <v>#NULL!</v>
      </c>
      <c r="L3715" s="1">
        <f t="shared" ref="L3715:L3778" si="58">IF(AND(ISNUMBER(J3715),ISNUMBER(K3715)),AVERAGE(J3715,K3715),IF(ISNUMBER(J3715),J3715,K3715))</f>
        <v>11.919999999999998</v>
      </c>
      <c r="M3715">
        <v>13</v>
      </c>
      <c r="N3715">
        <v>9.1</v>
      </c>
    </row>
    <row r="3716" spans="1:14" x14ac:dyDescent="0.3">
      <c r="A3716">
        <v>87446</v>
      </c>
      <c r="B3716">
        <v>1</v>
      </c>
      <c r="C3716">
        <v>11</v>
      </c>
      <c r="D3716">
        <v>11578.13</v>
      </c>
      <c r="E3716">
        <v>11893.28</v>
      </c>
      <c r="F3716">
        <v>2</v>
      </c>
      <c r="G3716">
        <v>122</v>
      </c>
      <c r="J3716" s="1">
        <v>11.219999999999997</v>
      </c>
      <c r="K3716" s="1">
        <v>10.07</v>
      </c>
      <c r="L3716" s="1">
        <f t="shared" si="58"/>
        <v>10.645</v>
      </c>
      <c r="M3716">
        <v>4</v>
      </c>
      <c r="N3716">
        <v>4.8</v>
      </c>
    </row>
    <row r="3717" spans="1:14" x14ac:dyDescent="0.3">
      <c r="A3717">
        <v>87447</v>
      </c>
      <c r="B3717">
        <v>2</v>
      </c>
      <c r="C3717">
        <v>37</v>
      </c>
      <c r="D3717">
        <v>34433.65</v>
      </c>
      <c r="E3717">
        <v>34835.72</v>
      </c>
      <c r="F3717">
        <v>2</v>
      </c>
      <c r="G3717">
        <v>122</v>
      </c>
      <c r="J3717" s="1">
        <v>13.540000000000001</v>
      </c>
      <c r="K3717" s="1">
        <v>11.839999999999998</v>
      </c>
      <c r="L3717" s="1">
        <f t="shared" si="58"/>
        <v>12.69</v>
      </c>
      <c r="M3717">
        <v>3</v>
      </c>
      <c r="N3717">
        <v>0.9</v>
      </c>
    </row>
    <row r="3718" spans="1:14" x14ac:dyDescent="0.3">
      <c r="A3718">
        <v>87448</v>
      </c>
      <c r="B3718">
        <v>1</v>
      </c>
      <c r="C3718">
        <v>49</v>
      </c>
      <c r="D3718">
        <v>22220.66</v>
      </c>
      <c r="E3718">
        <v>21864.54</v>
      </c>
      <c r="F3718">
        <v>2</v>
      </c>
      <c r="G3718">
        <v>130</v>
      </c>
      <c r="J3718" s="1">
        <v>5.919999999999999</v>
      </c>
      <c r="K3718" s="1">
        <v>4.9600000000000009</v>
      </c>
      <c r="L3718" s="1">
        <f t="shared" si="58"/>
        <v>5.4399999999999995</v>
      </c>
      <c r="M3718">
        <v>0</v>
      </c>
      <c r="N3718">
        <v>0.8</v>
      </c>
    </row>
    <row r="3719" spans="1:14" x14ac:dyDescent="0.3">
      <c r="A3719">
        <v>87449</v>
      </c>
      <c r="B3719">
        <v>2</v>
      </c>
      <c r="C3719">
        <v>0</v>
      </c>
      <c r="D3719">
        <v>7557.35</v>
      </c>
      <c r="E3719">
        <v>7773.31</v>
      </c>
      <c r="F3719">
        <v>2</v>
      </c>
      <c r="G3719">
        <v>124</v>
      </c>
      <c r="J3719" s="1">
        <v>5.63</v>
      </c>
      <c r="K3719" s="2" t="e">
        <v>#NULL!</v>
      </c>
      <c r="L3719" s="1">
        <f t="shared" si="58"/>
        <v>5.63</v>
      </c>
      <c r="M3719">
        <v>4</v>
      </c>
      <c r="N3719">
        <v>0.2</v>
      </c>
    </row>
    <row r="3720" spans="1:14" x14ac:dyDescent="0.3">
      <c r="A3720">
        <v>87450</v>
      </c>
      <c r="B3720">
        <v>1</v>
      </c>
      <c r="C3720">
        <v>4</v>
      </c>
      <c r="D3720">
        <v>13382.34</v>
      </c>
      <c r="E3720">
        <v>14068</v>
      </c>
      <c r="F3720">
        <v>2</v>
      </c>
      <c r="G3720">
        <v>132</v>
      </c>
      <c r="J3720" s="1">
        <v>12.030000000000001</v>
      </c>
      <c r="K3720" s="1">
        <v>3.7700000000000005</v>
      </c>
      <c r="L3720" s="1">
        <f t="shared" si="58"/>
        <v>7.9</v>
      </c>
      <c r="M3720">
        <v>16</v>
      </c>
      <c r="N3720">
        <v>0.6</v>
      </c>
    </row>
    <row r="3721" spans="1:14" x14ac:dyDescent="0.3">
      <c r="A3721">
        <v>87451</v>
      </c>
      <c r="B3721">
        <v>2</v>
      </c>
      <c r="C3721">
        <v>71</v>
      </c>
      <c r="D3721">
        <v>8145.16</v>
      </c>
      <c r="E3721">
        <v>8532.5</v>
      </c>
      <c r="F3721">
        <v>2</v>
      </c>
      <c r="G3721">
        <v>126</v>
      </c>
      <c r="J3721" s="1">
        <v>4.43</v>
      </c>
      <c r="K3721" s="1">
        <v>9.6699999999999982</v>
      </c>
      <c r="L3721" s="1">
        <f t="shared" si="58"/>
        <v>7.0499999999999989</v>
      </c>
      <c r="M3721">
        <v>10</v>
      </c>
      <c r="N3721">
        <v>0.08</v>
      </c>
    </row>
    <row r="3722" spans="1:14" x14ac:dyDescent="0.3">
      <c r="A3722">
        <v>87452</v>
      </c>
      <c r="B3722">
        <v>2</v>
      </c>
      <c r="C3722">
        <v>15</v>
      </c>
      <c r="D3722">
        <v>58976.23</v>
      </c>
      <c r="E3722">
        <v>60429.09</v>
      </c>
      <c r="F3722">
        <v>2</v>
      </c>
      <c r="G3722">
        <v>132</v>
      </c>
      <c r="J3722" s="1">
        <v>12.729999999999999</v>
      </c>
      <c r="K3722" s="1">
        <v>9.7299999999999986</v>
      </c>
      <c r="L3722" s="1">
        <f t="shared" si="58"/>
        <v>11.229999999999999</v>
      </c>
      <c r="M3722">
        <v>10</v>
      </c>
      <c r="N3722">
        <v>0.08</v>
      </c>
    </row>
    <row r="3723" spans="1:14" x14ac:dyDescent="0.3">
      <c r="A3723">
        <v>87453</v>
      </c>
      <c r="B3723">
        <v>1</v>
      </c>
      <c r="C3723">
        <v>0</v>
      </c>
      <c r="D3723">
        <v>24710.25</v>
      </c>
      <c r="E3723">
        <v>25043.52</v>
      </c>
      <c r="F3723">
        <v>1</v>
      </c>
      <c r="G3723">
        <v>132</v>
      </c>
      <c r="J3723" s="1">
        <v>7.37</v>
      </c>
      <c r="K3723" s="1">
        <v>6.13</v>
      </c>
      <c r="L3723" s="1">
        <f t="shared" si="58"/>
        <v>6.75</v>
      </c>
      <c r="M3723">
        <v>12</v>
      </c>
      <c r="N3723">
        <v>0.08</v>
      </c>
    </row>
    <row r="3724" spans="1:14" x14ac:dyDescent="0.3">
      <c r="A3724">
        <v>87454</v>
      </c>
      <c r="B3724">
        <v>2</v>
      </c>
      <c r="C3724">
        <v>56</v>
      </c>
      <c r="D3724">
        <v>21473.07</v>
      </c>
      <c r="E3724">
        <v>21806.17</v>
      </c>
      <c r="F3724">
        <v>2</v>
      </c>
      <c r="G3724">
        <v>126</v>
      </c>
      <c r="J3724" s="1">
        <v>13.71</v>
      </c>
      <c r="K3724" s="1">
        <v>13.870000000000001</v>
      </c>
      <c r="L3724" s="1">
        <f t="shared" si="58"/>
        <v>13.790000000000001</v>
      </c>
      <c r="M3724">
        <v>0</v>
      </c>
      <c r="N3724">
        <v>2.6</v>
      </c>
    </row>
    <row r="3725" spans="1:14" x14ac:dyDescent="0.3">
      <c r="A3725">
        <v>87455</v>
      </c>
      <c r="B3725">
        <v>1</v>
      </c>
      <c r="C3725">
        <v>19</v>
      </c>
      <c r="D3725">
        <v>22420.95</v>
      </c>
      <c r="E3725">
        <v>24469.37</v>
      </c>
      <c r="F3725">
        <v>2</v>
      </c>
      <c r="G3725">
        <v>129</v>
      </c>
      <c r="J3725" s="1">
        <v>17.350000000000001</v>
      </c>
      <c r="K3725" s="1">
        <v>24.739999999999995</v>
      </c>
      <c r="L3725" s="1">
        <f t="shared" si="58"/>
        <v>21.044999999999998</v>
      </c>
      <c r="M3725">
        <v>3</v>
      </c>
      <c r="N3725">
        <v>2.9</v>
      </c>
    </row>
    <row r="3726" spans="1:14" x14ac:dyDescent="0.3">
      <c r="A3726">
        <v>87456</v>
      </c>
      <c r="B3726">
        <v>1</v>
      </c>
      <c r="C3726">
        <v>13</v>
      </c>
      <c r="D3726">
        <v>45811.040000000001</v>
      </c>
      <c r="E3726">
        <v>46851.56</v>
      </c>
      <c r="F3726">
        <v>2</v>
      </c>
      <c r="G3726">
        <v>125</v>
      </c>
      <c r="J3726" s="1">
        <v>8.89</v>
      </c>
      <c r="K3726" s="1">
        <v>11.459999999999997</v>
      </c>
      <c r="L3726" s="1">
        <f t="shared" si="58"/>
        <v>10.174999999999999</v>
      </c>
      <c r="M3726">
        <v>16</v>
      </c>
      <c r="N3726">
        <v>32</v>
      </c>
    </row>
    <row r="3727" spans="1:14" x14ac:dyDescent="0.3">
      <c r="A3727">
        <v>87457</v>
      </c>
      <c r="B3727">
        <v>2</v>
      </c>
      <c r="C3727">
        <v>13</v>
      </c>
      <c r="D3727">
        <v>31539.99</v>
      </c>
      <c r="E3727">
        <v>32316.959999999999</v>
      </c>
      <c r="F3727">
        <v>2</v>
      </c>
      <c r="G3727">
        <v>120</v>
      </c>
      <c r="J3727" s="2" t="e">
        <v>#NULL!</v>
      </c>
      <c r="K3727" s="2" t="e">
        <v>#NULL!</v>
      </c>
      <c r="L3727" s="1" t="e">
        <f t="shared" si="58"/>
        <v>#NULL!</v>
      </c>
      <c r="M3727">
        <v>0</v>
      </c>
      <c r="N3727">
        <v>0.5</v>
      </c>
    </row>
    <row r="3728" spans="1:14" x14ac:dyDescent="0.3">
      <c r="A3728">
        <v>87458</v>
      </c>
      <c r="B3728">
        <v>1</v>
      </c>
      <c r="C3728">
        <v>6</v>
      </c>
      <c r="D3728">
        <v>11085.7</v>
      </c>
      <c r="E3728">
        <v>11257.87</v>
      </c>
      <c r="F3728">
        <v>1</v>
      </c>
      <c r="G3728">
        <v>120</v>
      </c>
      <c r="J3728" s="1">
        <v>36.729999999999997</v>
      </c>
      <c r="K3728" s="1">
        <v>15.379999999999997</v>
      </c>
      <c r="L3728" s="1">
        <f t="shared" si="58"/>
        <v>26.054999999999996</v>
      </c>
      <c r="M3728">
        <v>2</v>
      </c>
      <c r="N3728">
        <v>0.4</v>
      </c>
    </row>
    <row r="3729" spans="1:14" x14ac:dyDescent="0.3">
      <c r="A3729">
        <v>87459</v>
      </c>
      <c r="B3729">
        <v>2</v>
      </c>
      <c r="C3729">
        <v>31</v>
      </c>
      <c r="D3729">
        <v>22381.03</v>
      </c>
      <c r="E3729">
        <v>24406.19</v>
      </c>
      <c r="F3729">
        <v>1</v>
      </c>
      <c r="G3729">
        <v>121</v>
      </c>
      <c r="J3729" s="1">
        <v>9.57</v>
      </c>
      <c r="K3729" s="1">
        <v>6.5600000000000005</v>
      </c>
      <c r="L3729" s="1">
        <f t="shared" si="58"/>
        <v>8.0650000000000013</v>
      </c>
      <c r="M3729">
        <v>2</v>
      </c>
      <c r="N3729">
        <v>1.2</v>
      </c>
    </row>
    <row r="3730" spans="1:14" x14ac:dyDescent="0.3">
      <c r="A3730">
        <v>87460</v>
      </c>
      <c r="B3730">
        <v>2</v>
      </c>
      <c r="C3730">
        <v>8</v>
      </c>
      <c r="D3730">
        <v>13337.53</v>
      </c>
      <c r="E3730">
        <v>15365.75</v>
      </c>
      <c r="F3730">
        <v>2</v>
      </c>
      <c r="G3730">
        <v>132</v>
      </c>
      <c r="J3730" s="1">
        <v>8.7300000000000022</v>
      </c>
      <c r="K3730" s="1">
        <v>8.36</v>
      </c>
      <c r="L3730" s="1">
        <f t="shared" si="58"/>
        <v>8.5450000000000017</v>
      </c>
      <c r="M3730">
        <v>0</v>
      </c>
      <c r="N3730">
        <v>1.7</v>
      </c>
    </row>
    <row r="3731" spans="1:14" x14ac:dyDescent="0.3">
      <c r="A3731">
        <v>87461</v>
      </c>
      <c r="B3731">
        <v>1</v>
      </c>
      <c r="C3731">
        <v>76</v>
      </c>
      <c r="D3731">
        <v>14601.44</v>
      </c>
      <c r="E3731">
        <v>14685.81</v>
      </c>
      <c r="F3731">
        <v>2</v>
      </c>
      <c r="G3731">
        <v>132</v>
      </c>
      <c r="J3731" s="2" t="e">
        <v>#NULL!</v>
      </c>
      <c r="K3731" s="2" t="e">
        <v>#NULL!</v>
      </c>
      <c r="L3731" s="1" t="e">
        <f t="shared" si="58"/>
        <v>#NULL!</v>
      </c>
      <c r="M3731">
        <v>2</v>
      </c>
      <c r="N3731">
        <v>1.1000000000000001</v>
      </c>
    </row>
    <row r="3732" spans="1:14" x14ac:dyDescent="0.3">
      <c r="A3732">
        <v>87462</v>
      </c>
      <c r="B3732">
        <v>2</v>
      </c>
      <c r="C3732">
        <v>80</v>
      </c>
      <c r="D3732">
        <v>44146.16</v>
      </c>
      <c r="E3732">
        <v>46140.78</v>
      </c>
      <c r="F3732">
        <v>2</v>
      </c>
      <c r="G3732">
        <v>130</v>
      </c>
      <c r="J3732" s="1">
        <v>12.360000000000001</v>
      </c>
      <c r="K3732" s="1">
        <v>17.3</v>
      </c>
      <c r="L3732" s="1">
        <f t="shared" si="58"/>
        <v>14.830000000000002</v>
      </c>
      <c r="M3732">
        <v>2</v>
      </c>
      <c r="N3732">
        <v>1.7</v>
      </c>
    </row>
    <row r="3733" spans="1:14" x14ac:dyDescent="0.3">
      <c r="A3733">
        <v>87463</v>
      </c>
      <c r="B3733">
        <v>1</v>
      </c>
      <c r="C3733">
        <v>22</v>
      </c>
      <c r="D3733">
        <v>12807.36</v>
      </c>
      <c r="E3733">
        <v>12107.26</v>
      </c>
      <c r="F3733">
        <v>1</v>
      </c>
      <c r="G3733">
        <v>133</v>
      </c>
      <c r="J3733" s="1">
        <v>5.4899999999999993</v>
      </c>
      <c r="K3733" s="2" t="e">
        <v>#NULL!</v>
      </c>
      <c r="L3733" s="1">
        <f t="shared" si="58"/>
        <v>5.4899999999999993</v>
      </c>
      <c r="M3733">
        <v>10</v>
      </c>
      <c r="N3733">
        <v>2.8</v>
      </c>
    </row>
    <row r="3734" spans="1:14" x14ac:dyDescent="0.3">
      <c r="A3734">
        <v>87464</v>
      </c>
      <c r="B3734">
        <v>1</v>
      </c>
      <c r="C3734">
        <v>70</v>
      </c>
      <c r="D3734">
        <v>8568.44</v>
      </c>
      <c r="E3734">
        <v>8660.69</v>
      </c>
      <c r="F3734">
        <v>1</v>
      </c>
      <c r="G3734">
        <v>125</v>
      </c>
      <c r="J3734" s="1">
        <v>5.95</v>
      </c>
      <c r="K3734" s="1">
        <v>4.79</v>
      </c>
      <c r="L3734" s="1">
        <f t="shared" si="58"/>
        <v>5.37</v>
      </c>
      <c r="M3734">
        <v>1</v>
      </c>
      <c r="N3734">
        <v>5.8</v>
      </c>
    </row>
    <row r="3735" spans="1:14" x14ac:dyDescent="0.3">
      <c r="A3735">
        <v>87465</v>
      </c>
      <c r="B3735">
        <v>1</v>
      </c>
      <c r="C3735">
        <v>1</v>
      </c>
      <c r="D3735">
        <v>9489.85</v>
      </c>
      <c r="E3735">
        <v>9787.76</v>
      </c>
      <c r="F3735">
        <v>1</v>
      </c>
      <c r="G3735">
        <v>121</v>
      </c>
      <c r="J3735" s="2" t="e">
        <v>#NULL!</v>
      </c>
      <c r="K3735" s="2" t="e">
        <v>#NULL!</v>
      </c>
      <c r="L3735" s="1" t="e">
        <f t="shared" si="58"/>
        <v>#NULL!</v>
      </c>
      <c r="M3735">
        <v>11</v>
      </c>
      <c r="N3735">
        <v>2.8</v>
      </c>
    </row>
    <row r="3736" spans="1:14" x14ac:dyDescent="0.3">
      <c r="A3736">
        <v>87466</v>
      </c>
      <c r="B3736">
        <v>2</v>
      </c>
      <c r="C3736">
        <v>75</v>
      </c>
      <c r="D3736">
        <v>10551.83</v>
      </c>
      <c r="E3736">
        <v>10059.450000000001</v>
      </c>
      <c r="F3736">
        <v>1</v>
      </c>
      <c r="G3736">
        <v>124</v>
      </c>
      <c r="J3736" s="1">
        <v>7.0600000000000005</v>
      </c>
      <c r="K3736" s="1">
        <v>3.85</v>
      </c>
      <c r="L3736" s="1">
        <f t="shared" si="58"/>
        <v>5.4550000000000001</v>
      </c>
      <c r="M3736">
        <v>0</v>
      </c>
      <c r="N3736">
        <v>0.4</v>
      </c>
    </row>
    <row r="3737" spans="1:14" x14ac:dyDescent="0.3">
      <c r="A3737">
        <v>87467</v>
      </c>
      <c r="B3737">
        <v>2</v>
      </c>
      <c r="C3737">
        <v>12</v>
      </c>
      <c r="D3737">
        <v>7373.04</v>
      </c>
      <c r="E3737">
        <v>7138.58</v>
      </c>
      <c r="F3737">
        <v>2</v>
      </c>
      <c r="G3737">
        <v>132</v>
      </c>
      <c r="J3737" s="1">
        <v>10.530000000000001</v>
      </c>
      <c r="K3737" s="1">
        <v>10.059999999999999</v>
      </c>
      <c r="L3737" s="1">
        <f t="shared" si="58"/>
        <v>10.295</v>
      </c>
      <c r="M3737">
        <v>12</v>
      </c>
      <c r="N3737">
        <v>0.4</v>
      </c>
    </row>
    <row r="3738" spans="1:14" x14ac:dyDescent="0.3">
      <c r="A3738">
        <v>87468</v>
      </c>
      <c r="B3738">
        <v>1</v>
      </c>
      <c r="C3738">
        <v>80</v>
      </c>
      <c r="D3738">
        <v>8034.24</v>
      </c>
      <c r="E3738">
        <v>0</v>
      </c>
      <c r="F3738">
        <v>1</v>
      </c>
      <c r="G3738">
        <v>119</v>
      </c>
      <c r="J3738" s="1">
        <v>16.93</v>
      </c>
      <c r="K3738" s="1">
        <v>14.29</v>
      </c>
      <c r="L3738" s="1">
        <f t="shared" si="58"/>
        <v>15.61</v>
      </c>
      <c r="M3738">
        <v>11</v>
      </c>
      <c r="N3738">
        <v>1.2</v>
      </c>
    </row>
    <row r="3739" spans="1:14" x14ac:dyDescent="0.3">
      <c r="A3739">
        <v>87469</v>
      </c>
      <c r="B3739">
        <v>1</v>
      </c>
      <c r="C3739">
        <v>1</v>
      </c>
      <c r="D3739">
        <v>14272.78</v>
      </c>
      <c r="E3739">
        <v>14856.4</v>
      </c>
      <c r="F3739">
        <v>1</v>
      </c>
      <c r="G3739">
        <v>132</v>
      </c>
      <c r="J3739" s="1">
        <v>18.760000000000002</v>
      </c>
      <c r="K3739" s="1">
        <v>15.979999999999997</v>
      </c>
      <c r="L3739" s="1">
        <f t="shared" si="58"/>
        <v>17.369999999999997</v>
      </c>
      <c r="M3739">
        <v>1</v>
      </c>
      <c r="N3739">
        <v>0.08</v>
      </c>
    </row>
    <row r="3740" spans="1:14" x14ac:dyDescent="0.3">
      <c r="A3740">
        <v>87470</v>
      </c>
      <c r="B3740">
        <v>2</v>
      </c>
      <c r="C3740">
        <v>40</v>
      </c>
      <c r="D3740">
        <v>32412.61</v>
      </c>
      <c r="E3740">
        <v>32482.2</v>
      </c>
      <c r="F3740">
        <v>1</v>
      </c>
      <c r="G3740">
        <v>129</v>
      </c>
      <c r="J3740" s="2" t="e">
        <v>#NULL!</v>
      </c>
      <c r="K3740" s="2" t="e">
        <v>#NULL!</v>
      </c>
      <c r="L3740" s="1" t="e">
        <f t="shared" si="58"/>
        <v>#NULL!</v>
      </c>
      <c r="M3740">
        <v>14</v>
      </c>
      <c r="N3740">
        <v>1</v>
      </c>
    </row>
    <row r="3741" spans="1:14" x14ac:dyDescent="0.3">
      <c r="A3741">
        <v>87471</v>
      </c>
      <c r="B3741">
        <v>1</v>
      </c>
      <c r="C3741">
        <v>15</v>
      </c>
      <c r="D3741">
        <v>20508.91</v>
      </c>
      <c r="E3741">
        <v>19894.64</v>
      </c>
      <c r="F3741">
        <v>2</v>
      </c>
      <c r="G3741">
        <v>131</v>
      </c>
      <c r="J3741" s="1">
        <v>11.350000000000001</v>
      </c>
      <c r="K3741" s="1">
        <v>7.0200000000000005</v>
      </c>
      <c r="L3741" s="1">
        <f t="shared" si="58"/>
        <v>9.1850000000000005</v>
      </c>
      <c r="M3741">
        <v>5</v>
      </c>
      <c r="N3741">
        <v>0.9</v>
      </c>
    </row>
    <row r="3742" spans="1:14" x14ac:dyDescent="0.3">
      <c r="A3742">
        <v>87472</v>
      </c>
      <c r="B3742">
        <v>1</v>
      </c>
      <c r="C3742">
        <v>22</v>
      </c>
      <c r="D3742">
        <v>103086.85</v>
      </c>
      <c r="E3742">
        <v>110821.92</v>
      </c>
      <c r="F3742">
        <v>2</v>
      </c>
      <c r="G3742">
        <v>128</v>
      </c>
      <c r="J3742" s="2" t="e">
        <v>#NULL!</v>
      </c>
      <c r="K3742" s="2" t="e">
        <v>#NULL!</v>
      </c>
      <c r="L3742" s="1" t="e">
        <f t="shared" si="58"/>
        <v>#NULL!</v>
      </c>
      <c r="M3742">
        <v>1</v>
      </c>
      <c r="N3742">
        <v>0.7</v>
      </c>
    </row>
    <row r="3743" spans="1:14" x14ac:dyDescent="0.3">
      <c r="A3743">
        <v>87473</v>
      </c>
      <c r="B3743">
        <v>2</v>
      </c>
      <c r="C3743">
        <v>44</v>
      </c>
      <c r="D3743">
        <v>21125.7</v>
      </c>
      <c r="E3743">
        <v>22395.48</v>
      </c>
      <c r="F3743">
        <v>2</v>
      </c>
      <c r="G3743">
        <v>130</v>
      </c>
      <c r="J3743" s="1">
        <v>5.22</v>
      </c>
      <c r="K3743" s="1">
        <v>14.549999999999999</v>
      </c>
      <c r="L3743" s="1">
        <f t="shared" si="58"/>
        <v>9.8849999999999998</v>
      </c>
      <c r="M3743">
        <v>1</v>
      </c>
      <c r="N3743">
        <v>5</v>
      </c>
    </row>
    <row r="3744" spans="1:14" x14ac:dyDescent="0.3">
      <c r="A3744">
        <v>87474</v>
      </c>
      <c r="B3744">
        <v>2</v>
      </c>
      <c r="C3744">
        <v>27</v>
      </c>
      <c r="D3744">
        <v>23097.29</v>
      </c>
      <c r="E3744">
        <v>25651</v>
      </c>
      <c r="F3744">
        <v>2</v>
      </c>
      <c r="G3744">
        <v>128</v>
      </c>
      <c r="J3744" s="1">
        <v>3.6199999999999997</v>
      </c>
      <c r="K3744" s="1">
        <v>5.1100000000000003</v>
      </c>
      <c r="L3744" s="1">
        <f t="shared" si="58"/>
        <v>4.3650000000000002</v>
      </c>
      <c r="M3744">
        <v>0</v>
      </c>
      <c r="N3744">
        <v>3.4</v>
      </c>
    </row>
    <row r="3745" spans="1:14" x14ac:dyDescent="0.3">
      <c r="A3745">
        <v>87475</v>
      </c>
      <c r="B3745">
        <v>2</v>
      </c>
      <c r="C3745">
        <v>63</v>
      </c>
      <c r="D3745">
        <v>17264.98</v>
      </c>
      <c r="E3745">
        <v>17197.509999999998</v>
      </c>
      <c r="F3745">
        <v>1</v>
      </c>
      <c r="G3745">
        <v>119</v>
      </c>
      <c r="J3745" s="1">
        <v>8.41</v>
      </c>
      <c r="K3745" s="2" t="e">
        <v>#NULL!</v>
      </c>
      <c r="L3745" s="1">
        <f t="shared" si="58"/>
        <v>8.41</v>
      </c>
      <c r="M3745">
        <v>5</v>
      </c>
      <c r="N3745">
        <v>0.2</v>
      </c>
    </row>
    <row r="3746" spans="1:14" x14ac:dyDescent="0.3">
      <c r="A3746">
        <v>87476</v>
      </c>
      <c r="B3746">
        <v>2</v>
      </c>
      <c r="C3746">
        <v>58</v>
      </c>
      <c r="D3746">
        <v>25407.279999999999</v>
      </c>
      <c r="E3746">
        <v>25461.84</v>
      </c>
      <c r="F3746">
        <v>2</v>
      </c>
      <c r="G3746">
        <v>130</v>
      </c>
      <c r="J3746" s="1">
        <v>11.089999999999998</v>
      </c>
      <c r="K3746" s="1">
        <v>8.82</v>
      </c>
      <c r="L3746" s="1">
        <f t="shared" si="58"/>
        <v>9.9549999999999983</v>
      </c>
      <c r="M3746">
        <v>0</v>
      </c>
      <c r="N3746">
        <v>1.4</v>
      </c>
    </row>
    <row r="3747" spans="1:14" x14ac:dyDescent="0.3">
      <c r="A3747">
        <v>87477</v>
      </c>
      <c r="B3747">
        <v>1</v>
      </c>
      <c r="C3747">
        <v>59</v>
      </c>
      <c r="D3747">
        <v>16356.89</v>
      </c>
      <c r="E3747">
        <v>16210.92</v>
      </c>
      <c r="F3747">
        <v>2</v>
      </c>
      <c r="G3747">
        <v>130</v>
      </c>
      <c r="J3747" s="1">
        <v>6.6599999999999984</v>
      </c>
      <c r="K3747" s="1">
        <v>7.35</v>
      </c>
      <c r="L3747" s="1">
        <f t="shared" si="58"/>
        <v>7.004999999999999</v>
      </c>
      <c r="M3747">
        <v>12</v>
      </c>
      <c r="N3747">
        <v>0.6</v>
      </c>
    </row>
    <row r="3748" spans="1:14" x14ac:dyDescent="0.3">
      <c r="A3748">
        <v>87478</v>
      </c>
      <c r="B3748">
        <v>2</v>
      </c>
      <c r="C3748">
        <v>14</v>
      </c>
      <c r="D3748">
        <v>16940.8</v>
      </c>
      <c r="E3748">
        <v>0</v>
      </c>
      <c r="F3748">
        <v>1</v>
      </c>
      <c r="G3748">
        <v>128</v>
      </c>
      <c r="J3748" s="1">
        <v>8.58</v>
      </c>
      <c r="K3748" s="1">
        <v>4.2299999999999995</v>
      </c>
      <c r="L3748" s="1">
        <f t="shared" si="58"/>
        <v>6.4049999999999994</v>
      </c>
      <c r="M3748">
        <v>5</v>
      </c>
      <c r="N3748">
        <v>8</v>
      </c>
    </row>
    <row r="3749" spans="1:14" x14ac:dyDescent="0.3">
      <c r="A3749">
        <v>87479</v>
      </c>
      <c r="B3749">
        <v>1</v>
      </c>
      <c r="C3749">
        <v>4</v>
      </c>
      <c r="D3749">
        <v>10841.28</v>
      </c>
      <c r="E3749">
        <v>11396.74</v>
      </c>
      <c r="F3749">
        <v>2</v>
      </c>
      <c r="G3749">
        <v>131</v>
      </c>
      <c r="J3749" s="1">
        <v>6.57</v>
      </c>
      <c r="K3749" s="1">
        <v>6.3100000000000005</v>
      </c>
      <c r="L3749" s="1">
        <f t="shared" si="58"/>
        <v>6.44</v>
      </c>
      <c r="M3749">
        <v>15</v>
      </c>
      <c r="N3749">
        <v>2.4</v>
      </c>
    </row>
    <row r="3750" spans="1:14" x14ac:dyDescent="0.3">
      <c r="A3750">
        <v>87480</v>
      </c>
      <c r="B3750">
        <v>2</v>
      </c>
      <c r="C3750">
        <v>31</v>
      </c>
      <c r="D3750">
        <v>104371.9</v>
      </c>
      <c r="E3750">
        <v>103731.12</v>
      </c>
      <c r="F3750">
        <v>2</v>
      </c>
      <c r="G3750">
        <v>129</v>
      </c>
      <c r="J3750" s="1">
        <v>5.9899999999999993</v>
      </c>
      <c r="K3750" s="2" t="e">
        <v>#NULL!</v>
      </c>
      <c r="L3750" s="1">
        <f t="shared" si="58"/>
        <v>5.9899999999999993</v>
      </c>
      <c r="M3750">
        <v>6</v>
      </c>
      <c r="N3750">
        <v>1.4</v>
      </c>
    </row>
    <row r="3751" spans="1:14" x14ac:dyDescent="0.3">
      <c r="A3751">
        <v>87481</v>
      </c>
      <c r="B3751">
        <v>1</v>
      </c>
      <c r="C3751">
        <v>42</v>
      </c>
      <c r="D3751">
        <v>19817.240000000002</v>
      </c>
      <c r="E3751">
        <v>19499.64</v>
      </c>
      <c r="F3751">
        <v>1</v>
      </c>
      <c r="G3751">
        <v>129</v>
      </c>
      <c r="J3751" s="1">
        <v>10.010000000000002</v>
      </c>
      <c r="K3751" s="1">
        <v>8.370000000000001</v>
      </c>
      <c r="L3751" s="1">
        <f t="shared" si="58"/>
        <v>9.1900000000000013</v>
      </c>
      <c r="M3751">
        <v>2</v>
      </c>
      <c r="N3751">
        <v>188.5</v>
      </c>
    </row>
    <row r="3752" spans="1:14" x14ac:dyDescent="0.3">
      <c r="A3752">
        <v>87482</v>
      </c>
      <c r="B3752">
        <v>2</v>
      </c>
      <c r="C3752">
        <v>29</v>
      </c>
      <c r="D3752">
        <v>24259.119999999999</v>
      </c>
      <c r="E3752">
        <v>26170.06</v>
      </c>
      <c r="F3752">
        <v>1</v>
      </c>
      <c r="G3752">
        <v>128</v>
      </c>
      <c r="J3752" s="1">
        <v>13.359999999999998</v>
      </c>
      <c r="K3752" s="1">
        <v>10.88</v>
      </c>
      <c r="L3752" s="1">
        <f t="shared" si="58"/>
        <v>12.12</v>
      </c>
      <c r="M3752">
        <v>2</v>
      </c>
      <c r="N3752">
        <v>10.7</v>
      </c>
    </row>
    <row r="3753" spans="1:14" x14ac:dyDescent="0.3">
      <c r="A3753">
        <v>87483</v>
      </c>
      <c r="B3753">
        <v>1</v>
      </c>
      <c r="C3753">
        <v>18</v>
      </c>
      <c r="D3753">
        <v>13487.76</v>
      </c>
      <c r="E3753">
        <v>13399.97</v>
      </c>
      <c r="F3753">
        <v>2</v>
      </c>
      <c r="G3753">
        <v>132</v>
      </c>
      <c r="J3753" s="2" t="e">
        <v>#NULL!</v>
      </c>
      <c r="K3753" s="2" t="e">
        <v>#NULL!</v>
      </c>
      <c r="L3753" s="1" t="e">
        <f t="shared" si="58"/>
        <v>#NULL!</v>
      </c>
      <c r="M3753">
        <v>2</v>
      </c>
      <c r="N3753">
        <v>7.6</v>
      </c>
    </row>
    <row r="3754" spans="1:14" x14ac:dyDescent="0.3">
      <c r="A3754">
        <v>87484</v>
      </c>
      <c r="B3754">
        <v>2</v>
      </c>
      <c r="C3754">
        <v>62</v>
      </c>
      <c r="D3754">
        <v>19983.7</v>
      </c>
      <c r="E3754">
        <v>0</v>
      </c>
      <c r="F3754">
        <v>2</v>
      </c>
      <c r="G3754">
        <v>128</v>
      </c>
      <c r="J3754" s="1">
        <v>9.6699999999999982</v>
      </c>
      <c r="K3754" s="1">
        <v>8.7499999999999982</v>
      </c>
      <c r="L3754" s="1">
        <f t="shared" si="58"/>
        <v>9.2099999999999973</v>
      </c>
      <c r="M3754">
        <v>10</v>
      </c>
      <c r="N3754">
        <v>4.8</v>
      </c>
    </row>
    <row r="3755" spans="1:14" x14ac:dyDescent="0.3">
      <c r="A3755">
        <v>87485</v>
      </c>
      <c r="B3755">
        <v>1</v>
      </c>
      <c r="C3755">
        <v>12</v>
      </c>
      <c r="D3755">
        <v>13645.07</v>
      </c>
      <c r="E3755">
        <v>14513.97</v>
      </c>
      <c r="F3755">
        <v>2</v>
      </c>
      <c r="G3755">
        <v>128</v>
      </c>
      <c r="J3755" s="1">
        <v>17.899999999999999</v>
      </c>
      <c r="K3755" s="1">
        <v>10.329999999999998</v>
      </c>
      <c r="L3755" s="1">
        <f t="shared" si="58"/>
        <v>14.114999999999998</v>
      </c>
      <c r="M3755">
        <v>7</v>
      </c>
      <c r="N3755">
        <v>1.6</v>
      </c>
    </row>
    <row r="3756" spans="1:14" x14ac:dyDescent="0.3">
      <c r="A3756">
        <v>87486</v>
      </c>
      <c r="B3756">
        <v>1</v>
      </c>
      <c r="C3756">
        <v>46</v>
      </c>
      <c r="D3756">
        <v>24831.29</v>
      </c>
      <c r="E3756">
        <v>25221.74</v>
      </c>
      <c r="F3756">
        <v>1</v>
      </c>
      <c r="G3756">
        <v>120</v>
      </c>
      <c r="J3756" s="1">
        <v>4.2699999999999996</v>
      </c>
      <c r="K3756" s="1">
        <v>12.51</v>
      </c>
      <c r="L3756" s="1">
        <f t="shared" si="58"/>
        <v>8.39</v>
      </c>
      <c r="M3756">
        <v>10</v>
      </c>
      <c r="N3756">
        <v>12.4</v>
      </c>
    </row>
    <row r="3757" spans="1:14" x14ac:dyDescent="0.3">
      <c r="A3757">
        <v>87487</v>
      </c>
      <c r="B3757">
        <v>2</v>
      </c>
      <c r="C3757">
        <v>43</v>
      </c>
      <c r="D3757">
        <v>23066.77</v>
      </c>
      <c r="E3757">
        <v>26233.360000000001</v>
      </c>
      <c r="F3757">
        <v>2</v>
      </c>
      <c r="G3757">
        <v>121</v>
      </c>
      <c r="J3757" s="1">
        <v>9.6</v>
      </c>
      <c r="K3757" s="1">
        <v>9.81</v>
      </c>
      <c r="L3757" s="1">
        <f t="shared" si="58"/>
        <v>9.7050000000000001</v>
      </c>
      <c r="M3757">
        <v>14</v>
      </c>
      <c r="N3757">
        <v>3.9</v>
      </c>
    </row>
    <row r="3758" spans="1:14" x14ac:dyDescent="0.3">
      <c r="A3758">
        <v>87488</v>
      </c>
      <c r="B3758">
        <v>1</v>
      </c>
      <c r="C3758">
        <v>44</v>
      </c>
      <c r="D3758">
        <v>21366.02</v>
      </c>
      <c r="E3758">
        <v>21701.01</v>
      </c>
      <c r="F3758">
        <v>2</v>
      </c>
      <c r="G3758">
        <v>130</v>
      </c>
      <c r="J3758" s="1">
        <v>11.65</v>
      </c>
      <c r="K3758" s="1">
        <v>9.3800000000000008</v>
      </c>
      <c r="L3758" s="1">
        <f t="shared" si="58"/>
        <v>10.515000000000001</v>
      </c>
      <c r="M3758">
        <v>2</v>
      </c>
      <c r="N3758">
        <v>4.3</v>
      </c>
    </row>
    <row r="3759" spans="1:14" x14ac:dyDescent="0.3">
      <c r="A3759">
        <v>87489</v>
      </c>
      <c r="B3759">
        <v>1</v>
      </c>
      <c r="C3759">
        <v>61</v>
      </c>
      <c r="D3759">
        <v>163020.24</v>
      </c>
      <c r="E3759">
        <v>164180.07</v>
      </c>
      <c r="F3759">
        <v>1</v>
      </c>
      <c r="G3759">
        <v>125</v>
      </c>
      <c r="J3759" s="1">
        <v>11.669999999999998</v>
      </c>
      <c r="K3759" s="1">
        <v>20.59</v>
      </c>
      <c r="L3759" s="1">
        <f t="shared" si="58"/>
        <v>16.13</v>
      </c>
      <c r="M3759">
        <v>0</v>
      </c>
      <c r="N3759">
        <v>0.9</v>
      </c>
    </row>
    <row r="3760" spans="1:14" x14ac:dyDescent="0.3">
      <c r="A3760">
        <v>87490</v>
      </c>
      <c r="B3760">
        <v>1</v>
      </c>
      <c r="C3760">
        <v>58</v>
      </c>
      <c r="D3760">
        <v>22617.43</v>
      </c>
      <c r="E3760">
        <v>22972.04</v>
      </c>
      <c r="F3760">
        <v>2</v>
      </c>
      <c r="G3760">
        <v>131</v>
      </c>
      <c r="J3760" s="1">
        <v>6.62</v>
      </c>
      <c r="K3760" s="1">
        <v>11.700000000000001</v>
      </c>
      <c r="L3760" s="1">
        <f t="shared" si="58"/>
        <v>9.16</v>
      </c>
      <c r="M3760">
        <v>3</v>
      </c>
      <c r="N3760">
        <v>2.9</v>
      </c>
    </row>
    <row r="3761" spans="1:14" x14ac:dyDescent="0.3">
      <c r="A3761">
        <v>87491</v>
      </c>
      <c r="B3761">
        <v>1</v>
      </c>
      <c r="C3761">
        <v>9</v>
      </c>
      <c r="D3761">
        <v>22220.62</v>
      </c>
      <c r="E3761">
        <v>22346.26</v>
      </c>
      <c r="F3761">
        <v>1</v>
      </c>
      <c r="G3761">
        <v>131</v>
      </c>
      <c r="J3761" s="1">
        <v>7.629999999999999</v>
      </c>
      <c r="K3761" s="1">
        <v>16.920000000000002</v>
      </c>
      <c r="L3761" s="1">
        <f t="shared" si="58"/>
        <v>12.275</v>
      </c>
      <c r="M3761">
        <v>11</v>
      </c>
      <c r="N3761">
        <v>2.2000000000000002</v>
      </c>
    </row>
    <row r="3762" spans="1:14" x14ac:dyDescent="0.3">
      <c r="A3762">
        <v>87492</v>
      </c>
      <c r="B3762">
        <v>2</v>
      </c>
      <c r="C3762">
        <v>56</v>
      </c>
      <c r="D3762">
        <v>15696.41</v>
      </c>
      <c r="E3762">
        <v>15740.7</v>
      </c>
      <c r="F3762">
        <v>2</v>
      </c>
      <c r="G3762">
        <v>129</v>
      </c>
      <c r="J3762" s="1">
        <v>5.7799999999999994</v>
      </c>
      <c r="K3762" s="1">
        <v>8.7099999999999991</v>
      </c>
      <c r="L3762" s="1">
        <f t="shared" si="58"/>
        <v>7.2449999999999992</v>
      </c>
      <c r="M3762">
        <v>2</v>
      </c>
      <c r="N3762">
        <v>1.3</v>
      </c>
    </row>
    <row r="3763" spans="1:14" x14ac:dyDescent="0.3">
      <c r="A3763">
        <v>87493</v>
      </c>
      <c r="B3763">
        <v>1</v>
      </c>
      <c r="C3763">
        <v>6</v>
      </c>
      <c r="D3763">
        <v>11831.5</v>
      </c>
      <c r="E3763">
        <v>12888.74</v>
      </c>
      <c r="F3763">
        <v>1</v>
      </c>
      <c r="G3763">
        <v>132</v>
      </c>
      <c r="J3763" s="1">
        <v>7.6399999999999988</v>
      </c>
      <c r="K3763" s="1">
        <v>9.8800000000000008</v>
      </c>
      <c r="L3763" s="1">
        <f t="shared" si="58"/>
        <v>8.76</v>
      </c>
      <c r="M3763">
        <v>14</v>
      </c>
      <c r="N3763">
        <v>3.2</v>
      </c>
    </row>
    <row r="3764" spans="1:14" x14ac:dyDescent="0.3">
      <c r="A3764">
        <v>87494</v>
      </c>
      <c r="B3764">
        <v>1</v>
      </c>
      <c r="C3764">
        <v>59</v>
      </c>
      <c r="D3764">
        <v>19910.099999999999</v>
      </c>
      <c r="E3764">
        <v>20223.169999999998</v>
      </c>
      <c r="F3764">
        <v>1</v>
      </c>
      <c r="G3764">
        <v>124</v>
      </c>
      <c r="J3764" s="2" t="e">
        <v>#NULL!</v>
      </c>
      <c r="K3764" s="2" t="e">
        <v>#NULL!</v>
      </c>
      <c r="L3764" s="1" t="e">
        <f t="shared" si="58"/>
        <v>#NULL!</v>
      </c>
      <c r="M3764">
        <v>1</v>
      </c>
      <c r="N3764">
        <v>4.5</v>
      </c>
    </row>
    <row r="3765" spans="1:14" x14ac:dyDescent="0.3">
      <c r="A3765">
        <v>87495</v>
      </c>
      <c r="B3765">
        <v>2</v>
      </c>
      <c r="C3765">
        <v>9</v>
      </c>
      <c r="D3765">
        <v>41780.47</v>
      </c>
      <c r="E3765">
        <v>41013.68</v>
      </c>
      <c r="F3765">
        <v>2</v>
      </c>
      <c r="G3765">
        <v>128</v>
      </c>
      <c r="J3765" s="1">
        <v>14.149999999999999</v>
      </c>
      <c r="K3765" s="1">
        <v>3.8899999999999997</v>
      </c>
      <c r="L3765" s="1">
        <f t="shared" si="58"/>
        <v>9.02</v>
      </c>
      <c r="M3765">
        <v>3</v>
      </c>
      <c r="N3765">
        <v>68</v>
      </c>
    </row>
    <row r="3766" spans="1:14" x14ac:dyDescent="0.3">
      <c r="A3766">
        <v>87496</v>
      </c>
      <c r="B3766">
        <v>1</v>
      </c>
      <c r="C3766">
        <v>58</v>
      </c>
      <c r="D3766">
        <v>20810.43</v>
      </c>
      <c r="E3766">
        <v>21136.71</v>
      </c>
      <c r="F3766">
        <v>2</v>
      </c>
      <c r="G3766">
        <v>126</v>
      </c>
      <c r="J3766" s="1">
        <v>6.9099999999999993</v>
      </c>
      <c r="K3766" s="1">
        <v>8.2099999999999991</v>
      </c>
      <c r="L3766" s="1">
        <f t="shared" si="58"/>
        <v>7.5599999999999987</v>
      </c>
      <c r="M3766" s="2" t="e">
        <v>#NULL!</v>
      </c>
      <c r="N3766">
        <v>3.8</v>
      </c>
    </row>
    <row r="3767" spans="1:14" x14ac:dyDescent="0.3">
      <c r="A3767">
        <v>87497</v>
      </c>
      <c r="B3767">
        <v>2</v>
      </c>
      <c r="C3767">
        <v>70</v>
      </c>
      <c r="D3767">
        <v>23268.639999999999</v>
      </c>
      <c r="E3767">
        <v>25081.61</v>
      </c>
      <c r="F3767">
        <v>1</v>
      </c>
      <c r="G3767">
        <v>128</v>
      </c>
      <c r="J3767" s="1">
        <v>9.7799999999999994</v>
      </c>
      <c r="K3767" s="1">
        <v>5.21</v>
      </c>
      <c r="L3767" s="1">
        <f t="shared" si="58"/>
        <v>7.4949999999999992</v>
      </c>
      <c r="M3767">
        <v>2</v>
      </c>
      <c r="N3767">
        <v>8.3000000000000007</v>
      </c>
    </row>
    <row r="3768" spans="1:14" x14ac:dyDescent="0.3">
      <c r="A3768">
        <v>87498</v>
      </c>
      <c r="B3768">
        <v>2</v>
      </c>
      <c r="C3768">
        <v>77</v>
      </c>
      <c r="D3768">
        <v>75259.66</v>
      </c>
      <c r="E3768">
        <v>82788.149999999994</v>
      </c>
      <c r="F3768">
        <v>1</v>
      </c>
      <c r="G3768">
        <v>126</v>
      </c>
      <c r="J3768" s="1">
        <v>7.51</v>
      </c>
      <c r="K3768" s="2" t="e">
        <v>#NULL!</v>
      </c>
      <c r="L3768" s="1">
        <f t="shared" si="58"/>
        <v>7.51</v>
      </c>
      <c r="M3768">
        <v>18</v>
      </c>
      <c r="N3768">
        <v>1</v>
      </c>
    </row>
    <row r="3769" spans="1:14" x14ac:dyDescent="0.3">
      <c r="A3769">
        <v>87499</v>
      </c>
      <c r="B3769">
        <v>1</v>
      </c>
      <c r="C3769">
        <v>8</v>
      </c>
      <c r="D3769">
        <v>12453.22</v>
      </c>
      <c r="E3769">
        <v>12805.31</v>
      </c>
      <c r="F3769">
        <v>1</v>
      </c>
      <c r="G3769">
        <v>131</v>
      </c>
      <c r="J3769" s="1">
        <v>5.4499999999999993</v>
      </c>
      <c r="K3769" s="1">
        <v>2.44</v>
      </c>
      <c r="L3769" s="1">
        <f t="shared" si="58"/>
        <v>3.9449999999999994</v>
      </c>
      <c r="M3769">
        <v>3</v>
      </c>
      <c r="N3769">
        <v>1.5</v>
      </c>
    </row>
    <row r="3770" spans="1:14" x14ac:dyDescent="0.3">
      <c r="A3770">
        <v>87500</v>
      </c>
      <c r="B3770">
        <v>1</v>
      </c>
      <c r="C3770">
        <v>19</v>
      </c>
      <c r="D3770">
        <v>16650.080000000002</v>
      </c>
      <c r="E3770">
        <v>16244.87</v>
      </c>
      <c r="F3770">
        <v>1</v>
      </c>
      <c r="G3770">
        <v>128</v>
      </c>
      <c r="J3770" s="1">
        <v>17.929999999999993</v>
      </c>
      <c r="K3770" s="1">
        <v>7.9399999999999995</v>
      </c>
      <c r="L3770" s="1">
        <f t="shared" si="58"/>
        <v>12.934999999999995</v>
      </c>
      <c r="M3770">
        <v>20</v>
      </c>
      <c r="N3770">
        <v>1.5</v>
      </c>
    </row>
    <row r="3771" spans="1:14" x14ac:dyDescent="0.3">
      <c r="A3771">
        <v>87501</v>
      </c>
      <c r="B3771">
        <v>2</v>
      </c>
      <c r="C3771">
        <v>36</v>
      </c>
      <c r="D3771">
        <v>21244.07</v>
      </c>
      <c r="E3771">
        <v>21284.47</v>
      </c>
      <c r="F3771">
        <v>2</v>
      </c>
      <c r="G3771">
        <v>133</v>
      </c>
      <c r="J3771" s="1">
        <v>3.3000000000000003</v>
      </c>
      <c r="K3771" s="1">
        <v>5.09</v>
      </c>
      <c r="L3771" s="1">
        <f t="shared" si="58"/>
        <v>4.1950000000000003</v>
      </c>
      <c r="M3771">
        <v>13</v>
      </c>
      <c r="N3771">
        <v>0.4</v>
      </c>
    </row>
    <row r="3772" spans="1:14" x14ac:dyDescent="0.3">
      <c r="A3772">
        <v>87502</v>
      </c>
      <c r="B3772">
        <v>2</v>
      </c>
      <c r="C3772">
        <v>9</v>
      </c>
      <c r="D3772">
        <v>15014.36</v>
      </c>
      <c r="E3772">
        <v>15108.19</v>
      </c>
      <c r="F3772">
        <v>2</v>
      </c>
      <c r="G3772">
        <v>122</v>
      </c>
      <c r="J3772" s="1">
        <v>9.24</v>
      </c>
      <c r="K3772" s="1">
        <v>7.6999999999999975</v>
      </c>
      <c r="L3772" s="1">
        <f t="shared" si="58"/>
        <v>8.4699999999999989</v>
      </c>
      <c r="M3772">
        <v>10</v>
      </c>
      <c r="N3772">
        <v>0.6</v>
      </c>
    </row>
    <row r="3773" spans="1:14" x14ac:dyDescent="0.3">
      <c r="A3773">
        <v>87503</v>
      </c>
      <c r="B3773">
        <v>2</v>
      </c>
      <c r="C3773">
        <v>53</v>
      </c>
      <c r="D3773">
        <v>147698.34</v>
      </c>
      <c r="E3773">
        <v>171815.05</v>
      </c>
      <c r="F3773">
        <v>2</v>
      </c>
      <c r="G3773">
        <v>120</v>
      </c>
      <c r="J3773" s="1">
        <v>9.84</v>
      </c>
      <c r="K3773" s="1">
        <v>12.830000000000002</v>
      </c>
      <c r="L3773" s="1">
        <f t="shared" si="58"/>
        <v>11.335000000000001</v>
      </c>
      <c r="M3773">
        <v>14</v>
      </c>
      <c r="N3773">
        <v>15.4</v>
      </c>
    </row>
    <row r="3774" spans="1:14" x14ac:dyDescent="0.3">
      <c r="A3774">
        <v>87504</v>
      </c>
      <c r="B3774">
        <v>2</v>
      </c>
      <c r="C3774">
        <v>0</v>
      </c>
      <c r="D3774">
        <v>10833.83</v>
      </c>
      <c r="E3774">
        <v>11736.67</v>
      </c>
      <c r="F3774">
        <v>1</v>
      </c>
      <c r="G3774">
        <v>125</v>
      </c>
      <c r="J3774" s="1">
        <v>9.2799999999999994</v>
      </c>
      <c r="K3774" s="1">
        <v>9.86</v>
      </c>
      <c r="L3774" s="1">
        <f t="shared" si="58"/>
        <v>9.57</v>
      </c>
      <c r="M3774">
        <v>12</v>
      </c>
      <c r="N3774">
        <v>1.1000000000000001</v>
      </c>
    </row>
    <row r="3775" spans="1:14" x14ac:dyDescent="0.3">
      <c r="A3775">
        <v>87505</v>
      </c>
      <c r="B3775">
        <v>1</v>
      </c>
      <c r="C3775">
        <v>52</v>
      </c>
      <c r="D3775">
        <v>18593.38</v>
      </c>
      <c r="E3775">
        <v>18884.900000000001</v>
      </c>
      <c r="F3775">
        <v>2</v>
      </c>
      <c r="G3775">
        <v>133</v>
      </c>
      <c r="J3775" s="1">
        <v>6.98</v>
      </c>
      <c r="K3775" s="1">
        <v>7.1800000000000006</v>
      </c>
      <c r="L3775" s="1">
        <f t="shared" si="58"/>
        <v>7.08</v>
      </c>
      <c r="M3775">
        <v>0</v>
      </c>
      <c r="N3775">
        <v>4.8</v>
      </c>
    </row>
    <row r="3776" spans="1:14" x14ac:dyDescent="0.3">
      <c r="A3776">
        <v>87506</v>
      </c>
      <c r="B3776">
        <v>1</v>
      </c>
      <c r="C3776">
        <v>48</v>
      </c>
      <c r="D3776">
        <v>143271.23000000001</v>
      </c>
      <c r="E3776">
        <v>147620.53</v>
      </c>
      <c r="F3776">
        <v>2</v>
      </c>
      <c r="G3776">
        <v>128</v>
      </c>
      <c r="J3776" s="1">
        <v>11.15</v>
      </c>
      <c r="K3776" s="1">
        <v>10.770000000000001</v>
      </c>
      <c r="L3776" s="1">
        <f t="shared" si="58"/>
        <v>10.96</v>
      </c>
      <c r="M3776">
        <v>2</v>
      </c>
      <c r="N3776">
        <v>4</v>
      </c>
    </row>
    <row r="3777" spans="1:14" x14ac:dyDescent="0.3">
      <c r="A3777">
        <v>87507</v>
      </c>
      <c r="B3777">
        <v>1</v>
      </c>
      <c r="C3777">
        <v>62</v>
      </c>
      <c r="D3777">
        <v>30712.62</v>
      </c>
      <c r="E3777">
        <v>30420.51</v>
      </c>
      <c r="F3777">
        <v>1</v>
      </c>
      <c r="G3777">
        <v>123</v>
      </c>
      <c r="J3777" s="1">
        <v>5.8</v>
      </c>
      <c r="K3777" s="1">
        <v>9.83</v>
      </c>
      <c r="L3777" s="1">
        <f t="shared" si="58"/>
        <v>7.8149999999999995</v>
      </c>
      <c r="M3777">
        <v>1</v>
      </c>
      <c r="N3777">
        <v>0.5</v>
      </c>
    </row>
    <row r="3778" spans="1:14" x14ac:dyDescent="0.3">
      <c r="A3778">
        <v>87508</v>
      </c>
      <c r="B3778">
        <v>2</v>
      </c>
      <c r="C3778">
        <v>20</v>
      </c>
      <c r="D3778">
        <v>24259.119999999999</v>
      </c>
      <c r="E3778">
        <v>24632.36</v>
      </c>
      <c r="F3778">
        <v>1</v>
      </c>
      <c r="G3778">
        <v>128</v>
      </c>
      <c r="J3778" s="1">
        <v>8.36</v>
      </c>
      <c r="K3778" s="1">
        <v>18.619999999999997</v>
      </c>
      <c r="L3778" s="1">
        <f t="shared" si="58"/>
        <v>13.489999999999998</v>
      </c>
      <c r="M3778">
        <v>2</v>
      </c>
      <c r="N3778">
        <v>8.3000000000000007</v>
      </c>
    </row>
    <row r="3779" spans="1:14" x14ac:dyDescent="0.3">
      <c r="A3779">
        <v>87509</v>
      </c>
      <c r="B3779">
        <v>1</v>
      </c>
      <c r="C3779">
        <v>8</v>
      </c>
      <c r="D3779">
        <v>14134.9</v>
      </c>
      <c r="E3779">
        <v>16376.51</v>
      </c>
      <c r="F3779">
        <v>2</v>
      </c>
      <c r="G3779">
        <v>125</v>
      </c>
      <c r="J3779" s="2" t="e">
        <v>#NULL!</v>
      </c>
      <c r="K3779" s="2" t="e">
        <v>#NULL!</v>
      </c>
      <c r="L3779" s="1" t="e">
        <f t="shared" ref="L3779:L3842" si="59">IF(AND(ISNUMBER(J3779),ISNUMBER(K3779)),AVERAGE(J3779,K3779),IF(ISNUMBER(J3779),J3779,K3779))</f>
        <v>#NULL!</v>
      </c>
      <c r="M3779">
        <v>14</v>
      </c>
      <c r="N3779">
        <v>2.5</v>
      </c>
    </row>
    <row r="3780" spans="1:14" x14ac:dyDescent="0.3">
      <c r="A3780">
        <v>87510</v>
      </c>
      <c r="B3780">
        <v>2</v>
      </c>
      <c r="C3780">
        <v>29</v>
      </c>
      <c r="D3780">
        <v>52674.98</v>
      </c>
      <c r="E3780">
        <v>53306.29</v>
      </c>
      <c r="F3780">
        <v>1</v>
      </c>
      <c r="G3780">
        <v>131</v>
      </c>
      <c r="J3780" s="1">
        <v>21.650000000000002</v>
      </c>
      <c r="K3780" s="1">
        <v>5.27</v>
      </c>
      <c r="L3780" s="1">
        <f t="shared" si="59"/>
        <v>13.46</v>
      </c>
      <c r="M3780">
        <v>0</v>
      </c>
      <c r="N3780">
        <v>4.5999999999999996</v>
      </c>
    </row>
    <row r="3781" spans="1:14" x14ac:dyDescent="0.3">
      <c r="A3781">
        <v>87511</v>
      </c>
      <c r="B3781">
        <v>2</v>
      </c>
      <c r="C3781">
        <v>71</v>
      </c>
      <c r="D3781">
        <v>132275.96</v>
      </c>
      <c r="E3781">
        <v>136941.25</v>
      </c>
      <c r="F3781">
        <v>2</v>
      </c>
      <c r="G3781">
        <v>127</v>
      </c>
      <c r="J3781" s="1">
        <v>18.88</v>
      </c>
      <c r="K3781" s="1">
        <v>9.16</v>
      </c>
      <c r="L3781" s="1">
        <f t="shared" si="59"/>
        <v>14.02</v>
      </c>
      <c r="M3781">
        <v>2</v>
      </c>
      <c r="N3781">
        <v>0.3</v>
      </c>
    </row>
    <row r="3782" spans="1:14" x14ac:dyDescent="0.3">
      <c r="A3782">
        <v>87512</v>
      </c>
      <c r="B3782">
        <v>2</v>
      </c>
      <c r="C3782">
        <v>44</v>
      </c>
      <c r="D3782">
        <v>16505.55</v>
      </c>
      <c r="E3782">
        <v>17632.54</v>
      </c>
      <c r="F3782">
        <v>2</v>
      </c>
      <c r="G3782">
        <v>132</v>
      </c>
      <c r="J3782" s="1">
        <v>13.469999999999999</v>
      </c>
      <c r="K3782" s="1">
        <v>15.559999999999993</v>
      </c>
      <c r="L3782" s="1">
        <f t="shared" si="59"/>
        <v>14.514999999999997</v>
      </c>
      <c r="M3782">
        <v>4</v>
      </c>
      <c r="N3782">
        <v>0.08</v>
      </c>
    </row>
    <row r="3783" spans="1:14" x14ac:dyDescent="0.3">
      <c r="A3783">
        <v>87513</v>
      </c>
      <c r="B3783">
        <v>2</v>
      </c>
      <c r="C3783">
        <v>56</v>
      </c>
      <c r="D3783">
        <v>14547.53</v>
      </c>
      <c r="E3783">
        <v>14951.4</v>
      </c>
      <c r="F3783">
        <v>1</v>
      </c>
      <c r="G3783">
        <v>124</v>
      </c>
      <c r="J3783" s="1">
        <v>11.830000000000002</v>
      </c>
      <c r="K3783" s="1">
        <v>12.909999999999997</v>
      </c>
      <c r="L3783" s="1">
        <f t="shared" si="59"/>
        <v>12.37</v>
      </c>
      <c r="M3783">
        <v>9</v>
      </c>
      <c r="N3783">
        <v>3.3</v>
      </c>
    </row>
    <row r="3784" spans="1:14" x14ac:dyDescent="0.3">
      <c r="A3784">
        <v>87514</v>
      </c>
      <c r="B3784">
        <v>2</v>
      </c>
      <c r="C3784">
        <v>23</v>
      </c>
      <c r="D3784">
        <v>29656.09</v>
      </c>
      <c r="E3784">
        <v>33545.660000000003</v>
      </c>
      <c r="F3784">
        <v>1</v>
      </c>
      <c r="G3784">
        <v>129</v>
      </c>
      <c r="J3784" s="2" t="e">
        <v>#NULL!</v>
      </c>
      <c r="K3784" s="2" t="e">
        <v>#NULL!</v>
      </c>
      <c r="L3784" s="1" t="e">
        <f t="shared" si="59"/>
        <v>#NULL!</v>
      </c>
      <c r="M3784">
        <v>2</v>
      </c>
      <c r="N3784">
        <v>0.2</v>
      </c>
    </row>
    <row r="3785" spans="1:14" x14ac:dyDescent="0.3">
      <c r="A3785">
        <v>87515</v>
      </c>
      <c r="B3785">
        <v>2</v>
      </c>
      <c r="C3785">
        <v>70</v>
      </c>
      <c r="D3785">
        <v>11906.27</v>
      </c>
      <c r="E3785">
        <v>11541.21</v>
      </c>
      <c r="F3785">
        <v>1</v>
      </c>
      <c r="G3785">
        <v>127</v>
      </c>
      <c r="J3785" s="1">
        <v>13.469999999999997</v>
      </c>
      <c r="K3785" s="1">
        <v>9.8999999999999986</v>
      </c>
      <c r="L3785" s="1">
        <f t="shared" si="59"/>
        <v>11.684999999999999</v>
      </c>
      <c r="M3785">
        <v>14</v>
      </c>
      <c r="N3785">
        <v>13.9</v>
      </c>
    </row>
    <row r="3786" spans="1:14" x14ac:dyDescent="0.3">
      <c r="A3786">
        <v>87516</v>
      </c>
      <c r="B3786">
        <v>2</v>
      </c>
      <c r="C3786">
        <v>43</v>
      </c>
      <c r="D3786">
        <v>12931.6</v>
      </c>
      <c r="E3786">
        <v>13376.94</v>
      </c>
      <c r="F3786">
        <v>2</v>
      </c>
      <c r="G3786">
        <v>119</v>
      </c>
      <c r="J3786" s="1">
        <v>18.700000000000003</v>
      </c>
      <c r="K3786" s="1">
        <v>23.82</v>
      </c>
      <c r="L3786" s="1">
        <f t="shared" si="59"/>
        <v>21.26</v>
      </c>
      <c r="M3786">
        <v>3</v>
      </c>
      <c r="N3786">
        <v>0.6</v>
      </c>
    </row>
    <row r="3787" spans="1:14" x14ac:dyDescent="0.3">
      <c r="A3787">
        <v>87517</v>
      </c>
      <c r="B3787">
        <v>2</v>
      </c>
      <c r="C3787">
        <v>17</v>
      </c>
      <c r="D3787">
        <v>27649.279999999999</v>
      </c>
      <c r="E3787">
        <v>28485.23</v>
      </c>
      <c r="F3787">
        <v>1</v>
      </c>
      <c r="G3787">
        <v>121</v>
      </c>
      <c r="J3787" s="1">
        <v>5.42</v>
      </c>
      <c r="K3787" s="1">
        <v>13.98</v>
      </c>
      <c r="L3787" s="1">
        <f t="shared" si="59"/>
        <v>9.6999999999999993</v>
      </c>
      <c r="M3787">
        <v>2</v>
      </c>
      <c r="N3787">
        <v>0.08</v>
      </c>
    </row>
    <row r="3788" spans="1:14" x14ac:dyDescent="0.3">
      <c r="A3788">
        <v>87518</v>
      </c>
      <c r="B3788">
        <v>2</v>
      </c>
      <c r="C3788">
        <v>1</v>
      </c>
      <c r="D3788">
        <v>13340.78</v>
      </c>
      <c r="E3788">
        <v>13241.04</v>
      </c>
      <c r="F3788">
        <v>2</v>
      </c>
      <c r="G3788">
        <v>122</v>
      </c>
      <c r="J3788" s="1">
        <v>6.49</v>
      </c>
      <c r="K3788" s="1">
        <v>7.0200000000000005</v>
      </c>
      <c r="L3788" s="1">
        <f t="shared" si="59"/>
        <v>6.7550000000000008</v>
      </c>
      <c r="M3788">
        <v>5</v>
      </c>
      <c r="N3788">
        <v>0.08</v>
      </c>
    </row>
    <row r="3789" spans="1:14" x14ac:dyDescent="0.3">
      <c r="A3789">
        <v>87519</v>
      </c>
      <c r="B3789">
        <v>1</v>
      </c>
      <c r="C3789">
        <v>67</v>
      </c>
      <c r="D3789">
        <v>9454.0400000000009</v>
      </c>
      <c r="E3789">
        <v>12728.24</v>
      </c>
      <c r="F3789">
        <v>2</v>
      </c>
      <c r="G3789">
        <v>133</v>
      </c>
      <c r="J3789" s="1">
        <v>9.1199999999999992</v>
      </c>
      <c r="K3789" s="1">
        <v>11.690000000000001</v>
      </c>
      <c r="L3789" s="1">
        <f t="shared" si="59"/>
        <v>10.405000000000001</v>
      </c>
      <c r="M3789">
        <v>1</v>
      </c>
      <c r="N3789">
        <v>1</v>
      </c>
    </row>
    <row r="3790" spans="1:14" x14ac:dyDescent="0.3">
      <c r="A3790">
        <v>87520</v>
      </c>
      <c r="B3790">
        <v>2</v>
      </c>
      <c r="C3790">
        <v>39</v>
      </c>
      <c r="D3790">
        <v>27962.54</v>
      </c>
      <c r="E3790">
        <v>29249.65</v>
      </c>
      <c r="F3790">
        <v>2</v>
      </c>
      <c r="G3790">
        <v>129</v>
      </c>
      <c r="J3790" s="1">
        <v>13.640000000000004</v>
      </c>
      <c r="K3790" s="2" t="e">
        <v>#NULL!</v>
      </c>
      <c r="L3790" s="1">
        <f t="shared" si="59"/>
        <v>13.640000000000004</v>
      </c>
      <c r="M3790">
        <v>2</v>
      </c>
      <c r="N3790">
        <v>7.9</v>
      </c>
    </row>
    <row r="3791" spans="1:14" x14ac:dyDescent="0.3">
      <c r="A3791">
        <v>87521</v>
      </c>
      <c r="B3791">
        <v>1</v>
      </c>
      <c r="C3791">
        <v>20</v>
      </c>
      <c r="D3791">
        <v>18646.77</v>
      </c>
      <c r="E3791">
        <v>18226.04</v>
      </c>
      <c r="F3791">
        <v>2</v>
      </c>
      <c r="G3791">
        <v>125</v>
      </c>
      <c r="J3791" s="1">
        <v>9.25</v>
      </c>
      <c r="K3791" s="1">
        <v>7.5099999999999989</v>
      </c>
      <c r="L3791" s="1">
        <f t="shared" si="59"/>
        <v>8.379999999999999</v>
      </c>
      <c r="M3791" s="2" t="e">
        <v>#NULL!</v>
      </c>
      <c r="N3791">
        <v>0.08</v>
      </c>
    </row>
    <row r="3792" spans="1:14" x14ac:dyDescent="0.3">
      <c r="A3792">
        <v>87522</v>
      </c>
      <c r="B3792">
        <v>2</v>
      </c>
      <c r="C3792">
        <v>26</v>
      </c>
      <c r="D3792">
        <v>45510.31</v>
      </c>
      <c r="E3792">
        <v>45622.07</v>
      </c>
      <c r="F3792">
        <v>1</v>
      </c>
      <c r="G3792">
        <v>132</v>
      </c>
      <c r="J3792" s="1">
        <v>6.2500000000000009</v>
      </c>
      <c r="K3792" s="1">
        <v>2.94</v>
      </c>
      <c r="L3792" s="1">
        <f t="shared" si="59"/>
        <v>4.5950000000000006</v>
      </c>
      <c r="M3792">
        <v>0</v>
      </c>
      <c r="N3792">
        <v>2.2999999999999998</v>
      </c>
    </row>
    <row r="3793" spans="1:14" x14ac:dyDescent="0.3">
      <c r="A3793">
        <v>87523</v>
      </c>
      <c r="B3793">
        <v>2</v>
      </c>
      <c r="C3793">
        <v>19</v>
      </c>
      <c r="D3793">
        <v>8968.67</v>
      </c>
      <c r="E3793">
        <v>8662.43</v>
      </c>
      <c r="F3793">
        <v>2</v>
      </c>
      <c r="G3793">
        <v>122</v>
      </c>
      <c r="J3793" s="1">
        <v>26.359999999999992</v>
      </c>
      <c r="K3793" s="1">
        <v>10.44</v>
      </c>
      <c r="L3793" s="1">
        <f t="shared" si="59"/>
        <v>18.399999999999995</v>
      </c>
      <c r="M3793">
        <v>3</v>
      </c>
      <c r="N3793">
        <v>0.6</v>
      </c>
    </row>
    <row r="3794" spans="1:14" x14ac:dyDescent="0.3">
      <c r="A3794">
        <v>87524</v>
      </c>
      <c r="B3794">
        <v>1</v>
      </c>
      <c r="C3794">
        <v>33</v>
      </c>
      <c r="D3794">
        <v>87618.42</v>
      </c>
      <c r="E3794">
        <v>90329.31</v>
      </c>
      <c r="F3794">
        <v>1</v>
      </c>
      <c r="G3794">
        <v>122</v>
      </c>
      <c r="J3794" s="2" t="e">
        <v>#NULL!</v>
      </c>
      <c r="K3794" s="2" t="e">
        <v>#NULL!</v>
      </c>
      <c r="L3794" s="1" t="e">
        <f t="shared" si="59"/>
        <v>#NULL!</v>
      </c>
      <c r="M3794">
        <v>0</v>
      </c>
      <c r="N3794">
        <v>1.2</v>
      </c>
    </row>
    <row r="3795" spans="1:14" x14ac:dyDescent="0.3">
      <c r="A3795">
        <v>87525</v>
      </c>
      <c r="B3795">
        <v>2</v>
      </c>
      <c r="C3795">
        <v>2</v>
      </c>
      <c r="D3795">
        <v>33728.58</v>
      </c>
      <c r="E3795">
        <v>36160.959999999999</v>
      </c>
      <c r="F3795">
        <v>1</v>
      </c>
      <c r="G3795">
        <v>127</v>
      </c>
      <c r="J3795" s="1">
        <v>8.19</v>
      </c>
      <c r="K3795" s="1">
        <v>11.86</v>
      </c>
      <c r="L3795" s="1">
        <f t="shared" si="59"/>
        <v>10.024999999999999</v>
      </c>
      <c r="M3795">
        <v>27</v>
      </c>
      <c r="N3795">
        <v>1.2</v>
      </c>
    </row>
    <row r="3796" spans="1:14" x14ac:dyDescent="0.3">
      <c r="A3796">
        <v>87526</v>
      </c>
      <c r="B3796">
        <v>2</v>
      </c>
      <c r="C3796">
        <v>6</v>
      </c>
      <c r="D3796">
        <v>12060.52</v>
      </c>
      <c r="E3796">
        <v>12102.61</v>
      </c>
      <c r="F3796">
        <v>2</v>
      </c>
      <c r="G3796">
        <v>124</v>
      </c>
      <c r="J3796" s="1">
        <v>2.13</v>
      </c>
      <c r="K3796" s="1">
        <v>5.8100000000000014</v>
      </c>
      <c r="L3796" s="1">
        <f t="shared" si="59"/>
        <v>3.9700000000000006</v>
      </c>
      <c r="M3796">
        <v>4</v>
      </c>
      <c r="N3796">
        <v>0.7</v>
      </c>
    </row>
    <row r="3797" spans="1:14" x14ac:dyDescent="0.3">
      <c r="A3797">
        <v>87527</v>
      </c>
      <c r="B3797">
        <v>2</v>
      </c>
      <c r="C3797">
        <v>14</v>
      </c>
      <c r="D3797">
        <v>20538.810000000001</v>
      </c>
      <c r="E3797">
        <v>22555.11</v>
      </c>
      <c r="F3797">
        <v>1</v>
      </c>
      <c r="G3797">
        <v>132</v>
      </c>
      <c r="J3797" s="1">
        <v>12.12</v>
      </c>
      <c r="K3797" s="1">
        <v>5.4099999999999993</v>
      </c>
      <c r="L3797" s="1">
        <f t="shared" si="59"/>
        <v>8.7649999999999988</v>
      </c>
      <c r="M3797">
        <v>4</v>
      </c>
      <c r="N3797">
        <v>2.1</v>
      </c>
    </row>
    <row r="3798" spans="1:14" x14ac:dyDescent="0.3">
      <c r="A3798">
        <v>87528</v>
      </c>
      <c r="B3798">
        <v>1</v>
      </c>
      <c r="C3798">
        <v>6</v>
      </c>
      <c r="D3798">
        <v>16349.11</v>
      </c>
      <c r="E3798">
        <v>18351.05</v>
      </c>
      <c r="F3798">
        <v>1</v>
      </c>
      <c r="G3798">
        <v>122</v>
      </c>
      <c r="J3798" s="1">
        <v>17.330000000000005</v>
      </c>
      <c r="K3798" s="1">
        <v>11.19</v>
      </c>
      <c r="L3798" s="1">
        <f t="shared" si="59"/>
        <v>14.260000000000002</v>
      </c>
      <c r="M3798">
        <v>0</v>
      </c>
      <c r="N3798">
        <v>9.6</v>
      </c>
    </row>
    <row r="3799" spans="1:14" x14ac:dyDescent="0.3">
      <c r="A3799">
        <v>87529</v>
      </c>
      <c r="B3799">
        <v>1</v>
      </c>
      <c r="C3799">
        <v>21</v>
      </c>
      <c r="D3799">
        <v>24923.83</v>
      </c>
      <c r="E3799">
        <v>24121.74</v>
      </c>
      <c r="F3799">
        <v>1</v>
      </c>
      <c r="G3799">
        <v>122</v>
      </c>
      <c r="J3799" s="1">
        <v>11.649999999999999</v>
      </c>
      <c r="K3799" s="1">
        <v>6.629999999999999</v>
      </c>
      <c r="L3799" s="1">
        <f t="shared" si="59"/>
        <v>9.1399999999999988</v>
      </c>
      <c r="M3799">
        <v>1</v>
      </c>
      <c r="N3799">
        <v>3.3</v>
      </c>
    </row>
    <row r="3800" spans="1:14" x14ac:dyDescent="0.3">
      <c r="A3800">
        <v>87530</v>
      </c>
      <c r="B3800">
        <v>1</v>
      </c>
      <c r="C3800">
        <v>27</v>
      </c>
      <c r="D3800">
        <v>82158.070000000007</v>
      </c>
      <c r="E3800">
        <v>88322.77</v>
      </c>
      <c r="F3800">
        <v>2</v>
      </c>
      <c r="G3800">
        <v>133</v>
      </c>
      <c r="J3800" s="1">
        <v>14.78</v>
      </c>
      <c r="K3800" s="1">
        <v>11.239999999999997</v>
      </c>
      <c r="L3800" s="1">
        <f t="shared" si="59"/>
        <v>13.009999999999998</v>
      </c>
      <c r="M3800">
        <v>4</v>
      </c>
      <c r="N3800">
        <v>1</v>
      </c>
    </row>
    <row r="3801" spans="1:14" x14ac:dyDescent="0.3">
      <c r="A3801">
        <v>87531</v>
      </c>
      <c r="B3801">
        <v>1</v>
      </c>
      <c r="C3801">
        <v>78</v>
      </c>
      <c r="D3801">
        <v>13841.02</v>
      </c>
      <c r="E3801">
        <v>13805.56</v>
      </c>
      <c r="F3801">
        <v>2</v>
      </c>
      <c r="G3801">
        <v>129</v>
      </c>
      <c r="J3801" s="1">
        <v>16.91</v>
      </c>
      <c r="K3801" s="1">
        <v>18.400000000000002</v>
      </c>
      <c r="L3801" s="1">
        <f t="shared" si="59"/>
        <v>17.655000000000001</v>
      </c>
      <c r="M3801">
        <v>5</v>
      </c>
      <c r="N3801">
        <v>0.5</v>
      </c>
    </row>
    <row r="3802" spans="1:14" x14ac:dyDescent="0.3">
      <c r="A3802">
        <v>87532</v>
      </c>
      <c r="B3802">
        <v>2</v>
      </c>
      <c r="C3802">
        <v>12</v>
      </c>
      <c r="D3802">
        <v>22780.39</v>
      </c>
      <c r="E3802">
        <v>22442.82</v>
      </c>
      <c r="F3802">
        <v>1</v>
      </c>
      <c r="G3802">
        <v>121</v>
      </c>
      <c r="J3802" s="1">
        <v>2.7600000000000002</v>
      </c>
      <c r="K3802" s="2" t="e">
        <v>#NULL!</v>
      </c>
      <c r="L3802" s="1">
        <f t="shared" si="59"/>
        <v>2.7600000000000002</v>
      </c>
      <c r="M3802">
        <v>2</v>
      </c>
      <c r="N3802">
        <v>1</v>
      </c>
    </row>
    <row r="3803" spans="1:14" x14ac:dyDescent="0.3">
      <c r="A3803">
        <v>87533</v>
      </c>
      <c r="B3803">
        <v>1</v>
      </c>
      <c r="C3803">
        <v>64</v>
      </c>
      <c r="D3803">
        <v>11976.21</v>
      </c>
      <c r="E3803">
        <v>11900.97</v>
      </c>
      <c r="F3803">
        <v>2</v>
      </c>
      <c r="G3803">
        <v>129</v>
      </c>
      <c r="J3803" s="1">
        <v>11.389999999999999</v>
      </c>
      <c r="K3803" s="1">
        <v>5.29</v>
      </c>
      <c r="L3803" s="1">
        <f t="shared" si="59"/>
        <v>8.34</v>
      </c>
      <c r="M3803">
        <v>12</v>
      </c>
      <c r="N3803">
        <v>2.9</v>
      </c>
    </row>
    <row r="3804" spans="1:14" x14ac:dyDescent="0.3">
      <c r="A3804">
        <v>87534</v>
      </c>
      <c r="B3804">
        <v>1</v>
      </c>
      <c r="C3804">
        <v>67</v>
      </c>
      <c r="D3804">
        <v>6302.77</v>
      </c>
      <c r="E3804">
        <v>6087.62</v>
      </c>
      <c r="F3804">
        <v>2</v>
      </c>
      <c r="G3804">
        <v>119</v>
      </c>
      <c r="J3804" s="2" t="e">
        <v>#NULL!</v>
      </c>
      <c r="K3804" s="2" t="e">
        <v>#NULL!</v>
      </c>
      <c r="L3804" s="1" t="e">
        <f t="shared" si="59"/>
        <v>#NULL!</v>
      </c>
      <c r="M3804">
        <v>12</v>
      </c>
      <c r="N3804">
        <v>0.08</v>
      </c>
    </row>
    <row r="3805" spans="1:14" x14ac:dyDescent="0.3">
      <c r="A3805">
        <v>87535</v>
      </c>
      <c r="B3805">
        <v>2</v>
      </c>
      <c r="C3805">
        <v>11</v>
      </c>
      <c r="D3805">
        <v>9411.1299999999992</v>
      </c>
      <c r="E3805">
        <v>12575.92</v>
      </c>
      <c r="F3805">
        <v>1</v>
      </c>
      <c r="G3805">
        <v>121</v>
      </c>
      <c r="J3805" s="1">
        <v>25.37</v>
      </c>
      <c r="K3805" s="1">
        <v>7.09</v>
      </c>
      <c r="L3805" s="1">
        <f t="shared" si="59"/>
        <v>16.23</v>
      </c>
      <c r="M3805">
        <v>2</v>
      </c>
      <c r="N3805">
        <v>2.2000000000000002</v>
      </c>
    </row>
    <row r="3806" spans="1:14" x14ac:dyDescent="0.3">
      <c r="A3806">
        <v>87536</v>
      </c>
      <c r="B3806">
        <v>1</v>
      </c>
      <c r="C3806">
        <v>11</v>
      </c>
      <c r="D3806">
        <v>17194.87</v>
      </c>
      <c r="E3806">
        <v>0</v>
      </c>
      <c r="F3806">
        <v>1</v>
      </c>
      <c r="G3806">
        <v>129</v>
      </c>
      <c r="J3806" s="1">
        <v>2.2399999999999998</v>
      </c>
      <c r="K3806" s="1">
        <v>4.2899999999999991</v>
      </c>
      <c r="L3806" s="1">
        <f t="shared" si="59"/>
        <v>3.2649999999999997</v>
      </c>
      <c r="M3806">
        <v>13</v>
      </c>
      <c r="N3806">
        <v>9.8000000000000007</v>
      </c>
    </row>
    <row r="3807" spans="1:14" x14ac:dyDescent="0.3">
      <c r="A3807">
        <v>87537</v>
      </c>
      <c r="B3807">
        <v>1</v>
      </c>
      <c r="C3807">
        <v>0</v>
      </c>
      <c r="D3807">
        <v>11958.91</v>
      </c>
      <c r="E3807">
        <v>11735.1</v>
      </c>
      <c r="F3807">
        <v>1</v>
      </c>
      <c r="G3807">
        <v>133</v>
      </c>
      <c r="J3807" s="2" t="e">
        <v>#NULL!</v>
      </c>
      <c r="K3807" s="2" t="e">
        <v>#NULL!</v>
      </c>
      <c r="L3807" s="1" t="e">
        <f t="shared" si="59"/>
        <v>#NULL!</v>
      </c>
      <c r="M3807">
        <v>10</v>
      </c>
      <c r="N3807">
        <v>25.5</v>
      </c>
    </row>
    <row r="3808" spans="1:14" x14ac:dyDescent="0.3">
      <c r="A3808">
        <v>87538</v>
      </c>
      <c r="B3808">
        <v>1</v>
      </c>
      <c r="C3808">
        <v>68</v>
      </c>
      <c r="D3808">
        <v>21213.55</v>
      </c>
      <c r="E3808">
        <v>23528.68</v>
      </c>
      <c r="F3808">
        <v>2</v>
      </c>
      <c r="G3808">
        <v>122</v>
      </c>
      <c r="J3808" s="1">
        <v>10.149999999999999</v>
      </c>
      <c r="K3808" s="1">
        <v>14.09</v>
      </c>
      <c r="L3808" s="1">
        <f t="shared" si="59"/>
        <v>12.12</v>
      </c>
      <c r="M3808">
        <v>10</v>
      </c>
      <c r="N3808">
        <v>0.6</v>
      </c>
    </row>
    <row r="3809" spans="1:14" x14ac:dyDescent="0.3">
      <c r="A3809">
        <v>87539</v>
      </c>
      <c r="B3809">
        <v>2</v>
      </c>
      <c r="C3809">
        <v>31</v>
      </c>
      <c r="D3809">
        <v>27134</v>
      </c>
      <c r="E3809">
        <v>31711.759999999998</v>
      </c>
      <c r="F3809">
        <v>2</v>
      </c>
      <c r="G3809">
        <v>119</v>
      </c>
      <c r="J3809" s="1">
        <v>16.869999999999997</v>
      </c>
      <c r="K3809" s="1">
        <v>20.669999999999998</v>
      </c>
      <c r="L3809" s="1">
        <f t="shared" si="59"/>
        <v>18.769999999999996</v>
      </c>
      <c r="M3809">
        <v>12</v>
      </c>
      <c r="N3809">
        <v>0.3</v>
      </c>
    </row>
    <row r="3810" spans="1:14" x14ac:dyDescent="0.3">
      <c r="A3810">
        <v>87540</v>
      </c>
      <c r="B3810">
        <v>1</v>
      </c>
      <c r="C3810">
        <v>2</v>
      </c>
      <c r="D3810">
        <v>26467.1</v>
      </c>
      <c r="E3810">
        <v>27074.48</v>
      </c>
      <c r="F3810">
        <v>1</v>
      </c>
      <c r="G3810">
        <v>121</v>
      </c>
      <c r="J3810" s="1">
        <v>27.52</v>
      </c>
      <c r="K3810" s="1">
        <v>4.09</v>
      </c>
      <c r="L3810" s="1">
        <f t="shared" si="59"/>
        <v>15.805</v>
      </c>
      <c r="M3810">
        <v>11</v>
      </c>
      <c r="N3810">
        <v>0.08</v>
      </c>
    </row>
    <row r="3811" spans="1:14" x14ac:dyDescent="0.3">
      <c r="A3811">
        <v>87541</v>
      </c>
      <c r="B3811">
        <v>2</v>
      </c>
      <c r="C3811">
        <v>1</v>
      </c>
      <c r="D3811">
        <v>5137.8500000000004</v>
      </c>
      <c r="E3811">
        <v>5312.8</v>
      </c>
      <c r="F3811">
        <v>1</v>
      </c>
      <c r="G3811">
        <v>124</v>
      </c>
      <c r="J3811" s="1">
        <v>8.91</v>
      </c>
      <c r="K3811" s="1">
        <v>6.77</v>
      </c>
      <c r="L3811" s="1">
        <f t="shared" si="59"/>
        <v>7.84</v>
      </c>
      <c r="M3811">
        <v>12</v>
      </c>
      <c r="N3811">
        <v>0.7</v>
      </c>
    </row>
    <row r="3812" spans="1:14" x14ac:dyDescent="0.3">
      <c r="A3812">
        <v>87542</v>
      </c>
      <c r="B3812">
        <v>1</v>
      </c>
      <c r="C3812">
        <v>13</v>
      </c>
      <c r="D3812">
        <v>15618.74</v>
      </c>
      <c r="E3812">
        <v>0</v>
      </c>
      <c r="F3812">
        <v>1</v>
      </c>
      <c r="G3812">
        <v>127</v>
      </c>
      <c r="J3812" s="1">
        <v>4.6800000000000006</v>
      </c>
      <c r="K3812" s="1">
        <v>4.3100000000000005</v>
      </c>
      <c r="L3812" s="1">
        <f t="shared" si="59"/>
        <v>4.495000000000001</v>
      </c>
      <c r="M3812">
        <v>4</v>
      </c>
      <c r="N3812">
        <v>0.8</v>
      </c>
    </row>
    <row r="3813" spans="1:14" x14ac:dyDescent="0.3">
      <c r="A3813">
        <v>87543</v>
      </c>
      <c r="B3813">
        <v>2</v>
      </c>
      <c r="C3813">
        <v>7</v>
      </c>
      <c r="D3813">
        <v>11761.92</v>
      </c>
      <c r="E3813">
        <v>11872.54</v>
      </c>
      <c r="F3813">
        <v>1</v>
      </c>
      <c r="G3813">
        <v>125</v>
      </c>
      <c r="J3813" s="2" t="e">
        <v>#NULL!</v>
      </c>
      <c r="K3813" s="2" t="e">
        <v>#NULL!</v>
      </c>
      <c r="L3813" s="1" t="e">
        <f t="shared" si="59"/>
        <v>#NULL!</v>
      </c>
      <c r="M3813">
        <v>14</v>
      </c>
      <c r="N3813">
        <v>0.4</v>
      </c>
    </row>
    <row r="3814" spans="1:14" x14ac:dyDescent="0.3">
      <c r="A3814">
        <v>87544</v>
      </c>
      <c r="B3814">
        <v>2</v>
      </c>
      <c r="C3814">
        <v>28</v>
      </c>
      <c r="D3814">
        <v>21559.52</v>
      </c>
      <c r="E3814">
        <v>22536.36</v>
      </c>
      <c r="F3814">
        <v>1</v>
      </c>
      <c r="G3814">
        <v>130</v>
      </c>
      <c r="J3814" s="1">
        <v>8.0399999999999974</v>
      </c>
      <c r="K3814" s="1">
        <v>10.799999999999999</v>
      </c>
      <c r="L3814" s="1">
        <f t="shared" si="59"/>
        <v>9.4199999999999982</v>
      </c>
      <c r="M3814">
        <v>2</v>
      </c>
      <c r="N3814">
        <v>0.7</v>
      </c>
    </row>
    <row r="3815" spans="1:14" x14ac:dyDescent="0.3">
      <c r="A3815">
        <v>87545</v>
      </c>
      <c r="B3815">
        <v>2</v>
      </c>
      <c r="C3815">
        <v>75</v>
      </c>
      <c r="D3815">
        <v>40625.910000000003</v>
      </c>
      <c r="E3815">
        <v>42410.46</v>
      </c>
      <c r="F3815">
        <v>2</v>
      </c>
      <c r="G3815">
        <v>132</v>
      </c>
      <c r="J3815" s="1">
        <v>8.42</v>
      </c>
      <c r="K3815" s="1">
        <v>7.74</v>
      </c>
      <c r="L3815" s="1">
        <f t="shared" si="59"/>
        <v>8.08</v>
      </c>
      <c r="M3815">
        <v>13</v>
      </c>
      <c r="N3815">
        <v>22.3</v>
      </c>
    </row>
    <row r="3816" spans="1:14" x14ac:dyDescent="0.3">
      <c r="A3816">
        <v>87546</v>
      </c>
      <c r="B3816">
        <v>1</v>
      </c>
      <c r="C3816">
        <v>9</v>
      </c>
      <c r="D3816">
        <v>27102.05</v>
      </c>
      <c r="E3816">
        <v>26917.51</v>
      </c>
      <c r="F3816">
        <v>2</v>
      </c>
      <c r="G3816">
        <v>126</v>
      </c>
      <c r="J3816" s="1">
        <v>6.34</v>
      </c>
      <c r="K3816" s="1">
        <v>9.5599999999999987</v>
      </c>
      <c r="L3816" s="1">
        <f t="shared" si="59"/>
        <v>7.9499999999999993</v>
      </c>
      <c r="M3816">
        <v>2</v>
      </c>
      <c r="N3816">
        <v>0.08</v>
      </c>
    </row>
    <row r="3817" spans="1:14" x14ac:dyDescent="0.3">
      <c r="A3817">
        <v>87547</v>
      </c>
      <c r="B3817">
        <v>1</v>
      </c>
      <c r="C3817">
        <v>9</v>
      </c>
      <c r="D3817">
        <v>9922.4</v>
      </c>
      <c r="E3817">
        <v>9841.14</v>
      </c>
      <c r="F3817">
        <v>1</v>
      </c>
      <c r="G3817">
        <v>122</v>
      </c>
      <c r="J3817" s="1">
        <v>5.96</v>
      </c>
      <c r="K3817" s="1">
        <v>9.2899999999999991</v>
      </c>
      <c r="L3817" s="1">
        <f t="shared" si="59"/>
        <v>7.625</v>
      </c>
      <c r="M3817">
        <v>9</v>
      </c>
      <c r="N3817">
        <v>6</v>
      </c>
    </row>
    <row r="3818" spans="1:14" x14ac:dyDescent="0.3">
      <c r="A3818">
        <v>87548</v>
      </c>
      <c r="B3818">
        <v>1</v>
      </c>
      <c r="C3818">
        <v>27</v>
      </c>
      <c r="D3818">
        <v>32042.2</v>
      </c>
      <c r="E3818">
        <v>33074.129999999997</v>
      </c>
      <c r="F3818">
        <v>1</v>
      </c>
      <c r="G3818">
        <v>126</v>
      </c>
      <c r="J3818" s="1">
        <v>2.5300000000000002</v>
      </c>
      <c r="K3818" s="2" t="e">
        <v>#NULL!</v>
      </c>
      <c r="L3818" s="1">
        <f t="shared" si="59"/>
        <v>2.5300000000000002</v>
      </c>
      <c r="M3818">
        <v>9</v>
      </c>
      <c r="N3818">
        <v>4.2</v>
      </c>
    </row>
    <row r="3819" spans="1:14" x14ac:dyDescent="0.3">
      <c r="A3819">
        <v>87549</v>
      </c>
      <c r="B3819">
        <v>2</v>
      </c>
      <c r="C3819">
        <v>1</v>
      </c>
      <c r="D3819">
        <v>8119.73</v>
      </c>
      <c r="E3819">
        <v>8171.95</v>
      </c>
      <c r="F3819">
        <v>2</v>
      </c>
      <c r="G3819">
        <v>130</v>
      </c>
      <c r="J3819" s="1">
        <v>3.5900000000000003</v>
      </c>
      <c r="K3819" s="1">
        <v>7.6499999999999986</v>
      </c>
      <c r="L3819" s="1">
        <f t="shared" si="59"/>
        <v>5.6199999999999992</v>
      </c>
      <c r="M3819">
        <v>9</v>
      </c>
      <c r="N3819">
        <v>0.08</v>
      </c>
    </row>
    <row r="3820" spans="1:14" x14ac:dyDescent="0.3">
      <c r="A3820">
        <v>87550</v>
      </c>
      <c r="B3820">
        <v>2</v>
      </c>
      <c r="C3820">
        <v>9</v>
      </c>
      <c r="D3820">
        <v>11356.06</v>
      </c>
      <c r="E3820">
        <v>11333.75</v>
      </c>
      <c r="F3820">
        <v>2</v>
      </c>
      <c r="G3820">
        <v>126</v>
      </c>
      <c r="J3820" s="1">
        <v>25.700000000000006</v>
      </c>
      <c r="K3820" s="2" t="e">
        <v>#NULL!</v>
      </c>
      <c r="L3820" s="1">
        <f t="shared" si="59"/>
        <v>25.700000000000006</v>
      </c>
      <c r="M3820">
        <v>2</v>
      </c>
      <c r="N3820">
        <v>2.9</v>
      </c>
    </row>
    <row r="3821" spans="1:14" x14ac:dyDescent="0.3">
      <c r="A3821">
        <v>87551</v>
      </c>
      <c r="B3821">
        <v>1</v>
      </c>
      <c r="C3821">
        <v>38</v>
      </c>
      <c r="D3821">
        <v>146727.79999999999</v>
      </c>
      <c r="E3821">
        <v>151267.51</v>
      </c>
      <c r="F3821">
        <v>1</v>
      </c>
      <c r="G3821">
        <v>129</v>
      </c>
      <c r="J3821" s="1">
        <v>10.74</v>
      </c>
      <c r="K3821" s="1">
        <v>3.49</v>
      </c>
      <c r="L3821" s="1">
        <f t="shared" si="59"/>
        <v>7.1150000000000002</v>
      </c>
      <c r="M3821">
        <v>10</v>
      </c>
      <c r="N3821">
        <v>1.3</v>
      </c>
    </row>
    <row r="3822" spans="1:14" x14ac:dyDescent="0.3">
      <c r="A3822">
        <v>87552</v>
      </c>
      <c r="B3822">
        <v>2</v>
      </c>
      <c r="C3822">
        <v>8</v>
      </c>
      <c r="D3822">
        <v>42628.07</v>
      </c>
      <c r="E3822">
        <v>41845.72</v>
      </c>
      <c r="F3822">
        <v>2</v>
      </c>
      <c r="G3822">
        <v>121</v>
      </c>
      <c r="J3822" s="2" t="e">
        <v>#NULL!</v>
      </c>
      <c r="K3822" s="2" t="e">
        <v>#NULL!</v>
      </c>
      <c r="L3822" s="1" t="e">
        <f t="shared" si="59"/>
        <v>#NULL!</v>
      </c>
      <c r="M3822">
        <v>2</v>
      </c>
      <c r="N3822">
        <v>2.1</v>
      </c>
    </row>
    <row r="3823" spans="1:14" x14ac:dyDescent="0.3">
      <c r="A3823">
        <v>87553</v>
      </c>
      <c r="B3823">
        <v>1</v>
      </c>
      <c r="C3823">
        <v>5</v>
      </c>
      <c r="D3823">
        <v>31443.200000000001</v>
      </c>
      <c r="E3823">
        <v>32558.7</v>
      </c>
      <c r="F3823">
        <v>2</v>
      </c>
      <c r="G3823">
        <v>127</v>
      </c>
      <c r="J3823" s="1">
        <v>3.58</v>
      </c>
      <c r="K3823" s="1">
        <v>2.7899999999999996</v>
      </c>
      <c r="L3823" s="1">
        <f t="shared" si="59"/>
        <v>3.1849999999999996</v>
      </c>
      <c r="M3823">
        <v>12</v>
      </c>
      <c r="N3823">
        <v>5.4</v>
      </c>
    </row>
    <row r="3824" spans="1:14" x14ac:dyDescent="0.3">
      <c r="A3824">
        <v>87554</v>
      </c>
      <c r="B3824">
        <v>2</v>
      </c>
      <c r="C3824">
        <v>52</v>
      </c>
      <c r="D3824">
        <v>23456.240000000002</v>
      </c>
      <c r="E3824">
        <v>23703.78</v>
      </c>
      <c r="F3824">
        <v>2</v>
      </c>
      <c r="G3824">
        <v>128</v>
      </c>
      <c r="J3824" s="1">
        <v>6.2</v>
      </c>
      <c r="K3824" s="1">
        <v>14.669999999999998</v>
      </c>
      <c r="L3824" s="1">
        <f t="shared" si="59"/>
        <v>10.434999999999999</v>
      </c>
      <c r="M3824">
        <v>11</v>
      </c>
      <c r="N3824">
        <v>0.08</v>
      </c>
    </row>
    <row r="3825" spans="1:14" x14ac:dyDescent="0.3">
      <c r="A3825">
        <v>87555</v>
      </c>
      <c r="B3825">
        <v>2</v>
      </c>
      <c r="C3825">
        <v>31</v>
      </c>
      <c r="D3825">
        <v>72572.02</v>
      </c>
      <c r="E3825">
        <v>79231.11</v>
      </c>
      <c r="F3825">
        <v>2</v>
      </c>
      <c r="G3825">
        <v>123</v>
      </c>
      <c r="J3825" s="1">
        <v>34.170000000000009</v>
      </c>
      <c r="K3825" s="1">
        <v>8.02</v>
      </c>
      <c r="L3825" s="1">
        <f t="shared" si="59"/>
        <v>21.095000000000006</v>
      </c>
      <c r="M3825">
        <v>3</v>
      </c>
      <c r="N3825">
        <v>3.2</v>
      </c>
    </row>
    <row r="3826" spans="1:14" x14ac:dyDescent="0.3">
      <c r="A3826">
        <v>87556</v>
      </c>
      <c r="B3826">
        <v>1</v>
      </c>
      <c r="C3826">
        <v>65</v>
      </c>
      <c r="D3826">
        <v>21956.03</v>
      </c>
      <c r="E3826">
        <v>22089.93</v>
      </c>
      <c r="F3826">
        <v>2</v>
      </c>
      <c r="G3826">
        <v>122</v>
      </c>
      <c r="J3826" s="1">
        <v>7.410000000000001</v>
      </c>
      <c r="K3826" s="1">
        <v>6.9799999999999995</v>
      </c>
      <c r="L3826" s="1">
        <f t="shared" si="59"/>
        <v>7.1950000000000003</v>
      </c>
      <c r="M3826">
        <v>10</v>
      </c>
      <c r="N3826">
        <v>1.9</v>
      </c>
    </row>
    <row r="3827" spans="1:14" x14ac:dyDescent="0.3">
      <c r="A3827">
        <v>87557</v>
      </c>
      <c r="B3827">
        <v>2</v>
      </c>
      <c r="C3827">
        <v>3</v>
      </c>
      <c r="D3827">
        <v>29800.38</v>
      </c>
      <c r="E3827">
        <v>29624.54</v>
      </c>
      <c r="F3827">
        <v>2</v>
      </c>
      <c r="G3827">
        <v>120</v>
      </c>
      <c r="J3827" s="2" t="e">
        <v>#NULL!</v>
      </c>
      <c r="K3827" s="2" t="e">
        <v>#NULL!</v>
      </c>
      <c r="L3827" s="1" t="e">
        <f t="shared" si="59"/>
        <v>#NULL!</v>
      </c>
      <c r="M3827">
        <v>3</v>
      </c>
      <c r="N3827">
        <v>4.4000000000000004</v>
      </c>
    </row>
    <row r="3828" spans="1:14" x14ac:dyDescent="0.3">
      <c r="A3828">
        <v>87558</v>
      </c>
      <c r="B3828">
        <v>2</v>
      </c>
      <c r="C3828">
        <v>15</v>
      </c>
      <c r="D3828">
        <v>14438.44</v>
      </c>
      <c r="E3828">
        <v>14108.37</v>
      </c>
      <c r="F3828">
        <v>2</v>
      </c>
      <c r="G3828">
        <v>133</v>
      </c>
      <c r="J3828" s="2" t="e">
        <v>#NULL!</v>
      </c>
      <c r="K3828" s="2" t="e">
        <v>#NULL!</v>
      </c>
      <c r="L3828" s="1" t="e">
        <f t="shared" si="59"/>
        <v>#NULL!</v>
      </c>
      <c r="M3828">
        <v>4</v>
      </c>
      <c r="N3828">
        <v>13.4</v>
      </c>
    </row>
    <row r="3829" spans="1:14" x14ac:dyDescent="0.3">
      <c r="A3829">
        <v>87559</v>
      </c>
      <c r="B3829">
        <v>1</v>
      </c>
      <c r="C3829">
        <v>80</v>
      </c>
      <c r="D3829">
        <v>32682.47</v>
      </c>
      <c r="E3829">
        <v>44272.61</v>
      </c>
      <c r="F3829">
        <v>1</v>
      </c>
      <c r="G3829">
        <v>127</v>
      </c>
      <c r="J3829" s="1">
        <v>4.9000000000000004</v>
      </c>
      <c r="K3829" s="2" t="e">
        <v>#NULL!</v>
      </c>
      <c r="L3829" s="1">
        <f t="shared" si="59"/>
        <v>4.9000000000000004</v>
      </c>
      <c r="M3829">
        <v>4</v>
      </c>
      <c r="N3829">
        <v>3.4</v>
      </c>
    </row>
    <row r="3830" spans="1:14" x14ac:dyDescent="0.3">
      <c r="A3830">
        <v>87560</v>
      </c>
      <c r="B3830">
        <v>2</v>
      </c>
      <c r="C3830">
        <v>58</v>
      </c>
      <c r="D3830">
        <v>23533.03</v>
      </c>
      <c r="E3830">
        <v>23898.080000000002</v>
      </c>
      <c r="F3830">
        <v>1</v>
      </c>
      <c r="G3830">
        <v>124</v>
      </c>
      <c r="J3830" s="1">
        <v>9.3099999999999987</v>
      </c>
      <c r="K3830" s="2" t="e">
        <v>#NULL!</v>
      </c>
      <c r="L3830" s="1">
        <f t="shared" si="59"/>
        <v>9.3099999999999987</v>
      </c>
      <c r="M3830">
        <v>14</v>
      </c>
      <c r="N3830">
        <v>0.4</v>
      </c>
    </row>
    <row r="3831" spans="1:14" x14ac:dyDescent="0.3">
      <c r="A3831">
        <v>87561</v>
      </c>
      <c r="B3831">
        <v>2</v>
      </c>
      <c r="C3831">
        <v>2</v>
      </c>
      <c r="D3831">
        <v>6142.5</v>
      </c>
      <c r="E3831">
        <v>6384.87</v>
      </c>
      <c r="F3831">
        <v>1</v>
      </c>
      <c r="G3831">
        <v>125</v>
      </c>
      <c r="J3831" s="1">
        <v>6.2799999999999994</v>
      </c>
      <c r="K3831" s="1">
        <v>9.0000000000000018</v>
      </c>
      <c r="L3831" s="1">
        <f t="shared" si="59"/>
        <v>7.6400000000000006</v>
      </c>
      <c r="M3831">
        <v>12</v>
      </c>
      <c r="N3831">
        <v>0.6</v>
      </c>
    </row>
    <row r="3832" spans="1:14" x14ac:dyDescent="0.3">
      <c r="A3832">
        <v>87562</v>
      </c>
      <c r="B3832">
        <v>1</v>
      </c>
      <c r="C3832">
        <v>9</v>
      </c>
      <c r="D3832">
        <v>49128.69</v>
      </c>
      <c r="E3832">
        <v>48794.17</v>
      </c>
      <c r="F3832">
        <v>2</v>
      </c>
      <c r="G3832">
        <v>125</v>
      </c>
      <c r="J3832" s="1">
        <v>4.55</v>
      </c>
      <c r="K3832" s="1">
        <v>4.04</v>
      </c>
      <c r="L3832" s="1">
        <f t="shared" si="59"/>
        <v>4.2949999999999999</v>
      </c>
      <c r="M3832">
        <v>5</v>
      </c>
      <c r="N3832">
        <v>0.5</v>
      </c>
    </row>
    <row r="3833" spans="1:14" x14ac:dyDescent="0.3">
      <c r="A3833">
        <v>87563</v>
      </c>
      <c r="B3833">
        <v>1</v>
      </c>
      <c r="C3833">
        <v>12</v>
      </c>
      <c r="D3833">
        <v>17012.560000000001</v>
      </c>
      <c r="E3833">
        <v>17020.13</v>
      </c>
      <c r="F3833">
        <v>2</v>
      </c>
      <c r="G3833">
        <v>131</v>
      </c>
      <c r="J3833" s="1">
        <v>7.1499999999999995</v>
      </c>
      <c r="K3833" s="1">
        <v>9.129999999999999</v>
      </c>
      <c r="L3833" s="1">
        <f t="shared" si="59"/>
        <v>8.1399999999999988</v>
      </c>
      <c r="M3833">
        <v>13</v>
      </c>
      <c r="N3833">
        <v>2.2999999999999998</v>
      </c>
    </row>
    <row r="3834" spans="1:14" x14ac:dyDescent="0.3">
      <c r="A3834">
        <v>87564</v>
      </c>
      <c r="B3834">
        <v>1</v>
      </c>
      <c r="C3834">
        <v>34</v>
      </c>
      <c r="D3834">
        <v>26382.02</v>
      </c>
      <c r="E3834">
        <v>28294.73</v>
      </c>
      <c r="F3834">
        <v>2</v>
      </c>
      <c r="G3834">
        <v>119</v>
      </c>
      <c r="J3834" s="1">
        <v>9.68</v>
      </c>
      <c r="K3834" s="1">
        <v>9.1300000000000008</v>
      </c>
      <c r="L3834" s="1">
        <f t="shared" si="59"/>
        <v>9.4050000000000011</v>
      </c>
      <c r="M3834">
        <v>11</v>
      </c>
      <c r="N3834">
        <v>0.08</v>
      </c>
    </row>
    <row r="3835" spans="1:14" x14ac:dyDescent="0.3">
      <c r="A3835">
        <v>87565</v>
      </c>
      <c r="B3835">
        <v>2</v>
      </c>
      <c r="C3835">
        <v>36</v>
      </c>
      <c r="D3835">
        <v>102349.04</v>
      </c>
      <c r="E3835">
        <v>105174.77</v>
      </c>
      <c r="F3835">
        <v>1</v>
      </c>
      <c r="G3835">
        <v>119</v>
      </c>
      <c r="J3835" s="1">
        <v>7.4399999999999995</v>
      </c>
      <c r="K3835" s="1">
        <v>7.24</v>
      </c>
      <c r="L3835" s="1">
        <f t="shared" si="59"/>
        <v>7.34</v>
      </c>
      <c r="M3835">
        <v>6</v>
      </c>
      <c r="N3835">
        <v>19.100000000000001</v>
      </c>
    </row>
    <row r="3836" spans="1:14" x14ac:dyDescent="0.3">
      <c r="A3836">
        <v>87566</v>
      </c>
      <c r="B3836">
        <v>2</v>
      </c>
      <c r="C3836">
        <v>6</v>
      </c>
      <c r="D3836">
        <v>13747.01</v>
      </c>
      <c r="E3836">
        <v>13794.99</v>
      </c>
      <c r="F3836">
        <v>2</v>
      </c>
      <c r="G3836">
        <v>132</v>
      </c>
      <c r="J3836" s="2" t="e">
        <v>#NULL!</v>
      </c>
      <c r="K3836" s="2" t="e">
        <v>#NULL!</v>
      </c>
      <c r="L3836" s="1" t="e">
        <f t="shared" si="59"/>
        <v>#NULL!</v>
      </c>
      <c r="M3836">
        <v>1</v>
      </c>
      <c r="N3836">
        <v>0.5</v>
      </c>
    </row>
    <row r="3837" spans="1:14" x14ac:dyDescent="0.3">
      <c r="A3837">
        <v>87567</v>
      </c>
      <c r="B3837">
        <v>1</v>
      </c>
      <c r="C3837">
        <v>11</v>
      </c>
      <c r="D3837">
        <v>14424.81</v>
      </c>
      <c r="E3837">
        <v>14940.66</v>
      </c>
      <c r="F3837">
        <v>2</v>
      </c>
      <c r="G3837">
        <v>130</v>
      </c>
      <c r="J3837" s="1">
        <v>17.920000000000009</v>
      </c>
      <c r="K3837" s="1">
        <v>16.490000000000002</v>
      </c>
      <c r="L3837" s="1">
        <f t="shared" si="59"/>
        <v>17.205000000000005</v>
      </c>
      <c r="M3837">
        <v>0</v>
      </c>
      <c r="N3837">
        <v>6.1</v>
      </c>
    </row>
    <row r="3838" spans="1:14" x14ac:dyDescent="0.3">
      <c r="A3838">
        <v>87568</v>
      </c>
      <c r="B3838">
        <v>1</v>
      </c>
      <c r="C3838">
        <v>73</v>
      </c>
      <c r="D3838">
        <v>14947.12</v>
      </c>
      <c r="E3838">
        <v>16382.26</v>
      </c>
      <c r="F3838">
        <v>2</v>
      </c>
      <c r="G3838">
        <v>132</v>
      </c>
      <c r="J3838" s="1">
        <v>24.249999999999996</v>
      </c>
      <c r="K3838" s="1">
        <v>11.299999999999999</v>
      </c>
      <c r="L3838" s="1">
        <f t="shared" si="59"/>
        <v>17.774999999999999</v>
      </c>
      <c r="M3838">
        <v>0</v>
      </c>
      <c r="N3838">
        <v>0.6</v>
      </c>
    </row>
    <row r="3839" spans="1:14" x14ac:dyDescent="0.3">
      <c r="A3839">
        <v>87569</v>
      </c>
      <c r="B3839">
        <v>2</v>
      </c>
      <c r="C3839">
        <v>3</v>
      </c>
      <c r="D3839">
        <v>15122.67</v>
      </c>
      <c r="E3839">
        <v>15989.55</v>
      </c>
      <c r="F3839">
        <v>1</v>
      </c>
      <c r="G3839">
        <v>129</v>
      </c>
      <c r="J3839" s="1">
        <v>21.759999999999998</v>
      </c>
      <c r="K3839" s="1">
        <v>7.6299999999999972</v>
      </c>
      <c r="L3839" s="1">
        <f t="shared" si="59"/>
        <v>14.694999999999997</v>
      </c>
      <c r="M3839">
        <v>3</v>
      </c>
      <c r="N3839">
        <v>0.3</v>
      </c>
    </row>
    <row r="3840" spans="1:14" x14ac:dyDescent="0.3">
      <c r="A3840">
        <v>87570</v>
      </c>
      <c r="B3840">
        <v>2</v>
      </c>
      <c r="C3840">
        <v>9</v>
      </c>
      <c r="D3840">
        <v>45605.41</v>
      </c>
      <c r="E3840">
        <v>44768.41</v>
      </c>
      <c r="F3840">
        <v>1</v>
      </c>
      <c r="G3840">
        <v>122</v>
      </c>
      <c r="J3840" s="1">
        <v>23.259999999999998</v>
      </c>
      <c r="K3840" s="1">
        <v>22.16</v>
      </c>
      <c r="L3840" s="1">
        <f t="shared" si="59"/>
        <v>22.71</v>
      </c>
      <c r="M3840">
        <v>10</v>
      </c>
      <c r="N3840">
        <v>0.08</v>
      </c>
    </row>
    <row r="3841" spans="1:14" x14ac:dyDescent="0.3">
      <c r="A3841">
        <v>87571</v>
      </c>
      <c r="B3841">
        <v>2</v>
      </c>
      <c r="C3841">
        <v>19</v>
      </c>
      <c r="D3841">
        <v>16474.21</v>
      </c>
      <c r="E3841">
        <v>16097.6</v>
      </c>
      <c r="F3841">
        <v>2</v>
      </c>
      <c r="G3841">
        <v>126</v>
      </c>
      <c r="J3841" s="1">
        <v>12.03</v>
      </c>
      <c r="K3841" s="1">
        <v>13.34</v>
      </c>
      <c r="L3841" s="1">
        <f t="shared" si="59"/>
        <v>12.684999999999999</v>
      </c>
      <c r="M3841">
        <v>2</v>
      </c>
      <c r="N3841">
        <v>0.08</v>
      </c>
    </row>
    <row r="3842" spans="1:14" x14ac:dyDescent="0.3">
      <c r="A3842">
        <v>87572</v>
      </c>
      <c r="B3842">
        <v>1</v>
      </c>
      <c r="C3842">
        <v>17</v>
      </c>
      <c r="D3842">
        <v>26141.95</v>
      </c>
      <c r="E3842">
        <v>27005.62</v>
      </c>
      <c r="F3842">
        <v>1</v>
      </c>
      <c r="G3842">
        <v>131</v>
      </c>
      <c r="J3842" s="1">
        <v>3.15</v>
      </c>
      <c r="K3842" s="1">
        <v>3.71</v>
      </c>
      <c r="L3842" s="1">
        <f t="shared" si="59"/>
        <v>3.4299999999999997</v>
      </c>
      <c r="M3842">
        <v>10</v>
      </c>
      <c r="N3842">
        <v>0.08</v>
      </c>
    </row>
    <row r="3843" spans="1:14" x14ac:dyDescent="0.3">
      <c r="A3843">
        <v>87573</v>
      </c>
      <c r="B3843">
        <v>1</v>
      </c>
      <c r="C3843">
        <v>55</v>
      </c>
      <c r="D3843">
        <v>13592.16</v>
      </c>
      <c r="E3843">
        <v>13763.73</v>
      </c>
      <c r="F3843">
        <v>1</v>
      </c>
      <c r="G3843">
        <v>123</v>
      </c>
      <c r="J3843" s="1">
        <v>23.98</v>
      </c>
      <c r="K3843" s="1">
        <v>4.4200000000000008</v>
      </c>
      <c r="L3843" s="1">
        <f t="shared" ref="L3843:L3906" si="60">IF(AND(ISNUMBER(J3843),ISNUMBER(K3843)),AVERAGE(J3843,K3843),IF(ISNUMBER(J3843),J3843,K3843))</f>
        <v>14.200000000000001</v>
      </c>
      <c r="M3843">
        <v>0</v>
      </c>
      <c r="N3843">
        <v>1.8</v>
      </c>
    </row>
    <row r="3844" spans="1:14" x14ac:dyDescent="0.3">
      <c r="A3844">
        <v>87574</v>
      </c>
      <c r="B3844">
        <v>1</v>
      </c>
      <c r="C3844">
        <v>14</v>
      </c>
      <c r="D3844">
        <v>26168.25</v>
      </c>
      <c r="E3844">
        <v>25384.48</v>
      </c>
      <c r="F3844">
        <v>2</v>
      </c>
      <c r="G3844">
        <v>126</v>
      </c>
      <c r="J3844" s="1">
        <v>20.66</v>
      </c>
      <c r="K3844" s="1">
        <v>21.200000000000003</v>
      </c>
      <c r="L3844" s="1">
        <f t="shared" si="60"/>
        <v>20.93</v>
      </c>
      <c r="M3844">
        <v>10</v>
      </c>
      <c r="N3844">
        <v>0.6</v>
      </c>
    </row>
    <row r="3845" spans="1:14" x14ac:dyDescent="0.3">
      <c r="A3845">
        <v>87575</v>
      </c>
      <c r="B3845">
        <v>1</v>
      </c>
      <c r="C3845">
        <v>7</v>
      </c>
      <c r="D3845">
        <v>14250.33</v>
      </c>
      <c r="E3845">
        <v>19542.34</v>
      </c>
      <c r="F3845">
        <v>1</v>
      </c>
      <c r="G3845">
        <v>126</v>
      </c>
      <c r="J3845" s="1">
        <v>23.740000000000006</v>
      </c>
      <c r="K3845" s="2" t="e">
        <v>#NULL!</v>
      </c>
      <c r="L3845" s="1">
        <f t="shared" si="60"/>
        <v>23.740000000000006</v>
      </c>
      <c r="M3845">
        <v>1</v>
      </c>
      <c r="N3845">
        <v>1.9</v>
      </c>
    </row>
    <row r="3846" spans="1:14" x14ac:dyDescent="0.3">
      <c r="A3846">
        <v>87576</v>
      </c>
      <c r="B3846">
        <v>2</v>
      </c>
      <c r="C3846">
        <v>9</v>
      </c>
      <c r="D3846">
        <v>7985.21</v>
      </c>
      <c r="E3846">
        <v>7992.75</v>
      </c>
      <c r="F3846">
        <v>1</v>
      </c>
      <c r="G3846">
        <v>133</v>
      </c>
      <c r="J3846" s="1">
        <v>33.160000000000004</v>
      </c>
      <c r="K3846" s="1">
        <v>15.779999999999998</v>
      </c>
      <c r="L3846" s="1">
        <f t="shared" si="60"/>
        <v>24.47</v>
      </c>
      <c r="M3846">
        <v>4</v>
      </c>
      <c r="N3846">
        <v>4.5999999999999996</v>
      </c>
    </row>
    <row r="3847" spans="1:14" x14ac:dyDescent="0.3">
      <c r="A3847">
        <v>87577</v>
      </c>
      <c r="B3847">
        <v>2</v>
      </c>
      <c r="C3847">
        <v>57</v>
      </c>
      <c r="D3847">
        <v>26294.5</v>
      </c>
      <c r="E3847">
        <v>26702.38</v>
      </c>
      <c r="F3847">
        <v>2</v>
      </c>
      <c r="G3847">
        <v>126</v>
      </c>
      <c r="J3847" s="1">
        <v>8.2099999999999991</v>
      </c>
      <c r="K3847" s="1">
        <v>4.3600000000000003</v>
      </c>
      <c r="L3847" s="1">
        <f t="shared" si="60"/>
        <v>6.2850000000000001</v>
      </c>
      <c r="M3847">
        <v>2</v>
      </c>
      <c r="N3847">
        <v>8.5</v>
      </c>
    </row>
    <row r="3848" spans="1:14" x14ac:dyDescent="0.3">
      <c r="A3848">
        <v>87578</v>
      </c>
      <c r="B3848">
        <v>1</v>
      </c>
      <c r="C3848">
        <v>12</v>
      </c>
      <c r="D3848">
        <v>17402.41</v>
      </c>
      <c r="E3848">
        <v>17289.150000000001</v>
      </c>
      <c r="F3848">
        <v>2</v>
      </c>
      <c r="G3848">
        <v>130</v>
      </c>
      <c r="J3848" s="1">
        <v>3.8699999999999997</v>
      </c>
      <c r="K3848" s="1">
        <v>15.349999999999998</v>
      </c>
      <c r="L3848" s="1">
        <f t="shared" si="60"/>
        <v>9.61</v>
      </c>
      <c r="M3848" s="2" t="e">
        <v>#NULL!</v>
      </c>
      <c r="N3848">
        <v>9.1</v>
      </c>
    </row>
    <row r="3849" spans="1:14" x14ac:dyDescent="0.3">
      <c r="A3849">
        <v>87579</v>
      </c>
      <c r="B3849">
        <v>1</v>
      </c>
      <c r="C3849">
        <v>1</v>
      </c>
      <c r="D3849">
        <v>16950.73</v>
      </c>
      <c r="E3849">
        <v>17649.060000000001</v>
      </c>
      <c r="F3849">
        <v>2</v>
      </c>
      <c r="G3849">
        <v>132</v>
      </c>
      <c r="J3849" s="2" t="e">
        <v>#NULL!</v>
      </c>
      <c r="K3849" s="2" t="e">
        <v>#NULL!</v>
      </c>
      <c r="L3849" s="1" t="e">
        <f t="shared" si="60"/>
        <v>#NULL!</v>
      </c>
      <c r="M3849">
        <v>13</v>
      </c>
      <c r="N3849">
        <v>6.2</v>
      </c>
    </row>
    <row r="3850" spans="1:14" x14ac:dyDescent="0.3">
      <c r="A3850">
        <v>87580</v>
      </c>
      <c r="B3850">
        <v>2</v>
      </c>
      <c r="C3850">
        <v>51</v>
      </c>
      <c r="D3850">
        <v>20554.45</v>
      </c>
      <c r="E3850">
        <v>20771.36</v>
      </c>
      <c r="F3850">
        <v>2</v>
      </c>
      <c r="G3850">
        <v>129</v>
      </c>
      <c r="J3850" s="1">
        <v>2.52</v>
      </c>
      <c r="K3850" s="1">
        <v>5.07</v>
      </c>
      <c r="L3850" s="1">
        <f t="shared" si="60"/>
        <v>3.7949999999999999</v>
      </c>
      <c r="M3850">
        <v>3</v>
      </c>
      <c r="N3850">
        <v>6.4</v>
      </c>
    </row>
    <row r="3851" spans="1:14" x14ac:dyDescent="0.3">
      <c r="A3851">
        <v>87581</v>
      </c>
      <c r="B3851">
        <v>1</v>
      </c>
      <c r="C3851">
        <v>80</v>
      </c>
      <c r="D3851">
        <v>14744.14</v>
      </c>
      <c r="E3851">
        <v>16129.67</v>
      </c>
      <c r="F3851">
        <v>1</v>
      </c>
      <c r="G3851">
        <v>119</v>
      </c>
      <c r="J3851" s="1">
        <v>39.050000000000004</v>
      </c>
      <c r="K3851" s="1">
        <v>13.819999999999999</v>
      </c>
      <c r="L3851" s="1">
        <f t="shared" si="60"/>
        <v>26.435000000000002</v>
      </c>
      <c r="M3851">
        <v>10</v>
      </c>
      <c r="N3851">
        <v>18.5</v>
      </c>
    </row>
    <row r="3852" spans="1:14" x14ac:dyDescent="0.3">
      <c r="A3852">
        <v>87582</v>
      </c>
      <c r="B3852">
        <v>1</v>
      </c>
      <c r="C3852">
        <v>76</v>
      </c>
      <c r="D3852">
        <v>8877.1200000000008</v>
      </c>
      <c r="E3852">
        <v>8949.15</v>
      </c>
      <c r="F3852">
        <v>1</v>
      </c>
      <c r="G3852">
        <v>124</v>
      </c>
      <c r="J3852" s="2" t="e">
        <v>#NULL!</v>
      </c>
      <c r="K3852" s="2" t="e">
        <v>#NULL!</v>
      </c>
      <c r="L3852" s="1" t="e">
        <f t="shared" si="60"/>
        <v>#NULL!</v>
      </c>
      <c r="M3852">
        <v>8</v>
      </c>
      <c r="N3852">
        <v>3.2</v>
      </c>
    </row>
    <row r="3853" spans="1:14" x14ac:dyDescent="0.3">
      <c r="A3853">
        <v>87583</v>
      </c>
      <c r="B3853">
        <v>1</v>
      </c>
      <c r="C3853">
        <v>61</v>
      </c>
      <c r="D3853">
        <v>9988.2900000000009</v>
      </c>
      <c r="E3853">
        <v>10661.24</v>
      </c>
      <c r="F3853">
        <v>2</v>
      </c>
      <c r="G3853">
        <v>126</v>
      </c>
      <c r="J3853" s="1">
        <v>20.080000000000005</v>
      </c>
      <c r="K3853" s="2" t="e">
        <v>#NULL!</v>
      </c>
      <c r="L3853" s="1">
        <f t="shared" si="60"/>
        <v>20.080000000000005</v>
      </c>
      <c r="M3853">
        <v>1</v>
      </c>
      <c r="N3853">
        <v>3.9</v>
      </c>
    </row>
    <row r="3854" spans="1:14" x14ac:dyDescent="0.3">
      <c r="A3854">
        <v>87584</v>
      </c>
      <c r="B3854">
        <v>2</v>
      </c>
      <c r="C3854">
        <v>17</v>
      </c>
      <c r="D3854">
        <v>12595.19</v>
      </c>
      <c r="E3854">
        <v>14535.15</v>
      </c>
      <c r="F3854">
        <v>1</v>
      </c>
      <c r="G3854">
        <v>129</v>
      </c>
      <c r="J3854" s="1">
        <v>4.2399999999999993</v>
      </c>
      <c r="K3854" s="1">
        <v>10.8</v>
      </c>
      <c r="L3854" s="1">
        <f t="shared" si="60"/>
        <v>7.52</v>
      </c>
      <c r="M3854">
        <v>10</v>
      </c>
      <c r="N3854">
        <v>0.3</v>
      </c>
    </row>
    <row r="3855" spans="1:14" x14ac:dyDescent="0.3">
      <c r="A3855">
        <v>87585</v>
      </c>
      <c r="B3855">
        <v>2</v>
      </c>
      <c r="C3855">
        <v>51</v>
      </c>
      <c r="D3855">
        <v>58071.54</v>
      </c>
      <c r="E3855">
        <v>59753.67</v>
      </c>
      <c r="F3855">
        <v>2</v>
      </c>
      <c r="G3855">
        <v>128</v>
      </c>
      <c r="J3855" s="2" t="e">
        <v>#NULL!</v>
      </c>
      <c r="K3855" s="2" t="e">
        <v>#NULL!</v>
      </c>
      <c r="L3855" s="1" t="e">
        <f t="shared" si="60"/>
        <v>#NULL!</v>
      </c>
      <c r="M3855">
        <v>2</v>
      </c>
      <c r="N3855">
        <v>0.08</v>
      </c>
    </row>
    <row r="3856" spans="1:14" x14ac:dyDescent="0.3">
      <c r="A3856">
        <v>87586</v>
      </c>
      <c r="B3856">
        <v>1</v>
      </c>
      <c r="C3856">
        <v>43</v>
      </c>
      <c r="D3856">
        <v>32618</v>
      </c>
      <c r="E3856">
        <v>34173.53</v>
      </c>
      <c r="F3856">
        <v>2</v>
      </c>
      <c r="G3856">
        <v>131</v>
      </c>
      <c r="J3856" s="1">
        <v>7.8999999999999986</v>
      </c>
      <c r="K3856" s="1">
        <v>6.27</v>
      </c>
      <c r="L3856" s="1">
        <f t="shared" si="60"/>
        <v>7.0849999999999991</v>
      </c>
      <c r="M3856">
        <v>11</v>
      </c>
      <c r="N3856">
        <v>6.9</v>
      </c>
    </row>
    <row r="3857" spans="1:14" x14ac:dyDescent="0.3">
      <c r="A3857">
        <v>87587</v>
      </c>
      <c r="B3857">
        <v>1</v>
      </c>
      <c r="C3857">
        <v>54</v>
      </c>
      <c r="D3857">
        <v>9082.48</v>
      </c>
      <c r="E3857">
        <v>9122.49</v>
      </c>
      <c r="F3857">
        <v>2</v>
      </c>
      <c r="G3857">
        <v>121</v>
      </c>
      <c r="J3857" s="1">
        <v>17.21</v>
      </c>
      <c r="K3857" s="1">
        <v>11.209999999999999</v>
      </c>
      <c r="L3857" s="1">
        <f t="shared" si="60"/>
        <v>14.21</v>
      </c>
      <c r="M3857">
        <v>0</v>
      </c>
      <c r="N3857">
        <v>22.3</v>
      </c>
    </row>
    <row r="3858" spans="1:14" x14ac:dyDescent="0.3">
      <c r="A3858">
        <v>87588</v>
      </c>
      <c r="B3858">
        <v>1</v>
      </c>
      <c r="C3858">
        <v>13</v>
      </c>
      <c r="D3858">
        <v>19535.68</v>
      </c>
      <c r="E3858">
        <v>22220.06</v>
      </c>
      <c r="F3858">
        <v>2</v>
      </c>
      <c r="G3858">
        <v>127</v>
      </c>
      <c r="J3858" s="1">
        <v>5.4300000000000006</v>
      </c>
      <c r="K3858" s="1">
        <v>10.780000000000001</v>
      </c>
      <c r="L3858" s="1">
        <f t="shared" si="60"/>
        <v>8.1050000000000004</v>
      </c>
      <c r="M3858">
        <v>10</v>
      </c>
      <c r="N3858">
        <v>1.4</v>
      </c>
    </row>
    <row r="3859" spans="1:14" x14ac:dyDescent="0.3">
      <c r="A3859">
        <v>87589</v>
      </c>
      <c r="B3859">
        <v>1</v>
      </c>
      <c r="C3859">
        <v>0</v>
      </c>
      <c r="D3859">
        <v>9836.59</v>
      </c>
      <c r="E3859">
        <v>9551.08</v>
      </c>
      <c r="F3859">
        <v>2</v>
      </c>
      <c r="G3859">
        <v>133</v>
      </c>
      <c r="J3859" s="1">
        <v>12.44</v>
      </c>
      <c r="K3859" s="1">
        <v>11.89</v>
      </c>
      <c r="L3859" s="1">
        <f t="shared" si="60"/>
        <v>12.164999999999999</v>
      </c>
      <c r="M3859">
        <v>1</v>
      </c>
      <c r="N3859">
        <v>4.3</v>
      </c>
    </row>
    <row r="3860" spans="1:14" x14ac:dyDescent="0.3">
      <c r="A3860">
        <v>87590</v>
      </c>
      <c r="B3860">
        <v>2</v>
      </c>
      <c r="C3860">
        <v>1</v>
      </c>
      <c r="D3860">
        <v>14863.87</v>
      </c>
      <c r="E3860">
        <v>16801.72</v>
      </c>
      <c r="F3860">
        <v>2</v>
      </c>
      <c r="G3860">
        <v>129</v>
      </c>
      <c r="J3860" s="1">
        <v>13.319999999999999</v>
      </c>
      <c r="K3860" s="1">
        <v>5.44</v>
      </c>
      <c r="L3860" s="1">
        <f t="shared" si="60"/>
        <v>9.379999999999999</v>
      </c>
      <c r="M3860">
        <v>10</v>
      </c>
      <c r="N3860">
        <v>1.4</v>
      </c>
    </row>
    <row r="3861" spans="1:14" x14ac:dyDescent="0.3">
      <c r="A3861">
        <v>87591</v>
      </c>
      <c r="B3861">
        <v>1</v>
      </c>
      <c r="C3861">
        <v>47</v>
      </c>
      <c r="D3861">
        <v>20419.98</v>
      </c>
      <c r="E3861">
        <v>21395.43</v>
      </c>
      <c r="F3861">
        <v>2</v>
      </c>
      <c r="G3861">
        <v>127</v>
      </c>
      <c r="J3861" s="1">
        <v>17.580000000000002</v>
      </c>
      <c r="K3861" s="2" t="e">
        <v>#NULL!</v>
      </c>
      <c r="L3861" s="1">
        <f t="shared" si="60"/>
        <v>17.580000000000002</v>
      </c>
      <c r="M3861">
        <v>9</v>
      </c>
      <c r="N3861">
        <v>29.2</v>
      </c>
    </row>
    <row r="3862" spans="1:14" x14ac:dyDescent="0.3">
      <c r="A3862">
        <v>87592</v>
      </c>
      <c r="B3862">
        <v>1</v>
      </c>
      <c r="C3862">
        <v>38</v>
      </c>
      <c r="D3862">
        <v>75295.820000000007</v>
      </c>
      <c r="E3862">
        <v>77454.490000000005</v>
      </c>
      <c r="F3862">
        <v>1</v>
      </c>
      <c r="G3862">
        <v>131</v>
      </c>
      <c r="J3862" s="1">
        <v>9.5</v>
      </c>
      <c r="K3862" s="1">
        <v>9.129999999999999</v>
      </c>
      <c r="L3862" s="1">
        <f t="shared" si="60"/>
        <v>9.3149999999999995</v>
      </c>
      <c r="M3862">
        <v>4</v>
      </c>
      <c r="N3862">
        <v>1.5</v>
      </c>
    </row>
    <row r="3863" spans="1:14" x14ac:dyDescent="0.3">
      <c r="A3863">
        <v>87593</v>
      </c>
      <c r="B3863">
        <v>1</v>
      </c>
      <c r="C3863">
        <v>80</v>
      </c>
      <c r="D3863">
        <v>40873.39</v>
      </c>
      <c r="E3863">
        <v>46367.26</v>
      </c>
      <c r="F3863">
        <v>2</v>
      </c>
      <c r="G3863">
        <v>120</v>
      </c>
      <c r="J3863" s="1">
        <v>3.36</v>
      </c>
      <c r="K3863" s="1">
        <v>6.62</v>
      </c>
      <c r="L3863" s="1">
        <f t="shared" si="60"/>
        <v>4.99</v>
      </c>
      <c r="M3863" s="2" t="e">
        <v>#NULL!</v>
      </c>
      <c r="N3863">
        <v>0.6</v>
      </c>
    </row>
    <row r="3864" spans="1:14" x14ac:dyDescent="0.3">
      <c r="A3864">
        <v>87594</v>
      </c>
      <c r="B3864">
        <v>2</v>
      </c>
      <c r="C3864">
        <v>35</v>
      </c>
      <c r="D3864">
        <v>29934.42</v>
      </c>
      <c r="E3864">
        <v>29696.23</v>
      </c>
      <c r="F3864">
        <v>1</v>
      </c>
      <c r="G3864">
        <v>126</v>
      </c>
      <c r="J3864" s="1">
        <v>2.4</v>
      </c>
      <c r="K3864" s="1">
        <v>5.71</v>
      </c>
      <c r="L3864" s="1">
        <f t="shared" si="60"/>
        <v>4.0549999999999997</v>
      </c>
      <c r="M3864">
        <v>16</v>
      </c>
      <c r="N3864">
        <v>0.4</v>
      </c>
    </row>
    <row r="3865" spans="1:14" x14ac:dyDescent="0.3">
      <c r="A3865">
        <v>87595</v>
      </c>
      <c r="B3865">
        <v>1</v>
      </c>
      <c r="C3865">
        <v>6</v>
      </c>
      <c r="D3865">
        <v>46363.7</v>
      </c>
      <c r="E3865">
        <v>46048</v>
      </c>
      <c r="F3865">
        <v>2</v>
      </c>
      <c r="G3865">
        <v>123</v>
      </c>
      <c r="J3865" s="1">
        <v>9.120000000000001</v>
      </c>
      <c r="K3865" s="1">
        <v>10.25</v>
      </c>
      <c r="L3865" s="1">
        <f t="shared" si="60"/>
        <v>9.6850000000000005</v>
      </c>
      <c r="M3865">
        <v>2</v>
      </c>
      <c r="N3865">
        <v>0.2</v>
      </c>
    </row>
    <row r="3866" spans="1:14" x14ac:dyDescent="0.3">
      <c r="A3866">
        <v>87596</v>
      </c>
      <c r="B3866">
        <v>2</v>
      </c>
      <c r="C3866">
        <v>60</v>
      </c>
      <c r="D3866">
        <v>132549.32999999999</v>
      </c>
      <c r="E3866">
        <v>130222.96</v>
      </c>
      <c r="F3866">
        <v>1</v>
      </c>
      <c r="G3866">
        <v>123</v>
      </c>
      <c r="J3866" s="1">
        <v>10.47</v>
      </c>
      <c r="K3866" s="1">
        <v>12.790000000000001</v>
      </c>
      <c r="L3866" s="1">
        <f t="shared" si="60"/>
        <v>11.63</v>
      </c>
      <c r="M3866">
        <v>0</v>
      </c>
      <c r="N3866">
        <v>0.08</v>
      </c>
    </row>
    <row r="3867" spans="1:14" x14ac:dyDescent="0.3">
      <c r="A3867">
        <v>87597</v>
      </c>
      <c r="B3867">
        <v>1</v>
      </c>
      <c r="C3867">
        <v>0</v>
      </c>
      <c r="D3867">
        <v>7980.74</v>
      </c>
      <c r="E3867">
        <v>0</v>
      </c>
      <c r="F3867">
        <v>2</v>
      </c>
      <c r="G3867">
        <v>131</v>
      </c>
      <c r="J3867" s="1">
        <v>9.69</v>
      </c>
      <c r="K3867" s="1">
        <v>10.280000000000001</v>
      </c>
      <c r="L3867" s="1">
        <f t="shared" si="60"/>
        <v>9.9849999999999994</v>
      </c>
      <c r="M3867">
        <v>2</v>
      </c>
      <c r="N3867">
        <v>0.8</v>
      </c>
    </row>
    <row r="3868" spans="1:14" x14ac:dyDescent="0.3">
      <c r="A3868">
        <v>87598</v>
      </c>
      <c r="B3868">
        <v>2</v>
      </c>
      <c r="C3868">
        <v>27</v>
      </c>
      <c r="D3868">
        <v>22967.57</v>
      </c>
      <c r="E3868">
        <v>24312.07</v>
      </c>
      <c r="F3868">
        <v>1</v>
      </c>
      <c r="G3868">
        <v>129</v>
      </c>
      <c r="J3868" s="1">
        <v>12.52</v>
      </c>
      <c r="K3868" s="1">
        <v>13.5</v>
      </c>
      <c r="L3868" s="1">
        <f t="shared" si="60"/>
        <v>13.01</v>
      </c>
      <c r="M3868">
        <v>14</v>
      </c>
      <c r="N3868">
        <v>0.7</v>
      </c>
    </row>
    <row r="3869" spans="1:14" x14ac:dyDescent="0.3">
      <c r="A3869">
        <v>87599</v>
      </c>
      <c r="B3869">
        <v>1</v>
      </c>
      <c r="C3869">
        <v>27</v>
      </c>
      <c r="D3869">
        <v>20283.759999999998</v>
      </c>
      <c r="E3869">
        <v>22151.32</v>
      </c>
      <c r="F3869">
        <v>2</v>
      </c>
      <c r="G3869">
        <v>129</v>
      </c>
      <c r="J3869" s="1">
        <v>11.779999999999996</v>
      </c>
      <c r="K3869" s="1">
        <v>11.54</v>
      </c>
      <c r="L3869" s="1">
        <f t="shared" si="60"/>
        <v>11.659999999999997</v>
      </c>
      <c r="M3869">
        <v>10</v>
      </c>
      <c r="N3869">
        <v>2.7</v>
      </c>
    </row>
    <row r="3870" spans="1:14" x14ac:dyDescent="0.3">
      <c r="A3870">
        <v>87600</v>
      </c>
      <c r="B3870">
        <v>2</v>
      </c>
      <c r="C3870">
        <v>30</v>
      </c>
      <c r="D3870">
        <v>94081.58</v>
      </c>
      <c r="E3870">
        <v>102714.35</v>
      </c>
      <c r="F3870">
        <v>2</v>
      </c>
      <c r="G3870">
        <v>128</v>
      </c>
      <c r="J3870" s="1">
        <v>5.2499999999999991</v>
      </c>
      <c r="K3870" s="1">
        <v>3.5900000000000003</v>
      </c>
      <c r="L3870" s="1">
        <f t="shared" si="60"/>
        <v>4.42</v>
      </c>
      <c r="M3870">
        <v>2</v>
      </c>
      <c r="N3870">
        <v>7.7</v>
      </c>
    </row>
    <row r="3871" spans="1:14" x14ac:dyDescent="0.3">
      <c r="A3871">
        <v>87601</v>
      </c>
      <c r="B3871">
        <v>1</v>
      </c>
      <c r="C3871">
        <v>52</v>
      </c>
      <c r="D3871">
        <v>19593.18</v>
      </c>
      <c r="E3871">
        <v>19279.169999999998</v>
      </c>
      <c r="F3871">
        <v>1</v>
      </c>
      <c r="G3871">
        <v>124</v>
      </c>
      <c r="J3871" s="1">
        <v>8.4699999999999989</v>
      </c>
      <c r="K3871" s="1">
        <v>10.509999999999998</v>
      </c>
      <c r="L3871" s="1">
        <f t="shared" si="60"/>
        <v>9.4899999999999984</v>
      </c>
      <c r="M3871">
        <v>2</v>
      </c>
      <c r="N3871">
        <v>3.8</v>
      </c>
    </row>
    <row r="3872" spans="1:14" x14ac:dyDescent="0.3">
      <c r="A3872">
        <v>87602</v>
      </c>
      <c r="B3872">
        <v>2</v>
      </c>
      <c r="C3872">
        <v>18</v>
      </c>
      <c r="D3872">
        <v>9762.14</v>
      </c>
      <c r="E3872">
        <v>9651.2199999999993</v>
      </c>
      <c r="F3872">
        <v>2</v>
      </c>
      <c r="G3872">
        <v>129</v>
      </c>
      <c r="J3872" s="1">
        <v>6.870000000000001</v>
      </c>
      <c r="K3872" s="1">
        <v>11.24</v>
      </c>
      <c r="L3872" s="1">
        <f t="shared" si="60"/>
        <v>9.0549999999999997</v>
      </c>
      <c r="M3872">
        <v>1</v>
      </c>
      <c r="N3872">
        <v>0.08</v>
      </c>
    </row>
    <row r="3873" spans="1:14" x14ac:dyDescent="0.3">
      <c r="A3873">
        <v>87603</v>
      </c>
      <c r="B3873">
        <v>1</v>
      </c>
      <c r="C3873">
        <v>33</v>
      </c>
      <c r="D3873">
        <v>28216.31</v>
      </c>
      <c r="E3873">
        <v>35842.25</v>
      </c>
      <c r="F3873">
        <v>1</v>
      </c>
      <c r="G3873">
        <v>131</v>
      </c>
      <c r="J3873" s="1">
        <v>8.9899999999999984</v>
      </c>
      <c r="K3873" s="1">
        <v>5.27</v>
      </c>
      <c r="L3873" s="1">
        <f t="shared" si="60"/>
        <v>7.129999999999999</v>
      </c>
      <c r="M3873" s="2" t="e">
        <v>#NULL!</v>
      </c>
      <c r="N3873">
        <v>2.2999999999999998</v>
      </c>
    </row>
    <row r="3874" spans="1:14" x14ac:dyDescent="0.3">
      <c r="A3874">
        <v>87604</v>
      </c>
      <c r="B3874">
        <v>1</v>
      </c>
      <c r="C3874">
        <v>15</v>
      </c>
      <c r="D3874">
        <v>66950.47</v>
      </c>
      <c r="E3874">
        <v>77034.05</v>
      </c>
      <c r="F3874">
        <v>2</v>
      </c>
      <c r="G3874">
        <v>125</v>
      </c>
      <c r="J3874" s="1">
        <v>4.3000000000000007</v>
      </c>
      <c r="K3874" s="1">
        <v>4.3600000000000003</v>
      </c>
      <c r="L3874" s="1">
        <f t="shared" si="60"/>
        <v>4.33</v>
      </c>
      <c r="M3874">
        <v>2</v>
      </c>
      <c r="N3874">
        <v>0.9</v>
      </c>
    </row>
    <row r="3875" spans="1:14" x14ac:dyDescent="0.3">
      <c r="A3875">
        <v>87605</v>
      </c>
      <c r="B3875">
        <v>2</v>
      </c>
      <c r="C3875">
        <v>54</v>
      </c>
      <c r="D3875">
        <v>22609.87</v>
      </c>
      <c r="E3875">
        <v>28874.41</v>
      </c>
      <c r="F3875">
        <v>1</v>
      </c>
      <c r="G3875">
        <v>126</v>
      </c>
      <c r="J3875" s="1">
        <v>12.79</v>
      </c>
      <c r="K3875" s="1">
        <v>12.069999999999999</v>
      </c>
      <c r="L3875" s="1">
        <f t="shared" si="60"/>
        <v>12.43</v>
      </c>
      <c r="M3875">
        <v>4</v>
      </c>
      <c r="N3875">
        <v>1.4</v>
      </c>
    </row>
    <row r="3876" spans="1:14" x14ac:dyDescent="0.3">
      <c r="A3876">
        <v>87606</v>
      </c>
      <c r="B3876">
        <v>2</v>
      </c>
      <c r="C3876">
        <v>52</v>
      </c>
      <c r="D3876">
        <v>10402.98</v>
      </c>
      <c r="E3876">
        <v>10691.78</v>
      </c>
      <c r="F3876">
        <v>1</v>
      </c>
      <c r="G3876">
        <v>133</v>
      </c>
      <c r="J3876" s="1">
        <v>11.28</v>
      </c>
      <c r="K3876" s="1">
        <v>9.2100000000000009</v>
      </c>
      <c r="L3876" s="1">
        <f t="shared" si="60"/>
        <v>10.245000000000001</v>
      </c>
      <c r="M3876">
        <v>13</v>
      </c>
      <c r="N3876">
        <v>0.5</v>
      </c>
    </row>
    <row r="3877" spans="1:14" x14ac:dyDescent="0.3">
      <c r="A3877">
        <v>87607</v>
      </c>
      <c r="B3877">
        <v>1</v>
      </c>
      <c r="C3877">
        <v>68</v>
      </c>
      <c r="D3877">
        <v>5747.62</v>
      </c>
      <c r="E3877">
        <v>5948.95</v>
      </c>
      <c r="F3877">
        <v>2</v>
      </c>
      <c r="G3877">
        <v>119</v>
      </c>
      <c r="J3877" s="1">
        <v>4.410000000000001</v>
      </c>
      <c r="K3877" s="1">
        <v>3.42</v>
      </c>
      <c r="L3877" s="1">
        <f t="shared" si="60"/>
        <v>3.9150000000000005</v>
      </c>
      <c r="M3877">
        <v>10</v>
      </c>
      <c r="N3877">
        <v>1.3</v>
      </c>
    </row>
    <row r="3878" spans="1:14" x14ac:dyDescent="0.3">
      <c r="A3878">
        <v>87608</v>
      </c>
      <c r="B3878">
        <v>1</v>
      </c>
      <c r="C3878">
        <v>53</v>
      </c>
      <c r="D3878">
        <v>23435.84</v>
      </c>
      <c r="E3878">
        <v>24377.52</v>
      </c>
      <c r="F3878">
        <v>2</v>
      </c>
      <c r="G3878">
        <v>130</v>
      </c>
      <c r="J3878" s="1">
        <v>14.14</v>
      </c>
      <c r="K3878" s="2" t="e">
        <v>#NULL!</v>
      </c>
      <c r="L3878" s="1">
        <f t="shared" si="60"/>
        <v>14.14</v>
      </c>
      <c r="M3878">
        <v>0</v>
      </c>
      <c r="N3878">
        <v>0.3</v>
      </c>
    </row>
    <row r="3879" spans="1:14" x14ac:dyDescent="0.3">
      <c r="A3879">
        <v>87609</v>
      </c>
      <c r="B3879">
        <v>2</v>
      </c>
      <c r="C3879">
        <v>0</v>
      </c>
      <c r="D3879">
        <v>8973.32</v>
      </c>
      <c r="E3879">
        <v>9314.75</v>
      </c>
      <c r="F3879">
        <v>1</v>
      </c>
      <c r="G3879">
        <v>127</v>
      </c>
      <c r="J3879" s="1">
        <v>9.92</v>
      </c>
      <c r="K3879" s="1">
        <v>9.24</v>
      </c>
      <c r="L3879" s="1">
        <f t="shared" si="60"/>
        <v>9.58</v>
      </c>
      <c r="M3879" s="2" t="e">
        <v>#NULL!</v>
      </c>
      <c r="N3879">
        <v>1.3</v>
      </c>
    </row>
    <row r="3880" spans="1:14" x14ac:dyDescent="0.3">
      <c r="A3880">
        <v>87610</v>
      </c>
      <c r="B3880">
        <v>2</v>
      </c>
      <c r="C3880">
        <v>4</v>
      </c>
      <c r="D3880">
        <v>49541.59</v>
      </c>
      <c r="E3880">
        <v>48535.14</v>
      </c>
      <c r="F3880">
        <v>1</v>
      </c>
      <c r="G3880">
        <v>126</v>
      </c>
      <c r="J3880" s="1">
        <v>6.9599999999999991</v>
      </c>
      <c r="K3880" s="1">
        <v>9.6999999999999975</v>
      </c>
      <c r="L3880" s="1">
        <f t="shared" si="60"/>
        <v>8.3299999999999983</v>
      </c>
      <c r="M3880">
        <v>3</v>
      </c>
      <c r="N3880">
        <v>2</v>
      </c>
    </row>
    <row r="3881" spans="1:14" x14ac:dyDescent="0.3">
      <c r="A3881">
        <v>87611</v>
      </c>
      <c r="B3881">
        <v>1</v>
      </c>
      <c r="C3881">
        <v>0</v>
      </c>
      <c r="D3881">
        <v>13103.14</v>
      </c>
      <c r="E3881">
        <v>13210.79</v>
      </c>
      <c r="F3881">
        <v>2</v>
      </c>
      <c r="G3881">
        <v>127</v>
      </c>
      <c r="J3881" s="2" t="e">
        <v>#NULL!</v>
      </c>
      <c r="K3881" s="2" t="e">
        <v>#NULL!</v>
      </c>
      <c r="L3881" s="1" t="e">
        <f t="shared" si="60"/>
        <v>#NULL!</v>
      </c>
      <c r="M3881">
        <v>12</v>
      </c>
      <c r="N3881">
        <v>0.08</v>
      </c>
    </row>
    <row r="3882" spans="1:14" x14ac:dyDescent="0.3">
      <c r="A3882">
        <v>87612</v>
      </c>
      <c r="B3882">
        <v>1</v>
      </c>
      <c r="C3882">
        <v>14</v>
      </c>
      <c r="D3882">
        <v>14516.23</v>
      </c>
      <c r="E3882">
        <v>14421.75</v>
      </c>
      <c r="F3882">
        <v>1</v>
      </c>
      <c r="G3882">
        <v>132</v>
      </c>
      <c r="J3882" s="1">
        <v>9.4099999999999984</v>
      </c>
      <c r="K3882" s="1">
        <v>3.1299999999999994</v>
      </c>
      <c r="L3882" s="1">
        <f t="shared" si="60"/>
        <v>6.2699999999999987</v>
      </c>
      <c r="M3882">
        <v>4</v>
      </c>
      <c r="N3882">
        <v>6.6</v>
      </c>
    </row>
    <row r="3883" spans="1:14" x14ac:dyDescent="0.3">
      <c r="A3883">
        <v>87613</v>
      </c>
      <c r="B3883">
        <v>1</v>
      </c>
      <c r="C3883">
        <v>15</v>
      </c>
      <c r="D3883">
        <v>16710.490000000002</v>
      </c>
      <c r="E3883">
        <v>16209.99</v>
      </c>
      <c r="F3883">
        <v>2</v>
      </c>
      <c r="G3883">
        <v>121</v>
      </c>
      <c r="J3883" s="1">
        <v>9.2200000000000006</v>
      </c>
      <c r="K3883" s="2" t="e">
        <v>#NULL!</v>
      </c>
      <c r="L3883" s="1">
        <f t="shared" si="60"/>
        <v>9.2200000000000006</v>
      </c>
      <c r="M3883">
        <v>0</v>
      </c>
      <c r="N3883">
        <v>0.5</v>
      </c>
    </row>
    <row r="3884" spans="1:14" x14ac:dyDescent="0.3">
      <c r="A3884">
        <v>87614</v>
      </c>
      <c r="B3884">
        <v>2</v>
      </c>
      <c r="C3884">
        <v>0</v>
      </c>
      <c r="D3884">
        <v>6135.35</v>
      </c>
      <c r="E3884">
        <v>0</v>
      </c>
      <c r="F3884">
        <v>1</v>
      </c>
      <c r="G3884">
        <v>128</v>
      </c>
      <c r="J3884" s="1">
        <v>8.43</v>
      </c>
      <c r="K3884" s="2" t="e">
        <v>#NULL!</v>
      </c>
      <c r="L3884" s="1">
        <f t="shared" si="60"/>
        <v>8.43</v>
      </c>
      <c r="M3884">
        <v>1</v>
      </c>
      <c r="N3884">
        <v>1.1000000000000001</v>
      </c>
    </row>
    <row r="3885" spans="1:14" x14ac:dyDescent="0.3">
      <c r="A3885">
        <v>87615</v>
      </c>
      <c r="B3885">
        <v>1</v>
      </c>
      <c r="C3885">
        <v>10</v>
      </c>
      <c r="D3885">
        <v>13266.49</v>
      </c>
      <c r="E3885">
        <v>13505.24</v>
      </c>
      <c r="F3885">
        <v>1</v>
      </c>
      <c r="G3885">
        <v>130</v>
      </c>
      <c r="J3885" s="1">
        <v>23.429999999999996</v>
      </c>
      <c r="K3885" s="2" t="e">
        <v>#NULL!</v>
      </c>
      <c r="L3885" s="1">
        <f t="shared" si="60"/>
        <v>23.429999999999996</v>
      </c>
      <c r="M3885">
        <v>12</v>
      </c>
      <c r="N3885">
        <v>2</v>
      </c>
    </row>
    <row r="3886" spans="1:14" x14ac:dyDescent="0.3">
      <c r="A3886">
        <v>87616</v>
      </c>
      <c r="B3886">
        <v>1</v>
      </c>
      <c r="C3886">
        <v>5</v>
      </c>
      <c r="D3886">
        <v>28604.35</v>
      </c>
      <c r="E3886">
        <v>29627.87</v>
      </c>
      <c r="F3886">
        <v>2</v>
      </c>
      <c r="G3886">
        <v>131</v>
      </c>
      <c r="J3886" s="1">
        <v>3.5</v>
      </c>
      <c r="K3886" s="1">
        <v>10.719999999999999</v>
      </c>
      <c r="L3886" s="1">
        <f t="shared" si="60"/>
        <v>7.1099999999999994</v>
      </c>
      <c r="M3886">
        <v>5</v>
      </c>
      <c r="N3886">
        <v>1.6</v>
      </c>
    </row>
    <row r="3887" spans="1:14" x14ac:dyDescent="0.3">
      <c r="A3887">
        <v>87617</v>
      </c>
      <c r="B3887">
        <v>1</v>
      </c>
      <c r="C3887">
        <v>7</v>
      </c>
      <c r="D3887">
        <v>12320.7</v>
      </c>
      <c r="E3887">
        <v>14610.58</v>
      </c>
      <c r="F3887">
        <v>1</v>
      </c>
      <c r="G3887">
        <v>120</v>
      </c>
      <c r="J3887" s="1">
        <v>2.8800000000000003</v>
      </c>
      <c r="K3887" s="1">
        <v>9.8999999999999968</v>
      </c>
      <c r="L3887" s="1">
        <f t="shared" si="60"/>
        <v>6.3899999999999988</v>
      </c>
      <c r="M3887">
        <v>1</v>
      </c>
      <c r="N3887">
        <v>0.4</v>
      </c>
    </row>
    <row r="3888" spans="1:14" x14ac:dyDescent="0.3">
      <c r="A3888">
        <v>87618</v>
      </c>
      <c r="B3888">
        <v>2</v>
      </c>
      <c r="C3888">
        <v>8</v>
      </c>
      <c r="D3888">
        <v>10967.82</v>
      </c>
      <c r="E3888">
        <v>12318.99</v>
      </c>
      <c r="F3888">
        <v>2</v>
      </c>
      <c r="G3888">
        <v>128</v>
      </c>
      <c r="J3888" s="1">
        <v>8.24</v>
      </c>
      <c r="K3888" s="1">
        <v>6.52</v>
      </c>
      <c r="L3888" s="1">
        <f t="shared" si="60"/>
        <v>7.38</v>
      </c>
      <c r="M3888">
        <v>10</v>
      </c>
      <c r="N3888">
        <v>1.7</v>
      </c>
    </row>
    <row r="3889" spans="1:14" x14ac:dyDescent="0.3">
      <c r="A3889">
        <v>87619</v>
      </c>
      <c r="B3889">
        <v>1</v>
      </c>
      <c r="C3889">
        <v>0</v>
      </c>
      <c r="D3889">
        <v>9854.44</v>
      </c>
      <c r="E3889">
        <v>10325.06</v>
      </c>
      <c r="F3889">
        <v>1</v>
      </c>
      <c r="G3889">
        <v>129</v>
      </c>
      <c r="J3889" s="1">
        <v>7.54</v>
      </c>
      <c r="K3889" s="2" t="e">
        <v>#NULL!</v>
      </c>
      <c r="L3889" s="1">
        <f t="shared" si="60"/>
        <v>7.54</v>
      </c>
      <c r="M3889">
        <v>12</v>
      </c>
      <c r="N3889">
        <v>2.5</v>
      </c>
    </row>
    <row r="3890" spans="1:14" x14ac:dyDescent="0.3">
      <c r="A3890">
        <v>87620</v>
      </c>
      <c r="B3890">
        <v>1</v>
      </c>
      <c r="C3890">
        <v>1</v>
      </c>
      <c r="D3890">
        <v>10633.51</v>
      </c>
      <c r="E3890">
        <v>10844.05</v>
      </c>
      <c r="F3890">
        <v>2</v>
      </c>
      <c r="G3890">
        <v>131</v>
      </c>
      <c r="J3890" s="1">
        <v>8.7999999999999989</v>
      </c>
      <c r="K3890" s="1">
        <v>5.58</v>
      </c>
      <c r="L3890" s="1">
        <f t="shared" si="60"/>
        <v>7.1899999999999995</v>
      </c>
      <c r="M3890">
        <v>10</v>
      </c>
      <c r="N3890">
        <v>0.5</v>
      </c>
    </row>
    <row r="3891" spans="1:14" x14ac:dyDescent="0.3">
      <c r="A3891">
        <v>87621</v>
      </c>
      <c r="B3891">
        <v>2</v>
      </c>
      <c r="C3891">
        <v>6</v>
      </c>
      <c r="D3891">
        <v>10810.76</v>
      </c>
      <c r="E3891">
        <v>10820.97</v>
      </c>
      <c r="F3891">
        <v>1</v>
      </c>
      <c r="G3891">
        <v>128</v>
      </c>
      <c r="J3891" s="2" t="e">
        <v>#NULL!</v>
      </c>
      <c r="K3891" s="2" t="e">
        <v>#NULL!</v>
      </c>
      <c r="L3891" s="1" t="e">
        <f t="shared" si="60"/>
        <v>#NULL!</v>
      </c>
      <c r="M3891">
        <v>3</v>
      </c>
      <c r="N3891">
        <v>0.08</v>
      </c>
    </row>
    <row r="3892" spans="1:14" x14ac:dyDescent="0.3">
      <c r="A3892">
        <v>87622</v>
      </c>
      <c r="B3892">
        <v>2</v>
      </c>
      <c r="C3892">
        <v>9</v>
      </c>
      <c r="D3892">
        <v>11128.67</v>
      </c>
      <c r="E3892">
        <v>11139.18</v>
      </c>
      <c r="F3892">
        <v>1</v>
      </c>
      <c r="G3892">
        <v>132</v>
      </c>
      <c r="J3892" s="1">
        <v>10.6</v>
      </c>
      <c r="K3892" s="1">
        <v>12.100000000000001</v>
      </c>
      <c r="L3892" s="1">
        <f t="shared" si="60"/>
        <v>11.350000000000001</v>
      </c>
      <c r="M3892">
        <v>3</v>
      </c>
      <c r="N3892">
        <v>1.5</v>
      </c>
    </row>
    <row r="3893" spans="1:14" x14ac:dyDescent="0.3">
      <c r="A3893">
        <v>87623</v>
      </c>
      <c r="B3893">
        <v>1</v>
      </c>
      <c r="C3893">
        <v>43</v>
      </c>
      <c r="D3893">
        <v>33896.28</v>
      </c>
      <c r="E3893">
        <v>33593.78</v>
      </c>
      <c r="F3893">
        <v>2</v>
      </c>
      <c r="G3893">
        <v>128</v>
      </c>
      <c r="J3893" s="1">
        <v>15.190000000000001</v>
      </c>
      <c r="K3893" s="1">
        <v>5.089999999999999</v>
      </c>
      <c r="L3893" s="1">
        <f t="shared" si="60"/>
        <v>10.14</v>
      </c>
      <c r="M3893">
        <v>15</v>
      </c>
      <c r="N3893">
        <v>0.08</v>
      </c>
    </row>
    <row r="3894" spans="1:14" x14ac:dyDescent="0.3">
      <c r="A3894">
        <v>87624</v>
      </c>
      <c r="B3894">
        <v>1</v>
      </c>
      <c r="C3894">
        <v>7</v>
      </c>
      <c r="D3894">
        <v>33074.199999999997</v>
      </c>
      <c r="E3894">
        <v>32848.99</v>
      </c>
      <c r="F3894">
        <v>2</v>
      </c>
      <c r="G3894">
        <v>120</v>
      </c>
      <c r="J3894" s="1">
        <v>9.1300000000000008</v>
      </c>
      <c r="K3894" s="1">
        <v>5.45</v>
      </c>
      <c r="L3894" s="1">
        <f t="shared" si="60"/>
        <v>7.2900000000000009</v>
      </c>
      <c r="M3894">
        <v>12</v>
      </c>
      <c r="N3894">
        <v>0.5</v>
      </c>
    </row>
    <row r="3895" spans="1:14" x14ac:dyDescent="0.3">
      <c r="A3895">
        <v>87625</v>
      </c>
      <c r="B3895">
        <v>1</v>
      </c>
      <c r="C3895">
        <v>1</v>
      </c>
      <c r="D3895">
        <v>20001.88</v>
      </c>
      <c r="E3895">
        <v>22066.66</v>
      </c>
      <c r="F3895">
        <v>1</v>
      </c>
      <c r="G3895">
        <v>126</v>
      </c>
      <c r="J3895" s="1">
        <v>10.959999999999999</v>
      </c>
      <c r="K3895" s="1">
        <v>9.2299999999999986</v>
      </c>
      <c r="L3895" s="1">
        <f t="shared" si="60"/>
        <v>10.094999999999999</v>
      </c>
      <c r="M3895">
        <v>0</v>
      </c>
      <c r="N3895">
        <v>23.4</v>
      </c>
    </row>
    <row r="3896" spans="1:14" x14ac:dyDescent="0.3">
      <c r="A3896">
        <v>87626</v>
      </c>
      <c r="B3896">
        <v>1</v>
      </c>
      <c r="C3896">
        <v>63</v>
      </c>
      <c r="D3896">
        <v>10454.27</v>
      </c>
      <c r="E3896">
        <v>10097.41</v>
      </c>
      <c r="F3896">
        <v>1</v>
      </c>
      <c r="G3896">
        <v>128</v>
      </c>
      <c r="J3896" s="2" t="e">
        <v>#NULL!</v>
      </c>
      <c r="K3896" s="2" t="e">
        <v>#NULL!</v>
      </c>
      <c r="L3896" s="1" t="e">
        <f t="shared" si="60"/>
        <v>#NULL!</v>
      </c>
      <c r="M3896">
        <v>0</v>
      </c>
      <c r="N3896">
        <v>0.5</v>
      </c>
    </row>
    <row r="3897" spans="1:14" x14ac:dyDescent="0.3">
      <c r="A3897">
        <v>87627</v>
      </c>
      <c r="B3897">
        <v>1</v>
      </c>
      <c r="C3897">
        <v>80</v>
      </c>
      <c r="D3897">
        <v>13301.26</v>
      </c>
      <c r="E3897">
        <v>13926.97</v>
      </c>
      <c r="F3897">
        <v>2</v>
      </c>
      <c r="G3897">
        <v>132</v>
      </c>
      <c r="J3897" s="1">
        <v>4.2999999999999989</v>
      </c>
      <c r="K3897" s="2" t="e">
        <v>#NULL!</v>
      </c>
      <c r="L3897" s="1">
        <f t="shared" si="60"/>
        <v>4.2999999999999989</v>
      </c>
      <c r="M3897">
        <v>14</v>
      </c>
      <c r="N3897">
        <v>7.3</v>
      </c>
    </row>
    <row r="3898" spans="1:14" x14ac:dyDescent="0.3">
      <c r="A3898">
        <v>87628</v>
      </c>
      <c r="B3898">
        <v>1</v>
      </c>
      <c r="C3898">
        <v>80</v>
      </c>
      <c r="D3898">
        <v>18736.57</v>
      </c>
      <c r="E3898">
        <v>20022.669999999998</v>
      </c>
      <c r="F3898">
        <v>2</v>
      </c>
      <c r="G3898">
        <v>123</v>
      </c>
      <c r="J3898" s="1">
        <v>11.1</v>
      </c>
      <c r="K3898" s="1">
        <v>8.35</v>
      </c>
      <c r="L3898" s="1">
        <f t="shared" si="60"/>
        <v>9.7249999999999996</v>
      </c>
      <c r="M3898">
        <v>1</v>
      </c>
      <c r="N3898">
        <v>6</v>
      </c>
    </row>
    <row r="3899" spans="1:14" x14ac:dyDescent="0.3">
      <c r="A3899">
        <v>87629</v>
      </c>
      <c r="B3899">
        <v>2</v>
      </c>
      <c r="C3899">
        <v>2</v>
      </c>
      <c r="D3899">
        <v>8525.7999999999993</v>
      </c>
      <c r="E3899">
        <v>8932.27</v>
      </c>
      <c r="F3899">
        <v>1</v>
      </c>
      <c r="G3899">
        <v>120</v>
      </c>
      <c r="J3899" s="1">
        <v>4.5900000000000007</v>
      </c>
      <c r="K3899" s="1">
        <v>7.2899999999999991</v>
      </c>
      <c r="L3899" s="1">
        <f t="shared" si="60"/>
        <v>5.9399999999999995</v>
      </c>
      <c r="M3899">
        <v>0</v>
      </c>
      <c r="N3899">
        <v>12.5</v>
      </c>
    </row>
    <row r="3900" spans="1:14" x14ac:dyDescent="0.3">
      <c r="A3900">
        <v>87630</v>
      </c>
      <c r="B3900">
        <v>1</v>
      </c>
      <c r="C3900">
        <v>54</v>
      </c>
      <c r="D3900">
        <v>42504.59</v>
      </c>
      <c r="E3900">
        <v>45276.98</v>
      </c>
      <c r="F3900">
        <v>2</v>
      </c>
      <c r="G3900">
        <v>124</v>
      </c>
      <c r="J3900" s="1">
        <v>4.6499999999999986</v>
      </c>
      <c r="K3900" s="1">
        <v>5.2299999999999986</v>
      </c>
      <c r="L3900" s="1">
        <f t="shared" si="60"/>
        <v>4.9399999999999986</v>
      </c>
      <c r="M3900">
        <v>1</v>
      </c>
      <c r="N3900">
        <v>2.1</v>
      </c>
    </row>
    <row r="3901" spans="1:14" x14ac:dyDescent="0.3">
      <c r="A3901">
        <v>87631</v>
      </c>
      <c r="B3901">
        <v>1</v>
      </c>
      <c r="C3901">
        <v>1</v>
      </c>
      <c r="D3901">
        <v>11963.32</v>
      </c>
      <c r="E3901">
        <v>11812.54</v>
      </c>
      <c r="F3901">
        <v>2</v>
      </c>
      <c r="G3901">
        <v>122</v>
      </c>
      <c r="J3901" s="1">
        <v>6.6099999999999994</v>
      </c>
      <c r="K3901" s="1">
        <v>9.8699999999999992</v>
      </c>
      <c r="L3901" s="1">
        <f t="shared" si="60"/>
        <v>8.2399999999999984</v>
      </c>
      <c r="M3901">
        <v>14</v>
      </c>
      <c r="N3901">
        <v>6.9</v>
      </c>
    </row>
    <row r="3902" spans="1:14" x14ac:dyDescent="0.3">
      <c r="A3902">
        <v>87632</v>
      </c>
      <c r="B3902">
        <v>2</v>
      </c>
      <c r="C3902">
        <v>38</v>
      </c>
      <c r="D3902">
        <v>70183.320000000007</v>
      </c>
      <c r="E3902">
        <v>72120.990000000005</v>
      </c>
      <c r="F3902">
        <v>2</v>
      </c>
      <c r="G3902">
        <v>123</v>
      </c>
      <c r="J3902" s="1">
        <v>10.79</v>
      </c>
      <c r="K3902" s="1">
        <v>2.9699999999999993</v>
      </c>
      <c r="L3902" s="1">
        <f t="shared" si="60"/>
        <v>6.879999999999999</v>
      </c>
      <c r="M3902">
        <v>2</v>
      </c>
      <c r="N3902">
        <v>0.08</v>
      </c>
    </row>
    <row r="3903" spans="1:14" x14ac:dyDescent="0.3">
      <c r="A3903">
        <v>87633</v>
      </c>
      <c r="B3903">
        <v>2</v>
      </c>
      <c r="C3903">
        <v>46</v>
      </c>
      <c r="D3903">
        <v>49591.98</v>
      </c>
      <c r="E3903">
        <v>50957.03</v>
      </c>
      <c r="F3903">
        <v>1</v>
      </c>
      <c r="G3903">
        <v>122</v>
      </c>
      <c r="J3903" s="1">
        <v>22.569999999999997</v>
      </c>
      <c r="K3903" s="2" t="e">
        <v>#NULL!</v>
      </c>
      <c r="L3903" s="1">
        <f t="shared" si="60"/>
        <v>22.569999999999997</v>
      </c>
      <c r="M3903">
        <v>2</v>
      </c>
      <c r="N3903">
        <v>0.3</v>
      </c>
    </row>
    <row r="3904" spans="1:14" x14ac:dyDescent="0.3">
      <c r="A3904">
        <v>87634</v>
      </c>
      <c r="B3904">
        <v>2</v>
      </c>
      <c r="C3904">
        <v>30</v>
      </c>
      <c r="D3904">
        <v>112663.61</v>
      </c>
      <c r="E3904">
        <v>115774.11</v>
      </c>
      <c r="F3904">
        <v>2</v>
      </c>
      <c r="G3904">
        <v>123</v>
      </c>
      <c r="J3904" s="1">
        <v>14.170000000000002</v>
      </c>
      <c r="K3904" s="1">
        <v>18.54</v>
      </c>
      <c r="L3904" s="1">
        <f t="shared" si="60"/>
        <v>16.355</v>
      </c>
      <c r="M3904">
        <v>13</v>
      </c>
      <c r="N3904">
        <v>0.6</v>
      </c>
    </row>
    <row r="3905" spans="1:14" x14ac:dyDescent="0.3">
      <c r="A3905">
        <v>87635</v>
      </c>
      <c r="B3905">
        <v>1</v>
      </c>
      <c r="C3905">
        <v>6</v>
      </c>
      <c r="D3905">
        <v>11252.65</v>
      </c>
      <c r="E3905">
        <v>11558.94</v>
      </c>
      <c r="F3905">
        <v>1</v>
      </c>
      <c r="G3905">
        <v>129</v>
      </c>
      <c r="J3905" s="2" t="e">
        <v>#NULL!</v>
      </c>
      <c r="K3905" s="2" t="e">
        <v>#NULL!</v>
      </c>
      <c r="L3905" s="1" t="e">
        <f t="shared" si="60"/>
        <v>#NULL!</v>
      </c>
      <c r="M3905">
        <v>1</v>
      </c>
      <c r="N3905">
        <v>0.6</v>
      </c>
    </row>
    <row r="3906" spans="1:14" x14ac:dyDescent="0.3">
      <c r="A3906">
        <v>87636</v>
      </c>
      <c r="B3906">
        <v>2</v>
      </c>
      <c r="C3906">
        <v>42</v>
      </c>
      <c r="D3906">
        <v>18478.07</v>
      </c>
      <c r="E3906">
        <v>19114.41</v>
      </c>
      <c r="F3906">
        <v>2</v>
      </c>
      <c r="G3906">
        <v>125</v>
      </c>
      <c r="J3906" s="1">
        <v>22.440000000000005</v>
      </c>
      <c r="K3906" s="1">
        <v>10.239999999999998</v>
      </c>
      <c r="L3906" s="1">
        <f t="shared" si="60"/>
        <v>16.340000000000003</v>
      </c>
      <c r="M3906">
        <v>2</v>
      </c>
      <c r="N3906">
        <v>0.3</v>
      </c>
    </row>
    <row r="3907" spans="1:14" x14ac:dyDescent="0.3">
      <c r="A3907">
        <v>87637</v>
      </c>
      <c r="B3907">
        <v>1</v>
      </c>
      <c r="C3907">
        <v>55</v>
      </c>
      <c r="D3907">
        <v>10274.16</v>
      </c>
      <c r="E3907">
        <v>10266.92</v>
      </c>
      <c r="F3907">
        <v>1</v>
      </c>
      <c r="G3907">
        <v>129</v>
      </c>
      <c r="J3907" s="1">
        <v>6.8299999999999992</v>
      </c>
      <c r="K3907" s="2" t="e">
        <v>#NULL!</v>
      </c>
      <c r="L3907" s="1">
        <f t="shared" ref="L3907:L3970" si="61">IF(AND(ISNUMBER(J3907),ISNUMBER(K3907)),AVERAGE(J3907,K3907),IF(ISNUMBER(J3907),J3907,K3907))</f>
        <v>6.8299999999999992</v>
      </c>
      <c r="M3907">
        <v>9</v>
      </c>
      <c r="N3907">
        <v>0.08</v>
      </c>
    </row>
    <row r="3908" spans="1:14" x14ac:dyDescent="0.3">
      <c r="A3908">
        <v>87638</v>
      </c>
      <c r="B3908">
        <v>2</v>
      </c>
      <c r="C3908">
        <v>52</v>
      </c>
      <c r="D3908">
        <v>11179.5</v>
      </c>
      <c r="E3908">
        <v>11489.86</v>
      </c>
      <c r="F3908">
        <v>1</v>
      </c>
      <c r="G3908">
        <v>133</v>
      </c>
      <c r="J3908" s="1">
        <v>11.33</v>
      </c>
      <c r="K3908" s="1">
        <v>10.309999999999999</v>
      </c>
      <c r="L3908" s="1">
        <f t="shared" si="61"/>
        <v>10.82</v>
      </c>
      <c r="M3908">
        <v>0</v>
      </c>
      <c r="N3908">
        <v>3.1</v>
      </c>
    </row>
    <row r="3909" spans="1:14" x14ac:dyDescent="0.3">
      <c r="A3909">
        <v>87639</v>
      </c>
      <c r="B3909">
        <v>1</v>
      </c>
      <c r="C3909">
        <v>65</v>
      </c>
      <c r="D3909">
        <v>19092.2</v>
      </c>
      <c r="E3909">
        <v>0</v>
      </c>
      <c r="F3909">
        <v>2</v>
      </c>
      <c r="G3909">
        <v>122</v>
      </c>
      <c r="J3909" s="2" t="e">
        <v>#NULL!</v>
      </c>
      <c r="K3909" s="2" t="e">
        <v>#NULL!</v>
      </c>
      <c r="L3909" s="1" t="e">
        <f t="shared" si="61"/>
        <v>#NULL!</v>
      </c>
      <c r="M3909">
        <v>4</v>
      </c>
      <c r="N3909">
        <v>1.1000000000000001</v>
      </c>
    </row>
    <row r="3910" spans="1:14" x14ac:dyDescent="0.3">
      <c r="A3910">
        <v>87640</v>
      </c>
      <c r="B3910">
        <v>2</v>
      </c>
      <c r="C3910">
        <v>37</v>
      </c>
      <c r="D3910">
        <v>22876</v>
      </c>
      <c r="E3910">
        <v>23928.98</v>
      </c>
      <c r="F3910">
        <v>1</v>
      </c>
      <c r="G3910">
        <v>127</v>
      </c>
      <c r="J3910" s="1">
        <v>6.1099999999999994</v>
      </c>
      <c r="K3910" s="1">
        <v>10.060000000000002</v>
      </c>
      <c r="L3910" s="1">
        <f t="shared" si="61"/>
        <v>8.0850000000000009</v>
      </c>
      <c r="M3910">
        <v>12</v>
      </c>
      <c r="N3910">
        <v>0.08</v>
      </c>
    </row>
    <row r="3911" spans="1:14" x14ac:dyDescent="0.3">
      <c r="A3911">
        <v>87641</v>
      </c>
      <c r="B3911">
        <v>2</v>
      </c>
      <c r="C3911">
        <v>54</v>
      </c>
      <c r="D3911">
        <v>160895.75</v>
      </c>
      <c r="E3911">
        <v>165556.35999999999</v>
      </c>
      <c r="F3911">
        <v>2</v>
      </c>
      <c r="G3911">
        <v>129</v>
      </c>
      <c r="J3911" s="1">
        <v>3.9599999999999995</v>
      </c>
      <c r="K3911" s="1">
        <v>5.85</v>
      </c>
      <c r="L3911" s="1">
        <f t="shared" si="61"/>
        <v>4.9049999999999994</v>
      </c>
      <c r="M3911">
        <v>13</v>
      </c>
      <c r="N3911">
        <v>5.5</v>
      </c>
    </row>
    <row r="3912" spans="1:14" x14ac:dyDescent="0.3">
      <c r="A3912">
        <v>87642</v>
      </c>
      <c r="B3912">
        <v>1</v>
      </c>
      <c r="C3912">
        <v>16</v>
      </c>
      <c r="D3912">
        <v>68919.13</v>
      </c>
      <c r="E3912">
        <v>70313.73</v>
      </c>
      <c r="F3912">
        <v>1</v>
      </c>
      <c r="G3912">
        <v>133</v>
      </c>
      <c r="J3912" s="2" t="e">
        <v>#NULL!</v>
      </c>
      <c r="K3912" s="2" t="e">
        <v>#NULL!</v>
      </c>
      <c r="L3912" s="1" t="e">
        <f t="shared" si="61"/>
        <v>#NULL!</v>
      </c>
      <c r="M3912">
        <v>5</v>
      </c>
      <c r="N3912">
        <v>0.08</v>
      </c>
    </row>
    <row r="3913" spans="1:14" x14ac:dyDescent="0.3">
      <c r="A3913">
        <v>87643</v>
      </c>
      <c r="B3913">
        <v>2</v>
      </c>
      <c r="C3913">
        <v>10</v>
      </c>
      <c r="D3913">
        <v>10793.75</v>
      </c>
      <c r="E3913">
        <v>0</v>
      </c>
      <c r="F3913">
        <v>2</v>
      </c>
      <c r="G3913">
        <v>126</v>
      </c>
      <c r="J3913" s="1">
        <v>4.07</v>
      </c>
      <c r="K3913" s="1">
        <v>4.79</v>
      </c>
      <c r="L3913" s="1">
        <f t="shared" si="61"/>
        <v>4.43</v>
      </c>
      <c r="M3913">
        <v>3</v>
      </c>
      <c r="N3913">
        <v>2.1</v>
      </c>
    </row>
    <row r="3914" spans="1:14" x14ac:dyDescent="0.3">
      <c r="A3914">
        <v>87644</v>
      </c>
      <c r="B3914">
        <v>1</v>
      </c>
      <c r="C3914">
        <v>10</v>
      </c>
      <c r="D3914">
        <v>40511.86</v>
      </c>
      <c r="E3914">
        <v>46445.88</v>
      </c>
      <c r="F3914">
        <v>2</v>
      </c>
      <c r="G3914">
        <v>127</v>
      </c>
      <c r="J3914" s="1">
        <v>9.6599999999999984</v>
      </c>
      <c r="K3914" s="1">
        <v>13.479999999999999</v>
      </c>
      <c r="L3914" s="1">
        <f t="shared" si="61"/>
        <v>11.569999999999999</v>
      </c>
      <c r="M3914">
        <v>1</v>
      </c>
      <c r="N3914">
        <v>25.3</v>
      </c>
    </row>
    <row r="3915" spans="1:14" x14ac:dyDescent="0.3">
      <c r="A3915">
        <v>87645</v>
      </c>
      <c r="B3915">
        <v>2</v>
      </c>
      <c r="C3915">
        <v>42</v>
      </c>
      <c r="D3915">
        <v>112256.69</v>
      </c>
      <c r="E3915">
        <v>112529.33</v>
      </c>
      <c r="F3915">
        <v>2</v>
      </c>
      <c r="G3915">
        <v>125</v>
      </c>
      <c r="J3915" s="1">
        <v>7.39</v>
      </c>
      <c r="K3915" s="2" t="e">
        <v>#NULL!</v>
      </c>
      <c r="L3915" s="1">
        <f t="shared" si="61"/>
        <v>7.39</v>
      </c>
      <c r="M3915">
        <v>2</v>
      </c>
      <c r="N3915">
        <v>0.4</v>
      </c>
    </row>
    <row r="3916" spans="1:14" x14ac:dyDescent="0.3">
      <c r="A3916">
        <v>87646</v>
      </c>
      <c r="B3916">
        <v>2</v>
      </c>
      <c r="C3916">
        <v>80</v>
      </c>
      <c r="D3916">
        <v>20070.009999999998</v>
      </c>
      <c r="E3916">
        <v>22849.09</v>
      </c>
      <c r="F3916">
        <v>2</v>
      </c>
      <c r="G3916">
        <v>132</v>
      </c>
      <c r="J3916" s="2" t="e">
        <v>#NULL!</v>
      </c>
      <c r="K3916" s="2" t="e">
        <v>#NULL!</v>
      </c>
      <c r="L3916" s="1" t="e">
        <f t="shared" si="61"/>
        <v>#NULL!</v>
      </c>
      <c r="M3916">
        <v>11</v>
      </c>
      <c r="N3916">
        <v>1.2</v>
      </c>
    </row>
    <row r="3917" spans="1:14" x14ac:dyDescent="0.3">
      <c r="A3917">
        <v>87647</v>
      </c>
      <c r="B3917">
        <v>2</v>
      </c>
      <c r="C3917">
        <v>17</v>
      </c>
      <c r="D3917">
        <v>19514.27</v>
      </c>
      <c r="E3917">
        <v>19225.099999999999</v>
      </c>
      <c r="F3917">
        <v>2</v>
      </c>
      <c r="G3917">
        <v>132</v>
      </c>
      <c r="J3917" s="1">
        <v>6.43</v>
      </c>
      <c r="K3917" s="1">
        <v>7.0299999999999994</v>
      </c>
      <c r="L3917" s="1">
        <f t="shared" si="61"/>
        <v>6.7299999999999995</v>
      </c>
      <c r="M3917">
        <v>10</v>
      </c>
      <c r="N3917">
        <v>5</v>
      </c>
    </row>
    <row r="3918" spans="1:14" x14ac:dyDescent="0.3">
      <c r="A3918">
        <v>87648</v>
      </c>
      <c r="B3918">
        <v>2</v>
      </c>
      <c r="C3918">
        <v>39</v>
      </c>
      <c r="D3918">
        <v>101228.71</v>
      </c>
      <c r="E3918">
        <v>104023.51</v>
      </c>
      <c r="F3918">
        <v>2</v>
      </c>
      <c r="G3918">
        <v>124</v>
      </c>
      <c r="J3918" s="1">
        <v>9.0299999999999994</v>
      </c>
      <c r="K3918" s="1">
        <v>10.739999999999998</v>
      </c>
      <c r="L3918" s="1">
        <f t="shared" si="61"/>
        <v>9.884999999999998</v>
      </c>
      <c r="M3918">
        <v>11</v>
      </c>
      <c r="N3918">
        <v>0.4</v>
      </c>
    </row>
    <row r="3919" spans="1:14" x14ac:dyDescent="0.3">
      <c r="A3919">
        <v>87649</v>
      </c>
      <c r="B3919">
        <v>1</v>
      </c>
      <c r="C3919">
        <v>44</v>
      </c>
      <c r="D3919">
        <v>43378.81</v>
      </c>
      <c r="E3919">
        <v>43167.06</v>
      </c>
      <c r="F3919">
        <v>2</v>
      </c>
      <c r="G3919">
        <v>132</v>
      </c>
      <c r="J3919" s="1">
        <v>9.7899999999999991</v>
      </c>
      <c r="K3919" s="1">
        <v>4</v>
      </c>
      <c r="L3919" s="1">
        <f t="shared" si="61"/>
        <v>6.8949999999999996</v>
      </c>
      <c r="M3919">
        <v>9</v>
      </c>
      <c r="N3919">
        <v>0.2</v>
      </c>
    </row>
    <row r="3920" spans="1:14" x14ac:dyDescent="0.3">
      <c r="A3920">
        <v>87650</v>
      </c>
      <c r="B3920">
        <v>1</v>
      </c>
      <c r="C3920">
        <v>2</v>
      </c>
      <c r="D3920">
        <v>12565.55</v>
      </c>
      <c r="E3920">
        <v>12977.84</v>
      </c>
      <c r="F3920">
        <v>2</v>
      </c>
      <c r="G3920">
        <v>125</v>
      </c>
      <c r="J3920" s="1">
        <v>13.26</v>
      </c>
      <c r="K3920" s="1">
        <v>7.55</v>
      </c>
      <c r="L3920" s="1">
        <f t="shared" si="61"/>
        <v>10.404999999999999</v>
      </c>
      <c r="M3920">
        <v>13</v>
      </c>
      <c r="N3920">
        <v>2.7</v>
      </c>
    </row>
    <row r="3921" spans="1:14" x14ac:dyDescent="0.3">
      <c r="A3921">
        <v>87651</v>
      </c>
      <c r="B3921">
        <v>2</v>
      </c>
      <c r="C3921">
        <v>1</v>
      </c>
      <c r="D3921">
        <v>30747.99</v>
      </c>
      <c r="E3921">
        <v>32965.42</v>
      </c>
      <c r="F3921">
        <v>2</v>
      </c>
      <c r="G3921">
        <v>123</v>
      </c>
      <c r="J3921" s="2" t="e">
        <v>#NULL!</v>
      </c>
      <c r="K3921" s="2" t="e">
        <v>#NULL!</v>
      </c>
      <c r="L3921" s="1" t="e">
        <f t="shared" si="61"/>
        <v>#NULL!</v>
      </c>
      <c r="M3921">
        <v>13</v>
      </c>
      <c r="N3921">
        <v>0.9</v>
      </c>
    </row>
    <row r="3922" spans="1:14" x14ac:dyDescent="0.3">
      <c r="A3922">
        <v>87652</v>
      </c>
      <c r="B3922">
        <v>2</v>
      </c>
      <c r="C3922">
        <v>80</v>
      </c>
      <c r="D3922">
        <v>14026.93</v>
      </c>
      <c r="E3922">
        <v>13561.17</v>
      </c>
      <c r="F3922">
        <v>1</v>
      </c>
      <c r="G3922">
        <v>128</v>
      </c>
      <c r="J3922" s="1">
        <v>10.069999999999999</v>
      </c>
      <c r="K3922" s="1">
        <v>25.03</v>
      </c>
      <c r="L3922" s="1">
        <f t="shared" si="61"/>
        <v>17.55</v>
      </c>
      <c r="M3922">
        <v>3</v>
      </c>
      <c r="N3922">
        <v>0.6</v>
      </c>
    </row>
    <row r="3923" spans="1:14" x14ac:dyDescent="0.3">
      <c r="A3923">
        <v>87653</v>
      </c>
      <c r="B3923">
        <v>2</v>
      </c>
      <c r="C3923">
        <v>37</v>
      </c>
      <c r="D3923">
        <v>25103.68</v>
      </c>
      <c r="E3923">
        <v>27898.46</v>
      </c>
      <c r="F3923">
        <v>1</v>
      </c>
      <c r="G3923">
        <v>132</v>
      </c>
      <c r="J3923" s="2" t="e">
        <v>#NULL!</v>
      </c>
      <c r="K3923" s="2" t="e">
        <v>#NULL!</v>
      </c>
      <c r="L3923" s="1" t="e">
        <f t="shared" si="61"/>
        <v>#NULL!</v>
      </c>
      <c r="M3923">
        <v>0</v>
      </c>
      <c r="N3923">
        <v>4.7</v>
      </c>
    </row>
    <row r="3924" spans="1:14" x14ac:dyDescent="0.3">
      <c r="A3924">
        <v>87654</v>
      </c>
      <c r="B3924">
        <v>1</v>
      </c>
      <c r="C3924">
        <v>19</v>
      </c>
      <c r="D3924">
        <v>18324.59</v>
      </c>
      <c r="E3924">
        <v>20596.490000000002</v>
      </c>
      <c r="F3924">
        <v>1</v>
      </c>
      <c r="G3924">
        <v>122</v>
      </c>
      <c r="J3924" s="1">
        <v>22.42</v>
      </c>
      <c r="K3924" s="1">
        <v>18.699999999999996</v>
      </c>
      <c r="L3924" s="1">
        <f t="shared" si="61"/>
        <v>20.56</v>
      </c>
      <c r="M3924">
        <v>0</v>
      </c>
      <c r="N3924">
        <v>2.1</v>
      </c>
    </row>
    <row r="3925" spans="1:14" x14ac:dyDescent="0.3">
      <c r="A3925">
        <v>87655</v>
      </c>
      <c r="B3925">
        <v>1</v>
      </c>
      <c r="C3925">
        <v>57</v>
      </c>
      <c r="D3925">
        <v>22273.48</v>
      </c>
      <c r="E3925">
        <v>22208.799999999999</v>
      </c>
      <c r="F3925">
        <v>2</v>
      </c>
      <c r="G3925">
        <v>123</v>
      </c>
      <c r="J3925" s="1">
        <v>11.43</v>
      </c>
      <c r="K3925" s="1">
        <v>36.540000000000013</v>
      </c>
      <c r="L3925" s="1">
        <f t="shared" si="61"/>
        <v>23.985000000000007</v>
      </c>
      <c r="M3925">
        <v>0</v>
      </c>
      <c r="N3925">
        <v>2.1</v>
      </c>
    </row>
    <row r="3926" spans="1:14" x14ac:dyDescent="0.3">
      <c r="A3926">
        <v>87656</v>
      </c>
      <c r="B3926">
        <v>1</v>
      </c>
      <c r="C3926">
        <v>14</v>
      </c>
      <c r="D3926">
        <v>14494.45</v>
      </c>
      <c r="E3926">
        <v>18940.900000000001</v>
      </c>
      <c r="F3926">
        <v>1</v>
      </c>
      <c r="G3926">
        <v>121</v>
      </c>
      <c r="J3926" s="1">
        <v>12.12</v>
      </c>
      <c r="K3926" s="1">
        <v>24.889999999999997</v>
      </c>
      <c r="L3926" s="1">
        <f t="shared" si="61"/>
        <v>18.504999999999999</v>
      </c>
      <c r="M3926">
        <v>6</v>
      </c>
      <c r="N3926">
        <v>0.08</v>
      </c>
    </row>
    <row r="3927" spans="1:14" x14ac:dyDescent="0.3">
      <c r="A3927">
        <v>87657</v>
      </c>
      <c r="B3927">
        <v>1</v>
      </c>
      <c r="C3927">
        <v>22</v>
      </c>
      <c r="D3927">
        <v>43417.75</v>
      </c>
      <c r="E3927">
        <v>46675.58</v>
      </c>
      <c r="F3927">
        <v>2</v>
      </c>
      <c r="G3927">
        <v>123</v>
      </c>
      <c r="J3927" s="1">
        <v>14.480000000000002</v>
      </c>
      <c r="K3927" s="1">
        <v>5.99</v>
      </c>
      <c r="L3927" s="1">
        <f t="shared" si="61"/>
        <v>10.235000000000001</v>
      </c>
      <c r="M3927">
        <v>10</v>
      </c>
      <c r="N3927">
        <v>0.3</v>
      </c>
    </row>
    <row r="3928" spans="1:14" x14ac:dyDescent="0.3">
      <c r="A3928">
        <v>87658</v>
      </c>
      <c r="B3928">
        <v>1</v>
      </c>
      <c r="C3928">
        <v>0</v>
      </c>
      <c r="D3928">
        <v>15153.96</v>
      </c>
      <c r="E3928">
        <v>15173.79</v>
      </c>
      <c r="F3928">
        <v>1</v>
      </c>
      <c r="G3928">
        <v>127</v>
      </c>
      <c r="J3928" s="1">
        <v>6.7399999999999993</v>
      </c>
      <c r="K3928" s="1">
        <v>6.6099999999999994</v>
      </c>
      <c r="L3928" s="1">
        <f t="shared" si="61"/>
        <v>6.6749999999999989</v>
      </c>
      <c r="M3928">
        <v>1</v>
      </c>
      <c r="N3928">
        <v>0.9</v>
      </c>
    </row>
    <row r="3929" spans="1:14" x14ac:dyDescent="0.3">
      <c r="A3929">
        <v>87659</v>
      </c>
      <c r="B3929">
        <v>1</v>
      </c>
      <c r="C3929">
        <v>7</v>
      </c>
      <c r="D3929">
        <v>12453.22</v>
      </c>
      <c r="E3929">
        <v>12805.31</v>
      </c>
      <c r="F3929">
        <v>1</v>
      </c>
      <c r="G3929">
        <v>131</v>
      </c>
      <c r="J3929" s="1">
        <v>6.4399999999999995</v>
      </c>
      <c r="K3929" s="2" t="e">
        <v>#NULL!</v>
      </c>
      <c r="L3929" s="1">
        <f t="shared" si="61"/>
        <v>6.4399999999999995</v>
      </c>
      <c r="M3929">
        <v>15</v>
      </c>
      <c r="N3929">
        <v>1.3</v>
      </c>
    </row>
    <row r="3930" spans="1:14" x14ac:dyDescent="0.3">
      <c r="A3930">
        <v>87660</v>
      </c>
      <c r="B3930">
        <v>1</v>
      </c>
      <c r="C3930">
        <v>4</v>
      </c>
      <c r="D3930">
        <v>10695.85</v>
      </c>
      <c r="E3930">
        <v>12436.67</v>
      </c>
      <c r="F3930">
        <v>1</v>
      </c>
      <c r="G3930">
        <v>126</v>
      </c>
      <c r="J3930" s="1">
        <v>10.31</v>
      </c>
      <c r="K3930" s="1">
        <v>9.7800000000000011</v>
      </c>
      <c r="L3930" s="1">
        <f t="shared" si="61"/>
        <v>10.045000000000002</v>
      </c>
      <c r="M3930">
        <v>0</v>
      </c>
      <c r="N3930">
        <v>1</v>
      </c>
    </row>
    <row r="3931" spans="1:14" x14ac:dyDescent="0.3">
      <c r="A3931">
        <v>87661</v>
      </c>
      <c r="B3931">
        <v>2</v>
      </c>
      <c r="C3931">
        <v>56</v>
      </c>
      <c r="D3931">
        <v>84886.86</v>
      </c>
      <c r="E3931">
        <v>84358.48</v>
      </c>
      <c r="F3931">
        <v>2</v>
      </c>
      <c r="G3931">
        <v>131</v>
      </c>
      <c r="J3931" s="1">
        <v>11.81</v>
      </c>
      <c r="K3931" s="1">
        <v>16.8</v>
      </c>
      <c r="L3931" s="1">
        <f t="shared" si="61"/>
        <v>14.305</v>
      </c>
      <c r="M3931">
        <v>1</v>
      </c>
      <c r="N3931">
        <v>0.7</v>
      </c>
    </row>
    <row r="3932" spans="1:14" x14ac:dyDescent="0.3">
      <c r="A3932">
        <v>87662</v>
      </c>
      <c r="B3932">
        <v>1</v>
      </c>
      <c r="C3932">
        <v>15</v>
      </c>
      <c r="D3932">
        <v>34524.800000000003</v>
      </c>
      <c r="E3932">
        <v>35223.42</v>
      </c>
      <c r="F3932">
        <v>2</v>
      </c>
      <c r="G3932">
        <v>120</v>
      </c>
      <c r="J3932" s="1">
        <v>8.9699999999999989</v>
      </c>
      <c r="K3932" s="1">
        <v>1.96</v>
      </c>
      <c r="L3932" s="1">
        <f t="shared" si="61"/>
        <v>5.4649999999999999</v>
      </c>
      <c r="M3932">
        <v>13</v>
      </c>
      <c r="N3932">
        <v>0.3</v>
      </c>
    </row>
    <row r="3933" spans="1:14" x14ac:dyDescent="0.3">
      <c r="A3933">
        <v>87663</v>
      </c>
      <c r="B3933">
        <v>1</v>
      </c>
      <c r="C3933">
        <v>50</v>
      </c>
      <c r="D3933">
        <v>114860.98</v>
      </c>
      <c r="E3933">
        <v>118395.73</v>
      </c>
      <c r="F3933">
        <v>2</v>
      </c>
      <c r="G3933">
        <v>120</v>
      </c>
      <c r="J3933" s="1">
        <v>8.01</v>
      </c>
      <c r="K3933" s="1">
        <v>6.22</v>
      </c>
      <c r="L3933" s="1">
        <f t="shared" si="61"/>
        <v>7.1150000000000002</v>
      </c>
      <c r="M3933" s="2" t="e">
        <v>#NULL!</v>
      </c>
      <c r="N3933">
        <v>0.08</v>
      </c>
    </row>
    <row r="3934" spans="1:14" x14ac:dyDescent="0.3">
      <c r="A3934">
        <v>87664</v>
      </c>
      <c r="B3934">
        <v>2</v>
      </c>
      <c r="C3934">
        <v>34</v>
      </c>
      <c r="D3934">
        <v>70457.789999999994</v>
      </c>
      <c r="E3934">
        <v>70025.22</v>
      </c>
      <c r="F3934">
        <v>2</v>
      </c>
      <c r="G3934">
        <v>120</v>
      </c>
      <c r="J3934" s="1">
        <v>3.46</v>
      </c>
      <c r="K3934" s="1">
        <v>6.1599999999999984</v>
      </c>
      <c r="L3934" s="1">
        <f t="shared" si="61"/>
        <v>4.8099999999999987</v>
      </c>
      <c r="M3934">
        <v>6</v>
      </c>
      <c r="N3934">
        <v>0.08</v>
      </c>
    </row>
    <row r="3935" spans="1:14" x14ac:dyDescent="0.3">
      <c r="A3935">
        <v>87665</v>
      </c>
      <c r="B3935">
        <v>2</v>
      </c>
      <c r="C3935">
        <v>44</v>
      </c>
      <c r="D3935">
        <v>31209.03</v>
      </c>
      <c r="E3935">
        <v>35332.11</v>
      </c>
      <c r="F3935">
        <v>1</v>
      </c>
      <c r="G3935">
        <v>129</v>
      </c>
      <c r="J3935" s="1">
        <v>9.7899999999999991</v>
      </c>
      <c r="K3935" s="1">
        <v>5.73</v>
      </c>
      <c r="L3935" s="1">
        <f t="shared" si="61"/>
        <v>7.76</v>
      </c>
      <c r="M3935">
        <v>4</v>
      </c>
      <c r="N3935">
        <v>6.3</v>
      </c>
    </row>
    <row r="3936" spans="1:14" x14ac:dyDescent="0.3">
      <c r="A3936">
        <v>87666</v>
      </c>
      <c r="B3936">
        <v>2</v>
      </c>
      <c r="C3936">
        <v>16</v>
      </c>
      <c r="D3936">
        <v>14593.57</v>
      </c>
      <c r="E3936">
        <v>17196.88</v>
      </c>
      <c r="F3936">
        <v>1</v>
      </c>
      <c r="G3936">
        <v>125</v>
      </c>
      <c r="J3936" s="1">
        <v>18.629999999999995</v>
      </c>
      <c r="K3936" s="1">
        <v>13.6</v>
      </c>
      <c r="L3936" s="1">
        <f t="shared" si="61"/>
        <v>16.114999999999998</v>
      </c>
      <c r="M3936">
        <v>14</v>
      </c>
      <c r="N3936">
        <v>3.3</v>
      </c>
    </row>
    <row r="3937" spans="1:14" x14ac:dyDescent="0.3">
      <c r="A3937">
        <v>87667</v>
      </c>
      <c r="B3937">
        <v>2</v>
      </c>
      <c r="C3937">
        <v>32</v>
      </c>
      <c r="D3937">
        <v>26934.58</v>
      </c>
      <c r="E3937">
        <v>0</v>
      </c>
      <c r="F3937">
        <v>2</v>
      </c>
      <c r="G3937">
        <v>131</v>
      </c>
      <c r="J3937" s="1">
        <v>10.269999999999998</v>
      </c>
      <c r="K3937" s="2" t="e">
        <v>#NULL!</v>
      </c>
      <c r="L3937" s="1">
        <f t="shared" si="61"/>
        <v>10.269999999999998</v>
      </c>
      <c r="M3937">
        <v>13</v>
      </c>
      <c r="N3937">
        <v>0.3</v>
      </c>
    </row>
    <row r="3938" spans="1:14" x14ac:dyDescent="0.3">
      <c r="A3938">
        <v>87668</v>
      </c>
      <c r="B3938">
        <v>2</v>
      </c>
      <c r="C3938">
        <v>37</v>
      </c>
      <c r="D3938">
        <v>25634.99</v>
      </c>
      <c r="E3938">
        <v>0</v>
      </c>
      <c r="F3938">
        <v>2</v>
      </c>
      <c r="G3938">
        <v>122</v>
      </c>
      <c r="J3938" s="2" t="e">
        <v>#NULL!</v>
      </c>
      <c r="K3938" s="2" t="e">
        <v>#NULL!</v>
      </c>
      <c r="L3938" s="1" t="e">
        <f t="shared" si="61"/>
        <v>#NULL!</v>
      </c>
      <c r="M3938">
        <v>13</v>
      </c>
      <c r="N3938">
        <v>0.08</v>
      </c>
    </row>
    <row r="3939" spans="1:14" x14ac:dyDescent="0.3">
      <c r="A3939">
        <v>87669</v>
      </c>
      <c r="B3939">
        <v>2</v>
      </c>
      <c r="C3939">
        <v>49</v>
      </c>
      <c r="D3939">
        <v>16954.29</v>
      </c>
      <c r="E3939">
        <v>17538.16</v>
      </c>
      <c r="F3939">
        <v>2</v>
      </c>
      <c r="G3939">
        <v>129</v>
      </c>
      <c r="J3939" s="1">
        <v>9.879999999999999</v>
      </c>
      <c r="K3939" s="1">
        <v>7.82</v>
      </c>
      <c r="L3939" s="1">
        <f t="shared" si="61"/>
        <v>8.85</v>
      </c>
      <c r="M3939">
        <v>2</v>
      </c>
      <c r="N3939">
        <v>2.2999999999999998</v>
      </c>
    </row>
    <row r="3940" spans="1:14" x14ac:dyDescent="0.3">
      <c r="A3940">
        <v>87670</v>
      </c>
      <c r="B3940">
        <v>1</v>
      </c>
      <c r="C3940">
        <v>11</v>
      </c>
      <c r="D3940">
        <v>23125.03</v>
      </c>
      <c r="E3940">
        <v>23231.95</v>
      </c>
      <c r="F3940">
        <v>1</v>
      </c>
      <c r="G3940">
        <v>126</v>
      </c>
      <c r="J3940" s="1">
        <v>7.33</v>
      </c>
      <c r="K3940" s="2" t="e">
        <v>#NULL!</v>
      </c>
      <c r="L3940" s="1">
        <f t="shared" si="61"/>
        <v>7.33</v>
      </c>
      <c r="M3940">
        <v>14</v>
      </c>
      <c r="N3940">
        <v>26.1</v>
      </c>
    </row>
    <row r="3941" spans="1:14" x14ac:dyDescent="0.3">
      <c r="A3941">
        <v>87671</v>
      </c>
      <c r="B3941">
        <v>1</v>
      </c>
      <c r="C3941">
        <v>52</v>
      </c>
      <c r="D3941">
        <v>22273.48</v>
      </c>
      <c r="E3941">
        <v>21916.51</v>
      </c>
      <c r="F3941">
        <v>2</v>
      </c>
      <c r="G3941">
        <v>123</v>
      </c>
      <c r="J3941" s="1">
        <v>4.28</v>
      </c>
      <c r="K3941" s="2" t="e">
        <v>#NULL!</v>
      </c>
      <c r="L3941" s="1">
        <f t="shared" si="61"/>
        <v>4.28</v>
      </c>
      <c r="M3941">
        <v>0</v>
      </c>
      <c r="N3941">
        <v>8.3000000000000007</v>
      </c>
    </row>
    <row r="3942" spans="1:14" x14ac:dyDescent="0.3">
      <c r="A3942">
        <v>87672</v>
      </c>
      <c r="B3942">
        <v>1</v>
      </c>
      <c r="C3942">
        <v>37</v>
      </c>
      <c r="D3942">
        <v>35163.51</v>
      </c>
      <c r="E3942">
        <v>44667.06</v>
      </c>
      <c r="F3942">
        <v>1</v>
      </c>
      <c r="G3942">
        <v>131</v>
      </c>
      <c r="J3942" s="1">
        <v>2.79</v>
      </c>
      <c r="K3942" s="2" t="e">
        <v>#NULL!</v>
      </c>
      <c r="L3942" s="1">
        <f t="shared" si="61"/>
        <v>2.79</v>
      </c>
      <c r="M3942">
        <v>2</v>
      </c>
      <c r="N3942">
        <v>0.7</v>
      </c>
    </row>
    <row r="3943" spans="1:14" x14ac:dyDescent="0.3">
      <c r="A3943">
        <v>87673</v>
      </c>
      <c r="B3943">
        <v>1</v>
      </c>
      <c r="C3943">
        <v>68</v>
      </c>
      <c r="D3943">
        <v>9135.1299999999992</v>
      </c>
      <c r="E3943">
        <v>8947.86</v>
      </c>
      <c r="F3943">
        <v>2</v>
      </c>
      <c r="G3943">
        <v>132</v>
      </c>
      <c r="J3943" s="1">
        <v>18.100000000000001</v>
      </c>
      <c r="K3943" s="2" t="e">
        <v>#NULL!</v>
      </c>
      <c r="L3943" s="1">
        <f t="shared" si="61"/>
        <v>18.100000000000001</v>
      </c>
      <c r="M3943">
        <v>10</v>
      </c>
      <c r="N3943">
        <v>2</v>
      </c>
    </row>
    <row r="3944" spans="1:14" x14ac:dyDescent="0.3">
      <c r="A3944">
        <v>87674</v>
      </c>
      <c r="B3944">
        <v>1</v>
      </c>
      <c r="C3944">
        <v>10</v>
      </c>
      <c r="D3944">
        <v>11149.22</v>
      </c>
      <c r="E3944">
        <v>11322.36</v>
      </c>
      <c r="F3944">
        <v>1</v>
      </c>
      <c r="G3944">
        <v>127</v>
      </c>
      <c r="J3944" s="1">
        <v>14.47</v>
      </c>
      <c r="K3944" s="1">
        <v>21.409999999999993</v>
      </c>
      <c r="L3944" s="1">
        <f t="shared" si="61"/>
        <v>17.939999999999998</v>
      </c>
      <c r="M3944">
        <v>2</v>
      </c>
      <c r="N3944">
        <v>0.08</v>
      </c>
    </row>
    <row r="3945" spans="1:14" x14ac:dyDescent="0.3">
      <c r="A3945">
        <v>87675</v>
      </c>
      <c r="B3945">
        <v>2</v>
      </c>
      <c r="C3945">
        <v>17</v>
      </c>
      <c r="D3945">
        <v>15387.72</v>
      </c>
      <c r="E3945">
        <v>15390.62</v>
      </c>
      <c r="F3945">
        <v>1</v>
      </c>
      <c r="G3945">
        <v>123</v>
      </c>
      <c r="J3945" s="1">
        <v>11.149999999999999</v>
      </c>
      <c r="K3945" s="1">
        <v>11.2</v>
      </c>
      <c r="L3945" s="1">
        <f t="shared" si="61"/>
        <v>11.174999999999999</v>
      </c>
      <c r="M3945">
        <v>9</v>
      </c>
      <c r="N3945">
        <v>3.1</v>
      </c>
    </row>
    <row r="3946" spans="1:14" x14ac:dyDescent="0.3">
      <c r="A3946">
        <v>87676</v>
      </c>
      <c r="B3946">
        <v>2</v>
      </c>
      <c r="C3946">
        <v>6</v>
      </c>
      <c r="D3946">
        <v>14446.58</v>
      </c>
      <c r="E3946">
        <v>14418.2</v>
      </c>
      <c r="F3946">
        <v>1</v>
      </c>
      <c r="G3946">
        <v>122</v>
      </c>
      <c r="J3946" s="1">
        <v>6.09</v>
      </c>
      <c r="K3946" s="1">
        <v>5.05</v>
      </c>
      <c r="L3946" s="1">
        <f t="shared" si="61"/>
        <v>5.57</v>
      </c>
      <c r="M3946">
        <v>14</v>
      </c>
      <c r="N3946">
        <v>0.5</v>
      </c>
    </row>
    <row r="3947" spans="1:14" x14ac:dyDescent="0.3">
      <c r="A3947">
        <v>87677</v>
      </c>
      <c r="B3947">
        <v>2</v>
      </c>
      <c r="C3947">
        <v>80</v>
      </c>
      <c r="D3947">
        <v>44486.22</v>
      </c>
      <c r="E3947">
        <v>46496.21</v>
      </c>
      <c r="F3947">
        <v>1</v>
      </c>
      <c r="G3947">
        <v>121</v>
      </c>
      <c r="J3947" s="2" t="e">
        <v>#NULL!</v>
      </c>
      <c r="K3947" s="2" t="e">
        <v>#NULL!</v>
      </c>
      <c r="L3947" s="1" t="e">
        <f t="shared" si="61"/>
        <v>#NULL!</v>
      </c>
      <c r="M3947">
        <v>13</v>
      </c>
      <c r="N3947">
        <v>0.08</v>
      </c>
    </row>
    <row r="3948" spans="1:14" x14ac:dyDescent="0.3">
      <c r="A3948">
        <v>87678</v>
      </c>
      <c r="B3948">
        <v>2</v>
      </c>
      <c r="C3948">
        <v>5</v>
      </c>
      <c r="D3948">
        <v>8911.25</v>
      </c>
      <c r="E3948">
        <v>10032.33</v>
      </c>
      <c r="F3948">
        <v>1</v>
      </c>
      <c r="G3948">
        <v>119</v>
      </c>
      <c r="J3948" s="1">
        <v>8.43</v>
      </c>
      <c r="K3948" s="1">
        <v>7.919999999999999</v>
      </c>
      <c r="L3948" s="1">
        <f t="shared" si="61"/>
        <v>8.1749999999999989</v>
      </c>
      <c r="M3948">
        <v>1</v>
      </c>
      <c r="N3948">
        <v>0.9</v>
      </c>
    </row>
    <row r="3949" spans="1:14" x14ac:dyDescent="0.3">
      <c r="A3949">
        <v>87679</v>
      </c>
      <c r="B3949">
        <v>1</v>
      </c>
      <c r="C3949">
        <v>12</v>
      </c>
      <c r="D3949">
        <v>13286.58</v>
      </c>
      <c r="E3949">
        <v>13997.43</v>
      </c>
      <c r="F3949">
        <v>2</v>
      </c>
      <c r="G3949">
        <v>131</v>
      </c>
      <c r="J3949" s="1">
        <v>4.0799999999999992</v>
      </c>
      <c r="K3949" s="1">
        <v>4.78</v>
      </c>
      <c r="L3949" s="1">
        <f t="shared" si="61"/>
        <v>4.43</v>
      </c>
      <c r="M3949">
        <v>1</v>
      </c>
      <c r="N3949">
        <v>3</v>
      </c>
    </row>
    <row r="3950" spans="1:14" x14ac:dyDescent="0.3">
      <c r="A3950">
        <v>87680</v>
      </c>
      <c r="B3950">
        <v>2</v>
      </c>
      <c r="C3950">
        <v>15</v>
      </c>
      <c r="D3950">
        <v>10816.14</v>
      </c>
      <c r="E3950">
        <v>14107.26</v>
      </c>
      <c r="F3950">
        <v>2</v>
      </c>
      <c r="G3950">
        <v>133</v>
      </c>
      <c r="J3950" s="1">
        <v>7.3500000000000005</v>
      </c>
      <c r="K3950" s="2" t="e">
        <v>#NULL!</v>
      </c>
      <c r="L3950" s="1">
        <f t="shared" si="61"/>
        <v>7.3500000000000005</v>
      </c>
      <c r="M3950">
        <v>2</v>
      </c>
      <c r="N3950">
        <v>6.2</v>
      </c>
    </row>
    <row r="3951" spans="1:14" x14ac:dyDescent="0.3">
      <c r="A3951">
        <v>87681</v>
      </c>
      <c r="B3951">
        <v>1</v>
      </c>
      <c r="C3951">
        <v>17</v>
      </c>
      <c r="D3951">
        <v>9145.34</v>
      </c>
      <c r="E3951">
        <v>9008.68</v>
      </c>
      <c r="F3951">
        <v>1</v>
      </c>
      <c r="G3951">
        <v>129</v>
      </c>
      <c r="J3951" s="1">
        <v>12.610000000000001</v>
      </c>
      <c r="K3951" s="1">
        <v>3.4400000000000004</v>
      </c>
      <c r="L3951" s="1">
        <f t="shared" si="61"/>
        <v>8.0250000000000004</v>
      </c>
      <c r="M3951">
        <v>14</v>
      </c>
      <c r="N3951">
        <v>0.3</v>
      </c>
    </row>
    <row r="3952" spans="1:14" x14ac:dyDescent="0.3">
      <c r="A3952">
        <v>87682</v>
      </c>
      <c r="B3952">
        <v>1</v>
      </c>
      <c r="C3952">
        <v>9</v>
      </c>
      <c r="D3952">
        <v>10797.52</v>
      </c>
      <c r="E3952">
        <v>11169.99</v>
      </c>
      <c r="F3952">
        <v>2</v>
      </c>
      <c r="G3952">
        <v>131</v>
      </c>
      <c r="J3952" s="1">
        <v>12.709999999999999</v>
      </c>
      <c r="K3952" s="1">
        <v>11.63</v>
      </c>
      <c r="L3952" s="1">
        <f t="shared" si="61"/>
        <v>12.17</v>
      </c>
      <c r="M3952">
        <v>10</v>
      </c>
      <c r="N3952">
        <v>0.6</v>
      </c>
    </row>
    <row r="3953" spans="1:14" x14ac:dyDescent="0.3">
      <c r="A3953">
        <v>87683</v>
      </c>
      <c r="B3953">
        <v>2</v>
      </c>
      <c r="C3953">
        <v>13</v>
      </c>
      <c r="D3953">
        <v>13110.66</v>
      </c>
      <c r="E3953">
        <v>13996.2</v>
      </c>
      <c r="F3953">
        <v>2</v>
      </c>
      <c r="G3953">
        <v>128</v>
      </c>
      <c r="J3953" s="1">
        <v>6.75</v>
      </c>
      <c r="K3953" s="1">
        <v>6.1499999999999986</v>
      </c>
      <c r="L3953" s="1">
        <f t="shared" si="61"/>
        <v>6.4499999999999993</v>
      </c>
      <c r="M3953">
        <v>10</v>
      </c>
      <c r="N3953">
        <v>0.3</v>
      </c>
    </row>
    <row r="3954" spans="1:14" x14ac:dyDescent="0.3">
      <c r="A3954">
        <v>87684</v>
      </c>
      <c r="B3954">
        <v>1</v>
      </c>
      <c r="C3954">
        <v>44</v>
      </c>
      <c r="D3954">
        <v>127288.53</v>
      </c>
      <c r="E3954">
        <v>128356.46</v>
      </c>
      <c r="F3954">
        <v>2</v>
      </c>
      <c r="G3954">
        <v>123</v>
      </c>
      <c r="J3954" s="1">
        <v>16.200000000000006</v>
      </c>
      <c r="K3954" s="2" t="e">
        <v>#NULL!</v>
      </c>
      <c r="L3954" s="1">
        <f t="shared" si="61"/>
        <v>16.200000000000006</v>
      </c>
      <c r="M3954">
        <v>9</v>
      </c>
      <c r="N3954">
        <v>1.4</v>
      </c>
    </row>
    <row r="3955" spans="1:14" x14ac:dyDescent="0.3">
      <c r="A3955">
        <v>87685</v>
      </c>
      <c r="B3955">
        <v>2</v>
      </c>
      <c r="C3955">
        <v>1</v>
      </c>
      <c r="D3955">
        <v>8860.15</v>
      </c>
      <c r="E3955">
        <v>8793.91</v>
      </c>
      <c r="F3955">
        <v>1</v>
      </c>
      <c r="G3955">
        <v>122</v>
      </c>
      <c r="J3955" s="1">
        <v>8.7799999999999994</v>
      </c>
      <c r="K3955" s="1">
        <v>4.6499999999999995</v>
      </c>
      <c r="L3955" s="1">
        <f t="shared" si="61"/>
        <v>6.7149999999999999</v>
      </c>
      <c r="M3955">
        <v>2</v>
      </c>
      <c r="N3955">
        <v>0.08</v>
      </c>
    </row>
    <row r="3956" spans="1:14" x14ac:dyDescent="0.3">
      <c r="A3956">
        <v>87686</v>
      </c>
      <c r="B3956">
        <v>1</v>
      </c>
      <c r="C3956">
        <v>11</v>
      </c>
      <c r="D3956">
        <v>10300.4</v>
      </c>
      <c r="E3956">
        <v>10580.78</v>
      </c>
      <c r="F3956">
        <v>2</v>
      </c>
      <c r="G3956">
        <v>122</v>
      </c>
      <c r="J3956" s="1">
        <v>3.86</v>
      </c>
      <c r="K3956" s="1">
        <v>3.12</v>
      </c>
      <c r="L3956" s="1">
        <f t="shared" si="61"/>
        <v>3.49</v>
      </c>
      <c r="M3956">
        <v>12</v>
      </c>
      <c r="N3956">
        <v>0.3</v>
      </c>
    </row>
    <row r="3957" spans="1:14" x14ac:dyDescent="0.3">
      <c r="A3957">
        <v>87687</v>
      </c>
      <c r="B3957">
        <v>2</v>
      </c>
      <c r="C3957">
        <v>18</v>
      </c>
      <c r="D3957">
        <v>15891.45</v>
      </c>
      <c r="E3957">
        <v>15987.29</v>
      </c>
      <c r="F3957">
        <v>1</v>
      </c>
      <c r="G3957">
        <v>127</v>
      </c>
      <c r="J3957" s="1">
        <v>4.26</v>
      </c>
      <c r="K3957" s="1">
        <v>7.7799999999999994</v>
      </c>
      <c r="L3957" s="1">
        <f t="shared" si="61"/>
        <v>6.02</v>
      </c>
      <c r="M3957">
        <v>10</v>
      </c>
      <c r="N3957">
        <v>0.08</v>
      </c>
    </row>
    <row r="3958" spans="1:14" x14ac:dyDescent="0.3">
      <c r="A3958">
        <v>87688</v>
      </c>
      <c r="B3958">
        <v>1</v>
      </c>
      <c r="C3958">
        <v>75</v>
      </c>
      <c r="D3958">
        <v>14893.01</v>
      </c>
      <c r="E3958">
        <v>15104.19</v>
      </c>
      <c r="F3958">
        <v>1</v>
      </c>
      <c r="G3958">
        <v>125</v>
      </c>
      <c r="J3958" s="1">
        <v>18.349999999999998</v>
      </c>
      <c r="K3958" s="1">
        <v>23.44</v>
      </c>
      <c r="L3958" s="1">
        <f t="shared" si="61"/>
        <v>20.895</v>
      </c>
      <c r="M3958">
        <v>14</v>
      </c>
      <c r="N3958">
        <v>0.08</v>
      </c>
    </row>
    <row r="3959" spans="1:14" x14ac:dyDescent="0.3">
      <c r="A3959">
        <v>87689</v>
      </c>
      <c r="B3959">
        <v>1</v>
      </c>
      <c r="C3959">
        <v>10</v>
      </c>
      <c r="D3959">
        <v>13195.84</v>
      </c>
      <c r="E3959">
        <v>13872.62</v>
      </c>
      <c r="F3959">
        <v>1</v>
      </c>
      <c r="G3959">
        <v>121</v>
      </c>
      <c r="J3959" s="1">
        <v>8.08</v>
      </c>
      <c r="K3959" s="2" t="e">
        <v>#NULL!</v>
      </c>
      <c r="L3959" s="1">
        <f t="shared" si="61"/>
        <v>8.08</v>
      </c>
      <c r="M3959" s="2" t="e">
        <v>#NULL!</v>
      </c>
      <c r="N3959">
        <v>0.08</v>
      </c>
    </row>
    <row r="3960" spans="1:14" x14ac:dyDescent="0.3">
      <c r="A3960">
        <v>87690</v>
      </c>
      <c r="B3960">
        <v>1</v>
      </c>
      <c r="C3960">
        <v>55</v>
      </c>
      <c r="D3960">
        <v>10572.9</v>
      </c>
      <c r="E3960">
        <v>10828.22</v>
      </c>
      <c r="F3960">
        <v>2</v>
      </c>
      <c r="G3960">
        <v>133</v>
      </c>
      <c r="J3960" s="1">
        <v>15.389999999999999</v>
      </c>
      <c r="K3960" s="1">
        <v>5.57</v>
      </c>
      <c r="L3960" s="1">
        <f t="shared" si="61"/>
        <v>10.48</v>
      </c>
      <c r="M3960">
        <v>19</v>
      </c>
      <c r="N3960">
        <v>0.4</v>
      </c>
    </row>
    <row r="3961" spans="1:14" x14ac:dyDescent="0.3">
      <c r="A3961">
        <v>87691</v>
      </c>
      <c r="B3961">
        <v>1</v>
      </c>
      <c r="C3961">
        <v>80</v>
      </c>
      <c r="D3961">
        <v>17850.27</v>
      </c>
      <c r="E3961">
        <v>20249.560000000001</v>
      </c>
      <c r="F3961">
        <v>2</v>
      </c>
      <c r="G3961">
        <v>124</v>
      </c>
      <c r="J3961" s="2" t="e">
        <v>#NULL!</v>
      </c>
      <c r="K3961" s="2" t="e">
        <v>#NULL!</v>
      </c>
      <c r="L3961" s="1" t="e">
        <f t="shared" si="61"/>
        <v>#NULL!</v>
      </c>
      <c r="M3961">
        <v>10</v>
      </c>
      <c r="N3961">
        <v>0.08</v>
      </c>
    </row>
    <row r="3962" spans="1:14" x14ac:dyDescent="0.3">
      <c r="A3962">
        <v>87692</v>
      </c>
      <c r="B3962">
        <v>1</v>
      </c>
      <c r="C3962">
        <v>60</v>
      </c>
      <c r="D3962">
        <v>7950.41</v>
      </c>
      <c r="E3962">
        <v>0</v>
      </c>
      <c r="F3962">
        <v>1</v>
      </c>
      <c r="G3962">
        <v>124</v>
      </c>
      <c r="J3962" s="2" t="e">
        <v>#NULL!</v>
      </c>
      <c r="K3962" s="2" t="e">
        <v>#NULL!</v>
      </c>
      <c r="L3962" s="1" t="e">
        <f t="shared" si="61"/>
        <v>#NULL!</v>
      </c>
      <c r="M3962">
        <v>2</v>
      </c>
      <c r="N3962">
        <v>0.4</v>
      </c>
    </row>
    <row r="3963" spans="1:14" x14ac:dyDescent="0.3">
      <c r="A3963">
        <v>87693</v>
      </c>
      <c r="B3963">
        <v>1</v>
      </c>
      <c r="C3963">
        <v>52</v>
      </c>
      <c r="D3963">
        <v>139212.06</v>
      </c>
      <c r="E3963">
        <v>148292.24</v>
      </c>
      <c r="F3963">
        <v>2</v>
      </c>
      <c r="G3963">
        <v>120</v>
      </c>
      <c r="J3963" s="2" t="e">
        <v>#NULL!</v>
      </c>
      <c r="K3963" s="2" t="e">
        <v>#NULL!</v>
      </c>
      <c r="L3963" s="1" t="e">
        <f t="shared" si="61"/>
        <v>#NULL!</v>
      </c>
      <c r="M3963">
        <v>15</v>
      </c>
      <c r="N3963">
        <v>0.8</v>
      </c>
    </row>
    <row r="3964" spans="1:14" x14ac:dyDescent="0.3">
      <c r="A3964">
        <v>87694</v>
      </c>
      <c r="B3964">
        <v>2</v>
      </c>
      <c r="C3964">
        <v>25</v>
      </c>
      <c r="D3964">
        <v>33257.360000000001</v>
      </c>
      <c r="E3964">
        <v>33670.36</v>
      </c>
      <c r="F3964">
        <v>1</v>
      </c>
      <c r="G3964">
        <v>124</v>
      </c>
      <c r="J3964" s="1">
        <v>8.5</v>
      </c>
      <c r="K3964" s="2" t="e">
        <v>#NULL!</v>
      </c>
      <c r="L3964" s="1">
        <f t="shared" si="61"/>
        <v>8.5</v>
      </c>
      <c r="M3964">
        <v>15</v>
      </c>
      <c r="N3964">
        <v>10.4</v>
      </c>
    </row>
    <row r="3965" spans="1:14" x14ac:dyDescent="0.3">
      <c r="A3965">
        <v>87695</v>
      </c>
      <c r="B3965">
        <v>1</v>
      </c>
      <c r="C3965">
        <v>15</v>
      </c>
      <c r="D3965">
        <v>41324.19</v>
      </c>
      <c r="E3965">
        <v>48667.27</v>
      </c>
      <c r="F3965">
        <v>2</v>
      </c>
      <c r="G3965">
        <v>120</v>
      </c>
      <c r="J3965" s="2" t="e">
        <v>#NULL!</v>
      </c>
      <c r="K3965" s="2" t="e">
        <v>#NULL!</v>
      </c>
      <c r="L3965" s="1" t="e">
        <f t="shared" si="61"/>
        <v>#NULL!</v>
      </c>
      <c r="M3965">
        <v>16</v>
      </c>
      <c r="N3965">
        <v>0.3</v>
      </c>
    </row>
    <row r="3966" spans="1:14" x14ac:dyDescent="0.3">
      <c r="A3966">
        <v>87696</v>
      </c>
      <c r="B3966">
        <v>2</v>
      </c>
      <c r="C3966">
        <v>66</v>
      </c>
      <c r="D3966">
        <v>23785.34</v>
      </c>
      <c r="E3966">
        <v>29357.58</v>
      </c>
      <c r="F3966">
        <v>2</v>
      </c>
      <c r="G3966">
        <v>130</v>
      </c>
      <c r="J3966" s="1">
        <v>5.43</v>
      </c>
      <c r="K3966" s="1">
        <v>4.13</v>
      </c>
      <c r="L3966" s="1">
        <f t="shared" si="61"/>
        <v>4.7799999999999994</v>
      </c>
      <c r="M3966">
        <v>0</v>
      </c>
      <c r="N3966">
        <v>2.6</v>
      </c>
    </row>
    <row r="3967" spans="1:14" x14ac:dyDescent="0.3">
      <c r="A3967">
        <v>87697</v>
      </c>
      <c r="B3967">
        <v>2</v>
      </c>
      <c r="C3967">
        <v>37</v>
      </c>
      <c r="D3967">
        <v>103845.21</v>
      </c>
      <c r="E3967">
        <v>106712.25</v>
      </c>
      <c r="F3967">
        <v>2</v>
      </c>
      <c r="G3967">
        <v>121</v>
      </c>
      <c r="J3967" s="1">
        <v>4.05</v>
      </c>
      <c r="K3967" s="2" t="e">
        <v>#NULL!</v>
      </c>
      <c r="L3967" s="1">
        <f t="shared" si="61"/>
        <v>4.05</v>
      </c>
      <c r="M3967">
        <v>1</v>
      </c>
      <c r="N3967">
        <v>6.2</v>
      </c>
    </row>
    <row r="3968" spans="1:14" x14ac:dyDescent="0.3">
      <c r="A3968">
        <v>87698</v>
      </c>
      <c r="B3968">
        <v>2</v>
      </c>
      <c r="C3968">
        <v>4</v>
      </c>
      <c r="D3968">
        <v>14762.06</v>
      </c>
      <c r="E3968">
        <v>15465.86</v>
      </c>
      <c r="F3968">
        <v>2</v>
      </c>
      <c r="G3968">
        <v>122</v>
      </c>
      <c r="J3968" s="2" t="e">
        <v>#NULL!</v>
      </c>
      <c r="K3968" s="2" t="e">
        <v>#NULL!</v>
      </c>
      <c r="L3968" s="1" t="e">
        <f t="shared" si="61"/>
        <v>#NULL!</v>
      </c>
      <c r="M3968">
        <v>3</v>
      </c>
      <c r="N3968">
        <v>14.6</v>
      </c>
    </row>
    <row r="3969" spans="1:14" x14ac:dyDescent="0.3">
      <c r="A3969">
        <v>87699</v>
      </c>
      <c r="B3969">
        <v>1</v>
      </c>
      <c r="C3969">
        <v>20</v>
      </c>
      <c r="D3969">
        <v>132839.63</v>
      </c>
      <c r="E3969">
        <v>0</v>
      </c>
      <c r="F3969">
        <v>2</v>
      </c>
      <c r="G3969">
        <v>133</v>
      </c>
      <c r="J3969" s="1">
        <v>2.0099999999999998</v>
      </c>
      <c r="K3969" s="2" t="e">
        <v>#NULL!</v>
      </c>
      <c r="L3969" s="1">
        <f t="shared" si="61"/>
        <v>2.0099999999999998</v>
      </c>
      <c r="M3969">
        <v>2</v>
      </c>
      <c r="N3969">
        <v>0.08</v>
      </c>
    </row>
    <row r="3970" spans="1:14" x14ac:dyDescent="0.3">
      <c r="A3970">
        <v>87700</v>
      </c>
      <c r="B3970">
        <v>1</v>
      </c>
      <c r="C3970">
        <v>17</v>
      </c>
      <c r="D3970">
        <v>39556.94</v>
      </c>
      <c r="E3970">
        <v>41309.35</v>
      </c>
      <c r="F3970">
        <v>1</v>
      </c>
      <c r="G3970">
        <v>119</v>
      </c>
      <c r="J3970" s="1">
        <v>7.9900000000000011</v>
      </c>
      <c r="K3970" s="1">
        <v>4.87</v>
      </c>
      <c r="L3970" s="1">
        <f t="shared" si="61"/>
        <v>6.4300000000000006</v>
      </c>
      <c r="M3970">
        <v>13</v>
      </c>
      <c r="N3970">
        <v>0.8</v>
      </c>
    </row>
    <row r="3971" spans="1:14" x14ac:dyDescent="0.3">
      <c r="A3971">
        <v>87701</v>
      </c>
      <c r="B3971">
        <v>1</v>
      </c>
      <c r="C3971">
        <v>5</v>
      </c>
      <c r="D3971">
        <v>11191</v>
      </c>
      <c r="E3971">
        <v>11558.19</v>
      </c>
      <c r="F3971">
        <v>2</v>
      </c>
      <c r="G3971">
        <v>131</v>
      </c>
      <c r="J3971" s="1">
        <v>18.860000000000003</v>
      </c>
      <c r="K3971" s="1">
        <v>8.2000000000000011</v>
      </c>
      <c r="L3971" s="1">
        <f t="shared" ref="L3971:L4034" si="62">IF(AND(ISNUMBER(J3971),ISNUMBER(K3971)),AVERAGE(J3971,K3971),IF(ISNUMBER(J3971),J3971,K3971))</f>
        <v>13.530000000000001</v>
      </c>
      <c r="M3971">
        <v>11</v>
      </c>
      <c r="N3971">
        <v>0.4</v>
      </c>
    </row>
    <row r="3972" spans="1:14" x14ac:dyDescent="0.3">
      <c r="A3972">
        <v>87702</v>
      </c>
      <c r="B3972">
        <v>1</v>
      </c>
      <c r="C3972">
        <v>4</v>
      </c>
      <c r="D3972">
        <v>30994.55</v>
      </c>
      <c r="E3972">
        <v>31980.43</v>
      </c>
      <c r="F3972">
        <v>1</v>
      </c>
      <c r="G3972">
        <v>129</v>
      </c>
      <c r="J3972" s="1">
        <v>3.9299999999999997</v>
      </c>
      <c r="K3972" s="1">
        <v>6.4</v>
      </c>
      <c r="L3972" s="1">
        <f t="shared" si="62"/>
        <v>5.165</v>
      </c>
      <c r="M3972">
        <v>4</v>
      </c>
      <c r="N3972">
        <v>2.8</v>
      </c>
    </row>
    <row r="3973" spans="1:14" x14ac:dyDescent="0.3">
      <c r="A3973">
        <v>87703</v>
      </c>
      <c r="B3973">
        <v>1</v>
      </c>
      <c r="C3973">
        <v>77</v>
      </c>
      <c r="D3973">
        <v>13301.26</v>
      </c>
      <c r="E3973">
        <v>0</v>
      </c>
      <c r="F3973">
        <v>2</v>
      </c>
      <c r="G3973">
        <v>132</v>
      </c>
      <c r="J3973" s="1">
        <v>12.340000000000002</v>
      </c>
      <c r="K3973" s="1">
        <v>11.139999999999999</v>
      </c>
      <c r="L3973" s="1">
        <f t="shared" si="62"/>
        <v>11.74</v>
      </c>
      <c r="M3973">
        <v>9</v>
      </c>
      <c r="N3973">
        <v>5</v>
      </c>
    </row>
    <row r="3974" spans="1:14" x14ac:dyDescent="0.3">
      <c r="A3974">
        <v>87704</v>
      </c>
      <c r="B3974">
        <v>1</v>
      </c>
      <c r="C3974">
        <v>15</v>
      </c>
      <c r="D3974">
        <v>15083.55</v>
      </c>
      <c r="E3974">
        <v>14698.49</v>
      </c>
      <c r="F3974">
        <v>1</v>
      </c>
      <c r="G3974">
        <v>120</v>
      </c>
      <c r="J3974" s="2" t="e">
        <v>#NULL!</v>
      </c>
      <c r="K3974" s="2" t="e">
        <v>#NULL!</v>
      </c>
      <c r="L3974" s="1" t="e">
        <f t="shared" si="62"/>
        <v>#NULL!</v>
      </c>
      <c r="M3974" s="2" t="e">
        <v>#NULL!</v>
      </c>
      <c r="N3974">
        <v>2.5</v>
      </c>
    </row>
    <row r="3975" spans="1:14" x14ac:dyDescent="0.3">
      <c r="A3975">
        <v>87705</v>
      </c>
      <c r="B3975">
        <v>1</v>
      </c>
      <c r="C3975">
        <v>5</v>
      </c>
      <c r="D3975">
        <v>35370.29</v>
      </c>
      <c r="E3975">
        <v>40690.559999999998</v>
      </c>
      <c r="F3975">
        <v>1</v>
      </c>
      <c r="G3975">
        <v>130</v>
      </c>
      <c r="J3975" s="1">
        <v>6.2100000000000009</v>
      </c>
      <c r="K3975" s="1">
        <v>2.38</v>
      </c>
      <c r="L3975" s="1">
        <f t="shared" si="62"/>
        <v>4.2949999999999999</v>
      </c>
      <c r="M3975">
        <v>12</v>
      </c>
      <c r="N3975">
        <v>0.6</v>
      </c>
    </row>
    <row r="3976" spans="1:14" x14ac:dyDescent="0.3">
      <c r="A3976">
        <v>87706</v>
      </c>
      <c r="B3976">
        <v>2</v>
      </c>
      <c r="C3976">
        <v>80</v>
      </c>
      <c r="D3976">
        <v>42298.95</v>
      </c>
      <c r="E3976">
        <v>44210.12</v>
      </c>
      <c r="F3976">
        <v>2</v>
      </c>
      <c r="G3976">
        <v>125</v>
      </c>
      <c r="J3976" s="1">
        <v>18.950000000000003</v>
      </c>
      <c r="K3976" s="2" t="e">
        <v>#NULL!</v>
      </c>
      <c r="L3976" s="1">
        <f t="shared" si="62"/>
        <v>18.950000000000003</v>
      </c>
      <c r="M3976">
        <v>3</v>
      </c>
      <c r="N3976">
        <v>4.4000000000000004</v>
      </c>
    </row>
    <row r="3977" spans="1:14" x14ac:dyDescent="0.3">
      <c r="A3977">
        <v>87707</v>
      </c>
      <c r="B3977">
        <v>2</v>
      </c>
      <c r="C3977">
        <v>27</v>
      </c>
      <c r="D3977">
        <v>82125.929999999993</v>
      </c>
      <c r="E3977">
        <v>82292.38</v>
      </c>
      <c r="F3977">
        <v>1</v>
      </c>
      <c r="G3977">
        <v>122</v>
      </c>
      <c r="J3977" s="1">
        <v>11.22</v>
      </c>
      <c r="K3977" s="1">
        <v>9.7999999999999989</v>
      </c>
      <c r="L3977" s="1">
        <f t="shared" si="62"/>
        <v>10.51</v>
      </c>
      <c r="M3977">
        <v>1</v>
      </c>
      <c r="N3977">
        <v>2.6</v>
      </c>
    </row>
    <row r="3978" spans="1:14" x14ac:dyDescent="0.3">
      <c r="A3978">
        <v>87708</v>
      </c>
      <c r="B3978">
        <v>1</v>
      </c>
      <c r="C3978">
        <v>11</v>
      </c>
      <c r="D3978">
        <v>9903.77</v>
      </c>
      <c r="E3978">
        <v>9822.67</v>
      </c>
      <c r="F3978">
        <v>2</v>
      </c>
      <c r="G3978">
        <v>120</v>
      </c>
      <c r="J3978" s="1">
        <v>3.98</v>
      </c>
      <c r="K3978" s="1">
        <v>5.78</v>
      </c>
      <c r="L3978" s="1">
        <f t="shared" si="62"/>
        <v>4.88</v>
      </c>
      <c r="M3978">
        <v>0</v>
      </c>
      <c r="N3978">
        <v>12.2</v>
      </c>
    </row>
    <row r="3979" spans="1:14" x14ac:dyDescent="0.3">
      <c r="A3979">
        <v>87709</v>
      </c>
      <c r="B3979">
        <v>2</v>
      </c>
      <c r="C3979">
        <v>4</v>
      </c>
      <c r="D3979">
        <v>14442</v>
      </c>
      <c r="E3979">
        <v>15002.24</v>
      </c>
      <c r="F3979">
        <v>1</v>
      </c>
      <c r="G3979">
        <v>125</v>
      </c>
      <c r="J3979" s="1">
        <v>1.32</v>
      </c>
      <c r="K3979" s="1">
        <v>2.8200000000000003</v>
      </c>
      <c r="L3979" s="1">
        <f t="shared" si="62"/>
        <v>2.0700000000000003</v>
      </c>
      <c r="M3979">
        <v>11</v>
      </c>
      <c r="N3979">
        <v>18.399999999999999</v>
      </c>
    </row>
    <row r="3980" spans="1:14" x14ac:dyDescent="0.3">
      <c r="A3980">
        <v>87710</v>
      </c>
      <c r="B3980">
        <v>1</v>
      </c>
      <c r="C3980">
        <v>62</v>
      </c>
      <c r="D3980">
        <v>6008.44</v>
      </c>
      <c r="E3980">
        <v>6218.91</v>
      </c>
      <c r="F3980">
        <v>1</v>
      </c>
      <c r="G3980">
        <v>123</v>
      </c>
      <c r="J3980" s="1">
        <v>12.309999999999999</v>
      </c>
      <c r="K3980" s="1">
        <v>10.020000000000001</v>
      </c>
      <c r="L3980" s="1">
        <f t="shared" si="62"/>
        <v>11.164999999999999</v>
      </c>
      <c r="M3980">
        <v>4</v>
      </c>
      <c r="N3980">
        <v>0.7</v>
      </c>
    </row>
    <row r="3981" spans="1:14" x14ac:dyDescent="0.3">
      <c r="A3981">
        <v>87711</v>
      </c>
      <c r="B3981">
        <v>2</v>
      </c>
      <c r="C3981">
        <v>46</v>
      </c>
      <c r="D3981">
        <v>25107.8</v>
      </c>
      <c r="E3981">
        <v>26271.82</v>
      </c>
      <c r="F3981">
        <v>1</v>
      </c>
      <c r="G3981">
        <v>128</v>
      </c>
      <c r="J3981" s="1">
        <v>16.700000000000003</v>
      </c>
      <c r="K3981" s="1">
        <v>24.339999999999996</v>
      </c>
      <c r="L3981" s="1">
        <f t="shared" si="62"/>
        <v>20.52</v>
      </c>
      <c r="M3981">
        <v>10</v>
      </c>
      <c r="N3981">
        <v>1.2</v>
      </c>
    </row>
    <row r="3982" spans="1:14" x14ac:dyDescent="0.3">
      <c r="A3982">
        <v>87712</v>
      </c>
      <c r="B3982">
        <v>2</v>
      </c>
      <c r="C3982">
        <v>33</v>
      </c>
      <c r="D3982">
        <v>18018.810000000001</v>
      </c>
      <c r="E3982">
        <v>19180.060000000001</v>
      </c>
      <c r="F3982">
        <v>2</v>
      </c>
      <c r="G3982">
        <v>129</v>
      </c>
      <c r="J3982" s="1">
        <v>9.7200000000000006</v>
      </c>
      <c r="K3982" s="1">
        <v>11.840000000000002</v>
      </c>
      <c r="L3982" s="1">
        <f t="shared" si="62"/>
        <v>10.780000000000001</v>
      </c>
      <c r="M3982">
        <v>2</v>
      </c>
      <c r="N3982">
        <v>0.3</v>
      </c>
    </row>
    <row r="3983" spans="1:14" x14ac:dyDescent="0.3">
      <c r="A3983">
        <v>87713</v>
      </c>
      <c r="B3983">
        <v>1</v>
      </c>
      <c r="C3983">
        <v>6</v>
      </c>
      <c r="D3983">
        <v>11885.42</v>
      </c>
      <c r="E3983">
        <v>14019.31</v>
      </c>
      <c r="F3983">
        <v>1</v>
      </c>
      <c r="G3983">
        <v>128</v>
      </c>
      <c r="J3983" s="1">
        <v>8.09</v>
      </c>
      <c r="K3983" s="1">
        <v>3.2</v>
      </c>
      <c r="L3983" s="1">
        <f t="shared" si="62"/>
        <v>5.6449999999999996</v>
      </c>
      <c r="M3983">
        <v>4</v>
      </c>
      <c r="N3983">
        <v>0.5</v>
      </c>
    </row>
    <row r="3984" spans="1:14" x14ac:dyDescent="0.3">
      <c r="A3984">
        <v>87714</v>
      </c>
      <c r="B3984">
        <v>1</v>
      </c>
      <c r="C3984">
        <v>17</v>
      </c>
      <c r="D3984">
        <v>15372.9</v>
      </c>
      <c r="E3984">
        <v>17278.86</v>
      </c>
      <c r="F3984">
        <v>1</v>
      </c>
      <c r="G3984">
        <v>121</v>
      </c>
      <c r="J3984" s="2" t="e">
        <v>#NULL!</v>
      </c>
      <c r="K3984" s="2" t="e">
        <v>#NULL!</v>
      </c>
      <c r="L3984" s="1" t="e">
        <f t="shared" si="62"/>
        <v>#NULL!</v>
      </c>
      <c r="M3984">
        <v>3</v>
      </c>
      <c r="N3984">
        <v>0.3</v>
      </c>
    </row>
    <row r="3985" spans="1:14" x14ac:dyDescent="0.3">
      <c r="A3985">
        <v>87715</v>
      </c>
      <c r="B3985">
        <v>1</v>
      </c>
      <c r="C3985">
        <v>17</v>
      </c>
      <c r="D3985">
        <v>17879.21</v>
      </c>
      <c r="E3985">
        <v>17247.97</v>
      </c>
      <c r="F3985">
        <v>2</v>
      </c>
      <c r="G3985">
        <v>122</v>
      </c>
      <c r="J3985" s="1">
        <v>2.36</v>
      </c>
      <c r="K3985" s="1">
        <v>4.4499999999999993</v>
      </c>
      <c r="L3985" s="1">
        <f t="shared" si="62"/>
        <v>3.4049999999999994</v>
      </c>
      <c r="M3985">
        <v>5</v>
      </c>
      <c r="N3985">
        <v>0.9</v>
      </c>
    </row>
    <row r="3986" spans="1:14" x14ac:dyDescent="0.3">
      <c r="A3986">
        <v>87716</v>
      </c>
      <c r="B3986">
        <v>1</v>
      </c>
      <c r="C3986">
        <v>5</v>
      </c>
      <c r="D3986">
        <v>12829.89</v>
      </c>
      <c r="E3986">
        <v>13058.71</v>
      </c>
      <c r="F3986">
        <v>2</v>
      </c>
      <c r="G3986">
        <v>130</v>
      </c>
      <c r="J3986" s="1">
        <v>5.87</v>
      </c>
      <c r="K3986" s="1">
        <v>11.790000000000001</v>
      </c>
      <c r="L3986" s="1">
        <f t="shared" si="62"/>
        <v>8.83</v>
      </c>
      <c r="M3986">
        <v>16</v>
      </c>
      <c r="N3986">
        <v>8.9</v>
      </c>
    </row>
    <row r="3987" spans="1:14" x14ac:dyDescent="0.3">
      <c r="A3987">
        <v>87717</v>
      </c>
      <c r="B3987">
        <v>1</v>
      </c>
      <c r="C3987">
        <v>59</v>
      </c>
      <c r="D3987">
        <v>18795.75</v>
      </c>
      <c r="E3987">
        <v>19693.61</v>
      </c>
      <c r="F3987">
        <v>2</v>
      </c>
      <c r="G3987">
        <v>122</v>
      </c>
      <c r="J3987" s="1">
        <v>11.159999999999998</v>
      </c>
      <c r="K3987" s="1">
        <v>67.049999999999983</v>
      </c>
      <c r="L3987" s="1">
        <f t="shared" si="62"/>
        <v>39.10499999999999</v>
      </c>
      <c r="M3987">
        <v>3</v>
      </c>
      <c r="N3987">
        <v>0.3</v>
      </c>
    </row>
    <row r="3988" spans="1:14" x14ac:dyDescent="0.3">
      <c r="A3988">
        <v>87718</v>
      </c>
      <c r="B3988">
        <v>1</v>
      </c>
      <c r="C3988">
        <v>10</v>
      </c>
      <c r="D3988">
        <v>13195.84</v>
      </c>
      <c r="E3988">
        <v>13494.57</v>
      </c>
      <c r="F3988">
        <v>1</v>
      </c>
      <c r="G3988">
        <v>120</v>
      </c>
      <c r="J3988" s="1">
        <v>29.73</v>
      </c>
      <c r="K3988" s="1">
        <v>17.639999999999993</v>
      </c>
      <c r="L3988" s="1">
        <f t="shared" si="62"/>
        <v>23.684999999999995</v>
      </c>
      <c r="M3988">
        <v>1</v>
      </c>
      <c r="N3988">
        <v>1.6</v>
      </c>
    </row>
    <row r="3989" spans="1:14" x14ac:dyDescent="0.3">
      <c r="A3989">
        <v>87719</v>
      </c>
      <c r="B3989">
        <v>2</v>
      </c>
      <c r="C3989">
        <v>36</v>
      </c>
      <c r="D3989">
        <v>89719.74</v>
      </c>
      <c r="E3989">
        <v>92196.79</v>
      </c>
      <c r="F3989">
        <v>2</v>
      </c>
      <c r="G3989">
        <v>132</v>
      </c>
      <c r="J3989" s="1">
        <v>1.8000000000000005</v>
      </c>
      <c r="K3989" s="2" t="e">
        <v>#NULL!</v>
      </c>
      <c r="L3989" s="1">
        <f t="shared" si="62"/>
        <v>1.8000000000000005</v>
      </c>
      <c r="M3989">
        <v>2</v>
      </c>
      <c r="N3989">
        <v>0.08</v>
      </c>
    </row>
    <row r="3990" spans="1:14" x14ac:dyDescent="0.3">
      <c r="A3990">
        <v>87720</v>
      </c>
      <c r="B3990">
        <v>2</v>
      </c>
      <c r="C3990">
        <v>27</v>
      </c>
      <c r="D3990">
        <v>33257.360000000001</v>
      </c>
      <c r="E3990">
        <v>33670.36</v>
      </c>
      <c r="F3990">
        <v>1</v>
      </c>
      <c r="G3990">
        <v>124</v>
      </c>
      <c r="J3990" s="1">
        <v>10.129999999999999</v>
      </c>
      <c r="K3990" s="1">
        <v>15.140000000000002</v>
      </c>
      <c r="L3990" s="1">
        <f t="shared" si="62"/>
        <v>12.635000000000002</v>
      </c>
      <c r="M3990">
        <v>2</v>
      </c>
      <c r="N3990">
        <v>0.7</v>
      </c>
    </row>
    <row r="3991" spans="1:14" x14ac:dyDescent="0.3">
      <c r="A3991">
        <v>87721</v>
      </c>
      <c r="B3991">
        <v>2</v>
      </c>
      <c r="C3991">
        <v>45</v>
      </c>
      <c r="D3991">
        <v>23985.29</v>
      </c>
      <c r="E3991">
        <v>27135.77</v>
      </c>
      <c r="F3991">
        <v>1</v>
      </c>
      <c r="G3991">
        <v>123</v>
      </c>
      <c r="J3991" s="1">
        <v>9.0399999999999991</v>
      </c>
      <c r="K3991" s="1">
        <v>9.9600000000000009</v>
      </c>
      <c r="L3991" s="1">
        <f t="shared" si="62"/>
        <v>9.5</v>
      </c>
      <c r="M3991">
        <v>5</v>
      </c>
      <c r="N3991">
        <v>0.5</v>
      </c>
    </row>
    <row r="3992" spans="1:14" x14ac:dyDescent="0.3">
      <c r="A3992">
        <v>87722</v>
      </c>
      <c r="B3992">
        <v>1</v>
      </c>
      <c r="C3992">
        <v>0</v>
      </c>
      <c r="D3992">
        <v>16756.45</v>
      </c>
      <c r="E3992">
        <v>18155.740000000002</v>
      </c>
      <c r="F3992">
        <v>2</v>
      </c>
      <c r="G3992">
        <v>123</v>
      </c>
      <c r="J3992" s="1">
        <v>4.5600000000000005</v>
      </c>
      <c r="K3992" s="1">
        <v>1.01</v>
      </c>
      <c r="L3992" s="1">
        <f t="shared" si="62"/>
        <v>2.7850000000000001</v>
      </c>
      <c r="M3992">
        <v>4</v>
      </c>
      <c r="N3992">
        <v>0.4</v>
      </c>
    </row>
    <row r="3993" spans="1:14" x14ac:dyDescent="0.3">
      <c r="A3993">
        <v>87723</v>
      </c>
      <c r="B3993">
        <v>2</v>
      </c>
      <c r="C3993">
        <v>14</v>
      </c>
      <c r="D3993">
        <v>10981.15</v>
      </c>
      <c r="E3993">
        <v>10936.97</v>
      </c>
      <c r="F3993">
        <v>1</v>
      </c>
      <c r="G3993">
        <v>119</v>
      </c>
      <c r="J3993" s="1">
        <v>6.89</v>
      </c>
      <c r="K3993" s="2" t="e">
        <v>#NULL!</v>
      </c>
      <c r="L3993" s="1">
        <f t="shared" si="62"/>
        <v>6.89</v>
      </c>
      <c r="M3993">
        <v>36</v>
      </c>
      <c r="N3993">
        <v>0.08</v>
      </c>
    </row>
    <row r="3994" spans="1:14" x14ac:dyDescent="0.3">
      <c r="A3994">
        <v>87724</v>
      </c>
      <c r="B3994">
        <v>1</v>
      </c>
      <c r="C3994">
        <v>6</v>
      </c>
      <c r="D3994">
        <v>11252.65</v>
      </c>
      <c r="E3994">
        <v>11455.16</v>
      </c>
      <c r="F3994">
        <v>1</v>
      </c>
      <c r="G3994">
        <v>129</v>
      </c>
      <c r="J3994" s="1">
        <v>7.0200000000000005</v>
      </c>
      <c r="K3994" s="2" t="e">
        <v>#NULL!</v>
      </c>
      <c r="L3994" s="1">
        <f t="shared" si="62"/>
        <v>7.0200000000000005</v>
      </c>
      <c r="M3994">
        <v>11</v>
      </c>
      <c r="N3994">
        <v>0.08</v>
      </c>
    </row>
    <row r="3995" spans="1:14" x14ac:dyDescent="0.3">
      <c r="A3995">
        <v>87725</v>
      </c>
      <c r="B3995">
        <v>1</v>
      </c>
      <c r="C3995">
        <v>8</v>
      </c>
      <c r="D3995">
        <v>53733.77</v>
      </c>
      <c r="E3995">
        <v>53367.9</v>
      </c>
      <c r="F3995">
        <v>1</v>
      </c>
      <c r="G3995">
        <v>126</v>
      </c>
      <c r="J3995" s="2" t="e">
        <v>#NULL!</v>
      </c>
      <c r="K3995" s="2" t="e">
        <v>#NULL!</v>
      </c>
      <c r="L3995" s="1" t="e">
        <f t="shared" si="62"/>
        <v>#NULL!</v>
      </c>
      <c r="M3995">
        <v>4</v>
      </c>
      <c r="N3995">
        <v>0.08</v>
      </c>
    </row>
    <row r="3996" spans="1:14" x14ac:dyDescent="0.3">
      <c r="A3996">
        <v>87726</v>
      </c>
      <c r="B3996">
        <v>2</v>
      </c>
      <c r="C3996">
        <v>3</v>
      </c>
      <c r="D3996">
        <v>9246.02</v>
      </c>
      <c r="E3996">
        <v>9610.85</v>
      </c>
      <c r="F3996">
        <v>2</v>
      </c>
      <c r="G3996">
        <v>131</v>
      </c>
      <c r="J3996" s="1">
        <v>15.760000000000002</v>
      </c>
      <c r="K3996" s="1">
        <v>10.47</v>
      </c>
      <c r="L3996" s="1">
        <f t="shared" si="62"/>
        <v>13.115000000000002</v>
      </c>
      <c r="M3996">
        <v>3</v>
      </c>
      <c r="N3996">
        <v>0.9</v>
      </c>
    </row>
    <row r="3997" spans="1:14" x14ac:dyDescent="0.3">
      <c r="A3997">
        <v>87727</v>
      </c>
      <c r="B3997">
        <v>2</v>
      </c>
      <c r="C3997">
        <v>80</v>
      </c>
      <c r="D3997">
        <v>7197.7</v>
      </c>
      <c r="E3997">
        <v>6861.83</v>
      </c>
      <c r="F3997">
        <v>2</v>
      </c>
      <c r="G3997">
        <v>119</v>
      </c>
      <c r="J3997" s="1">
        <v>7.3899999999999988</v>
      </c>
      <c r="K3997" s="2" t="e">
        <v>#NULL!</v>
      </c>
      <c r="L3997" s="1">
        <f t="shared" si="62"/>
        <v>7.3899999999999988</v>
      </c>
      <c r="M3997">
        <v>2</v>
      </c>
      <c r="N3997">
        <v>0.3</v>
      </c>
    </row>
    <row r="3998" spans="1:14" x14ac:dyDescent="0.3">
      <c r="A3998">
        <v>87728</v>
      </c>
      <c r="B3998">
        <v>1</v>
      </c>
      <c r="C3998">
        <v>8</v>
      </c>
      <c r="D3998">
        <v>14860.37</v>
      </c>
      <c r="E3998">
        <v>20615.22</v>
      </c>
      <c r="F3998">
        <v>2</v>
      </c>
      <c r="G3998">
        <v>131</v>
      </c>
      <c r="J3998" s="1">
        <v>16.190000000000001</v>
      </c>
      <c r="K3998" s="1">
        <v>9.68</v>
      </c>
      <c r="L3998" s="1">
        <f t="shared" si="62"/>
        <v>12.935</v>
      </c>
      <c r="M3998">
        <v>25</v>
      </c>
      <c r="N3998">
        <v>0.08</v>
      </c>
    </row>
    <row r="3999" spans="1:14" x14ac:dyDescent="0.3">
      <c r="A3999">
        <v>87729</v>
      </c>
      <c r="B3999">
        <v>1</v>
      </c>
      <c r="C3999">
        <v>22</v>
      </c>
      <c r="D3999">
        <v>108880.04</v>
      </c>
      <c r="E3999">
        <v>117049.8</v>
      </c>
      <c r="F3999">
        <v>1</v>
      </c>
      <c r="G3999">
        <v>123</v>
      </c>
      <c r="J3999" s="1">
        <v>37.549999999999997</v>
      </c>
      <c r="K3999" s="1">
        <v>54.419999999999995</v>
      </c>
      <c r="L3999" s="1">
        <f t="shared" si="62"/>
        <v>45.984999999999999</v>
      </c>
      <c r="M3999">
        <v>24</v>
      </c>
      <c r="N3999">
        <v>2.9</v>
      </c>
    </row>
    <row r="4000" spans="1:14" x14ac:dyDescent="0.3">
      <c r="A4000">
        <v>87730</v>
      </c>
      <c r="B4000">
        <v>2</v>
      </c>
      <c r="C4000">
        <v>17</v>
      </c>
      <c r="D4000">
        <v>15852.64</v>
      </c>
      <c r="E4000">
        <v>15490.24</v>
      </c>
      <c r="F4000">
        <v>2</v>
      </c>
      <c r="G4000">
        <v>131</v>
      </c>
      <c r="J4000" s="1">
        <v>3.7399999999999993</v>
      </c>
      <c r="K4000" s="1">
        <v>4.1199999999999992</v>
      </c>
      <c r="L4000" s="1">
        <f t="shared" si="62"/>
        <v>3.9299999999999993</v>
      </c>
      <c r="M4000">
        <v>5</v>
      </c>
      <c r="N4000">
        <v>13.4</v>
      </c>
    </row>
    <row r="4001" spans="1:14" x14ac:dyDescent="0.3">
      <c r="A4001">
        <v>87731</v>
      </c>
      <c r="B4001">
        <v>1</v>
      </c>
      <c r="C4001">
        <v>4</v>
      </c>
      <c r="D4001">
        <v>39767.51</v>
      </c>
      <c r="E4001">
        <v>41032.449999999997</v>
      </c>
      <c r="F4001">
        <v>2</v>
      </c>
      <c r="G4001">
        <v>128</v>
      </c>
      <c r="J4001" s="1">
        <v>8.0599999999999987</v>
      </c>
      <c r="K4001" s="1">
        <v>9.3099999999999969</v>
      </c>
      <c r="L4001" s="1">
        <f t="shared" si="62"/>
        <v>8.6849999999999987</v>
      </c>
      <c r="M4001">
        <v>1</v>
      </c>
      <c r="N4001">
        <v>5.5</v>
      </c>
    </row>
    <row r="4002" spans="1:14" x14ac:dyDescent="0.3">
      <c r="A4002">
        <v>87732</v>
      </c>
      <c r="B4002">
        <v>2</v>
      </c>
      <c r="C4002">
        <v>16</v>
      </c>
      <c r="D4002">
        <v>10257.299999999999</v>
      </c>
      <c r="E4002">
        <v>10140.75</v>
      </c>
      <c r="F4002">
        <v>1</v>
      </c>
      <c r="G4002">
        <v>129</v>
      </c>
      <c r="J4002" s="1">
        <v>4.91</v>
      </c>
      <c r="K4002" s="1">
        <v>11.42</v>
      </c>
      <c r="L4002" s="1">
        <f t="shared" si="62"/>
        <v>8.1649999999999991</v>
      </c>
      <c r="M4002">
        <v>14</v>
      </c>
      <c r="N4002">
        <v>0.4</v>
      </c>
    </row>
    <row r="4003" spans="1:14" x14ac:dyDescent="0.3">
      <c r="A4003">
        <v>87733</v>
      </c>
      <c r="B4003">
        <v>2</v>
      </c>
      <c r="C4003">
        <v>39</v>
      </c>
      <c r="D4003">
        <v>97628.01</v>
      </c>
      <c r="E4003">
        <v>100323.39</v>
      </c>
      <c r="F4003">
        <v>1</v>
      </c>
      <c r="G4003">
        <v>126</v>
      </c>
      <c r="J4003" s="1">
        <v>5.75</v>
      </c>
      <c r="K4003" s="1">
        <v>3.8399999999999994</v>
      </c>
      <c r="L4003" s="1">
        <f t="shared" si="62"/>
        <v>4.7949999999999999</v>
      </c>
      <c r="M4003">
        <v>3</v>
      </c>
      <c r="N4003">
        <v>4.2</v>
      </c>
    </row>
    <row r="4004" spans="1:14" x14ac:dyDescent="0.3">
      <c r="A4004">
        <v>87734</v>
      </c>
      <c r="B4004">
        <v>2</v>
      </c>
      <c r="C4004">
        <v>77</v>
      </c>
      <c r="D4004">
        <v>19908.349999999999</v>
      </c>
      <c r="E4004">
        <v>19766.07</v>
      </c>
      <c r="F4004">
        <v>1</v>
      </c>
      <c r="G4004">
        <v>123</v>
      </c>
      <c r="J4004" s="1">
        <v>5.1199999999999992</v>
      </c>
      <c r="K4004" s="1">
        <v>12.420000000000002</v>
      </c>
      <c r="L4004" s="1">
        <f t="shared" si="62"/>
        <v>8.77</v>
      </c>
      <c r="M4004">
        <v>4</v>
      </c>
      <c r="N4004">
        <v>0.3</v>
      </c>
    </row>
    <row r="4005" spans="1:14" x14ac:dyDescent="0.3">
      <c r="A4005">
        <v>87735</v>
      </c>
      <c r="B4005">
        <v>2</v>
      </c>
      <c r="C4005">
        <v>11</v>
      </c>
      <c r="D4005">
        <v>27420.42</v>
      </c>
      <c r="E4005">
        <v>31071.48</v>
      </c>
      <c r="F4005">
        <v>1</v>
      </c>
      <c r="G4005">
        <v>122</v>
      </c>
      <c r="J4005" s="1">
        <v>7.4700000000000006</v>
      </c>
      <c r="K4005" s="1">
        <v>3.3199999999999994</v>
      </c>
      <c r="L4005" s="1">
        <f t="shared" si="62"/>
        <v>5.3949999999999996</v>
      </c>
      <c r="M4005">
        <v>0</v>
      </c>
      <c r="N4005">
        <v>0.7</v>
      </c>
    </row>
    <row r="4006" spans="1:14" x14ac:dyDescent="0.3">
      <c r="A4006">
        <v>87736</v>
      </c>
      <c r="B4006">
        <v>1</v>
      </c>
      <c r="C4006">
        <v>61</v>
      </c>
      <c r="D4006">
        <v>11760.11</v>
      </c>
      <c r="E4006">
        <v>0</v>
      </c>
      <c r="F4006">
        <v>2</v>
      </c>
      <c r="G4006">
        <v>126</v>
      </c>
      <c r="J4006" s="2" t="e">
        <v>#NULL!</v>
      </c>
      <c r="K4006" s="2" t="e">
        <v>#NULL!</v>
      </c>
      <c r="L4006" s="1" t="e">
        <f t="shared" si="62"/>
        <v>#NULL!</v>
      </c>
      <c r="M4006">
        <v>5</v>
      </c>
      <c r="N4006">
        <v>0.08</v>
      </c>
    </row>
    <row r="4007" spans="1:14" x14ac:dyDescent="0.3">
      <c r="A4007">
        <v>87737</v>
      </c>
      <c r="B4007">
        <v>2</v>
      </c>
      <c r="C4007">
        <v>3</v>
      </c>
      <c r="D4007">
        <v>13769.53</v>
      </c>
      <c r="E4007">
        <v>14061.99</v>
      </c>
      <c r="F4007">
        <v>2</v>
      </c>
      <c r="G4007">
        <v>130</v>
      </c>
      <c r="J4007" s="1">
        <v>3.44</v>
      </c>
      <c r="K4007" s="1">
        <v>6.33</v>
      </c>
      <c r="L4007" s="1">
        <f t="shared" si="62"/>
        <v>4.8849999999999998</v>
      </c>
      <c r="M4007">
        <v>3</v>
      </c>
      <c r="N4007">
        <v>4.0999999999999996</v>
      </c>
    </row>
    <row r="4008" spans="1:14" x14ac:dyDescent="0.3">
      <c r="A4008">
        <v>87738</v>
      </c>
      <c r="B4008">
        <v>1</v>
      </c>
      <c r="C4008">
        <v>17</v>
      </c>
      <c r="D4008">
        <v>20508.91</v>
      </c>
      <c r="E4008">
        <v>19894.64</v>
      </c>
      <c r="F4008">
        <v>2</v>
      </c>
      <c r="G4008">
        <v>131</v>
      </c>
      <c r="J4008" s="2" t="e">
        <v>#NULL!</v>
      </c>
      <c r="K4008" s="2" t="e">
        <v>#NULL!</v>
      </c>
      <c r="L4008" s="1" t="e">
        <f t="shared" si="62"/>
        <v>#NULL!</v>
      </c>
      <c r="M4008">
        <v>2</v>
      </c>
      <c r="N4008">
        <v>10.8</v>
      </c>
    </row>
    <row r="4009" spans="1:14" x14ac:dyDescent="0.3">
      <c r="A4009">
        <v>87739</v>
      </c>
      <c r="B4009">
        <v>2</v>
      </c>
      <c r="C4009">
        <v>18</v>
      </c>
      <c r="D4009">
        <v>14109.29</v>
      </c>
      <c r="E4009">
        <v>16282.45</v>
      </c>
      <c r="F4009">
        <v>1</v>
      </c>
      <c r="G4009">
        <v>127</v>
      </c>
      <c r="J4009" s="2" t="e">
        <v>#NULL!</v>
      </c>
      <c r="K4009" s="2" t="e">
        <v>#NULL!</v>
      </c>
      <c r="L4009" s="1" t="e">
        <f t="shared" si="62"/>
        <v>#NULL!</v>
      </c>
      <c r="M4009">
        <v>1</v>
      </c>
      <c r="N4009">
        <v>0.3</v>
      </c>
    </row>
    <row r="4010" spans="1:14" x14ac:dyDescent="0.3">
      <c r="A4010">
        <v>87740</v>
      </c>
      <c r="B4010">
        <v>2</v>
      </c>
      <c r="C4010">
        <v>19</v>
      </c>
      <c r="D4010">
        <v>20049.599999999999</v>
      </c>
      <c r="E4010">
        <v>20390.439999999999</v>
      </c>
      <c r="F4010">
        <v>1</v>
      </c>
      <c r="G4010">
        <v>129</v>
      </c>
      <c r="J4010" s="1">
        <v>10.119999999999997</v>
      </c>
      <c r="K4010" s="2" t="e">
        <v>#NULL!</v>
      </c>
      <c r="L4010" s="1">
        <f t="shared" si="62"/>
        <v>10.119999999999997</v>
      </c>
      <c r="M4010">
        <v>10</v>
      </c>
      <c r="N4010">
        <v>0.4</v>
      </c>
    </row>
    <row r="4011" spans="1:14" x14ac:dyDescent="0.3">
      <c r="A4011">
        <v>87741</v>
      </c>
      <c r="B4011">
        <v>2</v>
      </c>
      <c r="C4011">
        <v>26</v>
      </c>
      <c r="D4011">
        <v>17480.39</v>
      </c>
      <c r="E4011">
        <v>18092.599999999999</v>
      </c>
      <c r="F4011">
        <v>2</v>
      </c>
      <c r="G4011">
        <v>125</v>
      </c>
      <c r="J4011" s="2" t="e">
        <v>#NULL!</v>
      </c>
      <c r="K4011" s="2" t="e">
        <v>#NULL!</v>
      </c>
      <c r="L4011" s="1" t="e">
        <f t="shared" si="62"/>
        <v>#NULL!</v>
      </c>
      <c r="M4011">
        <v>0</v>
      </c>
      <c r="N4011">
        <v>0.08</v>
      </c>
    </row>
    <row r="4012" spans="1:14" x14ac:dyDescent="0.3">
      <c r="A4012">
        <v>87742</v>
      </c>
      <c r="B4012">
        <v>2</v>
      </c>
      <c r="C4012">
        <v>41</v>
      </c>
      <c r="D4012">
        <v>21921.22</v>
      </c>
      <c r="E4012">
        <v>22276.23</v>
      </c>
      <c r="F4012">
        <v>2</v>
      </c>
      <c r="G4012">
        <v>125</v>
      </c>
      <c r="J4012" s="1">
        <v>2.13</v>
      </c>
      <c r="K4012" s="1">
        <v>5.93</v>
      </c>
      <c r="L4012" s="1">
        <f t="shared" si="62"/>
        <v>4.0299999999999994</v>
      </c>
      <c r="M4012">
        <v>14</v>
      </c>
      <c r="N4012">
        <v>0.2</v>
      </c>
    </row>
    <row r="4013" spans="1:14" x14ac:dyDescent="0.3">
      <c r="A4013">
        <v>87743</v>
      </c>
      <c r="B4013">
        <v>2</v>
      </c>
      <c r="C4013">
        <v>11</v>
      </c>
      <c r="D4013">
        <v>42322.18</v>
      </c>
      <c r="E4013">
        <v>41545.440000000002</v>
      </c>
      <c r="F4013">
        <v>2</v>
      </c>
      <c r="G4013">
        <v>123</v>
      </c>
      <c r="J4013" s="1">
        <v>13.98</v>
      </c>
      <c r="K4013" s="1">
        <v>8.8899999999999988</v>
      </c>
      <c r="L4013" s="1">
        <f t="shared" si="62"/>
        <v>11.434999999999999</v>
      </c>
      <c r="M4013">
        <v>10</v>
      </c>
      <c r="N4013">
        <v>0.2</v>
      </c>
    </row>
    <row r="4014" spans="1:14" x14ac:dyDescent="0.3">
      <c r="A4014">
        <v>87744</v>
      </c>
      <c r="B4014">
        <v>2</v>
      </c>
      <c r="C4014">
        <v>0</v>
      </c>
      <c r="D4014">
        <v>8354.4699999999993</v>
      </c>
      <c r="E4014">
        <v>8672.35</v>
      </c>
      <c r="F4014">
        <v>1</v>
      </c>
      <c r="G4014">
        <v>127</v>
      </c>
      <c r="J4014" s="1">
        <v>32.230000000000004</v>
      </c>
      <c r="K4014" s="1">
        <v>4.8600000000000003</v>
      </c>
      <c r="L4014" s="1">
        <f t="shared" si="62"/>
        <v>18.545000000000002</v>
      </c>
      <c r="M4014">
        <v>1</v>
      </c>
      <c r="N4014">
        <v>0.5</v>
      </c>
    </row>
    <row r="4015" spans="1:14" x14ac:dyDescent="0.3">
      <c r="A4015">
        <v>87745</v>
      </c>
      <c r="B4015">
        <v>2</v>
      </c>
      <c r="C4015">
        <v>3</v>
      </c>
      <c r="D4015">
        <v>15641.77</v>
      </c>
      <c r="E4015">
        <v>15753.26</v>
      </c>
      <c r="F4015">
        <v>1</v>
      </c>
      <c r="G4015">
        <v>132</v>
      </c>
      <c r="J4015" s="2" t="e">
        <v>#NULL!</v>
      </c>
      <c r="K4015" s="2" t="e">
        <v>#NULL!</v>
      </c>
      <c r="L4015" s="1" t="e">
        <f t="shared" si="62"/>
        <v>#NULL!</v>
      </c>
      <c r="M4015">
        <v>2</v>
      </c>
      <c r="N4015">
        <v>0.9</v>
      </c>
    </row>
    <row r="4016" spans="1:14" x14ac:dyDescent="0.3">
      <c r="A4016">
        <v>87746</v>
      </c>
      <c r="B4016">
        <v>2</v>
      </c>
      <c r="C4016">
        <v>69</v>
      </c>
      <c r="D4016">
        <v>17347.11</v>
      </c>
      <c r="E4016">
        <v>0</v>
      </c>
      <c r="F4016">
        <v>2</v>
      </c>
      <c r="G4016">
        <v>133</v>
      </c>
      <c r="J4016" s="2" t="e">
        <v>#NULL!</v>
      </c>
      <c r="K4016" s="2" t="e">
        <v>#NULL!</v>
      </c>
      <c r="L4016" s="1" t="e">
        <f t="shared" si="62"/>
        <v>#NULL!</v>
      </c>
      <c r="M4016" s="2" t="e">
        <v>#NULL!</v>
      </c>
      <c r="N4016">
        <v>0.3</v>
      </c>
    </row>
    <row r="4017" spans="1:14" x14ac:dyDescent="0.3">
      <c r="A4017">
        <v>87747</v>
      </c>
      <c r="B4017">
        <v>2</v>
      </c>
      <c r="C4017">
        <v>2</v>
      </c>
      <c r="D4017">
        <v>8714.35</v>
      </c>
      <c r="E4017">
        <v>10427.290000000001</v>
      </c>
      <c r="F4017">
        <v>1</v>
      </c>
      <c r="G4017">
        <v>127</v>
      </c>
      <c r="J4017" s="1">
        <v>9.7899999999999991</v>
      </c>
      <c r="K4017" s="1">
        <v>8.8099999999999987</v>
      </c>
      <c r="L4017" s="1">
        <f t="shared" si="62"/>
        <v>9.2999999999999989</v>
      </c>
      <c r="M4017">
        <v>1</v>
      </c>
      <c r="N4017">
        <v>0.08</v>
      </c>
    </row>
    <row r="4018" spans="1:14" x14ac:dyDescent="0.3">
      <c r="A4018">
        <v>87748</v>
      </c>
      <c r="B4018">
        <v>1</v>
      </c>
      <c r="C4018">
        <v>70</v>
      </c>
      <c r="D4018">
        <v>19328.25</v>
      </c>
      <c r="E4018">
        <v>19439.939999999999</v>
      </c>
      <c r="F4018">
        <v>2</v>
      </c>
      <c r="G4018">
        <v>120</v>
      </c>
      <c r="J4018" s="1">
        <v>6.4999999999999991</v>
      </c>
      <c r="K4018" s="1">
        <v>4.3</v>
      </c>
      <c r="L4018" s="1">
        <f t="shared" si="62"/>
        <v>5.3999999999999995</v>
      </c>
      <c r="M4018">
        <v>3</v>
      </c>
      <c r="N4018">
        <v>1.3</v>
      </c>
    </row>
    <row r="4019" spans="1:14" x14ac:dyDescent="0.3">
      <c r="A4019">
        <v>87749</v>
      </c>
      <c r="B4019">
        <v>2</v>
      </c>
      <c r="C4019">
        <v>78</v>
      </c>
      <c r="D4019">
        <v>11105.3</v>
      </c>
      <c r="E4019">
        <v>11345.21</v>
      </c>
      <c r="F4019">
        <v>2</v>
      </c>
      <c r="G4019">
        <v>128</v>
      </c>
      <c r="J4019" s="1">
        <v>11.639999999999999</v>
      </c>
      <c r="K4019" s="1">
        <v>10.429999999999998</v>
      </c>
      <c r="L4019" s="1">
        <f t="shared" si="62"/>
        <v>11.034999999999998</v>
      </c>
      <c r="M4019">
        <v>13</v>
      </c>
      <c r="N4019">
        <v>4.7</v>
      </c>
    </row>
    <row r="4020" spans="1:14" x14ac:dyDescent="0.3">
      <c r="A4020">
        <v>87750</v>
      </c>
      <c r="B4020">
        <v>1</v>
      </c>
      <c r="C4020">
        <v>66</v>
      </c>
      <c r="D4020">
        <v>11697.3</v>
      </c>
      <c r="E4020">
        <v>11457.52</v>
      </c>
      <c r="F4020">
        <v>2</v>
      </c>
      <c r="G4020">
        <v>130</v>
      </c>
      <c r="J4020" s="1">
        <v>9.0099999999999962</v>
      </c>
      <c r="K4020" s="1">
        <v>7.2499999999999991</v>
      </c>
      <c r="L4020" s="1">
        <f t="shared" si="62"/>
        <v>8.1299999999999972</v>
      </c>
      <c r="M4020">
        <v>11</v>
      </c>
      <c r="N4020">
        <v>0.6</v>
      </c>
    </row>
    <row r="4021" spans="1:14" x14ac:dyDescent="0.3">
      <c r="A4021">
        <v>87751</v>
      </c>
      <c r="B4021">
        <v>1</v>
      </c>
      <c r="C4021">
        <v>15</v>
      </c>
      <c r="D4021">
        <v>12777.89</v>
      </c>
      <c r="E4021">
        <v>13868.32</v>
      </c>
      <c r="F4021">
        <v>1</v>
      </c>
      <c r="G4021">
        <v>121</v>
      </c>
      <c r="J4021" s="1">
        <v>9.870000000000001</v>
      </c>
      <c r="K4021" s="2" t="e">
        <v>#NULL!</v>
      </c>
      <c r="L4021" s="1">
        <f t="shared" si="62"/>
        <v>9.870000000000001</v>
      </c>
      <c r="M4021">
        <v>0</v>
      </c>
      <c r="N4021">
        <v>1.5</v>
      </c>
    </row>
    <row r="4022" spans="1:14" x14ac:dyDescent="0.3">
      <c r="A4022">
        <v>87752</v>
      </c>
      <c r="B4022">
        <v>1</v>
      </c>
      <c r="C4022">
        <v>12</v>
      </c>
      <c r="D4022">
        <v>65515.8</v>
      </c>
      <c r="E4022">
        <v>67151.539999999994</v>
      </c>
      <c r="F4022">
        <v>2</v>
      </c>
      <c r="G4022">
        <v>121</v>
      </c>
      <c r="J4022" s="1">
        <v>5.03</v>
      </c>
      <c r="K4022" s="1">
        <v>9.1700000000000017</v>
      </c>
      <c r="L4022" s="1">
        <f t="shared" si="62"/>
        <v>7.1000000000000014</v>
      </c>
      <c r="M4022">
        <v>2</v>
      </c>
      <c r="N4022">
        <v>12.2</v>
      </c>
    </row>
    <row r="4023" spans="1:14" x14ac:dyDescent="0.3">
      <c r="A4023">
        <v>87753</v>
      </c>
      <c r="B4023">
        <v>2</v>
      </c>
      <c r="C4023">
        <v>2</v>
      </c>
      <c r="D4023">
        <v>11373.35</v>
      </c>
      <c r="E4023">
        <v>12025.32</v>
      </c>
      <c r="F4023">
        <v>1</v>
      </c>
      <c r="G4023">
        <v>128</v>
      </c>
      <c r="J4023" s="2" t="e">
        <v>#NULL!</v>
      </c>
      <c r="K4023" s="2" t="e">
        <v>#NULL!</v>
      </c>
      <c r="L4023" s="1" t="e">
        <f t="shared" si="62"/>
        <v>#NULL!</v>
      </c>
      <c r="M4023">
        <v>3</v>
      </c>
      <c r="N4023">
        <v>1.7</v>
      </c>
    </row>
    <row r="4024" spans="1:14" x14ac:dyDescent="0.3">
      <c r="A4024">
        <v>87754</v>
      </c>
      <c r="B4024">
        <v>1</v>
      </c>
      <c r="C4024">
        <v>13</v>
      </c>
      <c r="D4024">
        <v>18894.650000000001</v>
      </c>
      <c r="E4024">
        <v>18651.13</v>
      </c>
      <c r="F4024">
        <v>1</v>
      </c>
      <c r="G4024">
        <v>127</v>
      </c>
      <c r="J4024" s="1">
        <v>5.51</v>
      </c>
      <c r="K4024" s="1">
        <v>3.54</v>
      </c>
      <c r="L4024" s="1">
        <f t="shared" si="62"/>
        <v>4.5250000000000004</v>
      </c>
      <c r="M4024">
        <v>3</v>
      </c>
      <c r="N4024">
        <v>1.8</v>
      </c>
    </row>
    <row r="4025" spans="1:14" x14ac:dyDescent="0.3">
      <c r="A4025">
        <v>87755</v>
      </c>
      <c r="B4025">
        <v>1</v>
      </c>
      <c r="C4025">
        <v>18</v>
      </c>
      <c r="D4025">
        <v>11425.54</v>
      </c>
      <c r="E4025">
        <v>12036.82</v>
      </c>
      <c r="F4025">
        <v>2</v>
      </c>
      <c r="G4025">
        <v>132</v>
      </c>
      <c r="J4025" s="1">
        <v>22.720000000000002</v>
      </c>
      <c r="K4025" s="1">
        <v>16.05</v>
      </c>
      <c r="L4025" s="1">
        <f t="shared" si="62"/>
        <v>19.385000000000002</v>
      </c>
      <c r="M4025">
        <v>9</v>
      </c>
      <c r="N4025">
        <v>13.7</v>
      </c>
    </row>
    <row r="4026" spans="1:14" x14ac:dyDescent="0.3">
      <c r="A4026">
        <v>87756</v>
      </c>
      <c r="B4026">
        <v>2</v>
      </c>
      <c r="C4026">
        <v>57</v>
      </c>
      <c r="D4026">
        <v>18773.7</v>
      </c>
      <c r="E4026">
        <v>19644.060000000001</v>
      </c>
      <c r="F4026">
        <v>1</v>
      </c>
      <c r="G4026">
        <v>127</v>
      </c>
      <c r="J4026" s="1">
        <v>7.64</v>
      </c>
      <c r="K4026" s="1">
        <v>4.5299999999999985</v>
      </c>
      <c r="L4026" s="1">
        <f t="shared" si="62"/>
        <v>6.0849999999999991</v>
      </c>
      <c r="M4026">
        <v>10</v>
      </c>
      <c r="N4026">
        <v>3.5</v>
      </c>
    </row>
    <row r="4027" spans="1:14" x14ac:dyDescent="0.3">
      <c r="A4027">
        <v>87757</v>
      </c>
      <c r="B4027">
        <v>1</v>
      </c>
      <c r="C4027">
        <v>49</v>
      </c>
      <c r="D4027">
        <v>129306.25</v>
      </c>
      <c r="E4027">
        <v>128675.05</v>
      </c>
      <c r="F4027">
        <v>1</v>
      </c>
      <c r="G4027">
        <v>130</v>
      </c>
      <c r="J4027" s="1">
        <v>27.32</v>
      </c>
      <c r="K4027" s="2" t="e">
        <v>#NULL!</v>
      </c>
      <c r="L4027" s="1">
        <f t="shared" si="62"/>
        <v>27.32</v>
      </c>
      <c r="M4027">
        <v>11</v>
      </c>
      <c r="N4027">
        <v>0.5</v>
      </c>
    </row>
    <row r="4028" spans="1:14" x14ac:dyDescent="0.3">
      <c r="A4028">
        <v>87758</v>
      </c>
      <c r="B4028">
        <v>1</v>
      </c>
      <c r="C4028">
        <v>53</v>
      </c>
      <c r="D4028">
        <v>31955.33</v>
      </c>
      <c r="E4028">
        <v>31603.96</v>
      </c>
      <c r="F4028">
        <v>2</v>
      </c>
      <c r="G4028">
        <v>121</v>
      </c>
      <c r="J4028" s="2" t="e">
        <v>#NULL!</v>
      </c>
      <c r="K4028" s="2" t="e">
        <v>#NULL!</v>
      </c>
      <c r="L4028" s="1" t="e">
        <f t="shared" si="62"/>
        <v>#NULL!</v>
      </c>
      <c r="M4028">
        <v>5</v>
      </c>
      <c r="N4028">
        <v>0.7</v>
      </c>
    </row>
    <row r="4029" spans="1:14" x14ac:dyDescent="0.3">
      <c r="A4029">
        <v>87759</v>
      </c>
      <c r="B4029">
        <v>1</v>
      </c>
      <c r="C4029">
        <v>9</v>
      </c>
      <c r="D4029">
        <v>49128.69</v>
      </c>
      <c r="E4029">
        <v>48794.17</v>
      </c>
      <c r="F4029">
        <v>2</v>
      </c>
      <c r="G4029">
        <v>125</v>
      </c>
      <c r="J4029" s="1">
        <v>7.37</v>
      </c>
      <c r="K4029" s="1">
        <v>17.379999999999995</v>
      </c>
      <c r="L4029" s="1">
        <f t="shared" si="62"/>
        <v>12.374999999999998</v>
      </c>
      <c r="M4029">
        <v>0</v>
      </c>
      <c r="N4029">
        <v>1.7</v>
      </c>
    </row>
    <row r="4030" spans="1:14" x14ac:dyDescent="0.3">
      <c r="A4030">
        <v>87760</v>
      </c>
      <c r="B4030">
        <v>2</v>
      </c>
      <c r="C4030">
        <v>5</v>
      </c>
      <c r="D4030">
        <v>8629.18</v>
      </c>
      <c r="E4030">
        <v>9921.2199999999993</v>
      </c>
      <c r="F4030">
        <v>2</v>
      </c>
      <c r="G4030">
        <v>126</v>
      </c>
      <c r="J4030" s="1">
        <v>2.5299999999999998</v>
      </c>
      <c r="K4030" s="1">
        <v>8.2699999999999978</v>
      </c>
      <c r="L4030" s="1">
        <f t="shared" si="62"/>
        <v>5.3999999999999986</v>
      </c>
      <c r="M4030">
        <v>2</v>
      </c>
      <c r="N4030">
        <v>0.08</v>
      </c>
    </row>
    <row r="4031" spans="1:14" x14ac:dyDescent="0.3">
      <c r="A4031">
        <v>87761</v>
      </c>
      <c r="B4031">
        <v>2</v>
      </c>
      <c r="C4031">
        <v>80</v>
      </c>
      <c r="D4031">
        <v>18496.97</v>
      </c>
      <c r="E4031">
        <v>18061.61</v>
      </c>
      <c r="F4031">
        <v>2</v>
      </c>
      <c r="G4031">
        <v>125</v>
      </c>
      <c r="J4031" s="1">
        <v>4.5599999999999996</v>
      </c>
      <c r="K4031" s="1">
        <v>4.589999999999999</v>
      </c>
      <c r="L4031" s="1">
        <f t="shared" si="62"/>
        <v>4.5749999999999993</v>
      </c>
      <c r="M4031">
        <v>10</v>
      </c>
      <c r="N4031">
        <v>5.7</v>
      </c>
    </row>
    <row r="4032" spans="1:14" x14ac:dyDescent="0.3">
      <c r="A4032">
        <v>87762</v>
      </c>
      <c r="B4032">
        <v>1</v>
      </c>
      <c r="C4032">
        <v>51</v>
      </c>
      <c r="D4032">
        <v>123270.73</v>
      </c>
      <c r="E4032">
        <v>127064.29</v>
      </c>
      <c r="F4032">
        <v>1</v>
      </c>
      <c r="G4032">
        <v>121</v>
      </c>
      <c r="J4032" s="1">
        <v>5.0999999999999988</v>
      </c>
      <c r="K4032" s="1">
        <v>8.27</v>
      </c>
      <c r="L4032" s="1">
        <f t="shared" si="62"/>
        <v>6.6849999999999987</v>
      </c>
      <c r="M4032">
        <v>2</v>
      </c>
      <c r="N4032">
        <v>3.1</v>
      </c>
    </row>
    <row r="4033" spans="1:14" x14ac:dyDescent="0.3">
      <c r="A4033">
        <v>87763</v>
      </c>
      <c r="B4033">
        <v>2</v>
      </c>
      <c r="C4033">
        <v>1</v>
      </c>
      <c r="D4033">
        <v>25726.25</v>
      </c>
      <c r="E4033">
        <v>25203.61</v>
      </c>
      <c r="F4033">
        <v>2</v>
      </c>
      <c r="G4033">
        <v>124</v>
      </c>
      <c r="J4033" s="1">
        <v>6.8599999999999994</v>
      </c>
      <c r="K4033" s="2" t="e">
        <v>#NULL!</v>
      </c>
      <c r="L4033" s="1">
        <f t="shared" si="62"/>
        <v>6.8599999999999994</v>
      </c>
      <c r="M4033">
        <v>2</v>
      </c>
      <c r="N4033">
        <v>2.2000000000000002</v>
      </c>
    </row>
    <row r="4034" spans="1:14" x14ac:dyDescent="0.3">
      <c r="A4034">
        <v>87764</v>
      </c>
      <c r="B4034">
        <v>2</v>
      </c>
      <c r="C4034">
        <v>3</v>
      </c>
      <c r="D4034">
        <v>14610.8</v>
      </c>
      <c r="E4034">
        <v>0</v>
      </c>
      <c r="F4034">
        <v>1</v>
      </c>
      <c r="G4034">
        <v>127</v>
      </c>
      <c r="J4034" s="1">
        <v>4.4499999999999993</v>
      </c>
      <c r="K4034" s="1">
        <v>8.1999999999999993</v>
      </c>
      <c r="L4034" s="1">
        <f t="shared" si="62"/>
        <v>6.3249999999999993</v>
      </c>
      <c r="M4034">
        <v>2</v>
      </c>
      <c r="N4034">
        <v>2.8</v>
      </c>
    </row>
    <row r="4035" spans="1:14" x14ac:dyDescent="0.3">
      <c r="A4035">
        <v>87765</v>
      </c>
      <c r="B4035">
        <v>2</v>
      </c>
      <c r="C4035">
        <v>0</v>
      </c>
      <c r="D4035">
        <v>5615.05</v>
      </c>
      <c r="E4035">
        <v>5775.51</v>
      </c>
      <c r="F4035">
        <v>1</v>
      </c>
      <c r="G4035">
        <v>121</v>
      </c>
      <c r="J4035" s="1">
        <v>20.29</v>
      </c>
      <c r="K4035" s="1">
        <v>15.209999999999999</v>
      </c>
      <c r="L4035" s="1">
        <f t="shared" ref="L4035:L4098" si="63">IF(AND(ISNUMBER(J4035),ISNUMBER(K4035)),AVERAGE(J4035,K4035),IF(ISNUMBER(J4035),J4035,K4035))</f>
        <v>17.75</v>
      </c>
      <c r="M4035">
        <v>3</v>
      </c>
      <c r="N4035">
        <v>1.3</v>
      </c>
    </row>
    <row r="4036" spans="1:14" x14ac:dyDescent="0.3">
      <c r="A4036">
        <v>87766</v>
      </c>
      <c r="B4036">
        <v>2</v>
      </c>
      <c r="C4036">
        <v>78</v>
      </c>
      <c r="D4036">
        <v>62410.34</v>
      </c>
      <c r="E4036">
        <v>65696.02</v>
      </c>
      <c r="F4036">
        <v>1</v>
      </c>
      <c r="G4036">
        <v>131</v>
      </c>
      <c r="J4036" s="1">
        <v>8.3999999999999986</v>
      </c>
      <c r="K4036" s="1">
        <v>5.0200000000000005</v>
      </c>
      <c r="L4036" s="1">
        <f t="shared" si="63"/>
        <v>6.7099999999999991</v>
      </c>
      <c r="M4036">
        <v>3</v>
      </c>
      <c r="N4036">
        <v>0.3</v>
      </c>
    </row>
    <row r="4037" spans="1:14" x14ac:dyDescent="0.3">
      <c r="A4037">
        <v>87767</v>
      </c>
      <c r="B4037">
        <v>1</v>
      </c>
      <c r="C4037">
        <v>2</v>
      </c>
      <c r="D4037">
        <v>8996.51</v>
      </c>
      <c r="E4037">
        <v>9364.3799999999992</v>
      </c>
      <c r="F4037">
        <v>2</v>
      </c>
      <c r="G4037">
        <v>133</v>
      </c>
      <c r="J4037" s="1">
        <v>6.72</v>
      </c>
      <c r="K4037" s="2" t="e">
        <v>#NULL!</v>
      </c>
      <c r="L4037" s="1">
        <f t="shared" si="63"/>
        <v>6.72</v>
      </c>
      <c r="M4037">
        <v>1</v>
      </c>
      <c r="N4037">
        <v>0.7</v>
      </c>
    </row>
    <row r="4038" spans="1:14" x14ac:dyDescent="0.3">
      <c r="A4038">
        <v>87768</v>
      </c>
      <c r="B4038">
        <v>1</v>
      </c>
      <c r="C4038">
        <v>2</v>
      </c>
      <c r="D4038">
        <v>15346.65</v>
      </c>
      <c r="E4038">
        <v>15471.19</v>
      </c>
      <c r="F4038">
        <v>1</v>
      </c>
      <c r="G4038">
        <v>121</v>
      </c>
      <c r="J4038" s="1">
        <v>2.7399999999999998</v>
      </c>
      <c r="K4038" s="1">
        <v>5.2099999999999982</v>
      </c>
      <c r="L4038" s="1">
        <f t="shared" si="63"/>
        <v>3.9749999999999988</v>
      </c>
      <c r="M4038">
        <v>10</v>
      </c>
      <c r="N4038">
        <v>0.8</v>
      </c>
    </row>
    <row r="4039" spans="1:14" x14ac:dyDescent="0.3">
      <c r="A4039">
        <v>87769</v>
      </c>
      <c r="B4039">
        <v>2</v>
      </c>
      <c r="C4039">
        <v>37</v>
      </c>
      <c r="D4039">
        <v>30369.16</v>
      </c>
      <c r="E4039">
        <v>30127.52</v>
      </c>
      <c r="F4039">
        <v>1</v>
      </c>
      <c r="G4039">
        <v>122</v>
      </c>
      <c r="J4039" s="1">
        <v>5.419999999999999</v>
      </c>
      <c r="K4039" s="1">
        <v>5.9899999999999993</v>
      </c>
      <c r="L4039" s="1">
        <f t="shared" si="63"/>
        <v>5.7049999999999992</v>
      </c>
      <c r="M4039">
        <v>6</v>
      </c>
      <c r="N4039">
        <v>0.2</v>
      </c>
    </row>
    <row r="4040" spans="1:14" x14ac:dyDescent="0.3">
      <c r="A4040">
        <v>87770</v>
      </c>
      <c r="B4040">
        <v>1</v>
      </c>
      <c r="C4040">
        <v>68</v>
      </c>
      <c r="D4040">
        <v>163020.24</v>
      </c>
      <c r="E4040">
        <v>164180.07</v>
      </c>
      <c r="F4040">
        <v>1</v>
      </c>
      <c r="G4040">
        <v>125</v>
      </c>
      <c r="J4040" s="1">
        <v>17.77</v>
      </c>
      <c r="K4040" s="1">
        <v>22.09</v>
      </c>
      <c r="L4040" s="1">
        <f t="shared" si="63"/>
        <v>19.93</v>
      </c>
      <c r="M4040">
        <v>16</v>
      </c>
      <c r="N4040">
        <v>9.6999999999999993</v>
      </c>
    </row>
    <row r="4041" spans="1:14" x14ac:dyDescent="0.3">
      <c r="A4041">
        <v>87771</v>
      </c>
      <c r="B4041">
        <v>1</v>
      </c>
      <c r="C4041">
        <v>10</v>
      </c>
      <c r="D4041">
        <v>28471.34</v>
      </c>
      <c r="E4041">
        <v>28632.32</v>
      </c>
      <c r="F4041">
        <v>1</v>
      </c>
      <c r="G4041">
        <v>131</v>
      </c>
      <c r="J4041" s="1">
        <v>6.36</v>
      </c>
      <c r="K4041" s="1">
        <v>11.859999999999998</v>
      </c>
      <c r="L4041" s="1">
        <f t="shared" si="63"/>
        <v>9.11</v>
      </c>
      <c r="M4041">
        <v>11</v>
      </c>
      <c r="N4041">
        <v>1.7</v>
      </c>
    </row>
    <row r="4042" spans="1:14" x14ac:dyDescent="0.3">
      <c r="A4042">
        <v>87772</v>
      </c>
      <c r="B4042">
        <v>2</v>
      </c>
      <c r="C4042">
        <v>36</v>
      </c>
      <c r="D4042">
        <v>24386.55</v>
      </c>
      <c r="E4042">
        <v>25509.06</v>
      </c>
      <c r="F4042">
        <v>1</v>
      </c>
      <c r="G4042">
        <v>128</v>
      </c>
      <c r="J4042" s="1">
        <v>16.05</v>
      </c>
      <c r="K4042" s="1">
        <v>26.349999999999998</v>
      </c>
      <c r="L4042" s="1">
        <f t="shared" si="63"/>
        <v>21.2</v>
      </c>
      <c r="M4042">
        <v>1</v>
      </c>
      <c r="N4042">
        <v>3</v>
      </c>
    </row>
    <row r="4043" spans="1:14" x14ac:dyDescent="0.3">
      <c r="A4043">
        <v>87773</v>
      </c>
      <c r="B4043">
        <v>1</v>
      </c>
      <c r="C4043">
        <v>53</v>
      </c>
      <c r="D4043">
        <v>20596.98</v>
      </c>
      <c r="E4043">
        <v>21136.03</v>
      </c>
      <c r="F4043">
        <v>1</v>
      </c>
      <c r="G4043">
        <v>127</v>
      </c>
      <c r="J4043" s="1">
        <v>6.08</v>
      </c>
      <c r="K4043" s="1">
        <v>7.56</v>
      </c>
      <c r="L4043" s="1">
        <f t="shared" si="63"/>
        <v>6.82</v>
      </c>
      <c r="M4043">
        <v>3</v>
      </c>
      <c r="N4043">
        <v>0.4</v>
      </c>
    </row>
    <row r="4044" spans="1:14" x14ac:dyDescent="0.3">
      <c r="A4044">
        <v>87774</v>
      </c>
      <c r="B4044">
        <v>1</v>
      </c>
      <c r="C4044">
        <v>24</v>
      </c>
      <c r="D4044">
        <v>100445.27</v>
      </c>
      <c r="E4044">
        <v>106919.56</v>
      </c>
      <c r="F4044">
        <v>2</v>
      </c>
      <c r="G4044">
        <v>132</v>
      </c>
      <c r="J4044" s="2" t="e">
        <v>#NULL!</v>
      </c>
      <c r="K4044" s="2" t="e">
        <v>#NULL!</v>
      </c>
      <c r="L4044" s="1" t="e">
        <f t="shared" si="63"/>
        <v>#NULL!</v>
      </c>
      <c r="M4044">
        <v>4</v>
      </c>
      <c r="N4044">
        <v>6</v>
      </c>
    </row>
    <row r="4045" spans="1:14" x14ac:dyDescent="0.3">
      <c r="A4045">
        <v>87775</v>
      </c>
      <c r="B4045">
        <v>2</v>
      </c>
      <c r="C4045">
        <v>9</v>
      </c>
      <c r="D4045">
        <v>15171.77</v>
      </c>
      <c r="E4045">
        <v>16593.93</v>
      </c>
      <c r="F4045">
        <v>2</v>
      </c>
      <c r="G4045">
        <v>128</v>
      </c>
      <c r="J4045" s="1">
        <v>11.009999999999996</v>
      </c>
      <c r="K4045" s="1">
        <v>12.49</v>
      </c>
      <c r="L4045" s="1">
        <f t="shared" si="63"/>
        <v>11.749999999999998</v>
      </c>
      <c r="M4045">
        <v>2</v>
      </c>
      <c r="N4045">
        <v>0.6</v>
      </c>
    </row>
    <row r="4046" spans="1:14" x14ac:dyDescent="0.3">
      <c r="A4046">
        <v>87776</v>
      </c>
      <c r="B4046">
        <v>2</v>
      </c>
      <c r="C4046">
        <v>48</v>
      </c>
      <c r="D4046">
        <v>17744.27</v>
      </c>
      <c r="E4046">
        <v>22675.93</v>
      </c>
      <c r="F4046">
        <v>2</v>
      </c>
      <c r="G4046">
        <v>129</v>
      </c>
      <c r="J4046" s="1">
        <v>19.739999999999998</v>
      </c>
      <c r="K4046" s="2" t="e">
        <v>#NULL!</v>
      </c>
      <c r="L4046" s="1">
        <f t="shared" si="63"/>
        <v>19.739999999999998</v>
      </c>
      <c r="M4046">
        <v>1</v>
      </c>
      <c r="N4046">
        <v>0.2</v>
      </c>
    </row>
    <row r="4047" spans="1:14" x14ac:dyDescent="0.3">
      <c r="A4047">
        <v>87777</v>
      </c>
      <c r="B4047">
        <v>2</v>
      </c>
      <c r="C4047">
        <v>67</v>
      </c>
      <c r="D4047">
        <v>15904.94</v>
      </c>
      <c r="E4047">
        <v>18105.98</v>
      </c>
      <c r="F4047">
        <v>1</v>
      </c>
      <c r="G4047">
        <v>119</v>
      </c>
      <c r="J4047" s="1">
        <v>6.1099999999999977</v>
      </c>
      <c r="K4047" s="1">
        <v>6.8100000000000005</v>
      </c>
      <c r="L4047" s="1">
        <f t="shared" si="63"/>
        <v>6.4599999999999991</v>
      </c>
      <c r="M4047">
        <v>0</v>
      </c>
      <c r="N4047">
        <v>20.8</v>
      </c>
    </row>
    <row r="4048" spans="1:14" x14ac:dyDescent="0.3">
      <c r="A4048">
        <v>87778</v>
      </c>
      <c r="B4048">
        <v>2</v>
      </c>
      <c r="C4048">
        <v>56</v>
      </c>
      <c r="D4048">
        <v>64524.39</v>
      </c>
      <c r="E4048">
        <v>67786.58</v>
      </c>
      <c r="F4048">
        <v>1</v>
      </c>
      <c r="G4048">
        <v>122</v>
      </c>
      <c r="J4048" s="1">
        <v>11.86</v>
      </c>
      <c r="K4048" s="1">
        <v>2.37</v>
      </c>
      <c r="L4048" s="1">
        <f t="shared" si="63"/>
        <v>7.1150000000000002</v>
      </c>
      <c r="M4048">
        <v>13</v>
      </c>
      <c r="N4048">
        <v>4.4000000000000004</v>
      </c>
    </row>
    <row r="4049" spans="1:14" x14ac:dyDescent="0.3">
      <c r="A4049">
        <v>87779</v>
      </c>
      <c r="B4049">
        <v>1</v>
      </c>
      <c r="C4049">
        <v>28</v>
      </c>
      <c r="D4049">
        <v>133452.66</v>
      </c>
      <c r="E4049">
        <v>0</v>
      </c>
      <c r="F4049">
        <v>2</v>
      </c>
      <c r="G4049">
        <v>123</v>
      </c>
      <c r="J4049" s="1">
        <v>7.51</v>
      </c>
      <c r="K4049" s="1">
        <v>11.15</v>
      </c>
      <c r="L4049" s="1">
        <f t="shared" si="63"/>
        <v>9.33</v>
      </c>
      <c r="M4049">
        <v>13</v>
      </c>
      <c r="N4049">
        <v>7.9</v>
      </c>
    </row>
    <row r="4050" spans="1:14" x14ac:dyDescent="0.3">
      <c r="A4050">
        <v>87780</v>
      </c>
      <c r="B4050">
        <v>2</v>
      </c>
      <c r="C4050">
        <v>27</v>
      </c>
      <c r="D4050">
        <v>16317.88</v>
      </c>
      <c r="E4050">
        <v>19057.71</v>
      </c>
      <c r="F4050">
        <v>2</v>
      </c>
      <c r="G4050">
        <v>133</v>
      </c>
      <c r="J4050" s="1">
        <v>12.81</v>
      </c>
      <c r="K4050" s="1">
        <v>5.48</v>
      </c>
      <c r="L4050" s="1">
        <f t="shared" si="63"/>
        <v>9.1449999999999996</v>
      </c>
      <c r="M4050">
        <v>0</v>
      </c>
      <c r="N4050">
        <v>8.6</v>
      </c>
    </row>
    <row r="4051" spans="1:14" x14ac:dyDescent="0.3">
      <c r="A4051">
        <v>87781</v>
      </c>
      <c r="B4051">
        <v>1</v>
      </c>
      <c r="C4051">
        <v>80</v>
      </c>
      <c r="D4051">
        <v>34196.42</v>
      </c>
      <c r="E4051">
        <v>36849.29</v>
      </c>
      <c r="F4051">
        <v>2</v>
      </c>
      <c r="G4051">
        <v>125</v>
      </c>
      <c r="J4051" s="1">
        <v>30.080000000000002</v>
      </c>
      <c r="K4051" s="1">
        <v>5.32</v>
      </c>
      <c r="L4051" s="1">
        <f t="shared" si="63"/>
        <v>17.700000000000003</v>
      </c>
      <c r="M4051">
        <v>11</v>
      </c>
      <c r="N4051">
        <v>15.3</v>
      </c>
    </row>
    <row r="4052" spans="1:14" x14ac:dyDescent="0.3">
      <c r="A4052">
        <v>87782</v>
      </c>
      <c r="B4052">
        <v>2</v>
      </c>
      <c r="C4052">
        <v>16</v>
      </c>
      <c r="D4052">
        <v>40941.85</v>
      </c>
      <c r="E4052">
        <v>41950.44</v>
      </c>
      <c r="F4052">
        <v>2</v>
      </c>
      <c r="G4052">
        <v>123</v>
      </c>
      <c r="J4052" s="1">
        <v>4.9499999999999993</v>
      </c>
      <c r="K4052" s="1">
        <v>4.0199999999999996</v>
      </c>
      <c r="L4052" s="1">
        <f t="shared" si="63"/>
        <v>4.4849999999999994</v>
      </c>
      <c r="M4052">
        <v>14</v>
      </c>
      <c r="N4052">
        <v>0.5</v>
      </c>
    </row>
    <row r="4053" spans="1:14" x14ac:dyDescent="0.3">
      <c r="A4053">
        <v>87783</v>
      </c>
      <c r="B4053">
        <v>2</v>
      </c>
      <c r="C4053">
        <v>59</v>
      </c>
      <c r="D4053">
        <v>13005.54</v>
      </c>
      <c r="E4053">
        <v>14790.93</v>
      </c>
      <c r="F4053">
        <v>2</v>
      </c>
      <c r="G4053">
        <v>132</v>
      </c>
      <c r="J4053" s="2" t="e">
        <v>#NULL!</v>
      </c>
      <c r="K4053" s="2" t="e">
        <v>#NULL!</v>
      </c>
      <c r="L4053" s="1" t="e">
        <f t="shared" si="63"/>
        <v>#NULL!</v>
      </c>
      <c r="M4053">
        <v>13</v>
      </c>
      <c r="N4053">
        <v>0.4</v>
      </c>
    </row>
    <row r="4054" spans="1:14" x14ac:dyDescent="0.3">
      <c r="A4054">
        <v>87784</v>
      </c>
      <c r="B4054">
        <v>2</v>
      </c>
      <c r="C4054">
        <v>80</v>
      </c>
      <c r="D4054">
        <v>37953.050000000003</v>
      </c>
      <c r="E4054">
        <v>40333.68</v>
      </c>
      <c r="F4054">
        <v>1</v>
      </c>
      <c r="G4054">
        <v>125</v>
      </c>
      <c r="J4054" s="1">
        <v>8.4499999999999993</v>
      </c>
      <c r="K4054" s="1">
        <v>13.190000000000001</v>
      </c>
      <c r="L4054" s="1">
        <f t="shared" si="63"/>
        <v>10.82</v>
      </c>
      <c r="M4054">
        <v>9</v>
      </c>
      <c r="N4054">
        <v>3.4</v>
      </c>
    </row>
    <row r="4055" spans="1:14" x14ac:dyDescent="0.3">
      <c r="A4055">
        <v>87785</v>
      </c>
      <c r="B4055">
        <v>1</v>
      </c>
      <c r="C4055">
        <v>11</v>
      </c>
      <c r="D4055">
        <v>52473.49</v>
      </c>
      <c r="E4055">
        <v>58776.19</v>
      </c>
      <c r="F4055">
        <v>2</v>
      </c>
      <c r="G4055">
        <v>121</v>
      </c>
      <c r="J4055" s="1">
        <v>9.61</v>
      </c>
      <c r="K4055" s="1">
        <v>14.069999999999999</v>
      </c>
      <c r="L4055" s="1">
        <f t="shared" si="63"/>
        <v>11.84</v>
      </c>
      <c r="M4055">
        <v>13</v>
      </c>
      <c r="N4055">
        <v>1.1000000000000001</v>
      </c>
    </row>
    <row r="4056" spans="1:14" x14ac:dyDescent="0.3">
      <c r="A4056">
        <v>87786</v>
      </c>
      <c r="B4056">
        <v>1</v>
      </c>
      <c r="C4056">
        <v>15</v>
      </c>
      <c r="D4056">
        <v>13220.95</v>
      </c>
      <c r="E4056">
        <v>12824.96</v>
      </c>
      <c r="F4056">
        <v>1</v>
      </c>
      <c r="G4056">
        <v>124</v>
      </c>
      <c r="J4056" s="1">
        <v>8.5199999999999978</v>
      </c>
      <c r="K4056" s="1">
        <v>8.2199999999999989</v>
      </c>
      <c r="L4056" s="1">
        <f t="shared" si="63"/>
        <v>8.3699999999999974</v>
      </c>
      <c r="M4056">
        <v>16</v>
      </c>
      <c r="N4056">
        <v>1.7</v>
      </c>
    </row>
    <row r="4057" spans="1:14" x14ac:dyDescent="0.3">
      <c r="A4057">
        <v>87787</v>
      </c>
      <c r="B4057">
        <v>2</v>
      </c>
      <c r="C4057">
        <v>12</v>
      </c>
      <c r="D4057">
        <v>15804.29</v>
      </c>
      <c r="E4057">
        <v>17355.8</v>
      </c>
      <c r="F4057">
        <v>1</v>
      </c>
      <c r="G4057">
        <v>127</v>
      </c>
      <c r="J4057" s="1">
        <v>19.130000000000003</v>
      </c>
      <c r="K4057" s="1">
        <v>17.799999999999997</v>
      </c>
      <c r="L4057" s="1">
        <f t="shared" si="63"/>
        <v>18.465</v>
      </c>
      <c r="M4057">
        <v>0</v>
      </c>
      <c r="N4057">
        <v>0.08</v>
      </c>
    </row>
    <row r="4058" spans="1:14" x14ac:dyDescent="0.3">
      <c r="A4058">
        <v>87788</v>
      </c>
      <c r="B4058">
        <v>2</v>
      </c>
      <c r="C4058">
        <v>44</v>
      </c>
      <c r="D4058">
        <v>25700.66</v>
      </c>
      <c r="E4058">
        <v>26104.68</v>
      </c>
      <c r="F4058">
        <v>2</v>
      </c>
      <c r="G4058">
        <v>120</v>
      </c>
      <c r="J4058" s="1">
        <v>9.5500000000000007</v>
      </c>
      <c r="K4058" s="1">
        <v>6.4899999999999993</v>
      </c>
      <c r="L4058" s="1">
        <f t="shared" si="63"/>
        <v>8.02</v>
      </c>
      <c r="M4058">
        <v>16</v>
      </c>
      <c r="N4058">
        <v>0.6</v>
      </c>
    </row>
    <row r="4059" spans="1:14" x14ac:dyDescent="0.3">
      <c r="A4059">
        <v>87789</v>
      </c>
      <c r="B4059">
        <v>2</v>
      </c>
      <c r="C4059">
        <v>15</v>
      </c>
      <c r="D4059">
        <v>9040.2099999999991</v>
      </c>
      <c r="E4059">
        <v>9258.93</v>
      </c>
      <c r="F4059">
        <v>2</v>
      </c>
      <c r="G4059">
        <v>133</v>
      </c>
      <c r="J4059" s="2" t="e">
        <v>#NULL!</v>
      </c>
      <c r="K4059" s="2" t="e">
        <v>#NULL!</v>
      </c>
      <c r="L4059" s="1" t="e">
        <f t="shared" si="63"/>
        <v>#NULL!</v>
      </c>
      <c r="M4059">
        <v>2</v>
      </c>
      <c r="N4059">
        <v>7</v>
      </c>
    </row>
    <row r="4060" spans="1:14" x14ac:dyDescent="0.3">
      <c r="A4060">
        <v>87790</v>
      </c>
      <c r="B4060">
        <v>2</v>
      </c>
      <c r="C4060">
        <v>24</v>
      </c>
      <c r="D4060">
        <v>17881.71</v>
      </c>
      <c r="E4060">
        <v>18691.91</v>
      </c>
      <c r="F4060">
        <v>1</v>
      </c>
      <c r="G4060">
        <v>123</v>
      </c>
      <c r="J4060" s="1">
        <v>10.620000000000001</v>
      </c>
      <c r="K4060" s="1">
        <v>5.84</v>
      </c>
      <c r="L4060" s="1">
        <f t="shared" si="63"/>
        <v>8.23</v>
      </c>
      <c r="M4060">
        <v>10</v>
      </c>
      <c r="N4060">
        <v>2.5</v>
      </c>
    </row>
    <row r="4061" spans="1:14" x14ac:dyDescent="0.3">
      <c r="A4061">
        <v>87791</v>
      </c>
      <c r="B4061">
        <v>1</v>
      </c>
      <c r="C4061">
        <v>53</v>
      </c>
      <c r="D4061">
        <v>26216.82</v>
      </c>
      <c r="E4061">
        <v>29466.62</v>
      </c>
      <c r="F4061">
        <v>2</v>
      </c>
      <c r="G4061">
        <v>128</v>
      </c>
      <c r="J4061" s="1">
        <v>12.02</v>
      </c>
      <c r="K4061" s="1">
        <v>49.87</v>
      </c>
      <c r="L4061" s="1">
        <f t="shared" si="63"/>
        <v>30.945</v>
      </c>
      <c r="M4061">
        <v>1</v>
      </c>
      <c r="N4061">
        <v>0.08</v>
      </c>
    </row>
    <row r="4062" spans="1:14" x14ac:dyDescent="0.3">
      <c r="A4062">
        <v>87792</v>
      </c>
      <c r="B4062">
        <v>1</v>
      </c>
      <c r="C4062">
        <v>6</v>
      </c>
      <c r="D4062">
        <v>18093.77</v>
      </c>
      <c r="E4062">
        <v>20722.900000000001</v>
      </c>
      <c r="F4062">
        <v>2</v>
      </c>
      <c r="G4062">
        <v>128</v>
      </c>
      <c r="J4062" s="1">
        <v>13.590000000000002</v>
      </c>
      <c r="K4062" s="1">
        <v>7.09</v>
      </c>
      <c r="L4062" s="1">
        <f t="shared" si="63"/>
        <v>10.34</v>
      </c>
      <c r="M4062">
        <v>11</v>
      </c>
      <c r="N4062">
        <v>7.2</v>
      </c>
    </row>
    <row r="4063" spans="1:14" x14ac:dyDescent="0.3">
      <c r="A4063">
        <v>87793</v>
      </c>
      <c r="B4063">
        <v>1</v>
      </c>
      <c r="C4063">
        <v>4</v>
      </c>
      <c r="D4063">
        <v>17110.89</v>
      </c>
      <c r="E4063">
        <v>19895.8</v>
      </c>
      <c r="F4063">
        <v>2</v>
      </c>
      <c r="G4063">
        <v>124</v>
      </c>
      <c r="J4063" s="1">
        <v>9.509999999999998</v>
      </c>
      <c r="K4063" s="1">
        <v>10.979999999999997</v>
      </c>
      <c r="L4063" s="1">
        <f t="shared" si="63"/>
        <v>10.244999999999997</v>
      </c>
      <c r="M4063">
        <v>15</v>
      </c>
      <c r="N4063">
        <v>1.1000000000000001</v>
      </c>
    </row>
    <row r="4064" spans="1:14" x14ac:dyDescent="0.3">
      <c r="A4064">
        <v>87794</v>
      </c>
      <c r="B4064">
        <v>2</v>
      </c>
      <c r="C4064">
        <v>0</v>
      </c>
      <c r="D4064">
        <v>14766.39</v>
      </c>
      <c r="E4064">
        <v>17085.689999999999</v>
      </c>
      <c r="F4064">
        <v>1</v>
      </c>
      <c r="G4064">
        <v>126</v>
      </c>
      <c r="J4064" s="1">
        <v>12.33</v>
      </c>
      <c r="K4064" s="1">
        <v>11.799999999999999</v>
      </c>
      <c r="L4064" s="1">
        <f t="shared" si="63"/>
        <v>12.065</v>
      </c>
      <c r="M4064">
        <v>1</v>
      </c>
      <c r="N4064">
        <v>1.9</v>
      </c>
    </row>
    <row r="4065" spans="1:14" x14ac:dyDescent="0.3">
      <c r="A4065">
        <v>87795</v>
      </c>
      <c r="B4065">
        <v>2</v>
      </c>
      <c r="C4065">
        <v>78</v>
      </c>
      <c r="D4065">
        <v>10421.73</v>
      </c>
      <c r="E4065">
        <v>12594.31</v>
      </c>
      <c r="F4065">
        <v>1</v>
      </c>
      <c r="G4065">
        <v>121</v>
      </c>
      <c r="J4065" s="1">
        <v>9.31</v>
      </c>
      <c r="K4065" s="1">
        <v>11.309999999999999</v>
      </c>
      <c r="L4065" s="1">
        <f t="shared" si="63"/>
        <v>10.309999999999999</v>
      </c>
      <c r="M4065">
        <v>14</v>
      </c>
      <c r="N4065">
        <v>0.3</v>
      </c>
    </row>
    <row r="4066" spans="1:14" x14ac:dyDescent="0.3">
      <c r="A4066">
        <v>87796</v>
      </c>
      <c r="B4066">
        <v>2</v>
      </c>
      <c r="C4066">
        <v>5</v>
      </c>
      <c r="D4066">
        <v>15416.57</v>
      </c>
      <c r="E4066">
        <v>16215.53</v>
      </c>
      <c r="F4066">
        <v>1</v>
      </c>
      <c r="G4066">
        <v>127</v>
      </c>
      <c r="J4066" s="1">
        <v>6.98</v>
      </c>
      <c r="K4066" s="1">
        <v>6.94</v>
      </c>
      <c r="L4066" s="1">
        <f t="shared" si="63"/>
        <v>6.9600000000000009</v>
      </c>
      <c r="M4066">
        <v>2</v>
      </c>
      <c r="N4066">
        <v>1.7</v>
      </c>
    </row>
    <row r="4067" spans="1:14" x14ac:dyDescent="0.3">
      <c r="A4067">
        <v>87797</v>
      </c>
      <c r="B4067">
        <v>2</v>
      </c>
      <c r="C4067">
        <v>30</v>
      </c>
      <c r="D4067">
        <v>25659.94</v>
      </c>
      <c r="E4067">
        <v>24864.43</v>
      </c>
      <c r="F4067">
        <v>2</v>
      </c>
      <c r="G4067">
        <v>119</v>
      </c>
      <c r="J4067" s="1">
        <v>8.16</v>
      </c>
      <c r="K4067" s="2" t="e">
        <v>#NULL!</v>
      </c>
      <c r="L4067" s="1">
        <f t="shared" si="63"/>
        <v>8.16</v>
      </c>
      <c r="M4067">
        <v>0</v>
      </c>
      <c r="N4067">
        <v>4.3</v>
      </c>
    </row>
    <row r="4068" spans="1:14" x14ac:dyDescent="0.3">
      <c r="A4068">
        <v>87798</v>
      </c>
      <c r="B4068">
        <v>1</v>
      </c>
      <c r="C4068">
        <v>36</v>
      </c>
      <c r="D4068">
        <v>25064.11</v>
      </c>
      <c r="E4068">
        <v>26055.54</v>
      </c>
      <c r="F4068">
        <v>1</v>
      </c>
      <c r="G4068">
        <v>120</v>
      </c>
      <c r="J4068" s="2" t="e">
        <v>#NULL!</v>
      </c>
      <c r="K4068" s="2" t="e">
        <v>#NULL!</v>
      </c>
      <c r="L4068" s="1" t="e">
        <f t="shared" si="63"/>
        <v>#NULL!</v>
      </c>
      <c r="M4068">
        <v>11</v>
      </c>
      <c r="N4068">
        <v>0.08</v>
      </c>
    </row>
    <row r="4069" spans="1:14" x14ac:dyDescent="0.3">
      <c r="A4069">
        <v>87799</v>
      </c>
      <c r="B4069">
        <v>2</v>
      </c>
      <c r="C4069">
        <v>48</v>
      </c>
      <c r="D4069">
        <v>21087.94</v>
      </c>
      <c r="E4069">
        <v>21429.46</v>
      </c>
      <c r="F4069">
        <v>1</v>
      </c>
      <c r="G4069">
        <v>124</v>
      </c>
      <c r="J4069" s="2" t="e">
        <v>#NULL!</v>
      </c>
      <c r="K4069" s="2" t="e">
        <v>#NULL!</v>
      </c>
      <c r="L4069" s="1" t="e">
        <f t="shared" si="63"/>
        <v>#NULL!</v>
      </c>
      <c r="M4069">
        <v>13</v>
      </c>
      <c r="N4069">
        <v>1.2</v>
      </c>
    </row>
    <row r="4070" spans="1:14" x14ac:dyDescent="0.3">
      <c r="A4070">
        <v>87800</v>
      </c>
      <c r="B4070">
        <v>2</v>
      </c>
      <c r="C4070">
        <v>36</v>
      </c>
      <c r="D4070">
        <v>21933.81</v>
      </c>
      <c r="E4070">
        <v>23918.5</v>
      </c>
      <c r="F4070">
        <v>1</v>
      </c>
      <c r="G4070">
        <v>129</v>
      </c>
      <c r="J4070" s="2" t="e">
        <v>#NULL!</v>
      </c>
      <c r="K4070" s="2" t="e">
        <v>#NULL!</v>
      </c>
      <c r="L4070" s="1" t="e">
        <f t="shared" si="63"/>
        <v>#NULL!</v>
      </c>
      <c r="M4070">
        <v>12</v>
      </c>
      <c r="N4070">
        <v>3.6</v>
      </c>
    </row>
    <row r="4071" spans="1:14" x14ac:dyDescent="0.3">
      <c r="A4071">
        <v>87801</v>
      </c>
      <c r="B4071">
        <v>1</v>
      </c>
      <c r="C4071">
        <v>42</v>
      </c>
      <c r="D4071">
        <v>122093.11</v>
      </c>
      <c r="E4071">
        <v>123117.45</v>
      </c>
      <c r="F4071">
        <v>2</v>
      </c>
      <c r="G4071">
        <v>125</v>
      </c>
      <c r="J4071" s="1">
        <v>3.4299999999999997</v>
      </c>
      <c r="K4071" s="1">
        <v>4.91</v>
      </c>
      <c r="L4071" s="1">
        <f t="shared" si="63"/>
        <v>4.17</v>
      </c>
      <c r="M4071">
        <v>3</v>
      </c>
      <c r="N4071">
        <v>0.3</v>
      </c>
    </row>
    <row r="4072" spans="1:14" x14ac:dyDescent="0.3">
      <c r="A4072">
        <v>87802</v>
      </c>
      <c r="B4072">
        <v>2</v>
      </c>
      <c r="C4072">
        <v>27</v>
      </c>
      <c r="D4072">
        <v>26377.58</v>
      </c>
      <c r="E4072">
        <v>26442.36</v>
      </c>
      <c r="F4072">
        <v>2</v>
      </c>
      <c r="G4072">
        <v>126</v>
      </c>
      <c r="J4072" s="1">
        <v>8.379999999999999</v>
      </c>
      <c r="K4072" s="1">
        <v>10.17</v>
      </c>
      <c r="L4072" s="1">
        <f t="shared" si="63"/>
        <v>9.2749999999999986</v>
      </c>
      <c r="M4072">
        <v>17</v>
      </c>
      <c r="N4072">
        <v>8</v>
      </c>
    </row>
    <row r="4073" spans="1:14" x14ac:dyDescent="0.3">
      <c r="A4073">
        <v>87803</v>
      </c>
      <c r="B4073">
        <v>1</v>
      </c>
      <c r="C4073">
        <v>62</v>
      </c>
      <c r="D4073">
        <v>11535.94</v>
      </c>
      <c r="E4073">
        <v>11205.71</v>
      </c>
      <c r="F4073">
        <v>2</v>
      </c>
      <c r="G4073">
        <v>131</v>
      </c>
      <c r="J4073" s="1">
        <v>3.0300000000000002</v>
      </c>
      <c r="K4073" s="1">
        <v>13.97</v>
      </c>
      <c r="L4073" s="1">
        <f t="shared" si="63"/>
        <v>8.5</v>
      </c>
      <c r="M4073">
        <v>11</v>
      </c>
      <c r="N4073">
        <v>0.4</v>
      </c>
    </row>
    <row r="4074" spans="1:14" x14ac:dyDescent="0.3">
      <c r="A4074">
        <v>87804</v>
      </c>
      <c r="B4074">
        <v>1</v>
      </c>
      <c r="C4074">
        <v>0</v>
      </c>
      <c r="D4074">
        <v>8303.68</v>
      </c>
      <c r="E4074">
        <v>9218.58</v>
      </c>
      <c r="F4074">
        <v>2</v>
      </c>
      <c r="G4074">
        <v>130</v>
      </c>
      <c r="J4074" s="1">
        <v>12.039999999999996</v>
      </c>
      <c r="K4074" s="2" t="e">
        <v>#NULL!</v>
      </c>
      <c r="L4074" s="1">
        <f t="shared" si="63"/>
        <v>12.039999999999996</v>
      </c>
      <c r="M4074">
        <v>5</v>
      </c>
      <c r="N4074">
        <v>0.08</v>
      </c>
    </row>
    <row r="4075" spans="1:14" x14ac:dyDescent="0.3">
      <c r="A4075">
        <v>87805</v>
      </c>
      <c r="B4075">
        <v>1</v>
      </c>
      <c r="C4075">
        <v>48</v>
      </c>
      <c r="D4075">
        <v>20975.439999999999</v>
      </c>
      <c r="E4075">
        <v>21977.43</v>
      </c>
      <c r="F4075">
        <v>2</v>
      </c>
      <c r="G4075">
        <v>119</v>
      </c>
      <c r="J4075" s="1">
        <v>16.82</v>
      </c>
      <c r="K4075" s="1">
        <v>51.410000000000004</v>
      </c>
      <c r="L4075" s="1">
        <f t="shared" si="63"/>
        <v>34.115000000000002</v>
      </c>
      <c r="M4075">
        <v>0</v>
      </c>
      <c r="N4075">
        <v>0.4</v>
      </c>
    </row>
    <row r="4076" spans="1:14" x14ac:dyDescent="0.3">
      <c r="A4076">
        <v>87806</v>
      </c>
      <c r="B4076">
        <v>2</v>
      </c>
      <c r="C4076">
        <v>53</v>
      </c>
      <c r="D4076">
        <v>21114.32</v>
      </c>
      <c r="E4076">
        <v>22263.54</v>
      </c>
      <c r="F4076">
        <v>2</v>
      </c>
      <c r="G4076">
        <v>129</v>
      </c>
      <c r="J4076" s="1">
        <v>1.73</v>
      </c>
      <c r="K4076" s="1">
        <v>5.74</v>
      </c>
      <c r="L4076" s="1">
        <f t="shared" si="63"/>
        <v>3.7350000000000003</v>
      </c>
      <c r="M4076">
        <v>9</v>
      </c>
      <c r="N4076">
        <v>2.6</v>
      </c>
    </row>
    <row r="4077" spans="1:14" x14ac:dyDescent="0.3">
      <c r="A4077">
        <v>87807</v>
      </c>
      <c r="B4077">
        <v>1</v>
      </c>
      <c r="C4077">
        <v>13</v>
      </c>
      <c r="D4077">
        <v>16650.080000000002</v>
      </c>
      <c r="E4077">
        <v>16151.39</v>
      </c>
      <c r="F4077">
        <v>1</v>
      </c>
      <c r="G4077">
        <v>128</v>
      </c>
      <c r="J4077" s="1">
        <v>13.780000000000001</v>
      </c>
      <c r="K4077" s="1">
        <v>13.45</v>
      </c>
      <c r="L4077" s="1">
        <f t="shared" si="63"/>
        <v>13.615</v>
      </c>
      <c r="M4077">
        <v>0</v>
      </c>
      <c r="N4077">
        <v>0.08</v>
      </c>
    </row>
    <row r="4078" spans="1:14" x14ac:dyDescent="0.3">
      <c r="A4078">
        <v>87808</v>
      </c>
      <c r="B4078">
        <v>2</v>
      </c>
      <c r="C4078">
        <v>35</v>
      </c>
      <c r="D4078">
        <v>135799.38</v>
      </c>
      <c r="E4078">
        <v>138175.44</v>
      </c>
      <c r="F4078">
        <v>1</v>
      </c>
      <c r="G4078">
        <v>122</v>
      </c>
      <c r="J4078" s="1">
        <v>8.74</v>
      </c>
      <c r="K4078" s="1">
        <v>21.439999999999998</v>
      </c>
      <c r="L4078" s="1">
        <f t="shared" si="63"/>
        <v>15.09</v>
      </c>
      <c r="M4078">
        <v>12</v>
      </c>
      <c r="N4078">
        <v>1.4</v>
      </c>
    </row>
    <row r="4079" spans="1:14" x14ac:dyDescent="0.3">
      <c r="A4079">
        <v>87809</v>
      </c>
      <c r="B4079">
        <v>1</v>
      </c>
      <c r="C4079">
        <v>74</v>
      </c>
      <c r="D4079">
        <v>90226.65</v>
      </c>
      <c r="E4079">
        <v>89995.46</v>
      </c>
      <c r="F4079">
        <v>1</v>
      </c>
      <c r="G4079">
        <v>122</v>
      </c>
      <c r="J4079" s="1">
        <v>11.71</v>
      </c>
      <c r="K4079" s="2" t="e">
        <v>#NULL!</v>
      </c>
      <c r="L4079" s="1">
        <f t="shared" si="63"/>
        <v>11.71</v>
      </c>
      <c r="M4079">
        <v>0</v>
      </c>
      <c r="N4079">
        <v>2.4</v>
      </c>
    </row>
    <row r="4080" spans="1:14" x14ac:dyDescent="0.3">
      <c r="A4080">
        <v>87810</v>
      </c>
      <c r="B4080">
        <v>1</v>
      </c>
      <c r="C4080">
        <v>18</v>
      </c>
      <c r="D4080">
        <v>17309.919999999998</v>
      </c>
      <c r="E4080">
        <v>19394.919999999998</v>
      </c>
      <c r="F4080">
        <v>1</v>
      </c>
      <c r="G4080">
        <v>129</v>
      </c>
      <c r="J4080" s="1">
        <v>20.580000000000005</v>
      </c>
      <c r="K4080" s="1">
        <v>12.409999999999998</v>
      </c>
      <c r="L4080" s="1">
        <f t="shared" si="63"/>
        <v>16.495000000000001</v>
      </c>
      <c r="M4080">
        <v>6</v>
      </c>
      <c r="N4080">
        <v>3.7</v>
      </c>
    </row>
    <row r="4081" spans="1:14" x14ac:dyDescent="0.3">
      <c r="A4081">
        <v>87811</v>
      </c>
      <c r="B4081">
        <v>1</v>
      </c>
      <c r="C4081">
        <v>9</v>
      </c>
      <c r="D4081">
        <v>49586.09</v>
      </c>
      <c r="E4081">
        <v>49866.45</v>
      </c>
      <c r="F4081">
        <v>1</v>
      </c>
      <c r="G4081">
        <v>130</v>
      </c>
      <c r="J4081" s="1">
        <v>4.8900000000000006</v>
      </c>
      <c r="K4081" s="2" t="e">
        <v>#NULL!</v>
      </c>
      <c r="L4081" s="1">
        <f t="shared" si="63"/>
        <v>4.8900000000000006</v>
      </c>
      <c r="M4081">
        <v>0</v>
      </c>
      <c r="N4081">
        <v>1.5</v>
      </c>
    </row>
    <row r="4082" spans="1:14" x14ac:dyDescent="0.3">
      <c r="A4082">
        <v>87812</v>
      </c>
      <c r="B4082">
        <v>1</v>
      </c>
      <c r="C4082">
        <v>14</v>
      </c>
      <c r="D4082">
        <v>13778.96</v>
      </c>
      <c r="E4082">
        <v>13801.95</v>
      </c>
      <c r="F4082">
        <v>2</v>
      </c>
      <c r="G4082">
        <v>129</v>
      </c>
      <c r="J4082" s="1">
        <v>7.8599999999999994</v>
      </c>
      <c r="K4082" s="1">
        <v>12.489999999999997</v>
      </c>
      <c r="L4082" s="1">
        <f t="shared" si="63"/>
        <v>10.174999999999997</v>
      </c>
      <c r="M4082">
        <v>0</v>
      </c>
      <c r="N4082">
        <v>1.2</v>
      </c>
    </row>
    <row r="4083" spans="1:14" x14ac:dyDescent="0.3">
      <c r="A4083">
        <v>87813</v>
      </c>
      <c r="B4083">
        <v>1</v>
      </c>
      <c r="C4083">
        <v>2</v>
      </c>
      <c r="D4083">
        <v>18149.27</v>
      </c>
      <c r="E4083">
        <v>18296.560000000001</v>
      </c>
      <c r="F4083">
        <v>1</v>
      </c>
      <c r="G4083">
        <v>122</v>
      </c>
      <c r="J4083" s="1">
        <v>10.58</v>
      </c>
      <c r="K4083" s="1">
        <v>3.07</v>
      </c>
      <c r="L4083" s="1">
        <f t="shared" si="63"/>
        <v>6.8250000000000002</v>
      </c>
      <c r="M4083">
        <v>7</v>
      </c>
      <c r="N4083">
        <v>0.08</v>
      </c>
    </row>
    <row r="4084" spans="1:14" x14ac:dyDescent="0.3">
      <c r="A4084">
        <v>87814</v>
      </c>
      <c r="B4084">
        <v>2</v>
      </c>
      <c r="C4084">
        <v>20</v>
      </c>
      <c r="D4084">
        <v>24447.5</v>
      </c>
      <c r="E4084">
        <v>24823.64</v>
      </c>
      <c r="F4084">
        <v>1</v>
      </c>
      <c r="G4084">
        <v>133</v>
      </c>
      <c r="J4084" s="1">
        <v>12.579999999999997</v>
      </c>
      <c r="K4084" s="1">
        <v>6.589999999999999</v>
      </c>
      <c r="L4084" s="1">
        <f t="shared" si="63"/>
        <v>9.5849999999999973</v>
      </c>
      <c r="M4084">
        <v>9</v>
      </c>
      <c r="N4084">
        <v>0.4</v>
      </c>
    </row>
    <row r="4085" spans="1:14" x14ac:dyDescent="0.3">
      <c r="A4085">
        <v>87815</v>
      </c>
      <c r="B4085">
        <v>1</v>
      </c>
      <c r="C4085">
        <v>5</v>
      </c>
      <c r="D4085">
        <v>15746.21</v>
      </c>
      <c r="E4085">
        <v>16240.52</v>
      </c>
      <c r="F4085">
        <v>2</v>
      </c>
      <c r="G4085">
        <v>121</v>
      </c>
      <c r="J4085" s="1">
        <v>3.5300000000000002</v>
      </c>
      <c r="K4085" s="2" t="e">
        <v>#NULL!</v>
      </c>
      <c r="L4085" s="1">
        <f t="shared" si="63"/>
        <v>3.5300000000000002</v>
      </c>
      <c r="M4085">
        <v>11</v>
      </c>
      <c r="N4085">
        <v>12.6</v>
      </c>
    </row>
    <row r="4086" spans="1:14" x14ac:dyDescent="0.3">
      <c r="A4086">
        <v>87816</v>
      </c>
      <c r="B4086">
        <v>1</v>
      </c>
      <c r="C4086">
        <v>48</v>
      </c>
      <c r="D4086">
        <v>138968.21</v>
      </c>
      <c r="E4086">
        <v>143186.89000000001</v>
      </c>
      <c r="F4086">
        <v>2</v>
      </c>
      <c r="G4086">
        <v>129</v>
      </c>
      <c r="J4086" s="2" t="e">
        <v>#NULL!</v>
      </c>
      <c r="K4086" s="2" t="e">
        <v>#NULL!</v>
      </c>
      <c r="L4086" s="1" t="e">
        <f t="shared" si="63"/>
        <v>#NULL!</v>
      </c>
      <c r="M4086">
        <v>1</v>
      </c>
      <c r="N4086">
        <v>9.1999999999999993</v>
      </c>
    </row>
    <row r="4087" spans="1:14" x14ac:dyDescent="0.3">
      <c r="A4087">
        <v>87817</v>
      </c>
      <c r="B4087">
        <v>1</v>
      </c>
      <c r="C4087">
        <v>11</v>
      </c>
      <c r="D4087">
        <v>20559.71</v>
      </c>
      <c r="E4087">
        <v>20879</v>
      </c>
      <c r="F4087">
        <v>2</v>
      </c>
      <c r="G4087">
        <v>127</v>
      </c>
      <c r="J4087" s="1">
        <v>7.8400000000000007</v>
      </c>
      <c r="K4087" s="1">
        <v>6.39</v>
      </c>
      <c r="L4087" s="1">
        <f t="shared" si="63"/>
        <v>7.1150000000000002</v>
      </c>
      <c r="M4087">
        <v>2</v>
      </c>
      <c r="N4087">
        <v>3.5</v>
      </c>
    </row>
    <row r="4088" spans="1:14" x14ac:dyDescent="0.3">
      <c r="A4088">
        <v>87818</v>
      </c>
      <c r="B4088">
        <v>2</v>
      </c>
      <c r="C4088">
        <v>66</v>
      </c>
      <c r="D4088">
        <v>6327.85</v>
      </c>
      <c r="E4088">
        <v>6059.06</v>
      </c>
      <c r="F4088">
        <v>2</v>
      </c>
      <c r="G4088">
        <v>119</v>
      </c>
      <c r="J4088" s="1">
        <v>8.35</v>
      </c>
      <c r="K4088" s="1">
        <v>9.61</v>
      </c>
      <c r="L4088" s="1">
        <f t="shared" si="63"/>
        <v>8.98</v>
      </c>
      <c r="M4088">
        <v>12</v>
      </c>
      <c r="N4088">
        <v>0.7</v>
      </c>
    </row>
    <row r="4089" spans="1:14" x14ac:dyDescent="0.3">
      <c r="A4089">
        <v>87819</v>
      </c>
      <c r="B4089">
        <v>1</v>
      </c>
      <c r="C4089">
        <v>37</v>
      </c>
      <c r="D4089">
        <v>29898.11</v>
      </c>
      <c r="E4089">
        <v>31080.76</v>
      </c>
      <c r="F4089">
        <v>1</v>
      </c>
      <c r="G4089">
        <v>128</v>
      </c>
      <c r="J4089" s="1">
        <v>8.9699999999999989</v>
      </c>
      <c r="K4089" s="1">
        <v>7.18</v>
      </c>
      <c r="L4089" s="1">
        <f t="shared" si="63"/>
        <v>8.0749999999999993</v>
      </c>
      <c r="M4089">
        <v>3</v>
      </c>
      <c r="N4089">
        <v>5.8</v>
      </c>
    </row>
    <row r="4090" spans="1:14" x14ac:dyDescent="0.3">
      <c r="A4090">
        <v>87820</v>
      </c>
      <c r="B4090">
        <v>2</v>
      </c>
      <c r="C4090">
        <v>14</v>
      </c>
      <c r="D4090">
        <v>36112.97</v>
      </c>
      <c r="E4090">
        <v>37002.6</v>
      </c>
      <c r="F4090">
        <v>1</v>
      </c>
      <c r="G4090">
        <v>130</v>
      </c>
      <c r="J4090" s="1">
        <v>8.08</v>
      </c>
      <c r="K4090" s="1">
        <v>3.4599999999999995</v>
      </c>
      <c r="L4090" s="1">
        <f t="shared" si="63"/>
        <v>5.77</v>
      </c>
      <c r="M4090">
        <v>1</v>
      </c>
      <c r="N4090">
        <v>1.1000000000000001</v>
      </c>
    </row>
    <row r="4091" spans="1:14" x14ac:dyDescent="0.3">
      <c r="A4091">
        <v>87821</v>
      </c>
      <c r="B4091">
        <v>2</v>
      </c>
      <c r="C4091">
        <v>20</v>
      </c>
      <c r="D4091">
        <v>55220.93</v>
      </c>
      <c r="E4091">
        <v>55882.75</v>
      </c>
      <c r="F4091">
        <v>2</v>
      </c>
      <c r="G4091">
        <v>132</v>
      </c>
      <c r="J4091" s="2" t="e">
        <v>#NULL!</v>
      </c>
      <c r="K4091" s="2" t="e">
        <v>#NULL!</v>
      </c>
      <c r="L4091" s="1" t="e">
        <f t="shared" si="63"/>
        <v>#NULL!</v>
      </c>
      <c r="M4091">
        <v>0</v>
      </c>
      <c r="N4091">
        <v>0.8</v>
      </c>
    </row>
    <row r="4092" spans="1:14" x14ac:dyDescent="0.3">
      <c r="A4092">
        <v>87822</v>
      </c>
      <c r="B4092">
        <v>2</v>
      </c>
      <c r="C4092">
        <v>16</v>
      </c>
      <c r="D4092">
        <v>63811.89</v>
      </c>
      <c r="E4092">
        <v>66926.179999999993</v>
      </c>
      <c r="F4092">
        <v>2</v>
      </c>
      <c r="G4092">
        <v>128</v>
      </c>
      <c r="J4092" s="2" t="e">
        <v>#NULL!</v>
      </c>
      <c r="K4092" s="2" t="e">
        <v>#NULL!</v>
      </c>
      <c r="L4092" s="1" t="e">
        <f t="shared" si="63"/>
        <v>#NULL!</v>
      </c>
      <c r="M4092">
        <v>1</v>
      </c>
      <c r="N4092">
        <v>0.7</v>
      </c>
    </row>
    <row r="4093" spans="1:14" x14ac:dyDescent="0.3">
      <c r="A4093">
        <v>87823</v>
      </c>
      <c r="B4093">
        <v>2</v>
      </c>
      <c r="C4093">
        <v>8</v>
      </c>
      <c r="D4093">
        <v>61322.91</v>
      </c>
      <c r="E4093">
        <v>60343.67</v>
      </c>
      <c r="F4093">
        <v>1</v>
      </c>
      <c r="G4093">
        <v>129</v>
      </c>
      <c r="J4093" s="1">
        <v>6.9600000000000009</v>
      </c>
      <c r="K4093" s="2" t="e">
        <v>#NULL!</v>
      </c>
      <c r="L4093" s="1">
        <f t="shared" si="63"/>
        <v>6.9600000000000009</v>
      </c>
      <c r="M4093">
        <v>12</v>
      </c>
      <c r="N4093">
        <v>0.9</v>
      </c>
    </row>
    <row r="4094" spans="1:14" x14ac:dyDescent="0.3">
      <c r="A4094">
        <v>87824</v>
      </c>
      <c r="B4094">
        <v>2</v>
      </c>
      <c r="C4094">
        <v>54</v>
      </c>
      <c r="D4094">
        <v>11709.11</v>
      </c>
      <c r="E4094">
        <v>13256.02</v>
      </c>
      <c r="F4094">
        <v>1</v>
      </c>
      <c r="G4094">
        <v>120</v>
      </c>
      <c r="J4094" s="2" t="e">
        <v>#NULL!</v>
      </c>
      <c r="K4094" s="2" t="e">
        <v>#NULL!</v>
      </c>
      <c r="L4094" s="1" t="e">
        <f t="shared" si="63"/>
        <v>#NULL!</v>
      </c>
      <c r="M4094">
        <v>14</v>
      </c>
      <c r="N4094">
        <v>6.5</v>
      </c>
    </row>
    <row r="4095" spans="1:14" x14ac:dyDescent="0.3">
      <c r="A4095">
        <v>87825</v>
      </c>
      <c r="B4095">
        <v>1</v>
      </c>
      <c r="C4095">
        <v>0</v>
      </c>
      <c r="D4095">
        <v>9602.8799999999992</v>
      </c>
      <c r="E4095">
        <v>10740.32</v>
      </c>
      <c r="F4095">
        <v>2</v>
      </c>
      <c r="G4095">
        <v>120</v>
      </c>
      <c r="J4095" s="1">
        <v>9.2699999999999978</v>
      </c>
      <c r="K4095" s="1">
        <v>5.259999999999998</v>
      </c>
      <c r="L4095" s="1">
        <f t="shared" si="63"/>
        <v>7.2649999999999979</v>
      </c>
      <c r="M4095">
        <v>4</v>
      </c>
      <c r="N4095">
        <v>0.3</v>
      </c>
    </row>
    <row r="4096" spans="1:14" x14ac:dyDescent="0.3">
      <c r="A4096">
        <v>87826</v>
      </c>
      <c r="B4096">
        <v>2</v>
      </c>
      <c r="C4096">
        <v>5</v>
      </c>
      <c r="D4096">
        <v>12149.59</v>
      </c>
      <c r="E4096">
        <v>13968.73</v>
      </c>
      <c r="F4096">
        <v>2</v>
      </c>
      <c r="G4096">
        <v>130</v>
      </c>
      <c r="J4096" s="1">
        <v>12.599999999999996</v>
      </c>
      <c r="K4096" s="1">
        <v>11.079999999999998</v>
      </c>
      <c r="L4096" s="1">
        <f t="shared" si="63"/>
        <v>11.839999999999996</v>
      </c>
      <c r="M4096">
        <v>14</v>
      </c>
      <c r="N4096">
        <v>2.1</v>
      </c>
    </row>
    <row r="4097" spans="1:14" x14ac:dyDescent="0.3">
      <c r="A4097">
        <v>87827</v>
      </c>
      <c r="B4097">
        <v>1</v>
      </c>
      <c r="C4097">
        <v>27</v>
      </c>
      <c r="D4097">
        <v>39404.25</v>
      </c>
      <c r="E4097">
        <v>42054.400000000001</v>
      </c>
      <c r="F4097">
        <v>1</v>
      </c>
      <c r="G4097">
        <v>124</v>
      </c>
      <c r="J4097" s="1">
        <v>5.35</v>
      </c>
      <c r="K4097" s="1">
        <v>16.27</v>
      </c>
      <c r="L4097" s="1">
        <f t="shared" si="63"/>
        <v>10.809999999999999</v>
      </c>
      <c r="M4097">
        <v>1</v>
      </c>
      <c r="N4097">
        <v>7.4</v>
      </c>
    </row>
    <row r="4098" spans="1:14" x14ac:dyDescent="0.3">
      <c r="A4098">
        <v>87828</v>
      </c>
      <c r="B4098">
        <v>2</v>
      </c>
      <c r="C4098">
        <v>6</v>
      </c>
      <c r="D4098">
        <v>11469.37</v>
      </c>
      <c r="E4098">
        <v>11683.53</v>
      </c>
      <c r="F4098">
        <v>2</v>
      </c>
      <c r="G4098">
        <v>121</v>
      </c>
      <c r="J4098" s="1">
        <v>10.500000000000002</v>
      </c>
      <c r="K4098" s="1">
        <v>8.39</v>
      </c>
      <c r="L4098" s="1">
        <f t="shared" si="63"/>
        <v>9.4450000000000003</v>
      </c>
      <c r="M4098">
        <v>12</v>
      </c>
      <c r="N4098">
        <v>0.4</v>
      </c>
    </row>
    <row r="4099" spans="1:14" x14ac:dyDescent="0.3">
      <c r="A4099">
        <v>87829</v>
      </c>
      <c r="B4099">
        <v>1</v>
      </c>
      <c r="C4099">
        <v>23</v>
      </c>
      <c r="D4099">
        <v>11883.23</v>
      </c>
      <c r="E4099">
        <v>11233.65</v>
      </c>
      <c r="F4099">
        <v>1</v>
      </c>
      <c r="G4099">
        <v>119</v>
      </c>
      <c r="J4099" s="1">
        <v>10.209999999999999</v>
      </c>
      <c r="K4099" s="1">
        <v>6.1899999999999995</v>
      </c>
      <c r="L4099" s="1">
        <f t="shared" ref="L4099:L4162" si="64">IF(AND(ISNUMBER(J4099),ISNUMBER(K4099)),AVERAGE(J4099,K4099),IF(ISNUMBER(J4099),J4099,K4099))</f>
        <v>8.1999999999999993</v>
      </c>
      <c r="M4099">
        <v>2</v>
      </c>
      <c r="N4099">
        <v>7.4</v>
      </c>
    </row>
    <row r="4100" spans="1:14" x14ac:dyDescent="0.3">
      <c r="A4100">
        <v>87830</v>
      </c>
      <c r="B4100">
        <v>1</v>
      </c>
      <c r="C4100">
        <v>44</v>
      </c>
      <c r="D4100">
        <v>90953.23</v>
      </c>
      <c r="E4100">
        <v>94012.55</v>
      </c>
      <c r="F4100">
        <v>1</v>
      </c>
      <c r="G4100">
        <v>122</v>
      </c>
      <c r="J4100" s="1">
        <v>10.71</v>
      </c>
      <c r="K4100" s="2" t="e">
        <v>#NULL!</v>
      </c>
      <c r="L4100" s="1">
        <f t="shared" si="64"/>
        <v>10.71</v>
      </c>
      <c r="M4100">
        <v>5</v>
      </c>
      <c r="N4100">
        <v>0.08</v>
      </c>
    </row>
    <row r="4101" spans="1:14" x14ac:dyDescent="0.3">
      <c r="A4101">
        <v>87831</v>
      </c>
      <c r="B4101">
        <v>2</v>
      </c>
      <c r="C4101">
        <v>11</v>
      </c>
      <c r="D4101">
        <v>11002.45</v>
      </c>
      <c r="E4101">
        <v>11007.51</v>
      </c>
      <c r="F4101">
        <v>1</v>
      </c>
      <c r="G4101">
        <v>132</v>
      </c>
      <c r="J4101" s="1">
        <v>5.1499999999999986</v>
      </c>
      <c r="K4101" s="1">
        <v>10.229999999999999</v>
      </c>
      <c r="L4101" s="1">
        <f t="shared" si="64"/>
        <v>7.6899999999999986</v>
      </c>
      <c r="M4101">
        <v>13</v>
      </c>
      <c r="N4101">
        <v>2.8</v>
      </c>
    </row>
    <row r="4102" spans="1:14" x14ac:dyDescent="0.3">
      <c r="A4102">
        <v>87832</v>
      </c>
      <c r="B4102">
        <v>1</v>
      </c>
      <c r="C4102">
        <v>61</v>
      </c>
      <c r="D4102">
        <v>166666.75</v>
      </c>
      <c r="E4102">
        <v>167852.52</v>
      </c>
      <c r="F4102">
        <v>1</v>
      </c>
      <c r="G4102">
        <v>125</v>
      </c>
      <c r="J4102" s="2" t="e">
        <v>#NULL!</v>
      </c>
      <c r="K4102" s="2" t="e">
        <v>#NULL!</v>
      </c>
      <c r="L4102" s="1" t="e">
        <f t="shared" si="64"/>
        <v>#NULL!</v>
      </c>
      <c r="M4102">
        <v>0</v>
      </c>
      <c r="N4102">
        <v>0.8</v>
      </c>
    </row>
    <row r="4103" spans="1:14" x14ac:dyDescent="0.3">
      <c r="A4103">
        <v>87833</v>
      </c>
      <c r="B4103">
        <v>1</v>
      </c>
      <c r="C4103">
        <v>47</v>
      </c>
      <c r="D4103">
        <v>36460.69</v>
      </c>
      <c r="E4103">
        <v>36468.22</v>
      </c>
      <c r="F4103">
        <v>1</v>
      </c>
      <c r="G4103">
        <v>119</v>
      </c>
      <c r="J4103" s="1">
        <v>11.99</v>
      </c>
      <c r="K4103" s="2" t="e">
        <v>#NULL!</v>
      </c>
      <c r="L4103" s="1">
        <f t="shared" si="64"/>
        <v>11.99</v>
      </c>
      <c r="M4103">
        <v>0</v>
      </c>
      <c r="N4103">
        <v>0.3</v>
      </c>
    </row>
    <row r="4104" spans="1:14" x14ac:dyDescent="0.3">
      <c r="A4104">
        <v>87834</v>
      </c>
      <c r="B4104">
        <v>2</v>
      </c>
      <c r="C4104">
        <v>1</v>
      </c>
      <c r="D4104">
        <v>22686.3</v>
      </c>
      <c r="E4104">
        <v>22225.42</v>
      </c>
      <c r="F4104">
        <v>2</v>
      </c>
      <c r="G4104">
        <v>121</v>
      </c>
      <c r="J4104" s="1">
        <v>2.3699999999999997</v>
      </c>
      <c r="K4104" s="1">
        <v>2.33</v>
      </c>
      <c r="L4104" s="1">
        <f t="shared" si="64"/>
        <v>2.3499999999999996</v>
      </c>
      <c r="M4104">
        <v>2</v>
      </c>
      <c r="N4104">
        <v>0.6</v>
      </c>
    </row>
    <row r="4105" spans="1:14" x14ac:dyDescent="0.3">
      <c r="A4105">
        <v>87835</v>
      </c>
      <c r="B4105">
        <v>2</v>
      </c>
      <c r="C4105">
        <v>8</v>
      </c>
      <c r="D4105">
        <v>10696.77</v>
      </c>
      <c r="E4105">
        <v>10706.86</v>
      </c>
      <c r="F4105">
        <v>2</v>
      </c>
      <c r="G4105">
        <v>132</v>
      </c>
      <c r="J4105" s="2" t="e">
        <v>#NULL!</v>
      </c>
      <c r="K4105" s="2" t="e">
        <v>#NULL!</v>
      </c>
      <c r="L4105" s="1" t="e">
        <f t="shared" si="64"/>
        <v>#NULL!</v>
      </c>
      <c r="M4105">
        <v>12</v>
      </c>
      <c r="N4105">
        <v>4.8</v>
      </c>
    </row>
    <row r="4106" spans="1:14" x14ac:dyDescent="0.3">
      <c r="A4106">
        <v>87836</v>
      </c>
      <c r="B4106">
        <v>2</v>
      </c>
      <c r="C4106">
        <v>7</v>
      </c>
      <c r="D4106">
        <v>8971.56</v>
      </c>
      <c r="E4106">
        <v>9081.5499999999993</v>
      </c>
      <c r="F4106">
        <v>1</v>
      </c>
      <c r="G4106">
        <v>119</v>
      </c>
      <c r="J4106" s="1">
        <v>5.63</v>
      </c>
      <c r="K4106" s="2" t="e">
        <v>#NULL!</v>
      </c>
      <c r="L4106" s="1">
        <f t="shared" si="64"/>
        <v>5.63</v>
      </c>
      <c r="M4106">
        <v>11</v>
      </c>
      <c r="N4106">
        <v>2.9</v>
      </c>
    </row>
    <row r="4107" spans="1:14" x14ac:dyDescent="0.3">
      <c r="A4107">
        <v>87837</v>
      </c>
      <c r="B4107">
        <v>2</v>
      </c>
      <c r="C4107">
        <v>11</v>
      </c>
      <c r="D4107">
        <v>11761.92</v>
      </c>
      <c r="E4107">
        <v>11804.92</v>
      </c>
      <c r="F4107">
        <v>1</v>
      </c>
      <c r="G4107">
        <v>125</v>
      </c>
      <c r="J4107" s="1">
        <v>16.73</v>
      </c>
      <c r="K4107" s="2" t="e">
        <v>#NULL!</v>
      </c>
      <c r="L4107" s="1">
        <f t="shared" si="64"/>
        <v>16.73</v>
      </c>
      <c r="M4107">
        <v>3</v>
      </c>
      <c r="N4107">
        <v>5.9</v>
      </c>
    </row>
    <row r="4108" spans="1:14" x14ac:dyDescent="0.3">
      <c r="A4108">
        <v>87838</v>
      </c>
      <c r="B4108">
        <v>1</v>
      </c>
      <c r="C4108">
        <v>10</v>
      </c>
      <c r="D4108">
        <v>11527.94</v>
      </c>
      <c r="E4108">
        <v>13670.48</v>
      </c>
      <c r="F4108">
        <v>1</v>
      </c>
      <c r="G4108">
        <v>132</v>
      </c>
      <c r="J4108" s="1">
        <v>6.77</v>
      </c>
      <c r="K4108" s="2" t="e">
        <v>#NULL!</v>
      </c>
      <c r="L4108" s="1">
        <f t="shared" si="64"/>
        <v>6.77</v>
      </c>
      <c r="M4108">
        <v>2</v>
      </c>
      <c r="N4108">
        <v>6.6</v>
      </c>
    </row>
    <row r="4109" spans="1:14" x14ac:dyDescent="0.3">
      <c r="A4109">
        <v>87839</v>
      </c>
      <c r="B4109">
        <v>2</v>
      </c>
      <c r="C4109">
        <v>62</v>
      </c>
      <c r="D4109">
        <v>38950.550000000003</v>
      </c>
      <c r="E4109">
        <v>38909.24</v>
      </c>
      <c r="F4109">
        <v>2</v>
      </c>
      <c r="G4109">
        <v>126</v>
      </c>
      <c r="J4109" s="1">
        <v>6.1499999999999995</v>
      </c>
      <c r="K4109" s="1">
        <v>13.51</v>
      </c>
      <c r="L4109" s="1">
        <f t="shared" si="64"/>
        <v>9.83</v>
      </c>
      <c r="M4109">
        <v>14</v>
      </c>
      <c r="N4109">
        <v>15.8</v>
      </c>
    </row>
    <row r="4110" spans="1:14" x14ac:dyDescent="0.3">
      <c r="A4110">
        <v>87840</v>
      </c>
      <c r="B4110">
        <v>1</v>
      </c>
      <c r="C4110">
        <v>80</v>
      </c>
      <c r="D4110">
        <v>42819.74</v>
      </c>
      <c r="E4110">
        <v>45758.95</v>
      </c>
      <c r="F4110">
        <v>2</v>
      </c>
      <c r="G4110">
        <v>120</v>
      </c>
      <c r="J4110" s="2" t="e">
        <v>#NULL!</v>
      </c>
      <c r="K4110" s="2" t="e">
        <v>#NULL!</v>
      </c>
      <c r="L4110" s="1" t="e">
        <f t="shared" si="64"/>
        <v>#NULL!</v>
      </c>
      <c r="M4110">
        <v>0</v>
      </c>
      <c r="N4110">
        <v>0.08</v>
      </c>
    </row>
    <row r="4111" spans="1:14" x14ac:dyDescent="0.3">
      <c r="A4111">
        <v>87841</v>
      </c>
      <c r="B4111">
        <v>2</v>
      </c>
      <c r="C4111">
        <v>50</v>
      </c>
      <c r="D4111">
        <v>25756.75</v>
      </c>
      <c r="E4111">
        <v>29292.6</v>
      </c>
      <c r="F4111">
        <v>1</v>
      </c>
      <c r="G4111">
        <v>127</v>
      </c>
      <c r="J4111" s="1">
        <v>10.290000000000001</v>
      </c>
      <c r="K4111" s="1">
        <v>19.98</v>
      </c>
      <c r="L4111" s="1">
        <f t="shared" si="64"/>
        <v>15.135000000000002</v>
      </c>
      <c r="M4111">
        <v>11</v>
      </c>
      <c r="N4111">
        <v>1.7</v>
      </c>
    </row>
    <row r="4112" spans="1:14" x14ac:dyDescent="0.3">
      <c r="A4112">
        <v>87842</v>
      </c>
      <c r="B4112">
        <v>2</v>
      </c>
      <c r="C4112">
        <v>66</v>
      </c>
      <c r="D4112">
        <v>8256.94</v>
      </c>
      <c r="E4112">
        <v>10022.049999999999</v>
      </c>
      <c r="F4112">
        <v>1</v>
      </c>
      <c r="G4112">
        <v>120</v>
      </c>
      <c r="J4112" s="1">
        <v>14.580000000000002</v>
      </c>
      <c r="K4112" s="2" t="e">
        <v>#NULL!</v>
      </c>
      <c r="L4112" s="1">
        <f t="shared" si="64"/>
        <v>14.580000000000002</v>
      </c>
      <c r="M4112">
        <v>5</v>
      </c>
      <c r="N4112">
        <v>0.08</v>
      </c>
    </row>
    <row r="4113" spans="1:14" x14ac:dyDescent="0.3">
      <c r="A4113">
        <v>87843</v>
      </c>
      <c r="B4113">
        <v>1</v>
      </c>
      <c r="C4113">
        <v>66</v>
      </c>
      <c r="D4113">
        <v>5861.01</v>
      </c>
      <c r="E4113">
        <v>7846.1</v>
      </c>
      <c r="F4113">
        <v>2</v>
      </c>
      <c r="G4113">
        <v>133</v>
      </c>
      <c r="J4113" s="1">
        <v>11.010000000000002</v>
      </c>
      <c r="K4113" s="1">
        <v>6.1300000000000008</v>
      </c>
      <c r="L4113" s="1">
        <f t="shared" si="64"/>
        <v>8.57</v>
      </c>
      <c r="M4113">
        <v>1</v>
      </c>
      <c r="N4113">
        <v>0.3</v>
      </c>
    </row>
    <row r="4114" spans="1:14" x14ac:dyDescent="0.3">
      <c r="A4114">
        <v>87844</v>
      </c>
      <c r="B4114">
        <v>1</v>
      </c>
      <c r="C4114">
        <v>49</v>
      </c>
      <c r="D4114">
        <v>29914.06</v>
      </c>
      <c r="E4114">
        <v>30384.43</v>
      </c>
      <c r="F4114">
        <v>1</v>
      </c>
      <c r="G4114">
        <v>120</v>
      </c>
      <c r="J4114" s="1">
        <v>3.81</v>
      </c>
      <c r="K4114" s="1">
        <v>22.64</v>
      </c>
      <c r="L4114" s="1">
        <f t="shared" si="64"/>
        <v>13.225</v>
      </c>
      <c r="M4114">
        <v>9</v>
      </c>
      <c r="N4114">
        <v>0.08</v>
      </c>
    </row>
    <row r="4115" spans="1:14" x14ac:dyDescent="0.3">
      <c r="A4115">
        <v>87845</v>
      </c>
      <c r="B4115">
        <v>2</v>
      </c>
      <c r="C4115">
        <v>28</v>
      </c>
      <c r="D4115">
        <v>26204.93</v>
      </c>
      <c r="E4115">
        <v>27392.240000000002</v>
      </c>
      <c r="F4115">
        <v>2</v>
      </c>
      <c r="G4115">
        <v>128</v>
      </c>
      <c r="J4115" s="1">
        <v>10.039999999999999</v>
      </c>
      <c r="K4115" s="2" t="e">
        <v>#NULL!</v>
      </c>
      <c r="L4115" s="1">
        <f t="shared" si="64"/>
        <v>10.039999999999999</v>
      </c>
      <c r="M4115">
        <v>0</v>
      </c>
      <c r="N4115">
        <v>7.6</v>
      </c>
    </row>
    <row r="4116" spans="1:14" x14ac:dyDescent="0.3">
      <c r="A4116">
        <v>87846</v>
      </c>
      <c r="B4116">
        <v>2</v>
      </c>
      <c r="C4116">
        <v>17</v>
      </c>
      <c r="D4116">
        <v>14657.45</v>
      </c>
      <c r="E4116">
        <v>14156.96</v>
      </c>
      <c r="F4116">
        <v>2</v>
      </c>
      <c r="G4116">
        <v>124</v>
      </c>
      <c r="J4116" s="1">
        <v>5.0999999999999988</v>
      </c>
      <c r="K4116" s="1">
        <v>5.6599999999999984</v>
      </c>
      <c r="L4116" s="1">
        <f t="shared" si="64"/>
        <v>5.379999999999999</v>
      </c>
      <c r="M4116">
        <v>11</v>
      </c>
      <c r="N4116">
        <v>0.5</v>
      </c>
    </row>
    <row r="4117" spans="1:14" x14ac:dyDescent="0.3">
      <c r="A4117">
        <v>87847</v>
      </c>
      <c r="B4117">
        <v>1</v>
      </c>
      <c r="C4117">
        <v>8</v>
      </c>
      <c r="D4117">
        <v>14782.88</v>
      </c>
      <c r="E4117">
        <v>15269.53</v>
      </c>
      <c r="F4117">
        <v>2</v>
      </c>
      <c r="G4117">
        <v>132</v>
      </c>
      <c r="J4117" s="1">
        <v>14.8</v>
      </c>
      <c r="K4117" s="1">
        <v>16.509999999999998</v>
      </c>
      <c r="L4117" s="1">
        <f t="shared" si="64"/>
        <v>15.654999999999999</v>
      </c>
      <c r="M4117">
        <v>0</v>
      </c>
      <c r="N4117">
        <v>0.08</v>
      </c>
    </row>
    <row r="4118" spans="1:14" x14ac:dyDescent="0.3">
      <c r="A4118">
        <v>87848</v>
      </c>
      <c r="B4118">
        <v>2</v>
      </c>
      <c r="C4118">
        <v>73</v>
      </c>
      <c r="D4118">
        <v>45000.78</v>
      </c>
      <c r="E4118">
        <v>47369.91</v>
      </c>
      <c r="F4118">
        <v>1</v>
      </c>
      <c r="G4118">
        <v>125</v>
      </c>
      <c r="J4118" s="1">
        <v>6.129999999999999</v>
      </c>
      <c r="K4118" s="1">
        <v>3.3200000000000003</v>
      </c>
      <c r="L4118" s="1">
        <f t="shared" si="64"/>
        <v>4.7249999999999996</v>
      </c>
      <c r="M4118" s="2" t="e">
        <v>#NULL!</v>
      </c>
      <c r="N4118">
        <v>0.08</v>
      </c>
    </row>
    <row r="4119" spans="1:14" x14ac:dyDescent="0.3">
      <c r="A4119">
        <v>87849</v>
      </c>
      <c r="B4119">
        <v>1</v>
      </c>
      <c r="C4119">
        <v>24</v>
      </c>
      <c r="D4119">
        <v>68042.649999999994</v>
      </c>
      <c r="E4119">
        <v>73148.19</v>
      </c>
      <c r="F4119">
        <v>2</v>
      </c>
      <c r="G4119">
        <v>120</v>
      </c>
      <c r="J4119" s="1">
        <v>5.92</v>
      </c>
      <c r="K4119" s="1">
        <v>6.84</v>
      </c>
      <c r="L4119" s="1">
        <f t="shared" si="64"/>
        <v>6.38</v>
      </c>
      <c r="M4119">
        <v>1</v>
      </c>
      <c r="N4119">
        <v>0.08</v>
      </c>
    </row>
    <row r="4120" spans="1:14" x14ac:dyDescent="0.3">
      <c r="A4120">
        <v>87850</v>
      </c>
      <c r="B4120">
        <v>2</v>
      </c>
      <c r="C4120">
        <v>28</v>
      </c>
      <c r="D4120">
        <v>23477.16</v>
      </c>
      <c r="E4120">
        <v>24540.880000000001</v>
      </c>
      <c r="F4120">
        <v>2</v>
      </c>
      <c r="G4120">
        <v>122</v>
      </c>
      <c r="J4120" s="1">
        <v>2.59</v>
      </c>
      <c r="K4120" s="1">
        <v>3.58</v>
      </c>
      <c r="L4120" s="1">
        <f t="shared" si="64"/>
        <v>3.085</v>
      </c>
      <c r="M4120">
        <v>2</v>
      </c>
      <c r="N4120">
        <v>3.4</v>
      </c>
    </row>
    <row r="4121" spans="1:14" x14ac:dyDescent="0.3">
      <c r="A4121">
        <v>87851</v>
      </c>
      <c r="B4121">
        <v>1</v>
      </c>
      <c r="C4121">
        <v>72</v>
      </c>
      <c r="D4121">
        <v>11526.16</v>
      </c>
      <c r="E4121">
        <v>11797.01</v>
      </c>
      <c r="F4121">
        <v>1</v>
      </c>
      <c r="G4121">
        <v>124</v>
      </c>
      <c r="J4121" s="1">
        <v>4.4299999999999988</v>
      </c>
      <c r="K4121" s="1">
        <v>18.850000000000001</v>
      </c>
      <c r="L4121" s="1">
        <f t="shared" si="64"/>
        <v>11.64</v>
      </c>
      <c r="M4121">
        <v>2</v>
      </c>
      <c r="N4121">
        <v>4.3</v>
      </c>
    </row>
    <row r="4122" spans="1:14" x14ac:dyDescent="0.3">
      <c r="A4122">
        <v>87852</v>
      </c>
      <c r="B4122">
        <v>2</v>
      </c>
      <c r="C4122">
        <v>48</v>
      </c>
      <c r="D4122">
        <v>179597.11</v>
      </c>
      <c r="E4122">
        <v>184540.66</v>
      </c>
      <c r="F4122">
        <v>2</v>
      </c>
      <c r="G4122">
        <v>127</v>
      </c>
      <c r="J4122" s="1">
        <v>22.94</v>
      </c>
      <c r="K4122" s="1">
        <v>16.670000000000002</v>
      </c>
      <c r="L4122" s="1">
        <f t="shared" si="64"/>
        <v>19.805</v>
      </c>
      <c r="M4122">
        <v>3</v>
      </c>
      <c r="N4122">
        <v>0.3</v>
      </c>
    </row>
    <row r="4123" spans="1:14" x14ac:dyDescent="0.3">
      <c r="A4123">
        <v>87853</v>
      </c>
      <c r="B4123">
        <v>1</v>
      </c>
      <c r="C4123">
        <v>36</v>
      </c>
      <c r="D4123">
        <v>24494.47</v>
      </c>
      <c r="E4123">
        <v>26545.56</v>
      </c>
      <c r="F4123">
        <v>1</v>
      </c>
      <c r="G4123">
        <v>120</v>
      </c>
      <c r="J4123" s="1">
        <v>6.26</v>
      </c>
      <c r="K4123" s="1">
        <v>11.81</v>
      </c>
      <c r="L4123" s="1">
        <f t="shared" si="64"/>
        <v>9.0350000000000001</v>
      </c>
      <c r="M4123">
        <v>13</v>
      </c>
      <c r="N4123">
        <v>0.08</v>
      </c>
    </row>
    <row r="4124" spans="1:14" x14ac:dyDescent="0.3">
      <c r="A4124">
        <v>87854</v>
      </c>
      <c r="B4124">
        <v>2</v>
      </c>
      <c r="C4124">
        <v>5</v>
      </c>
      <c r="D4124">
        <v>28130.68</v>
      </c>
      <c r="E4124">
        <v>27964.69</v>
      </c>
      <c r="F4124">
        <v>1</v>
      </c>
      <c r="G4124">
        <v>121</v>
      </c>
      <c r="J4124" s="1">
        <v>7.45</v>
      </c>
      <c r="K4124" s="1">
        <v>7.9600000000000009</v>
      </c>
      <c r="L4124" s="1">
        <f t="shared" si="64"/>
        <v>7.7050000000000001</v>
      </c>
      <c r="M4124">
        <v>2</v>
      </c>
      <c r="N4124">
        <v>2.8</v>
      </c>
    </row>
    <row r="4125" spans="1:14" x14ac:dyDescent="0.3">
      <c r="A4125">
        <v>87855</v>
      </c>
      <c r="B4125">
        <v>1</v>
      </c>
      <c r="C4125">
        <v>18</v>
      </c>
      <c r="D4125">
        <v>80495.39</v>
      </c>
      <c r="E4125">
        <v>82323.7</v>
      </c>
      <c r="F4125">
        <v>2</v>
      </c>
      <c r="G4125">
        <v>128</v>
      </c>
      <c r="J4125" s="1">
        <v>5.5699999999999985</v>
      </c>
      <c r="K4125" s="1">
        <v>7.57</v>
      </c>
      <c r="L4125" s="1">
        <f t="shared" si="64"/>
        <v>6.5699999999999994</v>
      </c>
      <c r="M4125">
        <v>0</v>
      </c>
      <c r="N4125">
        <v>2.6</v>
      </c>
    </row>
    <row r="4126" spans="1:14" x14ac:dyDescent="0.3">
      <c r="A4126">
        <v>87856</v>
      </c>
      <c r="B4126">
        <v>1</v>
      </c>
      <c r="C4126">
        <v>23</v>
      </c>
      <c r="D4126">
        <v>16084.94</v>
      </c>
      <c r="E4126">
        <v>15567.31</v>
      </c>
      <c r="F4126">
        <v>2</v>
      </c>
      <c r="G4126">
        <v>125</v>
      </c>
      <c r="J4126" s="1">
        <v>13.61</v>
      </c>
      <c r="K4126" s="1">
        <v>7.3699999999999992</v>
      </c>
      <c r="L4126" s="1">
        <f t="shared" si="64"/>
        <v>10.489999999999998</v>
      </c>
      <c r="M4126">
        <v>6</v>
      </c>
      <c r="N4126">
        <v>0.3</v>
      </c>
    </row>
    <row r="4127" spans="1:14" x14ac:dyDescent="0.3">
      <c r="A4127">
        <v>87857</v>
      </c>
      <c r="B4127">
        <v>1</v>
      </c>
      <c r="C4127">
        <v>46</v>
      </c>
      <c r="D4127">
        <v>43162.879999999997</v>
      </c>
      <c r="E4127">
        <v>42777.68</v>
      </c>
      <c r="F4127">
        <v>2</v>
      </c>
      <c r="G4127">
        <v>129</v>
      </c>
      <c r="J4127" s="1">
        <v>7.67</v>
      </c>
      <c r="K4127" s="2" t="e">
        <v>#NULL!</v>
      </c>
      <c r="L4127" s="1">
        <f t="shared" si="64"/>
        <v>7.67</v>
      </c>
      <c r="M4127">
        <v>12</v>
      </c>
      <c r="N4127">
        <v>0.6</v>
      </c>
    </row>
    <row r="4128" spans="1:14" x14ac:dyDescent="0.3">
      <c r="A4128">
        <v>87858</v>
      </c>
      <c r="B4128">
        <v>1</v>
      </c>
      <c r="C4128">
        <v>11</v>
      </c>
      <c r="D4128">
        <v>11885.42</v>
      </c>
      <c r="E4128">
        <v>12208.94</v>
      </c>
      <c r="F4128">
        <v>1</v>
      </c>
      <c r="G4128">
        <v>128</v>
      </c>
      <c r="J4128" s="1">
        <v>10.85</v>
      </c>
      <c r="K4128" s="1">
        <v>6.9700000000000006</v>
      </c>
      <c r="L4128" s="1">
        <f t="shared" si="64"/>
        <v>8.91</v>
      </c>
      <c r="M4128">
        <v>2</v>
      </c>
      <c r="N4128">
        <v>0.2</v>
      </c>
    </row>
    <row r="4129" spans="1:14" x14ac:dyDescent="0.3">
      <c r="A4129">
        <v>87859</v>
      </c>
      <c r="B4129">
        <v>2</v>
      </c>
      <c r="C4129">
        <v>56</v>
      </c>
      <c r="D4129">
        <v>52204.01</v>
      </c>
      <c r="E4129">
        <v>51879.07</v>
      </c>
      <c r="F4129">
        <v>1</v>
      </c>
      <c r="G4129">
        <v>130</v>
      </c>
      <c r="J4129" s="1">
        <v>11.229999999999999</v>
      </c>
      <c r="K4129" s="1">
        <v>7.8100000000000005</v>
      </c>
      <c r="L4129" s="1">
        <f t="shared" si="64"/>
        <v>9.52</v>
      </c>
      <c r="M4129">
        <v>13</v>
      </c>
      <c r="N4129">
        <v>1.6</v>
      </c>
    </row>
    <row r="4130" spans="1:14" x14ac:dyDescent="0.3">
      <c r="A4130">
        <v>87860</v>
      </c>
      <c r="B4130">
        <v>2</v>
      </c>
      <c r="C4130">
        <v>1</v>
      </c>
      <c r="D4130">
        <v>17742.59</v>
      </c>
      <c r="E4130">
        <v>17736.810000000001</v>
      </c>
      <c r="F4130">
        <v>2</v>
      </c>
      <c r="G4130">
        <v>131</v>
      </c>
      <c r="J4130" s="1">
        <v>14.159999999999998</v>
      </c>
      <c r="K4130" s="2" t="e">
        <v>#NULL!</v>
      </c>
      <c r="L4130" s="1">
        <f t="shared" si="64"/>
        <v>14.159999999999998</v>
      </c>
      <c r="M4130">
        <v>3</v>
      </c>
      <c r="N4130">
        <v>3.3</v>
      </c>
    </row>
    <row r="4131" spans="1:14" x14ac:dyDescent="0.3">
      <c r="A4131">
        <v>87861</v>
      </c>
      <c r="B4131">
        <v>1</v>
      </c>
      <c r="C4131">
        <v>7</v>
      </c>
      <c r="D4131">
        <v>52105.48</v>
      </c>
      <c r="E4131">
        <v>58363.98</v>
      </c>
      <c r="F4131">
        <v>1</v>
      </c>
      <c r="G4131">
        <v>126</v>
      </c>
      <c r="J4131" s="1">
        <v>17.389999999999997</v>
      </c>
      <c r="K4131" s="1">
        <v>20.010000000000002</v>
      </c>
      <c r="L4131" s="1">
        <f t="shared" si="64"/>
        <v>18.7</v>
      </c>
      <c r="M4131">
        <v>12</v>
      </c>
      <c r="N4131">
        <v>0.6</v>
      </c>
    </row>
    <row r="4132" spans="1:14" x14ac:dyDescent="0.3">
      <c r="A4132">
        <v>87862</v>
      </c>
      <c r="B4132">
        <v>2</v>
      </c>
      <c r="C4132">
        <v>17</v>
      </c>
      <c r="D4132">
        <v>20514.14</v>
      </c>
      <c r="E4132">
        <v>20549.849999999999</v>
      </c>
      <c r="F4132">
        <v>1</v>
      </c>
      <c r="G4132">
        <v>121</v>
      </c>
      <c r="J4132" s="1">
        <v>12.799999999999997</v>
      </c>
      <c r="K4132" s="1">
        <v>3.7199999999999989</v>
      </c>
      <c r="L4132" s="1">
        <f t="shared" si="64"/>
        <v>8.259999999999998</v>
      </c>
      <c r="M4132" s="2" t="e">
        <v>#NULL!</v>
      </c>
      <c r="N4132">
        <v>0.6</v>
      </c>
    </row>
    <row r="4133" spans="1:14" x14ac:dyDescent="0.3">
      <c r="A4133">
        <v>87863</v>
      </c>
      <c r="B4133">
        <v>2</v>
      </c>
      <c r="C4133">
        <v>9</v>
      </c>
      <c r="D4133">
        <v>13927.42</v>
      </c>
      <c r="E4133">
        <v>16007.69</v>
      </c>
      <c r="F4133">
        <v>1</v>
      </c>
      <c r="G4133">
        <v>126</v>
      </c>
      <c r="J4133" s="2" t="e">
        <v>#NULL!</v>
      </c>
      <c r="K4133" s="2" t="e">
        <v>#NULL!</v>
      </c>
      <c r="L4133" s="1" t="e">
        <f t="shared" si="64"/>
        <v>#NULL!</v>
      </c>
      <c r="M4133">
        <v>1</v>
      </c>
      <c r="N4133">
        <v>0.08</v>
      </c>
    </row>
    <row r="4134" spans="1:14" x14ac:dyDescent="0.3">
      <c r="A4134">
        <v>87864</v>
      </c>
      <c r="B4134">
        <v>2</v>
      </c>
      <c r="C4134">
        <v>6</v>
      </c>
      <c r="D4134">
        <v>10232.129999999999</v>
      </c>
      <c r="E4134">
        <v>10212.030000000001</v>
      </c>
      <c r="F4134">
        <v>1</v>
      </c>
      <c r="G4134">
        <v>124</v>
      </c>
      <c r="J4134" s="1">
        <v>8.51</v>
      </c>
      <c r="K4134" s="1">
        <v>4.879999999999999</v>
      </c>
      <c r="L4134" s="1">
        <f t="shared" si="64"/>
        <v>6.6949999999999994</v>
      </c>
      <c r="M4134">
        <v>5</v>
      </c>
      <c r="N4134">
        <v>2.9</v>
      </c>
    </row>
    <row r="4135" spans="1:14" x14ac:dyDescent="0.3">
      <c r="A4135">
        <v>87865</v>
      </c>
      <c r="B4135">
        <v>1</v>
      </c>
      <c r="C4135">
        <v>18</v>
      </c>
      <c r="D4135">
        <v>11373.18</v>
      </c>
      <c r="E4135">
        <v>11565.69</v>
      </c>
      <c r="F4135">
        <v>1</v>
      </c>
      <c r="G4135">
        <v>119</v>
      </c>
      <c r="J4135" s="1">
        <v>8.92</v>
      </c>
      <c r="K4135" s="1">
        <v>20.73</v>
      </c>
      <c r="L4135" s="1">
        <f t="shared" si="64"/>
        <v>14.824999999999999</v>
      </c>
      <c r="M4135" s="2" t="e">
        <v>#NULL!</v>
      </c>
      <c r="N4135">
        <v>1.4</v>
      </c>
    </row>
    <row r="4136" spans="1:14" x14ac:dyDescent="0.3">
      <c r="A4136">
        <v>87866</v>
      </c>
      <c r="B4136">
        <v>1</v>
      </c>
      <c r="C4136">
        <v>1</v>
      </c>
      <c r="D4136">
        <v>16311.97</v>
      </c>
      <c r="E4136">
        <v>0</v>
      </c>
      <c r="F4136">
        <v>2</v>
      </c>
      <c r="G4136">
        <v>130</v>
      </c>
      <c r="J4136" s="1">
        <v>12.46</v>
      </c>
      <c r="K4136" s="1">
        <v>15.07</v>
      </c>
      <c r="L4136" s="1">
        <f t="shared" si="64"/>
        <v>13.765000000000001</v>
      </c>
      <c r="M4136">
        <v>12</v>
      </c>
      <c r="N4136">
        <v>0.7</v>
      </c>
    </row>
    <row r="4137" spans="1:14" x14ac:dyDescent="0.3">
      <c r="A4137">
        <v>87867</v>
      </c>
      <c r="B4137">
        <v>2</v>
      </c>
      <c r="C4137">
        <v>11</v>
      </c>
      <c r="D4137">
        <v>15834.69</v>
      </c>
      <c r="E4137">
        <v>18574.73</v>
      </c>
      <c r="F4137">
        <v>2</v>
      </c>
      <c r="G4137">
        <v>121</v>
      </c>
      <c r="J4137" s="1">
        <v>16.54</v>
      </c>
      <c r="K4137" s="1">
        <v>4.63</v>
      </c>
      <c r="L4137" s="1">
        <f t="shared" si="64"/>
        <v>10.584999999999999</v>
      </c>
      <c r="M4137">
        <v>10</v>
      </c>
      <c r="N4137">
        <v>2.1</v>
      </c>
    </row>
    <row r="4138" spans="1:14" x14ac:dyDescent="0.3">
      <c r="A4138">
        <v>87868</v>
      </c>
      <c r="B4138">
        <v>2</v>
      </c>
      <c r="C4138">
        <v>11</v>
      </c>
      <c r="D4138">
        <v>12281.83</v>
      </c>
      <c r="E4138">
        <v>12238.58</v>
      </c>
      <c r="F4138">
        <v>1</v>
      </c>
      <c r="G4138">
        <v>120</v>
      </c>
      <c r="J4138" s="1">
        <v>2.8200000000000003</v>
      </c>
      <c r="K4138" s="1">
        <v>11.9</v>
      </c>
      <c r="L4138" s="1">
        <f t="shared" si="64"/>
        <v>7.36</v>
      </c>
      <c r="M4138">
        <v>9</v>
      </c>
      <c r="N4138">
        <v>1.4</v>
      </c>
    </row>
    <row r="4139" spans="1:14" x14ac:dyDescent="0.3">
      <c r="A4139">
        <v>87869</v>
      </c>
      <c r="B4139">
        <v>1</v>
      </c>
      <c r="C4139">
        <v>12</v>
      </c>
      <c r="D4139">
        <v>48599.64</v>
      </c>
      <c r="E4139">
        <v>0</v>
      </c>
      <c r="F4139">
        <v>2</v>
      </c>
      <c r="G4139">
        <v>126</v>
      </c>
      <c r="J4139" s="2" t="e">
        <v>#NULL!</v>
      </c>
      <c r="K4139" s="2" t="e">
        <v>#NULL!</v>
      </c>
      <c r="L4139" s="1" t="e">
        <f t="shared" si="64"/>
        <v>#NULL!</v>
      </c>
      <c r="M4139">
        <v>3</v>
      </c>
      <c r="N4139">
        <v>0.6</v>
      </c>
    </row>
    <row r="4140" spans="1:14" x14ac:dyDescent="0.3">
      <c r="A4140">
        <v>87870</v>
      </c>
      <c r="B4140">
        <v>2</v>
      </c>
      <c r="C4140">
        <v>55</v>
      </c>
      <c r="D4140">
        <v>18834.43</v>
      </c>
      <c r="E4140">
        <v>19357.310000000001</v>
      </c>
      <c r="F4140">
        <v>2</v>
      </c>
      <c r="G4140">
        <v>131</v>
      </c>
      <c r="J4140" s="1">
        <v>0.5</v>
      </c>
      <c r="K4140" s="1">
        <v>1</v>
      </c>
      <c r="L4140" s="1">
        <f t="shared" si="64"/>
        <v>0.75</v>
      </c>
      <c r="M4140">
        <v>1</v>
      </c>
      <c r="N4140">
        <v>6.6</v>
      </c>
    </row>
    <row r="4141" spans="1:14" x14ac:dyDescent="0.3">
      <c r="A4141">
        <v>87871</v>
      </c>
      <c r="B4141">
        <v>1</v>
      </c>
      <c r="C4141">
        <v>52</v>
      </c>
      <c r="D4141">
        <v>19935.66</v>
      </c>
      <c r="E4141">
        <v>19858.77</v>
      </c>
      <c r="F4141">
        <v>1</v>
      </c>
      <c r="G4141">
        <v>119</v>
      </c>
      <c r="J4141" s="1">
        <v>13.620000000000001</v>
      </c>
      <c r="K4141" s="2" t="e">
        <v>#NULL!</v>
      </c>
      <c r="L4141" s="1">
        <f t="shared" si="64"/>
        <v>13.620000000000001</v>
      </c>
      <c r="M4141">
        <v>17</v>
      </c>
      <c r="N4141">
        <v>1.8</v>
      </c>
    </row>
    <row r="4142" spans="1:14" x14ac:dyDescent="0.3">
      <c r="A4142">
        <v>87872</v>
      </c>
      <c r="B4142">
        <v>1</v>
      </c>
      <c r="C4142">
        <v>47</v>
      </c>
      <c r="D4142">
        <v>136875.41</v>
      </c>
      <c r="E4142">
        <v>136207.26</v>
      </c>
      <c r="F4142">
        <v>1</v>
      </c>
      <c r="G4142">
        <v>131</v>
      </c>
      <c r="J4142" s="1">
        <v>4.5</v>
      </c>
      <c r="K4142" s="1">
        <v>28.17</v>
      </c>
      <c r="L4142" s="1">
        <f t="shared" si="64"/>
        <v>16.335000000000001</v>
      </c>
      <c r="M4142">
        <v>0</v>
      </c>
      <c r="N4142">
        <v>0.9</v>
      </c>
    </row>
    <row r="4143" spans="1:14" x14ac:dyDescent="0.3">
      <c r="A4143">
        <v>87873</v>
      </c>
      <c r="B4143">
        <v>1</v>
      </c>
      <c r="C4143">
        <v>70</v>
      </c>
      <c r="D4143">
        <v>130452.86</v>
      </c>
      <c r="E4143">
        <v>131206.64000000001</v>
      </c>
      <c r="F4143">
        <v>2</v>
      </c>
      <c r="G4143">
        <v>127</v>
      </c>
      <c r="J4143" s="1">
        <v>10.72</v>
      </c>
      <c r="K4143" s="1">
        <v>15.540000000000001</v>
      </c>
      <c r="L4143" s="1">
        <f t="shared" si="64"/>
        <v>13.13</v>
      </c>
      <c r="M4143">
        <v>3</v>
      </c>
      <c r="N4143">
        <v>7.5</v>
      </c>
    </row>
    <row r="4144" spans="1:14" x14ac:dyDescent="0.3">
      <c r="A4144">
        <v>87874</v>
      </c>
      <c r="B4144">
        <v>2</v>
      </c>
      <c r="C4144">
        <v>46</v>
      </c>
      <c r="D4144">
        <v>15165.47</v>
      </c>
      <c r="E4144">
        <v>15275.74</v>
      </c>
      <c r="F4144">
        <v>1</v>
      </c>
      <c r="G4144">
        <v>119</v>
      </c>
      <c r="J4144" s="1">
        <v>13.82</v>
      </c>
      <c r="K4144" s="1">
        <v>13.87</v>
      </c>
      <c r="L4144" s="1">
        <f t="shared" si="64"/>
        <v>13.844999999999999</v>
      </c>
      <c r="M4144">
        <v>9</v>
      </c>
      <c r="N4144">
        <v>0.4</v>
      </c>
    </row>
    <row r="4145" spans="1:14" x14ac:dyDescent="0.3">
      <c r="A4145">
        <v>87875</v>
      </c>
      <c r="B4145">
        <v>1</v>
      </c>
      <c r="C4145">
        <v>27</v>
      </c>
      <c r="D4145">
        <v>116222.96</v>
      </c>
      <c r="E4145">
        <v>123714.22</v>
      </c>
      <c r="F4145">
        <v>2</v>
      </c>
      <c r="G4145">
        <v>120</v>
      </c>
      <c r="J4145" s="2" t="e">
        <v>#NULL!</v>
      </c>
      <c r="K4145" s="2" t="e">
        <v>#NULL!</v>
      </c>
      <c r="L4145" s="1" t="e">
        <f t="shared" si="64"/>
        <v>#NULL!</v>
      </c>
      <c r="M4145">
        <v>3</v>
      </c>
      <c r="N4145">
        <v>0.3</v>
      </c>
    </row>
    <row r="4146" spans="1:14" x14ac:dyDescent="0.3">
      <c r="A4146">
        <v>87876</v>
      </c>
      <c r="B4146">
        <v>1</v>
      </c>
      <c r="C4146">
        <v>3</v>
      </c>
      <c r="D4146">
        <v>13786.27</v>
      </c>
      <c r="E4146">
        <v>15356.06</v>
      </c>
      <c r="F4146">
        <v>2</v>
      </c>
      <c r="G4146">
        <v>130</v>
      </c>
      <c r="J4146" s="1">
        <v>11.11</v>
      </c>
      <c r="K4146" s="2" t="e">
        <v>#NULL!</v>
      </c>
      <c r="L4146" s="1">
        <f t="shared" si="64"/>
        <v>11.11</v>
      </c>
      <c r="M4146">
        <v>10</v>
      </c>
      <c r="N4146">
        <v>3.8</v>
      </c>
    </row>
    <row r="4147" spans="1:14" x14ac:dyDescent="0.3">
      <c r="A4147">
        <v>87877</v>
      </c>
      <c r="B4147">
        <v>1</v>
      </c>
      <c r="C4147">
        <v>7</v>
      </c>
      <c r="D4147">
        <v>14424.81</v>
      </c>
      <c r="E4147">
        <v>16378.87</v>
      </c>
      <c r="F4147">
        <v>2</v>
      </c>
      <c r="G4147">
        <v>130</v>
      </c>
      <c r="J4147" s="1">
        <v>3.58</v>
      </c>
      <c r="K4147" s="2" t="e">
        <v>#NULL!</v>
      </c>
      <c r="L4147" s="1">
        <f t="shared" si="64"/>
        <v>3.58</v>
      </c>
      <c r="M4147" s="2" t="e">
        <v>#NULL!</v>
      </c>
      <c r="N4147">
        <v>0.08</v>
      </c>
    </row>
    <row r="4148" spans="1:14" x14ac:dyDescent="0.3">
      <c r="A4148">
        <v>87878</v>
      </c>
      <c r="B4148">
        <v>2</v>
      </c>
      <c r="C4148">
        <v>6</v>
      </c>
      <c r="D4148">
        <v>26153.75</v>
      </c>
      <c r="E4148">
        <v>25969.279999999999</v>
      </c>
      <c r="F4148">
        <v>2</v>
      </c>
      <c r="G4148">
        <v>125</v>
      </c>
      <c r="J4148" s="1">
        <v>9.1399999999999988</v>
      </c>
      <c r="K4148" s="1">
        <v>4.5999999999999996</v>
      </c>
      <c r="L4148" s="1">
        <f t="shared" si="64"/>
        <v>6.8699999999999992</v>
      </c>
      <c r="M4148">
        <v>3</v>
      </c>
      <c r="N4148">
        <v>0.3</v>
      </c>
    </row>
    <row r="4149" spans="1:14" x14ac:dyDescent="0.3">
      <c r="A4149">
        <v>87879</v>
      </c>
      <c r="B4149">
        <v>2</v>
      </c>
      <c r="C4149">
        <v>5</v>
      </c>
      <c r="D4149">
        <v>21866.43</v>
      </c>
      <c r="E4149">
        <v>23119.9</v>
      </c>
      <c r="F4149">
        <v>1</v>
      </c>
      <c r="G4149">
        <v>127</v>
      </c>
      <c r="J4149" s="1">
        <v>5.99</v>
      </c>
      <c r="K4149" s="1">
        <v>5.72</v>
      </c>
      <c r="L4149" s="1">
        <f t="shared" si="64"/>
        <v>5.8550000000000004</v>
      </c>
      <c r="M4149">
        <v>15</v>
      </c>
      <c r="N4149">
        <v>0.08</v>
      </c>
    </row>
    <row r="4150" spans="1:14" x14ac:dyDescent="0.3">
      <c r="A4150">
        <v>87880</v>
      </c>
      <c r="B4150">
        <v>2</v>
      </c>
      <c r="C4150">
        <v>77</v>
      </c>
      <c r="D4150">
        <v>12370.59</v>
      </c>
      <c r="E4150">
        <v>11959.83</v>
      </c>
      <c r="F4150">
        <v>1</v>
      </c>
      <c r="G4150">
        <v>121</v>
      </c>
      <c r="J4150" s="1">
        <v>10.909999999999998</v>
      </c>
      <c r="K4150" s="2" t="e">
        <v>#NULL!</v>
      </c>
      <c r="L4150" s="1">
        <f t="shared" si="64"/>
        <v>10.909999999999998</v>
      </c>
      <c r="M4150">
        <v>6</v>
      </c>
      <c r="N4150">
        <v>1</v>
      </c>
    </row>
    <row r="4151" spans="1:14" x14ac:dyDescent="0.3">
      <c r="A4151">
        <v>87881</v>
      </c>
      <c r="B4151">
        <v>1</v>
      </c>
      <c r="C4151">
        <v>1</v>
      </c>
      <c r="D4151">
        <v>16199.41</v>
      </c>
      <c r="E4151">
        <v>17871.669999999998</v>
      </c>
      <c r="F4151">
        <v>2</v>
      </c>
      <c r="G4151">
        <v>131</v>
      </c>
      <c r="J4151" s="1">
        <v>13.55</v>
      </c>
      <c r="K4151" s="1">
        <v>10.199999999999999</v>
      </c>
      <c r="L4151" s="1">
        <f t="shared" si="64"/>
        <v>11.875</v>
      </c>
      <c r="M4151">
        <v>27</v>
      </c>
      <c r="N4151">
        <v>0.6</v>
      </c>
    </row>
    <row r="4152" spans="1:14" x14ac:dyDescent="0.3">
      <c r="A4152">
        <v>87882</v>
      </c>
      <c r="B4152">
        <v>2</v>
      </c>
      <c r="C4152">
        <v>32</v>
      </c>
      <c r="D4152">
        <v>121429.53</v>
      </c>
      <c r="E4152">
        <v>124782.05</v>
      </c>
      <c r="F4152">
        <v>2</v>
      </c>
      <c r="G4152">
        <v>126</v>
      </c>
      <c r="J4152" s="1">
        <v>12.939999999999998</v>
      </c>
      <c r="K4152" s="1">
        <v>3.69</v>
      </c>
      <c r="L4152" s="1">
        <f t="shared" si="64"/>
        <v>8.3149999999999995</v>
      </c>
      <c r="M4152">
        <v>2</v>
      </c>
      <c r="N4152">
        <v>0.3</v>
      </c>
    </row>
    <row r="4153" spans="1:14" x14ac:dyDescent="0.3">
      <c r="A4153">
        <v>87883</v>
      </c>
      <c r="B4153">
        <v>1</v>
      </c>
      <c r="C4153">
        <v>5</v>
      </c>
      <c r="D4153">
        <v>16832.66</v>
      </c>
      <c r="E4153">
        <v>17520.96</v>
      </c>
      <c r="F4153">
        <v>1</v>
      </c>
      <c r="G4153">
        <v>129</v>
      </c>
      <c r="J4153" s="1">
        <v>8.8199999999999985</v>
      </c>
      <c r="K4153" s="2" t="e">
        <v>#NULL!</v>
      </c>
      <c r="L4153" s="1">
        <f t="shared" si="64"/>
        <v>8.8199999999999985</v>
      </c>
      <c r="M4153">
        <v>1</v>
      </c>
      <c r="N4153">
        <v>2.2999999999999998</v>
      </c>
    </row>
    <row r="4154" spans="1:14" x14ac:dyDescent="0.3">
      <c r="A4154">
        <v>87884</v>
      </c>
      <c r="B4154">
        <v>2</v>
      </c>
      <c r="C4154">
        <v>80</v>
      </c>
      <c r="D4154">
        <v>18931.61</v>
      </c>
      <c r="E4154">
        <v>20406.66</v>
      </c>
      <c r="F4154">
        <v>2</v>
      </c>
      <c r="G4154">
        <v>128</v>
      </c>
      <c r="J4154" s="1">
        <v>9.9999999999999982</v>
      </c>
      <c r="K4154" s="2" t="e">
        <v>#NULL!</v>
      </c>
      <c r="L4154" s="1">
        <f t="shared" si="64"/>
        <v>9.9999999999999982</v>
      </c>
      <c r="M4154">
        <v>1</v>
      </c>
      <c r="N4154">
        <v>0.08</v>
      </c>
    </row>
    <row r="4155" spans="1:14" x14ac:dyDescent="0.3">
      <c r="A4155">
        <v>87885</v>
      </c>
      <c r="B4155">
        <v>1</v>
      </c>
      <c r="C4155">
        <v>25</v>
      </c>
      <c r="D4155">
        <v>32465.38</v>
      </c>
      <c r="E4155">
        <v>32144.09</v>
      </c>
      <c r="F4155">
        <v>2</v>
      </c>
      <c r="G4155">
        <v>131</v>
      </c>
      <c r="J4155" s="1">
        <v>11.73</v>
      </c>
      <c r="K4155" s="1">
        <v>10.930000000000001</v>
      </c>
      <c r="L4155" s="1">
        <f t="shared" si="64"/>
        <v>11.330000000000002</v>
      </c>
      <c r="M4155">
        <v>2</v>
      </c>
      <c r="N4155">
        <v>1.2</v>
      </c>
    </row>
    <row r="4156" spans="1:14" x14ac:dyDescent="0.3">
      <c r="A4156">
        <v>87886</v>
      </c>
      <c r="B4156">
        <v>1</v>
      </c>
      <c r="C4156">
        <v>28</v>
      </c>
      <c r="D4156">
        <v>31806.29</v>
      </c>
      <c r="E4156">
        <v>35534.559999999998</v>
      </c>
      <c r="F4156">
        <v>1</v>
      </c>
      <c r="G4156">
        <v>124</v>
      </c>
      <c r="J4156" s="1">
        <v>10.199999999999999</v>
      </c>
      <c r="K4156" s="1">
        <v>23.510000000000005</v>
      </c>
      <c r="L4156" s="1">
        <f t="shared" si="64"/>
        <v>16.855000000000004</v>
      </c>
      <c r="M4156">
        <v>4</v>
      </c>
      <c r="N4156">
        <v>1</v>
      </c>
    </row>
    <row r="4157" spans="1:14" x14ac:dyDescent="0.3">
      <c r="A4157">
        <v>87887</v>
      </c>
      <c r="B4157">
        <v>1</v>
      </c>
      <c r="C4157">
        <v>79</v>
      </c>
      <c r="D4157">
        <v>9527.36</v>
      </c>
      <c r="E4157">
        <v>0</v>
      </c>
      <c r="F4157">
        <v>1</v>
      </c>
      <c r="G4157">
        <v>128</v>
      </c>
      <c r="J4157" s="1">
        <v>11.09</v>
      </c>
      <c r="K4157" s="1">
        <v>3.46</v>
      </c>
      <c r="L4157" s="1">
        <f t="shared" si="64"/>
        <v>7.2750000000000004</v>
      </c>
      <c r="M4157">
        <v>3</v>
      </c>
      <c r="N4157">
        <v>4</v>
      </c>
    </row>
    <row r="4158" spans="1:14" x14ac:dyDescent="0.3">
      <c r="A4158">
        <v>87888</v>
      </c>
      <c r="B4158">
        <v>2</v>
      </c>
      <c r="C4158">
        <v>13</v>
      </c>
      <c r="D4158">
        <v>21650.080000000002</v>
      </c>
      <c r="E4158">
        <v>25283.19</v>
      </c>
      <c r="F4158">
        <v>2</v>
      </c>
      <c r="G4158">
        <v>127</v>
      </c>
      <c r="J4158" s="1">
        <v>16.97</v>
      </c>
      <c r="K4158" s="1">
        <v>11.35</v>
      </c>
      <c r="L4158" s="1">
        <f t="shared" si="64"/>
        <v>14.16</v>
      </c>
      <c r="M4158">
        <v>11</v>
      </c>
      <c r="N4158">
        <v>0.9</v>
      </c>
    </row>
    <row r="4159" spans="1:14" x14ac:dyDescent="0.3">
      <c r="A4159">
        <v>87889</v>
      </c>
      <c r="B4159">
        <v>1</v>
      </c>
      <c r="C4159">
        <v>1</v>
      </c>
      <c r="D4159">
        <v>10968.91</v>
      </c>
      <c r="E4159">
        <v>11164.54</v>
      </c>
      <c r="F4159">
        <v>2</v>
      </c>
      <c r="G4159">
        <v>131</v>
      </c>
      <c r="J4159" s="1">
        <v>2.91</v>
      </c>
      <c r="K4159" s="1">
        <v>5.6400000000000006</v>
      </c>
      <c r="L4159" s="1">
        <f t="shared" si="64"/>
        <v>4.2750000000000004</v>
      </c>
      <c r="M4159">
        <v>1</v>
      </c>
      <c r="N4159">
        <v>3</v>
      </c>
    </row>
    <row r="4160" spans="1:14" x14ac:dyDescent="0.3">
      <c r="A4160">
        <v>87890</v>
      </c>
      <c r="B4160">
        <v>1</v>
      </c>
      <c r="C4160">
        <v>54</v>
      </c>
      <c r="D4160">
        <v>26862.05</v>
      </c>
      <c r="E4160">
        <v>27284.43</v>
      </c>
      <c r="F4160">
        <v>1</v>
      </c>
      <c r="G4160">
        <v>127</v>
      </c>
      <c r="J4160" s="2" t="e">
        <v>#NULL!</v>
      </c>
      <c r="K4160" s="2" t="e">
        <v>#NULL!</v>
      </c>
      <c r="L4160" s="1" t="e">
        <f t="shared" si="64"/>
        <v>#NULL!</v>
      </c>
      <c r="M4160">
        <v>12</v>
      </c>
      <c r="N4160">
        <v>1.8</v>
      </c>
    </row>
    <row r="4161" spans="1:14" x14ac:dyDescent="0.3">
      <c r="A4161">
        <v>87891</v>
      </c>
      <c r="B4161">
        <v>2</v>
      </c>
      <c r="C4161">
        <v>42</v>
      </c>
      <c r="D4161">
        <v>40307.550000000003</v>
      </c>
      <c r="E4161">
        <v>39873.67</v>
      </c>
      <c r="F4161">
        <v>2</v>
      </c>
      <c r="G4161">
        <v>125</v>
      </c>
      <c r="J4161" s="1">
        <v>23</v>
      </c>
      <c r="K4161" s="1">
        <v>9.5399999999999991</v>
      </c>
      <c r="L4161" s="1">
        <f t="shared" si="64"/>
        <v>16.27</v>
      </c>
      <c r="M4161">
        <v>11</v>
      </c>
      <c r="N4161">
        <v>0.08</v>
      </c>
    </row>
    <row r="4162" spans="1:14" x14ac:dyDescent="0.3">
      <c r="A4162">
        <v>87892</v>
      </c>
      <c r="B4162">
        <v>2</v>
      </c>
      <c r="C4162">
        <v>29</v>
      </c>
      <c r="D4162">
        <v>31349.84</v>
      </c>
      <c r="E4162">
        <v>31426.83</v>
      </c>
      <c r="F4162">
        <v>1</v>
      </c>
      <c r="G4162">
        <v>126</v>
      </c>
      <c r="J4162" s="1">
        <v>7.7800000000000011</v>
      </c>
      <c r="K4162" s="1">
        <v>6.4899999999999993</v>
      </c>
      <c r="L4162" s="1">
        <f t="shared" si="64"/>
        <v>7.1349999999999998</v>
      </c>
      <c r="M4162">
        <v>3</v>
      </c>
      <c r="N4162">
        <v>2</v>
      </c>
    </row>
    <row r="4163" spans="1:14" x14ac:dyDescent="0.3">
      <c r="A4163">
        <v>87893</v>
      </c>
      <c r="B4163">
        <v>2</v>
      </c>
      <c r="C4163">
        <v>6</v>
      </c>
      <c r="D4163">
        <v>10962.3</v>
      </c>
      <c r="E4163">
        <v>12521.99</v>
      </c>
      <c r="F4163">
        <v>2</v>
      </c>
      <c r="G4163">
        <v>121</v>
      </c>
      <c r="J4163" s="2" t="e">
        <v>#NULL!</v>
      </c>
      <c r="K4163" s="2" t="e">
        <v>#NULL!</v>
      </c>
      <c r="L4163" s="1" t="e">
        <f t="shared" ref="L4163:L4226" si="65">IF(AND(ISNUMBER(J4163),ISNUMBER(K4163)),AVERAGE(J4163,K4163),IF(ISNUMBER(J4163),J4163,K4163))</f>
        <v>#NULL!</v>
      </c>
      <c r="M4163">
        <v>12</v>
      </c>
      <c r="N4163">
        <v>2.9</v>
      </c>
    </row>
    <row r="4164" spans="1:14" x14ac:dyDescent="0.3">
      <c r="A4164">
        <v>87894</v>
      </c>
      <c r="B4164">
        <v>1</v>
      </c>
      <c r="C4164">
        <v>6</v>
      </c>
      <c r="D4164">
        <v>40286.68</v>
      </c>
      <c r="E4164">
        <v>40012.36</v>
      </c>
      <c r="F4164">
        <v>2</v>
      </c>
      <c r="G4164">
        <v>121</v>
      </c>
      <c r="J4164" s="1">
        <v>9.77</v>
      </c>
      <c r="K4164" s="1">
        <v>6.91</v>
      </c>
      <c r="L4164" s="1">
        <f t="shared" si="65"/>
        <v>8.34</v>
      </c>
      <c r="M4164">
        <v>2</v>
      </c>
      <c r="N4164">
        <v>6.3</v>
      </c>
    </row>
    <row r="4165" spans="1:14" x14ac:dyDescent="0.3">
      <c r="A4165">
        <v>87895</v>
      </c>
      <c r="B4165">
        <v>2</v>
      </c>
      <c r="C4165">
        <v>37</v>
      </c>
      <c r="D4165">
        <v>55365.72</v>
      </c>
      <c r="E4165">
        <v>56334.45</v>
      </c>
      <c r="F4165">
        <v>2</v>
      </c>
      <c r="G4165">
        <v>132</v>
      </c>
      <c r="J4165" s="1">
        <v>6.88</v>
      </c>
      <c r="K4165" s="1">
        <v>5.5799999999999992</v>
      </c>
      <c r="L4165" s="1">
        <f t="shared" si="65"/>
        <v>6.2299999999999995</v>
      </c>
      <c r="M4165">
        <v>0</v>
      </c>
      <c r="N4165">
        <v>0.5</v>
      </c>
    </row>
    <row r="4166" spans="1:14" x14ac:dyDescent="0.3">
      <c r="A4166">
        <v>87896</v>
      </c>
      <c r="B4166">
        <v>2</v>
      </c>
      <c r="C4166">
        <v>32</v>
      </c>
      <c r="D4166">
        <v>25844.13</v>
      </c>
      <c r="E4166">
        <v>25836.26</v>
      </c>
      <c r="F4166">
        <v>2</v>
      </c>
      <c r="G4166">
        <v>130</v>
      </c>
      <c r="J4166" s="1">
        <v>19.25</v>
      </c>
      <c r="K4166" s="1">
        <v>7.910000000000001</v>
      </c>
      <c r="L4166" s="1">
        <f t="shared" si="65"/>
        <v>13.58</v>
      </c>
      <c r="M4166">
        <v>1</v>
      </c>
      <c r="N4166">
        <v>3.8</v>
      </c>
    </row>
    <row r="4167" spans="1:14" x14ac:dyDescent="0.3">
      <c r="A4167">
        <v>87897</v>
      </c>
      <c r="B4167">
        <v>1</v>
      </c>
      <c r="C4167">
        <v>50</v>
      </c>
      <c r="D4167">
        <v>152925.51</v>
      </c>
      <c r="E4167">
        <v>156829.82</v>
      </c>
      <c r="F4167">
        <v>2</v>
      </c>
      <c r="G4167">
        <v>131</v>
      </c>
      <c r="J4167" s="1">
        <v>5.27</v>
      </c>
      <c r="K4167" s="1">
        <v>8.740000000000002</v>
      </c>
      <c r="L4167" s="1">
        <f t="shared" si="65"/>
        <v>7.0050000000000008</v>
      </c>
      <c r="M4167">
        <v>0</v>
      </c>
      <c r="N4167">
        <v>8.3000000000000007</v>
      </c>
    </row>
    <row r="4168" spans="1:14" x14ac:dyDescent="0.3">
      <c r="A4168">
        <v>87898</v>
      </c>
      <c r="B4168">
        <v>1</v>
      </c>
      <c r="C4168">
        <v>68</v>
      </c>
      <c r="D4168">
        <v>30712.62</v>
      </c>
      <c r="E4168">
        <v>30420.51</v>
      </c>
      <c r="F4168">
        <v>1</v>
      </c>
      <c r="G4168">
        <v>123</v>
      </c>
      <c r="J4168" s="1">
        <v>20.469999999999995</v>
      </c>
      <c r="K4168" s="2" t="e">
        <v>#NULL!</v>
      </c>
      <c r="L4168" s="1">
        <f t="shared" si="65"/>
        <v>20.469999999999995</v>
      </c>
      <c r="M4168">
        <v>26</v>
      </c>
      <c r="N4168">
        <v>7.8</v>
      </c>
    </row>
    <row r="4169" spans="1:14" x14ac:dyDescent="0.3">
      <c r="A4169">
        <v>87899</v>
      </c>
      <c r="B4169">
        <v>2</v>
      </c>
      <c r="C4169">
        <v>13</v>
      </c>
      <c r="D4169">
        <v>7855.33</v>
      </c>
      <c r="E4169">
        <v>7587.1</v>
      </c>
      <c r="F4169">
        <v>1</v>
      </c>
      <c r="G4169">
        <v>119</v>
      </c>
      <c r="J4169" s="1">
        <v>22.190000000000005</v>
      </c>
      <c r="K4169" s="1">
        <v>19.700000000000003</v>
      </c>
      <c r="L4169" s="1">
        <f t="shared" si="65"/>
        <v>20.945000000000004</v>
      </c>
      <c r="M4169">
        <v>3</v>
      </c>
      <c r="N4169">
        <v>0.08</v>
      </c>
    </row>
    <row r="4170" spans="1:14" x14ac:dyDescent="0.3">
      <c r="A4170">
        <v>87900</v>
      </c>
      <c r="B4170">
        <v>1</v>
      </c>
      <c r="C4170">
        <v>4</v>
      </c>
      <c r="D4170">
        <v>10761.53</v>
      </c>
      <c r="E4170">
        <v>11312.9</v>
      </c>
      <c r="F4170">
        <v>1</v>
      </c>
      <c r="G4170">
        <v>125</v>
      </c>
      <c r="J4170" s="1">
        <v>11.16</v>
      </c>
      <c r="K4170" s="1">
        <v>3.86</v>
      </c>
      <c r="L4170" s="1">
        <f t="shared" si="65"/>
        <v>7.51</v>
      </c>
      <c r="M4170">
        <v>14</v>
      </c>
      <c r="N4170">
        <v>1.5</v>
      </c>
    </row>
    <row r="4171" spans="1:14" x14ac:dyDescent="0.3">
      <c r="A4171">
        <v>87901</v>
      </c>
      <c r="B4171">
        <v>2</v>
      </c>
      <c r="C4171">
        <v>38</v>
      </c>
      <c r="D4171">
        <v>109117.9</v>
      </c>
      <c r="E4171">
        <v>112130.51</v>
      </c>
      <c r="F4171">
        <v>2</v>
      </c>
      <c r="G4171">
        <v>120</v>
      </c>
      <c r="J4171" s="1">
        <v>3.5399999999999996</v>
      </c>
      <c r="K4171" s="1">
        <v>11.389999999999999</v>
      </c>
      <c r="L4171" s="1">
        <f t="shared" si="65"/>
        <v>7.464999999999999</v>
      </c>
      <c r="M4171">
        <v>2</v>
      </c>
      <c r="N4171">
        <v>0.5</v>
      </c>
    </row>
    <row r="4172" spans="1:14" x14ac:dyDescent="0.3">
      <c r="A4172">
        <v>87902</v>
      </c>
      <c r="B4172">
        <v>2</v>
      </c>
      <c r="C4172">
        <v>7</v>
      </c>
      <c r="D4172">
        <v>10853.28</v>
      </c>
      <c r="E4172">
        <v>10921.11</v>
      </c>
      <c r="F4172">
        <v>1</v>
      </c>
      <c r="G4172">
        <v>125</v>
      </c>
      <c r="J4172" s="1">
        <v>5.61</v>
      </c>
      <c r="K4172" s="1">
        <v>9.84</v>
      </c>
      <c r="L4172" s="1">
        <f t="shared" si="65"/>
        <v>7.7249999999999996</v>
      </c>
      <c r="M4172" s="2" t="e">
        <v>#NULL!</v>
      </c>
      <c r="N4172">
        <v>1.1000000000000001</v>
      </c>
    </row>
    <row r="4173" spans="1:14" x14ac:dyDescent="0.3">
      <c r="A4173">
        <v>87903</v>
      </c>
      <c r="B4173">
        <v>1</v>
      </c>
      <c r="C4173">
        <v>54</v>
      </c>
      <c r="D4173">
        <v>28290.59</v>
      </c>
      <c r="E4173">
        <v>29012.87</v>
      </c>
      <c r="F4173">
        <v>1</v>
      </c>
      <c r="G4173">
        <v>130</v>
      </c>
      <c r="J4173" s="1">
        <v>1.9500000000000002</v>
      </c>
      <c r="K4173" s="1">
        <v>6.5399999999999991</v>
      </c>
      <c r="L4173" s="1">
        <f t="shared" si="65"/>
        <v>4.2449999999999992</v>
      </c>
      <c r="M4173">
        <v>13</v>
      </c>
      <c r="N4173">
        <v>3.2</v>
      </c>
    </row>
    <row r="4174" spans="1:14" x14ac:dyDescent="0.3">
      <c r="A4174">
        <v>87904</v>
      </c>
      <c r="B4174">
        <v>1</v>
      </c>
      <c r="C4174">
        <v>80</v>
      </c>
      <c r="D4174">
        <v>27470.93</v>
      </c>
      <c r="E4174">
        <v>29849.33</v>
      </c>
      <c r="F4174">
        <v>1</v>
      </c>
      <c r="G4174">
        <v>131</v>
      </c>
      <c r="J4174" s="1">
        <v>4.9600000000000009</v>
      </c>
      <c r="K4174" s="1">
        <v>10.119999999999999</v>
      </c>
      <c r="L4174" s="1">
        <f t="shared" si="65"/>
        <v>7.54</v>
      </c>
      <c r="M4174">
        <v>1</v>
      </c>
      <c r="N4174">
        <v>1.8</v>
      </c>
    </row>
    <row r="4175" spans="1:14" x14ac:dyDescent="0.3">
      <c r="A4175">
        <v>87905</v>
      </c>
      <c r="B4175">
        <v>2</v>
      </c>
      <c r="C4175">
        <v>42</v>
      </c>
      <c r="D4175">
        <v>23145.23</v>
      </c>
      <c r="E4175">
        <v>23520.07</v>
      </c>
      <c r="F4175">
        <v>1</v>
      </c>
      <c r="G4175">
        <v>125</v>
      </c>
      <c r="J4175" s="1">
        <v>27.529999999999998</v>
      </c>
      <c r="K4175" s="1">
        <v>27.360000000000003</v>
      </c>
      <c r="L4175" s="1">
        <f t="shared" si="65"/>
        <v>27.445</v>
      </c>
      <c r="M4175">
        <v>3</v>
      </c>
      <c r="N4175">
        <v>0.08</v>
      </c>
    </row>
    <row r="4176" spans="1:14" x14ac:dyDescent="0.3">
      <c r="A4176">
        <v>87906</v>
      </c>
      <c r="B4176">
        <v>2</v>
      </c>
      <c r="C4176">
        <v>22</v>
      </c>
      <c r="D4176">
        <v>34076.519999999997</v>
      </c>
      <c r="E4176">
        <v>33366.67</v>
      </c>
      <c r="F4176">
        <v>2</v>
      </c>
      <c r="G4176">
        <v>129</v>
      </c>
      <c r="J4176" s="1">
        <v>4.1599999999999993</v>
      </c>
      <c r="K4176" s="2" t="e">
        <v>#NULL!</v>
      </c>
      <c r="L4176" s="1">
        <f t="shared" si="65"/>
        <v>4.1599999999999993</v>
      </c>
      <c r="M4176">
        <v>11</v>
      </c>
      <c r="N4176">
        <v>1.5</v>
      </c>
    </row>
    <row r="4177" spans="1:14" x14ac:dyDescent="0.3">
      <c r="A4177">
        <v>87907</v>
      </c>
      <c r="B4177">
        <v>2</v>
      </c>
      <c r="C4177">
        <v>15</v>
      </c>
      <c r="D4177">
        <v>15852.64</v>
      </c>
      <c r="E4177">
        <v>15490.24</v>
      </c>
      <c r="F4177">
        <v>2</v>
      </c>
      <c r="G4177">
        <v>131</v>
      </c>
      <c r="J4177" s="1">
        <v>11.719999999999999</v>
      </c>
      <c r="K4177" s="2" t="e">
        <v>#NULL!</v>
      </c>
      <c r="L4177" s="1">
        <f t="shared" si="65"/>
        <v>11.719999999999999</v>
      </c>
      <c r="M4177">
        <v>0</v>
      </c>
      <c r="N4177">
        <v>3.4</v>
      </c>
    </row>
    <row r="4178" spans="1:14" x14ac:dyDescent="0.3">
      <c r="A4178">
        <v>87908</v>
      </c>
      <c r="B4178">
        <v>1</v>
      </c>
      <c r="C4178">
        <v>16</v>
      </c>
      <c r="D4178">
        <v>42447.34</v>
      </c>
      <c r="E4178">
        <v>44327.8</v>
      </c>
      <c r="F4178">
        <v>2</v>
      </c>
      <c r="G4178">
        <v>132</v>
      </c>
      <c r="J4178" s="2" t="e">
        <v>#NULL!</v>
      </c>
      <c r="K4178" s="2" t="e">
        <v>#NULL!</v>
      </c>
      <c r="L4178" s="1" t="e">
        <f t="shared" si="65"/>
        <v>#NULL!</v>
      </c>
      <c r="M4178">
        <v>0</v>
      </c>
      <c r="N4178">
        <v>0.4</v>
      </c>
    </row>
    <row r="4179" spans="1:14" x14ac:dyDescent="0.3">
      <c r="A4179">
        <v>87909</v>
      </c>
      <c r="B4179">
        <v>1</v>
      </c>
      <c r="C4179">
        <v>49</v>
      </c>
      <c r="D4179">
        <v>21389.88</v>
      </c>
      <c r="E4179">
        <v>21047.07</v>
      </c>
      <c r="F4179">
        <v>1</v>
      </c>
      <c r="G4179">
        <v>129</v>
      </c>
      <c r="J4179" s="2" t="e">
        <v>#NULL!</v>
      </c>
      <c r="K4179" s="2" t="e">
        <v>#NULL!</v>
      </c>
      <c r="L4179" s="1" t="e">
        <f t="shared" si="65"/>
        <v>#NULL!</v>
      </c>
      <c r="M4179">
        <v>0</v>
      </c>
      <c r="N4179">
        <v>7.3</v>
      </c>
    </row>
    <row r="4180" spans="1:14" x14ac:dyDescent="0.3">
      <c r="A4180">
        <v>87910</v>
      </c>
      <c r="B4180">
        <v>2</v>
      </c>
      <c r="C4180">
        <v>50</v>
      </c>
      <c r="D4180">
        <v>61134.51</v>
      </c>
      <c r="E4180">
        <v>63105.56</v>
      </c>
      <c r="F4180">
        <v>2</v>
      </c>
      <c r="G4180">
        <v>127</v>
      </c>
      <c r="J4180" s="2" t="e">
        <v>#NULL!</v>
      </c>
      <c r="K4180" s="2" t="e">
        <v>#NULL!</v>
      </c>
      <c r="L4180" s="1" t="e">
        <f t="shared" si="65"/>
        <v>#NULL!</v>
      </c>
      <c r="M4180" s="2" t="e">
        <v>#NULL!</v>
      </c>
      <c r="N4180">
        <v>6</v>
      </c>
    </row>
    <row r="4181" spans="1:14" x14ac:dyDescent="0.3">
      <c r="A4181">
        <v>87911</v>
      </c>
      <c r="B4181">
        <v>2</v>
      </c>
      <c r="C4181">
        <v>0</v>
      </c>
      <c r="D4181">
        <v>5942.41</v>
      </c>
      <c r="E4181">
        <v>6168.51</v>
      </c>
      <c r="F4181">
        <v>1</v>
      </c>
      <c r="G4181">
        <v>128</v>
      </c>
      <c r="J4181" s="1">
        <v>13.109999999999998</v>
      </c>
      <c r="K4181" s="1">
        <v>9.1300000000000008</v>
      </c>
      <c r="L4181" s="1">
        <f t="shared" si="65"/>
        <v>11.12</v>
      </c>
      <c r="M4181">
        <v>3</v>
      </c>
      <c r="N4181">
        <v>2.2000000000000002</v>
      </c>
    </row>
    <row r="4182" spans="1:14" x14ac:dyDescent="0.3">
      <c r="A4182">
        <v>87912</v>
      </c>
      <c r="B4182">
        <v>2</v>
      </c>
      <c r="C4182">
        <v>7</v>
      </c>
      <c r="D4182">
        <v>10810.76</v>
      </c>
      <c r="E4182">
        <v>10723.81</v>
      </c>
      <c r="F4182">
        <v>1</v>
      </c>
      <c r="G4182">
        <v>128</v>
      </c>
      <c r="J4182" s="1">
        <v>9.7199999999999989</v>
      </c>
      <c r="K4182" s="1">
        <v>6.7799999999999994</v>
      </c>
      <c r="L4182" s="1">
        <f t="shared" si="65"/>
        <v>8.25</v>
      </c>
      <c r="M4182">
        <v>0</v>
      </c>
      <c r="N4182">
        <v>1.3</v>
      </c>
    </row>
    <row r="4183" spans="1:14" x14ac:dyDescent="0.3">
      <c r="A4183">
        <v>87913</v>
      </c>
      <c r="B4183">
        <v>2</v>
      </c>
      <c r="C4183">
        <v>26</v>
      </c>
      <c r="D4183">
        <v>54596.160000000003</v>
      </c>
      <c r="E4183">
        <v>54706.81</v>
      </c>
      <c r="F4183">
        <v>1</v>
      </c>
      <c r="G4183">
        <v>125</v>
      </c>
      <c r="J4183" s="1">
        <v>6.11</v>
      </c>
      <c r="K4183" s="2" t="e">
        <v>#NULL!</v>
      </c>
      <c r="L4183" s="1">
        <f t="shared" si="65"/>
        <v>6.11</v>
      </c>
      <c r="M4183">
        <v>12</v>
      </c>
      <c r="N4183">
        <v>0.08</v>
      </c>
    </row>
    <row r="4184" spans="1:14" x14ac:dyDescent="0.3">
      <c r="A4184">
        <v>87914</v>
      </c>
      <c r="B4184">
        <v>2</v>
      </c>
      <c r="C4184">
        <v>36</v>
      </c>
      <c r="D4184">
        <v>22523.62</v>
      </c>
      <c r="E4184">
        <v>0</v>
      </c>
      <c r="F4184">
        <v>2</v>
      </c>
      <c r="G4184">
        <v>124</v>
      </c>
      <c r="J4184" s="1">
        <v>4.49</v>
      </c>
      <c r="K4184" s="1">
        <v>8.07</v>
      </c>
      <c r="L4184" s="1">
        <f t="shared" si="65"/>
        <v>6.28</v>
      </c>
      <c r="M4184">
        <v>11</v>
      </c>
      <c r="N4184">
        <v>2.5</v>
      </c>
    </row>
    <row r="4185" spans="1:14" x14ac:dyDescent="0.3">
      <c r="A4185">
        <v>87915</v>
      </c>
      <c r="B4185">
        <v>1</v>
      </c>
      <c r="C4185">
        <v>7</v>
      </c>
      <c r="D4185">
        <v>10767.17</v>
      </c>
      <c r="E4185">
        <v>11010.92</v>
      </c>
      <c r="F4185">
        <v>1</v>
      </c>
      <c r="G4185">
        <v>120</v>
      </c>
      <c r="J4185" s="1">
        <v>8.3600000000000012</v>
      </c>
      <c r="K4185" s="1">
        <v>3.7199999999999993</v>
      </c>
      <c r="L4185" s="1">
        <f t="shared" si="65"/>
        <v>6.04</v>
      </c>
      <c r="M4185">
        <v>2</v>
      </c>
      <c r="N4185">
        <v>0.3</v>
      </c>
    </row>
    <row r="4186" spans="1:14" x14ac:dyDescent="0.3">
      <c r="A4186">
        <v>87916</v>
      </c>
      <c r="B4186">
        <v>1</v>
      </c>
      <c r="C4186">
        <v>35</v>
      </c>
      <c r="D4186">
        <v>53069.03</v>
      </c>
      <c r="E4186">
        <v>54172.6</v>
      </c>
      <c r="F4186">
        <v>2</v>
      </c>
      <c r="G4186">
        <v>124</v>
      </c>
      <c r="J4186" s="1">
        <v>5.55</v>
      </c>
      <c r="K4186" s="1">
        <v>3.6099999999999985</v>
      </c>
      <c r="L4186" s="1">
        <f t="shared" si="65"/>
        <v>4.5799999999999992</v>
      </c>
      <c r="M4186">
        <v>13</v>
      </c>
      <c r="N4186">
        <v>0.08</v>
      </c>
    </row>
    <row r="4187" spans="1:14" x14ac:dyDescent="0.3">
      <c r="A4187">
        <v>87917</v>
      </c>
      <c r="B4187">
        <v>2</v>
      </c>
      <c r="C4187">
        <v>2</v>
      </c>
      <c r="D4187">
        <v>6914.32</v>
      </c>
      <c r="E4187">
        <v>7187.14</v>
      </c>
      <c r="F4187">
        <v>2</v>
      </c>
      <c r="G4187">
        <v>131</v>
      </c>
      <c r="J4187" s="1">
        <v>10.109999999999998</v>
      </c>
      <c r="K4187" s="2" t="e">
        <v>#NULL!</v>
      </c>
      <c r="L4187" s="1">
        <f t="shared" si="65"/>
        <v>10.109999999999998</v>
      </c>
      <c r="M4187" s="2" t="e">
        <v>#NULL!</v>
      </c>
      <c r="N4187">
        <v>3.1</v>
      </c>
    </row>
    <row r="4188" spans="1:14" x14ac:dyDescent="0.3">
      <c r="A4188">
        <v>87918</v>
      </c>
      <c r="B4188">
        <v>2</v>
      </c>
      <c r="C4188">
        <v>33</v>
      </c>
      <c r="D4188">
        <v>37973.919999999998</v>
      </c>
      <c r="E4188">
        <v>38417.33</v>
      </c>
      <c r="F4188">
        <v>1</v>
      </c>
      <c r="G4188">
        <v>121</v>
      </c>
      <c r="J4188" s="1">
        <v>8.8099999999999987</v>
      </c>
      <c r="K4188" s="1">
        <v>9.379999999999999</v>
      </c>
      <c r="L4188" s="1">
        <f t="shared" si="65"/>
        <v>9.0949999999999989</v>
      </c>
      <c r="M4188">
        <v>1</v>
      </c>
      <c r="N4188">
        <v>0.08</v>
      </c>
    </row>
    <row r="4189" spans="1:14" x14ac:dyDescent="0.3">
      <c r="A4189">
        <v>87919</v>
      </c>
      <c r="B4189">
        <v>1</v>
      </c>
      <c r="C4189">
        <v>71</v>
      </c>
      <c r="D4189">
        <v>17288.98</v>
      </c>
      <c r="E4189">
        <v>18913.66</v>
      </c>
      <c r="F4189">
        <v>2</v>
      </c>
      <c r="G4189">
        <v>120</v>
      </c>
      <c r="J4189" s="1">
        <v>14.069999999999997</v>
      </c>
      <c r="K4189" s="1">
        <v>17.88</v>
      </c>
      <c r="L4189" s="1">
        <f t="shared" si="65"/>
        <v>15.974999999999998</v>
      </c>
      <c r="M4189">
        <v>4</v>
      </c>
      <c r="N4189">
        <v>2.4</v>
      </c>
    </row>
    <row r="4190" spans="1:14" x14ac:dyDescent="0.3">
      <c r="A4190">
        <v>87920</v>
      </c>
      <c r="B4190">
        <v>2</v>
      </c>
      <c r="C4190">
        <v>75</v>
      </c>
      <c r="D4190">
        <v>8736.11</v>
      </c>
      <c r="E4190">
        <v>11543.28</v>
      </c>
      <c r="F4190">
        <v>2</v>
      </c>
      <c r="G4190">
        <v>133</v>
      </c>
      <c r="J4190" s="2" t="e">
        <v>#NULL!</v>
      </c>
      <c r="K4190" s="2" t="e">
        <v>#NULL!</v>
      </c>
      <c r="L4190" s="1" t="e">
        <f t="shared" si="65"/>
        <v>#NULL!</v>
      </c>
      <c r="M4190">
        <v>8</v>
      </c>
      <c r="N4190">
        <v>0.6</v>
      </c>
    </row>
    <row r="4191" spans="1:14" x14ac:dyDescent="0.3">
      <c r="A4191">
        <v>87921</v>
      </c>
      <c r="B4191">
        <v>1</v>
      </c>
      <c r="C4191">
        <v>59</v>
      </c>
      <c r="D4191">
        <v>131024.63</v>
      </c>
      <c r="E4191">
        <v>142045.46</v>
      </c>
      <c r="F4191">
        <v>2</v>
      </c>
      <c r="G4191">
        <v>130</v>
      </c>
      <c r="J4191" s="1">
        <v>13.229999999999999</v>
      </c>
      <c r="K4191" s="1">
        <v>7.169999999999999</v>
      </c>
      <c r="L4191" s="1">
        <f t="shared" si="65"/>
        <v>10.199999999999999</v>
      </c>
      <c r="M4191">
        <v>0</v>
      </c>
      <c r="N4191">
        <v>1</v>
      </c>
    </row>
    <row r="4192" spans="1:14" x14ac:dyDescent="0.3">
      <c r="A4192">
        <v>87922</v>
      </c>
      <c r="B4192">
        <v>1</v>
      </c>
      <c r="C4192">
        <v>61</v>
      </c>
      <c r="D4192">
        <v>9219.7999999999993</v>
      </c>
      <c r="E4192">
        <v>9030.7999999999993</v>
      </c>
      <c r="F4192">
        <v>1</v>
      </c>
      <c r="G4192">
        <v>121</v>
      </c>
      <c r="J4192" s="1">
        <v>6.74</v>
      </c>
      <c r="K4192" s="1">
        <v>6.06</v>
      </c>
      <c r="L4192" s="1">
        <f t="shared" si="65"/>
        <v>6.4</v>
      </c>
      <c r="M4192">
        <v>0</v>
      </c>
      <c r="N4192">
        <v>1.3</v>
      </c>
    </row>
    <row r="4193" spans="1:14" x14ac:dyDescent="0.3">
      <c r="A4193">
        <v>87923</v>
      </c>
      <c r="B4193">
        <v>1</v>
      </c>
      <c r="C4193">
        <v>50</v>
      </c>
      <c r="D4193">
        <v>18345.080000000002</v>
      </c>
      <c r="E4193">
        <v>19064.34</v>
      </c>
      <c r="F4193">
        <v>1</v>
      </c>
      <c r="G4193">
        <v>123</v>
      </c>
      <c r="J4193" s="1">
        <v>10.510000000000002</v>
      </c>
      <c r="K4193" s="1">
        <v>5.4999999999999991</v>
      </c>
      <c r="L4193" s="1">
        <f t="shared" si="65"/>
        <v>8.0050000000000008</v>
      </c>
      <c r="M4193">
        <v>2</v>
      </c>
      <c r="N4193">
        <v>25.8</v>
      </c>
    </row>
    <row r="4194" spans="1:14" x14ac:dyDescent="0.3">
      <c r="A4194">
        <v>87924</v>
      </c>
      <c r="B4194">
        <v>1</v>
      </c>
      <c r="C4194">
        <v>7</v>
      </c>
      <c r="D4194">
        <v>13936</v>
      </c>
      <c r="E4194">
        <v>14316.53</v>
      </c>
      <c r="F4194">
        <v>1</v>
      </c>
      <c r="G4194">
        <v>126</v>
      </c>
      <c r="J4194" s="1">
        <v>10.08</v>
      </c>
      <c r="K4194" s="1">
        <v>13.979999999999999</v>
      </c>
      <c r="L4194" s="1">
        <f t="shared" si="65"/>
        <v>12.03</v>
      </c>
      <c r="M4194">
        <v>4</v>
      </c>
      <c r="N4194">
        <v>0.4</v>
      </c>
    </row>
    <row r="4195" spans="1:14" x14ac:dyDescent="0.3">
      <c r="A4195">
        <v>87925</v>
      </c>
      <c r="B4195">
        <v>2</v>
      </c>
      <c r="C4195">
        <v>33</v>
      </c>
      <c r="D4195">
        <v>124287.77</v>
      </c>
      <c r="E4195">
        <v>127719.2</v>
      </c>
      <c r="F4195">
        <v>1</v>
      </c>
      <c r="G4195">
        <v>129</v>
      </c>
      <c r="J4195" s="1">
        <v>8.2999999999999972</v>
      </c>
      <c r="K4195" s="1">
        <v>11.54</v>
      </c>
      <c r="L4195" s="1">
        <f t="shared" si="65"/>
        <v>9.9199999999999982</v>
      </c>
      <c r="M4195" s="2" t="e">
        <v>#NULL!</v>
      </c>
      <c r="N4195">
        <v>3.1</v>
      </c>
    </row>
    <row r="4196" spans="1:14" x14ac:dyDescent="0.3">
      <c r="A4196">
        <v>87926</v>
      </c>
      <c r="B4196">
        <v>1</v>
      </c>
      <c r="C4196">
        <v>2</v>
      </c>
      <c r="D4196">
        <v>9024.26</v>
      </c>
      <c r="E4196">
        <v>10001.66</v>
      </c>
      <c r="F4196">
        <v>1</v>
      </c>
      <c r="G4196">
        <v>119</v>
      </c>
      <c r="J4196" s="1">
        <v>11.430000000000001</v>
      </c>
      <c r="K4196" s="2" t="e">
        <v>#NULL!</v>
      </c>
      <c r="L4196" s="1">
        <f t="shared" si="65"/>
        <v>11.430000000000001</v>
      </c>
      <c r="M4196">
        <v>11</v>
      </c>
      <c r="N4196">
        <v>0.9</v>
      </c>
    </row>
    <row r="4197" spans="1:14" x14ac:dyDescent="0.3">
      <c r="A4197">
        <v>87927</v>
      </c>
      <c r="B4197">
        <v>2</v>
      </c>
      <c r="C4197">
        <v>1</v>
      </c>
      <c r="D4197">
        <v>23062.33</v>
      </c>
      <c r="E4197">
        <v>24947.439999999999</v>
      </c>
      <c r="F4197">
        <v>1</v>
      </c>
      <c r="G4197">
        <v>122</v>
      </c>
      <c r="J4197" s="2" t="e">
        <v>#NULL!</v>
      </c>
      <c r="K4197" s="2" t="e">
        <v>#NULL!</v>
      </c>
      <c r="L4197" s="1" t="e">
        <f t="shared" si="65"/>
        <v>#NULL!</v>
      </c>
      <c r="M4197">
        <v>13</v>
      </c>
      <c r="N4197">
        <v>8.1999999999999993</v>
      </c>
    </row>
    <row r="4198" spans="1:14" x14ac:dyDescent="0.3">
      <c r="A4198">
        <v>87928</v>
      </c>
      <c r="B4198">
        <v>2</v>
      </c>
      <c r="C4198">
        <v>10</v>
      </c>
      <c r="D4198">
        <v>10545.15</v>
      </c>
      <c r="E4198">
        <v>10674.43</v>
      </c>
      <c r="F4198">
        <v>2</v>
      </c>
      <c r="G4198">
        <v>132</v>
      </c>
      <c r="J4198" s="1">
        <v>10.629999999999997</v>
      </c>
      <c r="K4198" s="1">
        <v>4.09</v>
      </c>
      <c r="L4198" s="1">
        <f t="shared" si="65"/>
        <v>7.3599999999999985</v>
      </c>
      <c r="M4198">
        <v>1</v>
      </c>
      <c r="N4198">
        <v>0.7</v>
      </c>
    </row>
    <row r="4199" spans="1:14" x14ac:dyDescent="0.3">
      <c r="A4199">
        <v>87929</v>
      </c>
      <c r="B4199">
        <v>2</v>
      </c>
      <c r="C4199">
        <v>6</v>
      </c>
      <c r="D4199">
        <v>9678.83</v>
      </c>
      <c r="E4199">
        <v>11237.84</v>
      </c>
      <c r="F4199">
        <v>1</v>
      </c>
      <c r="G4199">
        <v>133</v>
      </c>
      <c r="J4199" s="1">
        <v>8.32</v>
      </c>
      <c r="K4199" s="1">
        <v>13.49</v>
      </c>
      <c r="L4199" s="1">
        <f t="shared" si="65"/>
        <v>10.905000000000001</v>
      </c>
      <c r="M4199">
        <v>13</v>
      </c>
      <c r="N4199">
        <v>1.1000000000000001</v>
      </c>
    </row>
    <row r="4200" spans="1:14" x14ac:dyDescent="0.3">
      <c r="A4200">
        <v>87930</v>
      </c>
      <c r="B4200">
        <v>1</v>
      </c>
      <c r="C4200">
        <v>27</v>
      </c>
      <c r="D4200">
        <v>19747.97</v>
      </c>
      <c r="E4200">
        <v>21566.2</v>
      </c>
      <c r="F4200">
        <v>1</v>
      </c>
      <c r="G4200">
        <v>129</v>
      </c>
      <c r="J4200" s="1">
        <v>10.43</v>
      </c>
      <c r="K4200" s="1">
        <v>11.190000000000001</v>
      </c>
      <c r="L4200" s="1">
        <f t="shared" si="65"/>
        <v>10.81</v>
      </c>
      <c r="M4200">
        <v>12</v>
      </c>
      <c r="N4200">
        <v>4.0999999999999996</v>
      </c>
    </row>
    <row r="4201" spans="1:14" x14ac:dyDescent="0.3">
      <c r="A4201">
        <v>87931</v>
      </c>
      <c r="B4201">
        <v>2</v>
      </c>
      <c r="C4201">
        <v>13</v>
      </c>
      <c r="D4201">
        <v>8946.36</v>
      </c>
      <c r="E4201">
        <v>8661.8700000000008</v>
      </c>
      <c r="F4201">
        <v>2</v>
      </c>
      <c r="G4201">
        <v>129</v>
      </c>
      <c r="J4201" s="1">
        <v>14.88</v>
      </c>
      <c r="K4201" s="1">
        <v>8.32</v>
      </c>
      <c r="L4201" s="1">
        <f t="shared" si="65"/>
        <v>11.600000000000001</v>
      </c>
      <c r="M4201">
        <v>10</v>
      </c>
      <c r="N4201">
        <v>0.08</v>
      </c>
    </row>
    <row r="4202" spans="1:14" x14ac:dyDescent="0.3">
      <c r="A4202">
        <v>87932</v>
      </c>
      <c r="B4202">
        <v>2</v>
      </c>
      <c r="C4202">
        <v>10</v>
      </c>
      <c r="D4202">
        <v>14612.83</v>
      </c>
      <c r="E4202">
        <v>14626.62</v>
      </c>
      <c r="F4202">
        <v>2</v>
      </c>
      <c r="G4202">
        <v>121</v>
      </c>
      <c r="J4202" s="1">
        <v>6.1</v>
      </c>
      <c r="K4202" s="1">
        <v>16.22</v>
      </c>
      <c r="L4202" s="1">
        <f t="shared" si="65"/>
        <v>11.16</v>
      </c>
      <c r="M4202">
        <v>1</v>
      </c>
      <c r="N4202">
        <v>0.4</v>
      </c>
    </row>
    <row r="4203" spans="1:14" x14ac:dyDescent="0.3">
      <c r="A4203">
        <v>87933</v>
      </c>
      <c r="B4203">
        <v>1</v>
      </c>
      <c r="C4203">
        <v>1</v>
      </c>
      <c r="D4203">
        <v>14087.81</v>
      </c>
      <c r="E4203">
        <v>14663.87</v>
      </c>
      <c r="F4203">
        <v>1</v>
      </c>
      <c r="G4203">
        <v>132</v>
      </c>
      <c r="J4203" s="1">
        <v>6.07</v>
      </c>
      <c r="K4203" s="1">
        <v>4.59</v>
      </c>
      <c r="L4203" s="1">
        <f t="shared" si="65"/>
        <v>5.33</v>
      </c>
      <c r="M4203">
        <v>2</v>
      </c>
      <c r="N4203">
        <v>1.2</v>
      </c>
    </row>
    <row r="4204" spans="1:14" x14ac:dyDescent="0.3">
      <c r="A4204">
        <v>87934</v>
      </c>
      <c r="B4204">
        <v>1</v>
      </c>
      <c r="C4204">
        <v>25</v>
      </c>
      <c r="D4204">
        <v>37629.15</v>
      </c>
      <c r="E4204">
        <v>37627.01</v>
      </c>
      <c r="F4204">
        <v>1</v>
      </c>
      <c r="G4204">
        <v>132</v>
      </c>
      <c r="J4204" s="1">
        <v>3.4399999999999995</v>
      </c>
      <c r="K4204" s="1">
        <v>6.7900000000000009</v>
      </c>
      <c r="L4204" s="1">
        <f t="shared" si="65"/>
        <v>5.1150000000000002</v>
      </c>
      <c r="M4204">
        <v>4</v>
      </c>
      <c r="N4204">
        <v>7.7</v>
      </c>
    </row>
    <row r="4205" spans="1:14" x14ac:dyDescent="0.3">
      <c r="A4205">
        <v>87935</v>
      </c>
      <c r="B4205">
        <v>2</v>
      </c>
      <c r="C4205">
        <v>12</v>
      </c>
      <c r="D4205">
        <v>21819.91</v>
      </c>
      <c r="E4205">
        <v>21496.58</v>
      </c>
      <c r="F4205">
        <v>2</v>
      </c>
      <c r="G4205">
        <v>130</v>
      </c>
      <c r="J4205" s="1">
        <v>7.3899999999999988</v>
      </c>
      <c r="K4205" s="1">
        <v>4.7600000000000007</v>
      </c>
      <c r="L4205" s="1">
        <f t="shared" si="65"/>
        <v>6.0749999999999993</v>
      </c>
      <c r="M4205">
        <v>2</v>
      </c>
      <c r="N4205">
        <v>0.4</v>
      </c>
    </row>
    <row r="4206" spans="1:14" x14ac:dyDescent="0.3">
      <c r="A4206">
        <v>87936</v>
      </c>
      <c r="B4206">
        <v>2</v>
      </c>
      <c r="C4206">
        <v>8</v>
      </c>
      <c r="D4206">
        <v>10021.379999999999</v>
      </c>
      <c r="E4206">
        <v>9986.1</v>
      </c>
      <c r="F4206">
        <v>1</v>
      </c>
      <c r="G4206">
        <v>120</v>
      </c>
      <c r="J4206" s="1">
        <v>19.8</v>
      </c>
      <c r="K4206" s="1">
        <v>6.46</v>
      </c>
      <c r="L4206" s="1">
        <f t="shared" si="65"/>
        <v>13.13</v>
      </c>
      <c r="M4206">
        <v>13</v>
      </c>
      <c r="N4206">
        <v>1</v>
      </c>
    </row>
    <row r="4207" spans="1:14" x14ac:dyDescent="0.3">
      <c r="A4207">
        <v>87937</v>
      </c>
      <c r="B4207">
        <v>2</v>
      </c>
      <c r="C4207">
        <v>52</v>
      </c>
      <c r="D4207">
        <v>166917.04</v>
      </c>
      <c r="E4207">
        <v>194171.85</v>
      </c>
      <c r="F4207">
        <v>2</v>
      </c>
      <c r="G4207">
        <v>122</v>
      </c>
      <c r="J4207" s="1">
        <v>9.9699999999999989</v>
      </c>
      <c r="K4207" s="1">
        <v>11.600000000000001</v>
      </c>
      <c r="L4207" s="1">
        <f t="shared" si="65"/>
        <v>10.785</v>
      </c>
      <c r="M4207">
        <v>11</v>
      </c>
      <c r="N4207">
        <v>2.7</v>
      </c>
    </row>
    <row r="4208" spans="1:14" x14ac:dyDescent="0.3">
      <c r="A4208">
        <v>87938</v>
      </c>
      <c r="B4208">
        <v>2</v>
      </c>
      <c r="C4208">
        <v>10</v>
      </c>
      <c r="D4208">
        <v>12307.91</v>
      </c>
      <c r="E4208">
        <v>12340.7</v>
      </c>
      <c r="F4208">
        <v>2</v>
      </c>
      <c r="G4208">
        <v>130</v>
      </c>
      <c r="J4208" s="1">
        <v>21.27</v>
      </c>
      <c r="K4208" s="1">
        <v>15.39</v>
      </c>
      <c r="L4208" s="1">
        <f t="shared" si="65"/>
        <v>18.329999999999998</v>
      </c>
      <c r="M4208">
        <v>0</v>
      </c>
      <c r="N4208">
        <v>0.08</v>
      </c>
    </row>
    <row r="4209" spans="1:14" x14ac:dyDescent="0.3">
      <c r="A4209">
        <v>87939</v>
      </c>
      <c r="B4209">
        <v>2</v>
      </c>
      <c r="C4209">
        <v>36</v>
      </c>
      <c r="D4209">
        <v>22094.22</v>
      </c>
      <c r="E4209">
        <v>23454.65</v>
      </c>
      <c r="F4209">
        <v>2</v>
      </c>
      <c r="G4209">
        <v>120</v>
      </c>
      <c r="J4209" s="1">
        <v>15.160000000000002</v>
      </c>
      <c r="K4209" s="1">
        <v>8.3199999999999985</v>
      </c>
      <c r="L4209" s="1">
        <f t="shared" si="65"/>
        <v>11.74</v>
      </c>
      <c r="M4209">
        <v>0</v>
      </c>
      <c r="N4209">
        <v>5.3</v>
      </c>
    </row>
    <row r="4210" spans="1:14" x14ac:dyDescent="0.3">
      <c r="A4210">
        <v>87940</v>
      </c>
      <c r="B4210">
        <v>1</v>
      </c>
      <c r="C4210">
        <v>80</v>
      </c>
      <c r="D4210">
        <v>15166.25</v>
      </c>
      <c r="E4210">
        <v>0</v>
      </c>
      <c r="F4210">
        <v>2</v>
      </c>
      <c r="G4210">
        <v>119</v>
      </c>
      <c r="J4210" s="1">
        <v>7.830000000000001</v>
      </c>
      <c r="K4210" s="2" t="e">
        <v>#NULL!</v>
      </c>
      <c r="L4210" s="1">
        <f t="shared" si="65"/>
        <v>7.830000000000001</v>
      </c>
      <c r="M4210">
        <v>13</v>
      </c>
      <c r="N4210">
        <v>1.6</v>
      </c>
    </row>
    <row r="4211" spans="1:14" x14ac:dyDescent="0.3">
      <c r="A4211">
        <v>87941</v>
      </c>
      <c r="B4211">
        <v>1</v>
      </c>
      <c r="C4211">
        <v>11</v>
      </c>
      <c r="D4211">
        <v>9396.65</v>
      </c>
      <c r="E4211">
        <v>10236.31</v>
      </c>
      <c r="F4211">
        <v>2</v>
      </c>
      <c r="G4211">
        <v>129</v>
      </c>
      <c r="J4211" s="1">
        <v>9.66</v>
      </c>
      <c r="K4211" s="1">
        <v>2.64</v>
      </c>
      <c r="L4211" s="1">
        <f t="shared" si="65"/>
        <v>6.15</v>
      </c>
      <c r="M4211">
        <v>2</v>
      </c>
      <c r="N4211">
        <v>0.6</v>
      </c>
    </row>
    <row r="4212" spans="1:14" x14ac:dyDescent="0.3">
      <c r="A4212">
        <v>87942</v>
      </c>
      <c r="B4212">
        <v>2</v>
      </c>
      <c r="C4212">
        <v>32</v>
      </c>
      <c r="D4212">
        <v>23043.22</v>
      </c>
      <c r="E4212">
        <v>22859.87</v>
      </c>
      <c r="F4212">
        <v>1</v>
      </c>
      <c r="G4212">
        <v>126</v>
      </c>
      <c r="J4212" s="1">
        <v>10.149999999999999</v>
      </c>
      <c r="K4212" s="1">
        <v>6.1199999999999992</v>
      </c>
      <c r="L4212" s="1">
        <f t="shared" si="65"/>
        <v>8.134999999999998</v>
      </c>
      <c r="M4212">
        <v>0</v>
      </c>
      <c r="N4212">
        <v>0.7</v>
      </c>
    </row>
    <row r="4213" spans="1:14" x14ac:dyDescent="0.3">
      <c r="A4213">
        <v>87943</v>
      </c>
      <c r="B4213">
        <v>1</v>
      </c>
      <c r="C4213">
        <v>30</v>
      </c>
      <c r="D4213">
        <v>18150.29</v>
      </c>
      <c r="E4213">
        <v>19207.14</v>
      </c>
      <c r="F4213">
        <v>1</v>
      </c>
      <c r="G4213">
        <v>131</v>
      </c>
      <c r="J4213" s="1">
        <v>9.629999999999999</v>
      </c>
      <c r="K4213" s="1">
        <v>17.399999999999999</v>
      </c>
      <c r="L4213" s="1">
        <f t="shared" si="65"/>
        <v>13.514999999999999</v>
      </c>
      <c r="M4213">
        <v>11</v>
      </c>
      <c r="N4213">
        <v>0.4</v>
      </c>
    </row>
    <row r="4214" spans="1:14" x14ac:dyDescent="0.3">
      <c r="A4214">
        <v>87944</v>
      </c>
      <c r="B4214">
        <v>1</v>
      </c>
      <c r="C4214">
        <v>55</v>
      </c>
      <c r="D4214">
        <v>29134.34</v>
      </c>
      <c r="E4214">
        <v>29259.41</v>
      </c>
      <c r="F4214">
        <v>1</v>
      </c>
      <c r="G4214">
        <v>124</v>
      </c>
      <c r="J4214" s="2" t="e">
        <v>#NULL!</v>
      </c>
      <c r="K4214" s="2" t="e">
        <v>#NULL!</v>
      </c>
      <c r="L4214" s="1" t="e">
        <f t="shared" si="65"/>
        <v>#NULL!</v>
      </c>
      <c r="M4214">
        <v>1</v>
      </c>
      <c r="N4214">
        <v>0.08</v>
      </c>
    </row>
    <row r="4215" spans="1:14" x14ac:dyDescent="0.3">
      <c r="A4215">
        <v>87945</v>
      </c>
      <c r="B4215">
        <v>1</v>
      </c>
      <c r="C4215">
        <v>36</v>
      </c>
      <c r="D4215">
        <v>26689.38</v>
      </c>
      <c r="E4215">
        <v>27745.1</v>
      </c>
      <c r="F4215">
        <v>1</v>
      </c>
      <c r="G4215">
        <v>128</v>
      </c>
      <c r="J4215" s="1">
        <v>13.419999999999998</v>
      </c>
      <c r="K4215" s="1">
        <v>2.98</v>
      </c>
      <c r="L4215" s="1">
        <f t="shared" si="65"/>
        <v>8.1999999999999993</v>
      </c>
      <c r="M4215">
        <v>4</v>
      </c>
      <c r="N4215">
        <v>20.6</v>
      </c>
    </row>
    <row r="4216" spans="1:14" x14ac:dyDescent="0.3">
      <c r="A4216">
        <v>87946</v>
      </c>
      <c r="B4216">
        <v>1</v>
      </c>
      <c r="C4216">
        <v>48</v>
      </c>
      <c r="D4216">
        <v>27472.639999999999</v>
      </c>
      <c r="E4216">
        <v>27227.46</v>
      </c>
      <c r="F4216">
        <v>1</v>
      </c>
      <c r="G4216">
        <v>119</v>
      </c>
      <c r="J4216" s="2" t="e">
        <v>#NULL!</v>
      </c>
      <c r="K4216" s="2" t="e">
        <v>#NULL!</v>
      </c>
      <c r="L4216" s="1" t="e">
        <f t="shared" si="65"/>
        <v>#NULL!</v>
      </c>
      <c r="M4216">
        <v>12</v>
      </c>
      <c r="N4216">
        <v>0.08</v>
      </c>
    </row>
    <row r="4217" spans="1:14" x14ac:dyDescent="0.3">
      <c r="A4217">
        <v>87947</v>
      </c>
      <c r="B4217">
        <v>1</v>
      </c>
      <c r="C4217">
        <v>34</v>
      </c>
      <c r="D4217">
        <v>24915.040000000001</v>
      </c>
      <c r="E4217">
        <v>25052.37</v>
      </c>
      <c r="F4217">
        <v>2</v>
      </c>
      <c r="G4217">
        <v>122</v>
      </c>
      <c r="J4217" s="1">
        <v>10.039999999999999</v>
      </c>
      <c r="K4217" s="1">
        <v>10.489999999999998</v>
      </c>
      <c r="L4217" s="1">
        <f t="shared" si="65"/>
        <v>10.264999999999999</v>
      </c>
      <c r="M4217">
        <v>1</v>
      </c>
      <c r="N4217">
        <v>0.6</v>
      </c>
    </row>
    <row r="4218" spans="1:14" x14ac:dyDescent="0.3">
      <c r="A4218">
        <v>87948</v>
      </c>
      <c r="B4218">
        <v>1</v>
      </c>
      <c r="C4218">
        <v>21</v>
      </c>
      <c r="D4218">
        <v>106710.66</v>
      </c>
      <c r="E4218">
        <v>114717.65</v>
      </c>
      <c r="F4218">
        <v>2</v>
      </c>
      <c r="G4218">
        <v>131</v>
      </c>
      <c r="J4218" s="1">
        <v>6.16</v>
      </c>
      <c r="K4218" s="1">
        <v>10.73</v>
      </c>
      <c r="L4218" s="1">
        <f t="shared" si="65"/>
        <v>8.4450000000000003</v>
      </c>
      <c r="M4218">
        <v>13</v>
      </c>
      <c r="N4218">
        <v>0.08</v>
      </c>
    </row>
    <row r="4219" spans="1:14" x14ac:dyDescent="0.3">
      <c r="A4219">
        <v>87949</v>
      </c>
      <c r="B4219">
        <v>2</v>
      </c>
      <c r="C4219">
        <v>4</v>
      </c>
      <c r="D4219">
        <v>10068.15</v>
      </c>
      <c r="E4219">
        <v>11088.92</v>
      </c>
      <c r="F4219">
        <v>2</v>
      </c>
      <c r="G4219">
        <v>132</v>
      </c>
      <c r="J4219" s="1">
        <v>10.059999999999999</v>
      </c>
      <c r="K4219" s="1">
        <v>6.6300000000000008</v>
      </c>
      <c r="L4219" s="1">
        <f t="shared" si="65"/>
        <v>8.3449999999999989</v>
      </c>
      <c r="M4219">
        <v>4</v>
      </c>
      <c r="N4219">
        <v>0.7</v>
      </c>
    </row>
    <row r="4220" spans="1:14" x14ac:dyDescent="0.3">
      <c r="A4220">
        <v>87950</v>
      </c>
      <c r="B4220">
        <v>1</v>
      </c>
      <c r="C4220">
        <v>36</v>
      </c>
      <c r="D4220">
        <v>25531.3</v>
      </c>
      <c r="E4220">
        <v>0</v>
      </c>
      <c r="F4220">
        <v>2</v>
      </c>
      <c r="G4220">
        <v>122</v>
      </c>
      <c r="J4220" s="1">
        <v>5.5299999999999994</v>
      </c>
      <c r="K4220" s="1">
        <v>4.53</v>
      </c>
      <c r="L4220" s="1">
        <f t="shared" si="65"/>
        <v>5.0299999999999994</v>
      </c>
      <c r="M4220">
        <v>1</v>
      </c>
      <c r="N4220">
        <v>2.2999999999999998</v>
      </c>
    </row>
    <row r="4221" spans="1:14" x14ac:dyDescent="0.3">
      <c r="A4221">
        <v>87951</v>
      </c>
      <c r="B4221">
        <v>1</v>
      </c>
      <c r="C4221">
        <v>70</v>
      </c>
      <c r="D4221">
        <v>88344.14</v>
      </c>
      <c r="E4221">
        <v>89596.85</v>
      </c>
      <c r="F4221">
        <v>1</v>
      </c>
      <c r="G4221">
        <v>125</v>
      </c>
      <c r="J4221" s="2" t="e">
        <v>#NULL!</v>
      </c>
      <c r="K4221" s="2" t="e">
        <v>#NULL!</v>
      </c>
      <c r="L4221" s="1" t="e">
        <f t="shared" si="65"/>
        <v>#NULL!</v>
      </c>
      <c r="M4221">
        <v>12</v>
      </c>
      <c r="N4221">
        <v>21.2</v>
      </c>
    </row>
    <row r="4222" spans="1:14" x14ac:dyDescent="0.3">
      <c r="A4222">
        <v>87952</v>
      </c>
      <c r="B4222">
        <v>2</v>
      </c>
      <c r="C4222">
        <v>17</v>
      </c>
      <c r="D4222">
        <v>29601.8</v>
      </c>
      <c r="E4222">
        <v>31046.49</v>
      </c>
      <c r="F4222">
        <v>2</v>
      </c>
      <c r="G4222">
        <v>130</v>
      </c>
      <c r="J4222" s="1">
        <v>22.8</v>
      </c>
      <c r="K4222" s="1">
        <v>16.660000000000004</v>
      </c>
      <c r="L4222" s="1">
        <f t="shared" si="65"/>
        <v>19.730000000000004</v>
      </c>
      <c r="M4222">
        <v>2</v>
      </c>
      <c r="N4222">
        <v>1.1000000000000001</v>
      </c>
    </row>
    <row r="4223" spans="1:14" x14ac:dyDescent="0.3">
      <c r="A4223">
        <v>87953</v>
      </c>
      <c r="B4223">
        <v>2</v>
      </c>
      <c r="C4223">
        <v>80</v>
      </c>
      <c r="D4223">
        <v>49050.06</v>
      </c>
      <c r="E4223">
        <v>52126.77</v>
      </c>
      <c r="F4223">
        <v>2</v>
      </c>
      <c r="G4223">
        <v>132</v>
      </c>
      <c r="J4223" s="1">
        <v>9.32</v>
      </c>
      <c r="K4223" s="1">
        <v>6.8500000000000005</v>
      </c>
      <c r="L4223" s="1">
        <f t="shared" si="65"/>
        <v>8.0850000000000009</v>
      </c>
      <c r="M4223">
        <v>0</v>
      </c>
      <c r="N4223">
        <v>0.4</v>
      </c>
    </row>
    <row r="4224" spans="1:14" x14ac:dyDescent="0.3">
      <c r="A4224">
        <v>87954</v>
      </c>
      <c r="B4224">
        <v>1</v>
      </c>
      <c r="C4224">
        <v>33</v>
      </c>
      <c r="D4224">
        <v>27530.84</v>
      </c>
      <c r="E4224">
        <v>28847.21</v>
      </c>
      <c r="F4224">
        <v>2</v>
      </c>
      <c r="G4224">
        <v>125</v>
      </c>
      <c r="J4224" s="1">
        <v>10.709999999999999</v>
      </c>
      <c r="K4224" s="1">
        <v>2.4499999999999997</v>
      </c>
      <c r="L4224" s="1">
        <f t="shared" si="65"/>
        <v>6.5799999999999992</v>
      </c>
      <c r="M4224">
        <v>11</v>
      </c>
      <c r="N4224">
        <v>13.5</v>
      </c>
    </row>
    <row r="4225" spans="1:14" x14ac:dyDescent="0.3">
      <c r="A4225">
        <v>87955</v>
      </c>
      <c r="B4225">
        <v>1</v>
      </c>
      <c r="C4225">
        <v>3</v>
      </c>
      <c r="D4225">
        <v>25930.799999999999</v>
      </c>
      <c r="E4225">
        <v>26518.05</v>
      </c>
      <c r="F4225">
        <v>2</v>
      </c>
      <c r="G4225">
        <v>124</v>
      </c>
      <c r="J4225" s="1">
        <v>4.1499999999999995</v>
      </c>
      <c r="K4225" s="2" t="e">
        <v>#NULL!</v>
      </c>
      <c r="L4225" s="1">
        <f t="shared" si="65"/>
        <v>4.1499999999999995</v>
      </c>
      <c r="M4225">
        <v>1</v>
      </c>
      <c r="N4225">
        <v>1</v>
      </c>
    </row>
    <row r="4226" spans="1:14" x14ac:dyDescent="0.3">
      <c r="A4226">
        <v>87956</v>
      </c>
      <c r="B4226">
        <v>1</v>
      </c>
      <c r="C4226">
        <v>57</v>
      </c>
      <c r="D4226">
        <v>14727.27</v>
      </c>
      <c r="E4226">
        <v>15355.87</v>
      </c>
      <c r="F4226">
        <v>2</v>
      </c>
      <c r="G4226">
        <v>128</v>
      </c>
      <c r="J4226" s="1">
        <v>4.0999999999999996</v>
      </c>
      <c r="K4226" s="2" t="e">
        <v>#NULL!</v>
      </c>
      <c r="L4226" s="1">
        <f t="shared" si="65"/>
        <v>4.0999999999999996</v>
      </c>
      <c r="M4226">
        <v>10</v>
      </c>
      <c r="N4226">
        <v>1.5</v>
      </c>
    </row>
    <row r="4227" spans="1:14" x14ac:dyDescent="0.3">
      <c r="A4227">
        <v>87957</v>
      </c>
      <c r="B4227">
        <v>2</v>
      </c>
      <c r="C4227">
        <v>48</v>
      </c>
      <c r="D4227">
        <v>22566.41</v>
      </c>
      <c r="E4227">
        <v>22614.86</v>
      </c>
      <c r="F4227">
        <v>2</v>
      </c>
      <c r="G4227">
        <v>129</v>
      </c>
      <c r="J4227" s="1">
        <v>21.04</v>
      </c>
      <c r="K4227" s="1">
        <v>25.7</v>
      </c>
      <c r="L4227" s="1">
        <f t="shared" ref="L4227:L4290" si="66">IF(AND(ISNUMBER(J4227),ISNUMBER(K4227)),AVERAGE(J4227,K4227),IF(ISNUMBER(J4227),J4227,K4227))</f>
        <v>23.369999999999997</v>
      </c>
      <c r="M4227">
        <v>9</v>
      </c>
      <c r="N4227">
        <v>6</v>
      </c>
    </row>
    <row r="4228" spans="1:14" x14ac:dyDescent="0.3">
      <c r="A4228">
        <v>87958</v>
      </c>
      <c r="B4228">
        <v>1</v>
      </c>
      <c r="C4228">
        <v>0</v>
      </c>
      <c r="D4228">
        <v>9935.11</v>
      </c>
      <c r="E4228">
        <v>9809.9</v>
      </c>
      <c r="F4228">
        <v>1</v>
      </c>
      <c r="G4228">
        <v>122</v>
      </c>
      <c r="J4228" s="2" t="e">
        <v>#NULL!</v>
      </c>
      <c r="K4228" s="2" t="e">
        <v>#NULL!</v>
      </c>
      <c r="L4228" s="1" t="e">
        <f t="shared" si="66"/>
        <v>#NULL!</v>
      </c>
      <c r="M4228">
        <v>3</v>
      </c>
      <c r="N4228">
        <v>2.2999999999999998</v>
      </c>
    </row>
    <row r="4229" spans="1:14" x14ac:dyDescent="0.3">
      <c r="A4229">
        <v>87959</v>
      </c>
      <c r="B4229">
        <v>1</v>
      </c>
      <c r="C4229">
        <v>49</v>
      </c>
      <c r="D4229">
        <v>151780.46</v>
      </c>
      <c r="E4229">
        <v>153053.87</v>
      </c>
      <c r="F4229">
        <v>2</v>
      </c>
      <c r="G4229">
        <v>124</v>
      </c>
      <c r="J4229" s="1">
        <v>16.139999999999997</v>
      </c>
      <c r="K4229" s="1">
        <v>16.07</v>
      </c>
      <c r="L4229" s="1">
        <f t="shared" si="66"/>
        <v>16.104999999999997</v>
      </c>
      <c r="M4229">
        <v>2</v>
      </c>
      <c r="N4229">
        <v>3.2</v>
      </c>
    </row>
    <row r="4230" spans="1:14" x14ac:dyDescent="0.3">
      <c r="A4230">
        <v>87960</v>
      </c>
      <c r="B4230">
        <v>2</v>
      </c>
      <c r="C4230">
        <v>13</v>
      </c>
      <c r="D4230">
        <v>23510.61</v>
      </c>
      <c r="E4230">
        <v>0</v>
      </c>
      <c r="F4230">
        <v>1</v>
      </c>
      <c r="G4230">
        <v>125</v>
      </c>
      <c r="J4230" s="1">
        <v>17.72</v>
      </c>
      <c r="K4230" s="1">
        <v>20.360000000000003</v>
      </c>
      <c r="L4230" s="1">
        <f t="shared" si="66"/>
        <v>19.04</v>
      </c>
      <c r="M4230">
        <v>12</v>
      </c>
      <c r="N4230">
        <v>0.08</v>
      </c>
    </row>
    <row r="4231" spans="1:14" x14ac:dyDescent="0.3">
      <c r="A4231">
        <v>87961</v>
      </c>
      <c r="B4231">
        <v>2</v>
      </c>
      <c r="C4231">
        <v>44</v>
      </c>
      <c r="D4231">
        <v>19412.349999999999</v>
      </c>
      <c r="E4231">
        <v>19467.11</v>
      </c>
      <c r="F4231">
        <v>1</v>
      </c>
      <c r="G4231">
        <v>129</v>
      </c>
      <c r="J4231" s="1">
        <v>2.75</v>
      </c>
      <c r="K4231" s="1">
        <v>2.88</v>
      </c>
      <c r="L4231" s="1">
        <f t="shared" si="66"/>
        <v>2.8149999999999999</v>
      </c>
      <c r="M4231">
        <v>10</v>
      </c>
      <c r="N4231">
        <v>0.3</v>
      </c>
    </row>
    <row r="4232" spans="1:14" x14ac:dyDescent="0.3">
      <c r="A4232">
        <v>87962</v>
      </c>
      <c r="B4232">
        <v>1</v>
      </c>
      <c r="C4232">
        <v>61</v>
      </c>
      <c r="D4232">
        <v>25355.52</v>
      </c>
      <c r="E4232">
        <v>28122.67</v>
      </c>
      <c r="F4232">
        <v>1</v>
      </c>
      <c r="G4232">
        <v>126</v>
      </c>
      <c r="J4232" s="1">
        <v>7.59</v>
      </c>
      <c r="K4232" s="1">
        <v>2.96</v>
      </c>
      <c r="L4232" s="1">
        <f t="shared" si="66"/>
        <v>5.2750000000000004</v>
      </c>
      <c r="M4232">
        <v>11</v>
      </c>
      <c r="N4232">
        <v>0.08</v>
      </c>
    </row>
    <row r="4233" spans="1:14" x14ac:dyDescent="0.3">
      <c r="A4233">
        <v>87963</v>
      </c>
      <c r="B4233">
        <v>2</v>
      </c>
      <c r="C4233">
        <v>15</v>
      </c>
      <c r="D4233">
        <v>12598.2</v>
      </c>
      <c r="E4233">
        <v>14443.95</v>
      </c>
      <c r="F4233">
        <v>2</v>
      </c>
      <c r="G4233">
        <v>133</v>
      </c>
      <c r="J4233" s="1">
        <v>6.03</v>
      </c>
      <c r="K4233" s="2" t="e">
        <v>#NULL!</v>
      </c>
      <c r="L4233" s="1">
        <f t="shared" si="66"/>
        <v>6.03</v>
      </c>
      <c r="M4233">
        <v>4</v>
      </c>
      <c r="N4233">
        <v>18.5</v>
      </c>
    </row>
    <row r="4234" spans="1:14" x14ac:dyDescent="0.3">
      <c r="A4234">
        <v>87964</v>
      </c>
      <c r="B4234">
        <v>1</v>
      </c>
      <c r="C4234">
        <v>21</v>
      </c>
      <c r="D4234">
        <v>33705.589999999997</v>
      </c>
      <c r="E4234">
        <v>35618.5</v>
      </c>
      <c r="F4234">
        <v>1</v>
      </c>
      <c r="G4234">
        <v>125</v>
      </c>
      <c r="J4234" s="1">
        <v>13.19</v>
      </c>
      <c r="K4234" s="1">
        <v>11.38</v>
      </c>
      <c r="L4234" s="1">
        <f t="shared" si="66"/>
        <v>12.285</v>
      </c>
      <c r="M4234">
        <v>2</v>
      </c>
      <c r="N4234">
        <v>0.08</v>
      </c>
    </row>
    <row r="4235" spans="1:14" x14ac:dyDescent="0.3">
      <c r="A4235">
        <v>87965</v>
      </c>
      <c r="B4235">
        <v>2</v>
      </c>
      <c r="C4235">
        <v>34</v>
      </c>
      <c r="D4235">
        <v>126593.22</v>
      </c>
      <c r="E4235">
        <v>130088.3</v>
      </c>
      <c r="F4235">
        <v>1</v>
      </c>
      <c r="G4235">
        <v>132</v>
      </c>
      <c r="J4235" s="1">
        <v>14.459999999999999</v>
      </c>
      <c r="K4235" s="1">
        <v>11.350000000000001</v>
      </c>
      <c r="L4235" s="1">
        <f t="shared" si="66"/>
        <v>12.905000000000001</v>
      </c>
      <c r="M4235">
        <v>2</v>
      </c>
      <c r="N4235">
        <v>1.6</v>
      </c>
    </row>
    <row r="4236" spans="1:14" x14ac:dyDescent="0.3">
      <c r="A4236">
        <v>87966</v>
      </c>
      <c r="B4236">
        <v>1</v>
      </c>
      <c r="C4236">
        <v>27</v>
      </c>
      <c r="D4236">
        <v>50264.35</v>
      </c>
      <c r="E4236">
        <v>60373.31</v>
      </c>
      <c r="F4236">
        <v>1</v>
      </c>
      <c r="G4236">
        <v>122</v>
      </c>
      <c r="J4236" s="1">
        <v>10.859999999999998</v>
      </c>
      <c r="K4236" s="1">
        <v>5.87</v>
      </c>
      <c r="L4236" s="1">
        <f t="shared" si="66"/>
        <v>8.3649999999999984</v>
      </c>
      <c r="M4236">
        <v>10</v>
      </c>
      <c r="N4236">
        <v>0.9</v>
      </c>
    </row>
    <row r="4237" spans="1:14" x14ac:dyDescent="0.3">
      <c r="A4237">
        <v>87967</v>
      </c>
      <c r="B4237">
        <v>1</v>
      </c>
      <c r="C4237">
        <v>5</v>
      </c>
      <c r="D4237">
        <v>25930.799999999999</v>
      </c>
      <c r="E4237">
        <v>26518.05</v>
      </c>
      <c r="F4237">
        <v>2</v>
      </c>
      <c r="G4237">
        <v>124</v>
      </c>
      <c r="J4237" s="1">
        <v>12.95</v>
      </c>
      <c r="K4237" s="2" t="e">
        <v>#NULL!</v>
      </c>
      <c r="L4237" s="1">
        <f t="shared" si="66"/>
        <v>12.95</v>
      </c>
      <c r="M4237">
        <v>1</v>
      </c>
      <c r="N4237">
        <v>0.7</v>
      </c>
    </row>
    <row r="4238" spans="1:14" x14ac:dyDescent="0.3">
      <c r="A4238">
        <v>87968</v>
      </c>
      <c r="B4238">
        <v>1</v>
      </c>
      <c r="C4238">
        <v>3</v>
      </c>
      <c r="D4238">
        <v>10499.05</v>
      </c>
      <c r="E4238">
        <v>11036.98</v>
      </c>
      <c r="F4238">
        <v>1</v>
      </c>
      <c r="G4238">
        <v>119</v>
      </c>
      <c r="J4238" s="1">
        <v>6.3000000000000007</v>
      </c>
      <c r="K4238" s="1">
        <v>5.63</v>
      </c>
      <c r="L4238" s="1">
        <f t="shared" si="66"/>
        <v>5.9649999999999999</v>
      </c>
      <c r="M4238">
        <v>14</v>
      </c>
      <c r="N4238">
        <v>0.7</v>
      </c>
    </row>
    <row r="4239" spans="1:14" x14ac:dyDescent="0.3">
      <c r="A4239">
        <v>87969</v>
      </c>
      <c r="B4239">
        <v>2</v>
      </c>
      <c r="C4239">
        <v>38</v>
      </c>
      <c r="D4239">
        <v>34199.550000000003</v>
      </c>
      <c r="E4239">
        <v>35773.75</v>
      </c>
      <c r="F4239">
        <v>2</v>
      </c>
      <c r="G4239">
        <v>128</v>
      </c>
      <c r="J4239" s="1">
        <v>9.259999999999998</v>
      </c>
      <c r="K4239" s="1">
        <v>11.950000000000001</v>
      </c>
      <c r="L4239" s="1">
        <f t="shared" si="66"/>
        <v>10.605</v>
      </c>
      <c r="M4239">
        <v>1</v>
      </c>
      <c r="N4239">
        <v>0.08</v>
      </c>
    </row>
    <row r="4240" spans="1:14" x14ac:dyDescent="0.3">
      <c r="A4240">
        <v>87970</v>
      </c>
      <c r="B4240">
        <v>2</v>
      </c>
      <c r="C4240">
        <v>17</v>
      </c>
      <c r="D4240">
        <v>15412</v>
      </c>
      <c r="E4240">
        <v>15349.99</v>
      </c>
      <c r="F4240">
        <v>1</v>
      </c>
      <c r="G4240">
        <v>122</v>
      </c>
      <c r="J4240" s="2" t="e">
        <v>#NULL!</v>
      </c>
      <c r="K4240" s="2" t="e">
        <v>#NULL!</v>
      </c>
      <c r="L4240" s="1" t="e">
        <f t="shared" si="66"/>
        <v>#NULL!</v>
      </c>
      <c r="M4240">
        <v>3</v>
      </c>
      <c r="N4240">
        <v>0.7</v>
      </c>
    </row>
    <row r="4241" spans="1:14" x14ac:dyDescent="0.3">
      <c r="A4241">
        <v>87971</v>
      </c>
      <c r="B4241">
        <v>1</v>
      </c>
      <c r="C4241">
        <v>34</v>
      </c>
      <c r="D4241">
        <v>26689.38</v>
      </c>
      <c r="E4241">
        <v>28924.26</v>
      </c>
      <c r="F4241">
        <v>1</v>
      </c>
      <c r="G4241">
        <v>128</v>
      </c>
      <c r="J4241" s="1">
        <v>19.73</v>
      </c>
      <c r="K4241" s="1">
        <v>18.71</v>
      </c>
      <c r="L4241" s="1">
        <f t="shared" si="66"/>
        <v>19.22</v>
      </c>
      <c r="M4241">
        <v>2</v>
      </c>
      <c r="N4241">
        <v>0.5</v>
      </c>
    </row>
    <row r="4242" spans="1:14" x14ac:dyDescent="0.3">
      <c r="A4242">
        <v>87972</v>
      </c>
      <c r="B4242">
        <v>2</v>
      </c>
      <c r="C4242">
        <v>0</v>
      </c>
      <c r="D4242">
        <v>4632.79</v>
      </c>
      <c r="E4242">
        <v>4765.18</v>
      </c>
      <c r="F4242">
        <v>1</v>
      </c>
      <c r="G4242">
        <v>120</v>
      </c>
      <c r="J4242" s="1">
        <v>34.190000000000005</v>
      </c>
      <c r="K4242" s="1">
        <v>32.199999999999996</v>
      </c>
      <c r="L4242" s="1">
        <f t="shared" si="66"/>
        <v>33.195</v>
      </c>
      <c r="M4242">
        <v>1</v>
      </c>
      <c r="N4242">
        <v>2.4</v>
      </c>
    </row>
    <row r="4243" spans="1:14" x14ac:dyDescent="0.3">
      <c r="A4243">
        <v>87973</v>
      </c>
      <c r="B4243">
        <v>2</v>
      </c>
      <c r="C4243">
        <v>4</v>
      </c>
      <c r="D4243">
        <v>13747.74</v>
      </c>
      <c r="E4243">
        <v>13965.65</v>
      </c>
      <c r="F4243">
        <v>2</v>
      </c>
      <c r="G4243">
        <v>130</v>
      </c>
      <c r="J4243" s="1">
        <v>4.7699999999999996</v>
      </c>
      <c r="K4243" s="2" t="e">
        <v>#NULL!</v>
      </c>
      <c r="L4243" s="1">
        <f t="shared" si="66"/>
        <v>4.7699999999999996</v>
      </c>
      <c r="M4243">
        <v>2</v>
      </c>
      <c r="N4243">
        <v>0.08</v>
      </c>
    </row>
    <row r="4244" spans="1:14" x14ac:dyDescent="0.3">
      <c r="A4244">
        <v>87974</v>
      </c>
      <c r="B4244">
        <v>1</v>
      </c>
      <c r="C4244">
        <v>32</v>
      </c>
      <c r="D4244">
        <v>27530.84</v>
      </c>
      <c r="E4244">
        <v>29133.89</v>
      </c>
      <c r="F4244">
        <v>2</v>
      </c>
      <c r="G4244">
        <v>125</v>
      </c>
      <c r="J4244" s="1">
        <v>29.059999999999992</v>
      </c>
      <c r="K4244" s="1">
        <v>49.180000000000014</v>
      </c>
      <c r="L4244" s="1">
        <f t="shared" si="66"/>
        <v>39.120000000000005</v>
      </c>
      <c r="M4244">
        <v>0</v>
      </c>
      <c r="N4244">
        <v>0.3</v>
      </c>
    </row>
    <row r="4245" spans="1:14" x14ac:dyDescent="0.3">
      <c r="A4245">
        <v>87975</v>
      </c>
      <c r="B4245">
        <v>1</v>
      </c>
      <c r="C4245">
        <v>70</v>
      </c>
      <c r="D4245">
        <v>19609.46</v>
      </c>
      <c r="E4245">
        <v>19559.22</v>
      </c>
      <c r="F4245">
        <v>1</v>
      </c>
      <c r="G4245">
        <v>132</v>
      </c>
      <c r="J4245" s="1">
        <v>11.349999999999998</v>
      </c>
      <c r="K4245" s="1">
        <v>4.4399999999999995</v>
      </c>
      <c r="L4245" s="1">
        <f t="shared" si="66"/>
        <v>7.8949999999999987</v>
      </c>
      <c r="M4245">
        <v>10</v>
      </c>
      <c r="N4245">
        <v>8.3000000000000007</v>
      </c>
    </row>
    <row r="4246" spans="1:14" x14ac:dyDescent="0.3">
      <c r="A4246">
        <v>87976</v>
      </c>
      <c r="B4246">
        <v>2</v>
      </c>
      <c r="C4246">
        <v>5</v>
      </c>
      <c r="D4246">
        <v>14260.77</v>
      </c>
      <c r="E4246">
        <v>0</v>
      </c>
      <c r="F4246">
        <v>2</v>
      </c>
      <c r="G4246">
        <v>125</v>
      </c>
      <c r="J4246" s="1">
        <v>9.08</v>
      </c>
      <c r="K4246" s="2" t="e">
        <v>#NULL!</v>
      </c>
      <c r="L4246" s="1">
        <f t="shared" si="66"/>
        <v>9.08</v>
      </c>
      <c r="M4246">
        <v>5</v>
      </c>
      <c r="N4246">
        <v>0.08</v>
      </c>
    </row>
    <row r="4247" spans="1:14" x14ac:dyDescent="0.3">
      <c r="A4247">
        <v>87977</v>
      </c>
      <c r="B4247">
        <v>1</v>
      </c>
      <c r="C4247">
        <v>80</v>
      </c>
      <c r="D4247">
        <v>27470.93</v>
      </c>
      <c r="E4247">
        <v>29849.33</v>
      </c>
      <c r="F4247">
        <v>1</v>
      </c>
      <c r="G4247">
        <v>131</v>
      </c>
      <c r="J4247" s="1">
        <v>11.109999999999998</v>
      </c>
      <c r="K4247" s="1">
        <v>4.6599999999999993</v>
      </c>
      <c r="L4247" s="1">
        <f t="shared" si="66"/>
        <v>7.884999999999998</v>
      </c>
      <c r="M4247">
        <v>10</v>
      </c>
      <c r="N4247">
        <v>0.7</v>
      </c>
    </row>
    <row r="4248" spans="1:14" x14ac:dyDescent="0.3">
      <c r="A4248">
        <v>87978</v>
      </c>
      <c r="B4248">
        <v>2</v>
      </c>
      <c r="C4248">
        <v>14</v>
      </c>
      <c r="D4248">
        <v>20565.59</v>
      </c>
      <c r="E4248">
        <v>20260.84</v>
      </c>
      <c r="F4248">
        <v>2</v>
      </c>
      <c r="G4248">
        <v>129</v>
      </c>
      <c r="J4248" s="1">
        <v>24.800000000000004</v>
      </c>
      <c r="K4248" s="1">
        <v>7.16</v>
      </c>
      <c r="L4248" s="1">
        <f t="shared" si="66"/>
        <v>15.980000000000002</v>
      </c>
      <c r="M4248">
        <v>0</v>
      </c>
      <c r="N4248">
        <v>0.4</v>
      </c>
    </row>
    <row r="4249" spans="1:14" x14ac:dyDescent="0.3">
      <c r="A4249">
        <v>87979</v>
      </c>
      <c r="B4249">
        <v>2</v>
      </c>
      <c r="C4249">
        <v>1</v>
      </c>
      <c r="D4249">
        <v>29041.99</v>
      </c>
      <c r="E4249">
        <v>28451.99</v>
      </c>
      <c r="F4249">
        <v>2</v>
      </c>
      <c r="G4249">
        <v>121</v>
      </c>
      <c r="J4249" s="1">
        <v>11.36</v>
      </c>
      <c r="K4249" s="1">
        <v>7.2</v>
      </c>
      <c r="L4249" s="1">
        <f t="shared" si="66"/>
        <v>9.2799999999999994</v>
      </c>
      <c r="M4249">
        <v>2</v>
      </c>
      <c r="N4249">
        <v>0.4</v>
      </c>
    </row>
    <row r="4250" spans="1:14" x14ac:dyDescent="0.3">
      <c r="A4250">
        <v>87980</v>
      </c>
      <c r="B4250">
        <v>2</v>
      </c>
      <c r="C4250">
        <v>0</v>
      </c>
      <c r="D4250">
        <v>5318.66</v>
      </c>
      <c r="E4250">
        <v>0</v>
      </c>
      <c r="F4250">
        <v>2</v>
      </c>
      <c r="G4250">
        <v>131</v>
      </c>
      <c r="J4250" s="2" t="e">
        <v>#NULL!</v>
      </c>
      <c r="K4250" s="2" t="e">
        <v>#NULL!</v>
      </c>
      <c r="L4250" s="1" t="e">
        <f t="shared" si="66"/>
        <v>#NULL!</v>
      </c>
      <c r="M4250">
        <v>1</v>
      </c>
      <c r="N4250">
        <v>0.4</v>
      </c>
    </row>
    <row r="4251" spans="1:14" x14ac:dyDescent="0.3">
      <c r="A4251">
        <v>87981</v>
      </c>
      <c r="B4251">
        <v>2</v>
      </c>
      <c r="C4251">
        <v>8</v>
      </c>
      <c r="D4251">
        <v>45159.77</v>
      </c>
      <c r="E4251">
        <v>44536.56</v>
      </c>
      <c r="F4251">
        <v>2</v>
      </c>
      <c r="G4251">
        <v>128</v>
      </c>
      <c r="J4251" s="1">
        <v>17.700000000000006</v>
      </c>
      <c r="K4251" s="1">
        <v>7.9600000000000009</v>
      </c>
      <c r="L4251" s="1">
        <f t="shared" si="66"/>
        <v>12.830000000000004</v>
      </c>
      <c r="M4251">
        <v>14</v>
      </c>
      <c r="N4251">
        <v>0.08</v>
      </c>
    </row>
    <row r="4252" spans="1:14" x14ac:dyDescent="0.3">
      <c r="A4252">
        <v>87982</v>
      </c>
      <c r="B4252">
        <v>2</v>
      </c>
      <c r="C4252">
        <v>23</v>
      </c>
      <c r="D4252">
        <v>27666.6</v>
      </c>
      <c r="E4252">
        <v>27734.55</v>
      </c>
      <c r="F4252">
        <v>2</v>
      </c>
      <c r="G4252">
        <v>131</v>
      </c>
      <c r="J4252" s="2" t="e">
        <v>#NULL!</v>
      </c>
      <c r="K4252" s="2" t="e">
        <v>#NULL!</v>
      </c>
      <c r="L4252" s="1" t="e">
        <f t="shared" si="66"/>
        <v>#NULL!</v>
      </c>
      <c r="M4252">
        <v>3</v>
      </c>
      <c r="N4252">
        <v>0.7</v>
      </c>
    </row>
    <row r="4253" spans="1:14" x14ac:dyDescent="0.3">
      <c r="A4253">
        <v>87983</v>
      </c>
      <c r="B4253">
        <v>2</v>
      </c>
      <c r="C4253">
        <v>53</v>
      </c>
      <c r="D4253">
        <v>14708</v>
      </c>
      <c r="E4253">
        <v>15116.32</v>
      </c>
      <c r="F4253">
        <v>1</v>
      </c>
      <c r="G4253">
        <v>124</v>
      </c>
      <c r="J4253" s="1">
        <v>4.03</v>
      </c>
      <c r="K4253" s="1">
        <v>21.790000000000003</v>
      </c>
      <c r="L4253" s="1">
        <f t="shared" si="66"/>
        <v>12.910000000000002</v>
      </c>
      <c r="M4253">
        <v>1</v>
      </c>
      <c r="N4253">
        <v>0.5</v>
      </c>
    </row>
    <row r="4254" spans="1:14" x14ac:dyDescent="0.3">
      <c r="A4254">
        <v>87984</v>
      </c>
      <c r="B4254">
        <v>2</v>
      </c>
      <c r="C4254">
        <v>61</v>
      </c>
      <c r="D4254">
        <v>9845.73</v>
      </c>
      <c r="E4254">
        <v>9585.76</v>
      </c>
      <c r="F4254">
        <v>1</v>
      </c>
      <c r="G4254">
        <v>127</v>
      </c>
      <c r="J4254" s="1">
        <v>6.2699999999999987</v>
      </c>
      <c r="K4254" s="1">
        <v>12.290000000000001</v>
      </c>
      <c r="L4254" s="1">
        <f t="shared" si="66"/>
        <v>9.2799999999999994</v>
      </c>
      <c r="M4254">
        <v>1</v>
      </c>
      <c r="N4254">
        <v>4.0999999999999996</v>
      </c>
    </row>
    <row r="4255" spans="1:14" x14ac:dyDescent="0.3">
      <c r="A4255">
        <v>87985</v>
      </c>
      <c r="B4255">
        <v>1</v>
      </c>
      <c r="C4255">
        <v>66</v>
      </c>
      <c r="D4255">
        <v>14080.1</v>
      </c>
      <c r="E4255">
        <v>13991.64</v>
      </c>
      <c r="F4255">
        <v>1</v>
      </c>
      <c r="G4255">
        <v>126</v>
      </c>
      <c r="J4255" s="1">
        <v>12.319999999999999</v>
      </c>
      <c r="K4255" s="1">
        <v>4.24</v>
      </c>
      <c r="L4255" s="1">
        <f t="shared" si="66"/>
        <v>8.2799999999999994</v>
      </c>
      <c r="M4255">
        <v>1</v>
      </c>
      <c r="N4255">
        <v>8.4</v>
      </c>
    </row>
    <row r="4256" spans="1:14" x14ac:dyDescent="0.3">
      <c r="A4256">
        <v>87986</v>
      </c>
      <c r="B4256">
        <v>1</v>
      </c>
      <c r="C4256">
        <v>72</v>
      </c>
      <c r="D4256">
        <v>19398.330000000002</v>
      </c>
      <c r="E4256">
        <v>19348.62</v>
      </c>
      <c r="F4256">
        <v>2</v>
      </c>
      <c r="G4256">
        <v>130</v>
      </c>
      <c r="J4256" s="1">
        <v>5.51</v>
      </c>
      <c r="K4256" s="1">
        <v>14.509999999999998</v>
      </c>
      <c r="L4256" s="1">
        <f t="shared" si="66"/>
        <v>10.009999999999998</v>
      </c>
      <c r="M4256">
        <v>1</v>
      </c>
      <c r="N4256">
        <v>1</v>
      </c>
    </row>
    <row r="4257" spans="1:14" x14ac:dyDescent="0.3">
      <c r="A4257">
        <v>87987</v>
      </c>
      <c r="B4257">
        <v>1</v>
      </c>
      <c r="C4257">
        <v>70</v>
      </c>
      <c r="D4257">
        <v>16979.18</v>
      </c>
      <c r="E4257">
        <v>18574.740000000002</v>
      </c>
      <c r="F4257">
        <v>2</v>
      </c>
      <c r="G4257">
        <v>129</v>
      </c>
      <c r="J4257" s="1">
        <v>12.4</v>
      </c>
      <c r="K4257" s="2" t="e">
        <v>#NULL!</v>
      </c>
      <c r="L4257" s="1">
        <f t="shared" si="66"/>
        <v>12.4</v>
      </c>
      <c r="M4257">
        <v>14</v>
      </c>
      <c r="N4257">
        <v>2.2000000000000002</v>
      </c>
    </row>
    <row r="4258" spans="1:14" x14ac:dyDescent="0.3">
      <c r="A4258">
        <v>87988</v>
      </c>
      <c r="B4258">
        <v>1</v>
      </c>
      <c r="C4258">
        <v>38</v>
      </c>
      <c r="D4258">
        <v>29171.94</v>
      </c>
      <c r="E4258">
        <v>30074.51</v>
      </c>
      <c r="F4258">
        <v>1</v>
      </c>
      <c r="G4258">
        <v>131</v>
      </c>
      <c r="J4258" s="1">
        <v>5.32</v>
      </c>
      <c r="K4258" s="2" t="e">
        <v>#NULL!</v>
      </c>
      <c r="L4258" s="1">
        <f t="shared" si="66"/>
        <v>5.32</v>
      </c>
      <c r="M4258">
        <v>1</v>
      </c>
      <c r="N4258">
        <v>23</v>
      </c>
    </row>
    <row r="4259" spans="1:14" x14ac:dyDescent="0.3">
      <c r="A4259">
        <v>87989</v>
      </c>
      <c r="B4259">
        <v>1</v>
      </c>
      <c r="C4259">
        <v>10</v>
      </c>
      <c r="D4259">
        <v>10767.17</v>
      </c>
      <c r="E4259">
        <v>11319.39</v>
      </c>
      <c r="F4259">
        <v>1</v>
      </c>
      <c r="G4259">
        <v>120</v>
      </c>
      <c r="J4259" s="1">
        <v>3.7500000000000004</v>
      </c>
      <c r="K4259" s="2" t="e">
        <v>#NULL!</v>
      </c>
      <c r="L4259" s="1">
        <f t="shared" si="66"/>
        <v>3.7500000000000004</v>
      </c>
      <c r="M4259">
        <v>1</v>
      </c>
      <c r="N4259">
        <v>5.2</v>
      </c>
    </row>
    <row r="4260" spans="1:14" x14ac:dyDescent="0.3">
      <c r="A4260">
        <v>87990</v>
      </c>
      <c r="B4260">
        <v>2</v>
      </c>
      <c r="C4260">
        <v>66</v>
      </c>
      <c r="D4260">
        <v>42039.22</v>
      </c>
      <c r="E4260">
        <v>41994.63</v>
      </c>
      <c r="F4260">
        <v>1</v>
      </c>
      <c r="G4260">
        <v>125</v>
      </c>
      <c r="J4260" s="1">
        <v>4.7299999999999995</v>
      </c>
      <c r="K4260" s="1">
        <v>5.31</v>
      </c>
      <c r="L4260" s="1">
        <f t="shared" si="66"/>
        <v>5.0199999999999996</v>
      </c>
      <c r="M4260">
        <v>3</v>
      </c>
      <c r="N4260">
        <v>0.3</v>
      </c>
    </row>
    <row r="4261" spans="1:14" x14ac:dyDescent="0.3">
      <c r="A4261">
        <v>87991</v>
      </c>
      <c r="B4261">
        <v>1</v>
      </c>
      <c r="C4261">
        <v>0</v>
      </c>
      <c r="D4261">
        <v>14006.71</v>
      </c>
      <c r="E4261">
        <v>14667.52</v>
      </c>
      <c r="F4261">
        <v>2</v>
      </c>
      <c r="G4261">
        <v>127</v>
      </c>
      <c r="J4261" s="1">
        <v>11.3</v>
      </c>
      <c r="K4261" s="2" t="e">
        <v>#NULL!</v>
      </c>
      <c r="L4261" s="1">
        <f t="shared" si="66"/>
        <v>11.3</v>
      </c>
      <c r="M4261">
        <v>5</v>
      </c>
      <c r="N4261">
        <v>0.2</v>
      </c>
    </row>
    <row r="4262" spans="1:14" x14ac:dyDescent="0.3">
      <c r="A4262">
        <v>87992</v>
      </c>
      <c r="B4262">
        <v>2</v>
      </c>
      <c r="C4262">
        <v>6</v>
      </c>
      <c r="D4262">
        <v>15997</v>
      </c>
      <c r="E4262">
        <v>15829.88</v>
      </c>
      <c r="F4262">
        <v>1</v>
      </c>
      <c r="G4262">
        <v>124</v>
      </c>
      <c r="J4262" s="1">
        <v>19.399999999999999</v>
      </c>
      <c r="K4262" s="1">
        <v>14.319999999999999</v>
      </c>
      <c r="L4262" s="1">
        <f t="shared" si="66"/>
        <v>16.86</v>
      </c>
      <c r="M4262">
        <v>0</v>
      </c>
      <c r="N4262">
        <v>1.5</v>
      </c>
    </row>
    <row r="4263" spans="1:14" x14ac:dyDescent="0.3">
      <c r="A4263">
        <v>87993</v>
      </c>
      <c r="B4263">
        <v>2</v>
      </c>
      <c r="C4263">
        <v>6</v>
      </c>
      <c r="D4263">
        <v>17523</v>
      </c>
      <c r="E4263">
        <v>17243.18</v>
      </c>
      <c r="F4263">
        <v>2</v>
      </c>
      <c r="G4263">
        <v>120</v>
      </c>
      <c r="J4263" s="1">
        <v>9.7200000000000006</v>
      </c>
      <c r="K4263" s="2" t="e">
        <v>#NULL!</v>
      </c>
      <c r="L4263" s="1">
        <f t="shared" si="66"/>
        <v>9.7200000000000006</v>
      </c>
      <c r="M4263">
        <v>2</v>
      </c>
      <c r="N4263">
        <v>0.08</v>
      </c>
    </row>
    <row r="4264" spans="1:14" x14ac:dyDescent="0.3">
      <c r="A4264">
        <v>87994</v>
      </c>
      <c r="B4264">
        <v>2</v>
      </c>
      <c r="C4264">
        <v>37</v>
      </c>
      <c r="D4264">
        <v>26508.78</v>
      </c>
      <c r="E4264">
        <v>26559.200000000001</v>
      </c>
      <c r="F4264">
        <v>1</v>
      </c>
      <c r="G4264">
        <v>129</v>
      </c>
      <c r="J4264" s="2" t="e">
        <v>#NULL!</v>
      </c>
      <c r="K4264" s="2" t="e">
        <v>#NULL!</v>
      </c>
      <c r="L4264" s="1" t="e">
        <f t="shared" si="66"/>
        <v>#NULL!</v>
      </c>
      <c r="M4264">
        <v>4</v>
      </c>
      <c r="N4264">
        <v>15.2</v>
      </c>
    </row>
    <row r="4265" spans="1:14" x14ac:dyDescent="0.3">
      <c r="A4265">
        <v>87995</v>
      </c>
      <c r="B4265">
        <v>2</v>
      </c>
      <c r="C4265">
        <v>54</v>
      </c>
      <c r="D4265">
        <v>60161.55</v>
      </c>
      <c r="E4265">
        <v>62382.86</v>
      </c>
      <c r="F4265">
        <v>2</v>
      </c>
      <c r="G4265">
        <v>127</v>
      </c>
      <c r="J4265" s="1">
        <v>8.35</v>
      </c>
      <c r="K4265" s="1">
        <v>8.0399999999999991</v>
      </c>
      <c r="L4265" s="1">
        <f t="shared" si="66"/>
        <v>8.1950000000000003</v>
      </c>
      <c r="M4265">
        <v>3</v>
      </c>
      <c r="N4265">
        <v>6.2</v>
      </c>
    </row>
    <row r="4266" spans="1:14" x14ac:dyDescent="0.3">
      <c r="A4266">
        <v>87996</v>
      </c>
      <c r="B4266">
        <v>1</v>
      </c>
      <c r="C4266">
        <v>5</v>
      </c>
      <c r="D4266">
        <v>12240.15</v>
      </c>
      <c r="E4266">
        <v>12867.29</v>
      </c>
      <c r="F4266">
        <v>2</v>
      </c>
      <c r="G4266">
        <v>131</v>
      </c>
      <c r="J4266" s="2" t="e">
        <v>#NULL!</v>
      </c>
      <c r="K4266" s="2" t="e">
        <v>#NULL!</v>
      </c>
      <c r="L4266" s="1" t="e">
        <f t="shared" si="66"/>
        <v>#NULL!</v>
      </c>
      <c r="M4266">
        <v>2</v>
      </c>
      <c r="N4266">
        <v>0.4</v>
      </c>
    </row>
    <row r="4267" spans="1:14" x14ac:dyDescent="0.3">
      <c r="A4267">
        <v>87997</v>
      </c>
      <c r="B4267">
        <v>1</v>
      </c>
      <c r="C4267">
        <v>25</v>
      </c>
      <c r="D4267">
        <v>39897.57</v>
      </c>
      <c r="E4267">
        <v>49156.800000000003</v>
      </c>
      <c r="F4267">
        <v>1</v>
      </c>
      <c r="G4267">
        <v>132</v>
      </c>
      <c r="J4267" s="1">
        <v>9.9499999999999993</v>
      </c>
      <c r="K4267" s="1">
        <v>6.9899999999999993</v>
      </c>
      <c r="L4267" s="1">
        <f t="shared" si="66"/>
        <v>8.4699999999999989</v>
      </c>
      <c r="M4267">
        <v>1</v>
      </c>
      <c r="N4267">
        <v>0.08</v>
      </c>
    </row>
    <row r="4268" spans="1:14" x14ac:dyDescent="0.3">
      <c r="A4268">
        <v>87998</v>
      </c>
      <c r="B4268">
        <v>2</v>
      </c>
      <c r="C4268">
        <v>80</v>
      </c>
      <c r="D4268">
        <v>17309.36</v>
      </c>
      <c r="E4268">
        <v>16901.95</v>
      </c>
      <c r="F4268">
        <v>2</v>
      </c>
      <c r="G4268">
        <v>131</v>
      </c>
      <c r="J4268" s="1">
        <v>1.9100000000000001</v>
      </c>
      <c r="K4268" s="2" t="e">
        <v>#NULL!</v>
      </c>
      <c r="L4268" s="1">
        <f t="shared" si="66"/>
        <v>1.9100000000000001</v>
      </c>
      <c r="M4268">
        <v>2</v>
      </c>
      <c r="N4268">
        <v>8.6</v>
      </c>
    </row>
    <row r="4269" spans="1:14" x14ac:dyDescent="0.3">
      <c r="A4269">
        <v>87999</v>
      </c>
      <c r="B4269">
        <v>2</v>
      </c>
      <c r="C4269">
        <v>14</v>
      </c>
      <c r="D4269">
        <v>58976.23</v>
      </c>
      <c r="E4269">
        <v>60429.09</v>
      </c>
      <c r="F4269">
        <v>2</v>
      </c>
      <c r="G4269">
        <v>132</v>
      </c>
      <c r="J4269" s="1">
        <v>10.739999999999998</v>
      </c>
      <c r="K4269" s="1">
        <v>13.599999999999996</v>
      </c>
      <c r="L4269" s="1">
        <f t="shared" si="66"/>
        <v>12.169999999999998</v>
      </c>
      <c r="M4269">
        <v>4</v>
      </c>
      <c r="N4269">
        <v>0.5</v>
      </c>
    </row>
    <row r="4270" spans="1:14" x14ac:dyDescent="0.3">
      <c r="A4270">
        <v>88000</v>
      </c>
      <c r="B4270">
        <v>2</v>
      </c>
      <c r="C4270">
        <v>43</v>
      </c>
      <c r="D4270">
        <v>25107.8</v>
      </c>
      <c r="E4270">
        <v>25178.63</v>
      </c>
      <c r="F4270">
        <v>1</v>
      </c>
      <c r="G4270">
        <v>128</v>
      </c>
      <c r="J4270" s="1">
        <v>6.1599999999999993</v>
      </c>
      <c r="K4270" s="2" t="e">
        <v>#NULL!</v>
      </c>
      <c r="L4270" s="1">
        <f t="shared" si="66"/>
        <v>6.1599999999999993</v>
      </c>
      <c r="M4270">
        <v>4</v>
      </c>
      <c r="N4270">
        <v>1</v>
      </c>
    </row>
    <row r="4271" spans="1:14" x14ac:dyDescent="0.3">
      <c r="A4271">
        <v>88001</v>
      </c>
      <c r="B4271">
        <v>1</v>
      </c>
      <c r="C4271">
        <v>63</v>
      </c>
      <c r="D4271">
        <v>7535.58</v>
      </c>
      <c r="E4271">
        <v>10087.84</v>
      </c>
      <c r="F4271">
        <v>2</v>
      </c>
      <c r="G4271">
        <v>133</v>
      </c>
      <c r="J4271" s="1">
        <v>5.85</v>
      </c>
      <c r="K4271" s="1">
        <v>7.1499999999999995</v>
      </c>
      <c r="L4271" s="1">
        <f t="shared" si="66"/>
        <v>6.5</v>
      </c>
      <c r="M4271">
        <v>14</v>
      </c>
      <c r="N4271">
        <v>2</v>
      </c>
    </row>
    <row r="4272" spans="1:14" x14ac:dyDescent="0.3">
      <c r="A4272">
        <v>88002</v>
      </c>
      <c r="B4272">
        <v>1</v>
      </c>
      <c r="C4272">
        <v>67</v>
      </c>
      <c r="D4272">
        <v>203158.88</v>
      </c>
      <c r="E4272">
        <v>201226.66</v>
      </c>
      <c r="F4272">
        <v>2</v>
      </c>
      <c r="G4272">
        <v>127</v>
      </c>
      <c r="J4272" s="1">
        <v>7.8399999999999981</v>
      </c>
      <c r="K4272" s="2" t="e">
        <v>#NULL!</v>
      </c>
      <c r="L4272" s="1">
        <f t="shared" si="66"/>
        <v>7.8399999999999981</v>
      </c>
      <c r="M4272">
        <v>12</v>
      </c>
      <c r="N4272">
        <v>0.5</v>
      </c>
    </row>
    <row r="4273" spans="1:14" x14ac:dyDescent="0.3">
      <c r="A4273">
        <v>88003</v>
      </c>
      <c r="B4273">
        <v>1</v>
      </c>
      <c r="C4273">
        <v>66</v>
      </c>
      <c r="D4273">
        <v>21063.09</v>
      </c>
      <c r="E4273">
        <v>23361.8</v>
      </c>
      <c r="F4273">
        <v>1</v>
      </c>
      <c r="G4273">
        <v>129</v>
      </c>
      <c r="J4273" s="1">
        <v>7.1000000000000005</v>
      </c>
      <c r="K4273" s="1">
        <v>10.010000000000002</v>
      </c>
      <c r="L4273" s="1">
        <f t="shared" si="66"/>
        <v>8.5550000000000015</v>
      </c>
      <c r="M4273">
        <v>3</v>
      </c>
      <c r="N4273">
        <v>4.4000000000000004</v>
      </c>
    </row>
    <row r="4274" spans="1:14" x14ac:dyDescent="0.3">
      <c r="A4274">
        <v>88004</v>
      </c>
      <c r="B4274">
        <v>2</v>
      </c>
      <c r="C4274">
        <v>12</v>
      </c>
      <c r="D4274">
        <v>18010.740000000002</v>
      </c>
      <c r="E4274">
        <v>17938.28</v>
      </c>
      <c r="F4274">
        <v>2</v>
      </c>
      <c r="G4274">
        <v>127</v>
      </c>
      <c r="J4274" s="1">
        <v>11.37</v>
      </c>
      <c r="K4274" s="1">
        <v>10.399999999999999</v>
      </c>
      <c r="L4274" s="1">
        <f t="shared" si="66"/>
        <v>10.884999999999998</v>
      </c>
      <c r="M4274">
        <v>1</v>
      </c>
      <c r="N4274">
        <v>0.7</v>
      </c>
    </row>
    <row r="4275" spans="1:14" x14ac:dyDescent="0.3">
      <c r="A4275">
        <v>88005</v>
      </c>
      <c r="B4275">
        <v>2</v>
      </c>
      <c r="C4275">
        <v>21</v>
      </c>
      <c r="D4275">
        <v>30952.75</v>
      </c>
      <c r="E4275">
        <v>32802.46</v>
      </c>
      <c r="F4275">
        <v>1</v>
      </c>
      <c r="G4275">
        <v>127</v>
      </c>
      <c r="J4275" s="1">
        <v>5.82</v>
      </c>
      <c r="K4275" s="1">
        <v>11.2</v>
      </c>
      <c r="L4275" s="1">
        <f t="shared" si="66"/>
        <v>8.51</v>
      </c>
      <c r="M4275">
        <v>11</v>
      </c>
      <c r="N4275">
        <v>11.3</v>
      </c>
    </row>
    <row r="4276" spans="1:14" x14ac:dyDescent="0.3">
      <c r="A4276">
        <v>88006</v>
      </c>
      <c r="B4276">
        <v>1</v>
      </c>
      <c r="C4276">
        <v>9</v>
      </c>
      <c r="D4276">
        <v>44756.52</v>
      </c>
      <c r="E4276">
        <v>51312.29</v>
      </c>
      <c r="F4276">
        <v>2</v>
      </c>
      <c r="G4276">
        <v>122</v>
      </c>
      <c r="J4276" s="1">
        <v>4.3099999999999987</v>
      </c>
      <c r="K4276" s="1">
        <v>5.1800000000000006</v>
      </c>
      <c r="L4276" s="1">
        <f t="shared" si="66"/>
        <v>4.7449999999999992</v>
      </c>
      <c r="M4276" s="2" t="e">
        <v>#NULL!</v>
      </c>
      <c r="N4276">
        <v>0.3</v>
      </c>
    </row>
    <row r="4277" spans="1:14" x14ac:dyDescent="0.3">
      <c r="A4277">
        <v>88007</v>
      </c>
      <c r="B4277">
        <v>2</v>
      </c>
      <c r="C4277">
        <v>18</v>
      </c>
      <c r="D4277">
        <v>16940.8</v>
      </c>
      <c r="E4277">
        <v>0</v>
      </c>
      <c r="F4277">
        <v>1</v>
      </c>
      <c r="G4277">
        <v>128</v>
      </c>
      <c r="J4277" s="1">
        <v>7.63</v>
      </c>
      <c r="K4277" s="1">
        <v>5.0199999999999996</v>
      </c>
      <c r="L4277" s="1">
        <f t="shared" si="66"/>
        <v>6.3249999999999993</v>
      </c>
      <c r="M4277">
        <v>12</v>
      </c>
      <c r="N4277">
        <v>4</v>
      </c>
    </row>
    <row r="4278" spans="1:14" x14ac:dyDescent="0.3">
      <c r="A4278">
        <v>88008</v>
      </c>
      <c r="B4278">
        <v>2</v>
      </c>
      <c r="C4278">
        <v>17</v>
      </c>
      <c r="D4278">
        <v>30101.05</v>
      </c>
      <c r="E4278">
        <v>31570.11</v>
      </c>
      <c r="F4278">
        <v>2</v>
      </c>
      <c r="G4278">
        <v>130</v>
      </c>
      <c r="J4278" s="1">
        <v>9.19</v>
      </c>
      <c r="K4278" s="1">
        <v>11.159999999999998</v>
      </c>
      <c r="L4278" s="1">
        <f t="shared" si="66"/>
        <v>10.174999999999999</v>
      </c>
      <c r="M4278">
        <v>2</v>
      </c>
      <c r="N4278">
        <v>0.08</v>
      </c>
    </row>
    <row r="4279" spans="1:14" x14ac:dyDescent="0.3">
      <c r="A4279">
        <v>88009</v>
      </c>
      <c r="B4279">
        <v>2</v>
      </c>
      <c r="C4279">
        <v>0</v>
      </c>
      <c r="D4279">
        <v>15052.54</v>
      </c>
      <c r="E4279">
        <v>15205.11</v>
      </c>
      <c r="F4279">
        <v>1</v>
      </c>
      <c r="G4279">
        <v>130</v>
      </c>
      <c r="J4279" s="1">
        <v>14.809999999999999</v>
      </c>
      <c r="K4279" s="1">
        <v>29.73</v>
      </c>
      <c r="L4279" s="1">
        <f t="shared" si="66"/>
        <v>22.27</v>
      </c>
      <c r="M4279">
        <v>12</v>
      </c>
      <c r="N4279">
        <v>0.2</v>
      </c>
    </row>
    <row r="4280" spans="1:14" x14ac:dyDescent="0.3">
      <c r="A4280">
        <v>88010</v>
      </c>
      <c r="B4280">
        <v>1</v>
      </c>
      <c r="C4280">
        <v>80</v>
      </c>
      <c r="D4280">
        <v>43922.71</v>
      </c>
      <c r="E4280">
        <v>46937.63</v>
      </c>
      <c r="F4280">
        <v>1</v>
      </c>
      <c r="G4280">
        <v>126</v>
      </c>
      <c r="J4280" s="1">
        <v>2.7199999999999998</v>
      </c>
      <c r="K4280" s="1">
        <v>6.8999999999999995</v>
      </c>
      <c r="L4280" s="1">
        <f t="shared" si="66"/>
        <v>4.8099999999999996</v>
      </c>
      <c r="M4280">
        <v>3</v>
      </c>
      <c r="N4280">
        <v>0.08</v>
      </c>
    </row>
    <row r="4281" spans="1:14" x14ac:dyDescent="0.3">
      <c r="A4281">
        <v>88011</v>
      </c>
      <c r="B4281">
        <v>2</v>
      </c>
      <c r="C4281">
        <v>64</v>
      </c>
      <c r="D4281">
        <v>159136.49</v>
      </c>
      <c r="E4281">
        <v>156343.49</v>
      </c>
      <c r="F4281">
        <v>2</v>
      </c>
      <c r="G4281">
        <v>130</v>
      </c>
      <c r="J4281" s="1">
        <v>13.099999999999998</v>
      </c>
      <c r="K4281" s="1">
        <v>17.53</v>
      </c>
      <c r="L4281" s="1">
        <f t="shared" si="66"/>
        <v>15.315</v>
      </c>
      <c r="M4281">
        <v>1</v>
      </c>
      <c r="N4281">
        <v>0.5</v>
      </c>
    </row>
    <row r="4282" spans="1:14" x14ac:dyDescent="0.3">
      <c r="A4282">
        <v>88012</v>
      </c>
      <c r="B4282">
        <v>1</v>
      </c>
      <c r="C4282">
        <v>6</v>
      </c>
      <c r="D4282">
        <v>13110.27</v>
      </c>
      <c r="E4282">
        <v>12974.31</v>
      </c>
      <c r="F4282">
        <v>2</v>
      </c>
      <c r="G4282">
        <v>128</v>
      </c>
      <c r="J4282" s="1">
        <v>10.83</v>
      </c>
      <c r="K4282" s="1">
        <v>3.9499999999999997</v>
      </c>
      <c r="L4282" s="1">
        <f t="shared" si="66"/>
        <v>7.39</v>
      </c>
      <c r="M4282">
        <v>2</v>
      </c>
      <c r="N4282">
        <v>3.8</v>
      </c>
    </row>
    <row r="4283" spans="1:14" x14ac:dyDescent="0.3">
      <c r="A4283">
        <v>88013</v>
      </c>
      <c r="B4283">
        <v>2</v>
      </c>
      <c r="C4283">
        <v>4</v>
      </c>
      <c r="D4283">
        <v>10061.209999999999</v>
      </c>
      <c r="E4283">
        <v>11135.56</v>
      </c>
      <c r="F4283">
        <v>1</v>
      </c>
      <c r="G4283">
        <v>125</v>
      </c>
      <c r="J4283" s="1">
        <v>13.859999999999998</v>
      </c>
      <c r="K4283" s="1">
        <v>18.13</v>
      </c>
      <c r="L4283" s="1">
        <f t="shared" si="66"/>
        <v>15.994999999999997</v>
      </c>
      <c r="M4283">
        <v>0</v>
      </c>
      <c r="N4283">
        <v>1.5</v>
      </c>
    </row>
    <row r="4284" spans="1:14" x14ac:dyDescent="0.3">
      <c r="A4284">
        <v>88014</v>
      </c>
      <c r="B4284">
        <v>1</v>
      </c>
      <c r="C4284">
        <v>1</v>
      </c>
      <c r="D4284">
        <v>23021.88</v>
      </c>
      <c r="E4284">
        <v>23754.17</v>
      </c>
      <c r="F4284">
        <v>2</v>
      </c>
      <c r="G4284">
        <v>128</v>
      </c>
      <c r="J4284" s="1">
        <v>1.61</v>
      </c>
      <c r="K4284" s="1">
        <v>2.62</v>
      </c>
      <c r="L4284" s="1">
        <f t="shared" si="66"/>
        <v>2.1150000000000002</v>
      </c>
      <c r="M4284">
        <v>12</v>
      </c>
      <c r="N4284">
        <v>0.3</v>
      </c>
    </row>
    <row r="4285" spans="1:14" x14ac:dyDescent="0.3">
      <c r="A4285">
        <v>88015</v>
      </c>
      <c r="B4285">
        <v>2</v>
      </c>
      <c r="C4285">
        <v>9</v>
      </c>
      <c r="D4285">
        <v>32374.07</v>
      </c>
      <c r="E4285">
        <v>31857.11</v>
      </c>
      <c r="F4285">
        <v>2</v>
      </c>
      <c r="G4285">
        <v>119</v>
      </c>
      <c r="J4285" s="1">
        <v>5.61</v>
      </c>
      <c r="K4285" s="1">
        <v>1.83</v>
      </c>
      <c r="L4285" s="1">
        <f t="shared" si="66"/>
        <v>3.72</v>
      </c>
      <c r="M4285">
        <v>0</v>
      </c>
      <c r="N4285">
        <v>0.08</v>
      </c>
    </row>
    <row r="4286" spans="1:14" x14ac:dyDescent="0.3">
      <c r="A4286">
        <v>88016</v>
      </c>
      <c r="B4286">
        <v>1</v>
      </c>
      <c r="C4286">
        <v>5</v>
      </c>
      <c r="D4286">
        <v>11740.88</v>
      </c>
      <c r="E4286">
        <v>11763.49</v>
      </c>
      <c r="F4286">
        <v>1</v>
      </c>
      <c r="G4286">
        <v>132</v>
      </c>
      <c r="J4286" s="1">
        <v>10.549999999999999</v>
      </c>
      <c r="K4286" s="2" t="e">
        <v>#NULL!</v>
      </c>
      <c r="L4286" s="1">
        <f t="shared" si="66"/>
        <v>10.549999999999999</v>
      </c>
      <c r="M4286">
        <v>17</v>
      </c>
      <c r="N4286">
        <v>2.6</v>
      </c>
    </row>
    <row r="4287" spans="1:14" x14ac:dyDescent="0.3">
      <c r="A4287">
        <v>88017</v>
      </c>
      <c r="B4287">
        <v>1</v>
      </c>
      <c r="C4287">
        <v>0</v>
      </c>
      <c r="D4287">
        <v>5951.89</v>
      </c>
      <c r="E4287">
        <v>5811.55</v>
      </c>
      <c r="F4287">
        <v>2</v>
      </c>
      <c r="G4287">
        <v>126</v>
      </c>
      <c r="J4287" s="1">
        <v>25.230000000000015</v>
      </c>
      <c r="K4287" s="2" t="e">
        <v>#NULL!</v>
      </c>
      <c r="L4287" s="1">
        <f t="shared" si="66"/>
        <v>25.230000000000015</v>
      </c>
      <c r="M4287">
        <v>1</v>
      </c>
      <c r="N4287">
        <v>0.08</v>
      </c>
    </row>
    <row r="4288" spans="1:14" x14ac:dyDescent="0.3">
      <c r="A4288">
        <v>88018</v>
      </c>
      <c r="B4288">
        <v>1</v>
      </c>
      <c r="C4288">
        <v>48</v>
      </c>
      <c r="D4288">
        <v>143296.71</v>
      </c>
      <c r="E4288">
        <v>166919.97</v>
      </c>
      <c r="F4288">
        <v>2</v>
      </c>
      <c r="G4288">
        <v>121</v>
      </c>
      <c r="J4288" s="1">
        <v>4.12</v>
      </c>
      <c r="K4288" s="2" t="e">
        <v>#NULL!</v>
      </c>
      <c r="L4288" s="1">
        <f t="shared" si="66"/>
        <v>4.12</v>
      </c>
      <c r="M4288">
        <v>1</v>
      </c>
      <c r="N4288">
        <v>3.7</v>
      </c>
    </row>
    <row r="4289" spans="1:14" x14ac:dyDescent="0.3">
      <c r="A4289">
        <v>88019</v>
      </c>
      <c r="B4289">
        <v>1</v>
      </c>
      <c r="C4289">
        <v>73</v>
      </c>
      <c r="D4289">
        <v>101119.71</v>
      </c>
      <c r="E4289">
        <v>100860.61</v>
      </c>
      <c r="F4289">
        <v>1</v>
      </c>
      <c r="G4289">
        <v>132</v>
      </c>
      <c r="J4289" s="1">
        <v>9.3999999999999986</v>
      </c>
      <c r="K4289" s="2" t="e">
        <v>#NULL!</v>
      </c>
      <c r="L4289" s="1">
        <f t="shared" si="66"/>
        <v>9.3999999999999986</v>
      </c>
      <c r="M4289">
        <v>10</v>
      </c>
      <c r="N4289">
        <v>0.08</v>
      </c>
    </row>
    <row r="4290" spans="1:14" x14ac:dyDescent="0.3">
      <c r="A4290">
        <v>88020</v>
      </c>
      <c r="B4290">
        <v>1</v>
      </c>
      <c r="C4290">
        <v>70</v>
      </c>
      <c r="D4290">
        <v>89454.91</v>
      </c>
      <c r="E4290">
        <v>89225.71</v>
      </c>
      <c r="F4290">
        <v>2</v>
      </c>
      <c r="G4290">
        <v>124</v>
      </c>
      <c r="J4290" s="2" t="e">
        <v>#NULL!</v>
      </c>
      <c r="K4290" s="2" t="e">
        <v>#NULL!</v>
      </c>
      <c r="L4290" s="1" t="e">
        <f t="shared" si="66"/>
        <v>#NULL!</v>
      </c>
      <c r="M4290">
        <v>1</v>
      </c>
      <c r="N4290">
        <v>5.0999999999999996</v>
      </c>
    </row>
    <row r="4291" spans="1:14" x14ac:dyDescent="0.3">
      <c r="A4291">
        <v>88021</v>
      </c>
      <c r="B4291">
        <v>1</v>
      </c>
      <c r="C4291">
        <v>60</v>
      </c>
      <c r="D4291">
        <v>10454.27</v>
      </c>
      <c r="E4291">
        <v>10097.41</v>
      </c>
      <c r="F4291">
        <v>1</v>
      </c>
      <c r="G4291">
        <v>128</v>
      </c>
      <c r="J4291" s="1">
        <v>5.24</v>
      </c>
      <c r="K4291" s="1">
        <v>8.4</v>
      </c>
      <c r="L4291" s="1">
        <f t="shared" ref="L4291:L4354" si="67">IF(AND(ISNUMBER(J4291),ISNUMBER(K4291)),AVERAGE(J4291,K4291),IF(ISNUMBER(J4291),J4291,K4291))</f>
        <v>6.82</v>
      </c>
      <c r="M4291">
        <v>13</v>
      </c>
      <c r="N4291">
        <v>2</v>
      </c>
    </row>
    <row r="4292" spans="1:14" x14ac:dyDescent="0.3">
      <c r="A4292">
        <v>88022</v>
      </c>
      <c r="B4292">
        <v>2</v>
      </c>
      <c r="C4292">
        <v>60</v>
      </c>
      <c r="D4292">
        <v>15697.36</v>
      </c>
      <c r="E4292">
        <v>15636.01</v>
      </c>
      <c r="F4292">
        <v>1</v>
      </c>
      <c r="G4292">
        <v>123</v>
      </c>
      <c r="J4292" s="1">
        <v>18.270000000000003</v>
      </c>
      <c r="K4292" s="1">
        <v>7.24</v>
      </c>
      <c r="L4292" s="1">
        <f t="shared" si="67"/>
        <v>12.755000000000003</v>
      </c>
      <c r="M4292">
        <v>6</v>
      </c>
      <c r="N4292">
        <v>0.08</v>
      </c>
    </row>
    <row r="4293" spans="1:14" x14ac:dyDescent="0.3">
      <c r="A4293">
        <v>88023</v>
      </c>
      <c r="B4293">
        <v>1</v>
      </c>
      <c r="C4293">
        <v>10</v>
      </c>
      <c r="D4293">
        <v>52716.480000000003</v>
      </c>
      <c r="E4293">
        <v>52357.54</v>
      </c>
      <c r="F4293">
        <v>2</v>
      </c>
      <c r="G4293">
        <v>127</v>
      </c>
      <c r="J4293" s="1">
        <v>25.04</v>
      </c>
      <c r="K4293" s="1">
        <v>8.42</v>
      </c>
      <c r="L4293" s="1">
        <f t="shared" si="67"/>
        <v>16.73</v>
      </c>
      <c r="M4293">
        <v>11</v>
      </c>
      <c r="N4293">
        <v>0.7</v>
      </c>
    </row>
    <row r="4294" spans="1:14" x14ac:dyDescent="0.3">
      <c r="A4294">
        <v>88024</v>
      </c>
      <c r="B4294">
        <v>2</v>
      </c>
      <c r="C4294">
        <v>3</v>
      </c>
      <c r="D4294">
        <v>52446.81</v>
      </c>
      <c r="E4294">
        <v>52137.34</v>
      </c>
      <c r="F4294">
        <v>2</v>
      </c>
      <c r="G4294">
        <v>121</v>
      </c>
      <c r="J4294" s="2" t="e">
        <v>#NULL!</v>
      </c>
      <c r="K4294" s="2" t="e">
        <v>#NULL!</v>
      </c>
      <c r="L4294" s="1" t="e">
        <f t="shared" si="67"/>
        <v>#NULL!</v>
      </c>
      <c r="M4294">
        <v>5</v>
      </c>
      <c r="N4294">
        <v>4.7</v>
      </c>
    </row>
    <row r="4295" spans="1:14" x14ac:dyDescent="0.3">
      <c r="A4295">
        <v>88025</v>
      </c>
      <c r="B4295">
        <v>2</v>
      </c>
      <c r="C4295">
        <v>43</v>
      </c>
      <c r="D4295">
        <v>20635.82</v>
      </c>
      <c r="E4295">
        <v>21346.47</v>
      </c>
      <c r="F4295">
        <v>1</v>
      </c>
      <c r="G4295">
        <v>124</v>
      </c>
      <c r="J4295" s="1">
        <v>17.61</v>
      </c>
      <c r="K4295" s="2" t="e">
        <v>#NULL!</v>
      </c>
      <c r="L4295" s="1">
        <f t="shared" si="67"/>
        <v>17.61</v>
      </c>
      <c r="M4295">
        <v>2</v>
      </c>
      <c r="N4295">
        <v>3</v>
      </c>
    </row>
    <row r="4296" spans="1:14" x14ac:dyDescent="0.3">
      <c r="A4296">
        <v>88026</v>
      </c>
      <c r="B4296">
        <v>1</v>
      </c>
      <c r="C4296">
        <v>8</v>
      </c>
      <c r="D4296">
        <v>12138.48</v>
      </c>
      <c r="E4296">
        <v>12500.22</v>
      </c>
      <c r="F4296">
        <v>1</v>
      </c>
      <c r="G4296">
        <v>121</v>
      </c>
      <c r="J4296" s="1">
        <v>19.04</v>
      </c>
      <c r="K4296" s="1">
        <v>27.609999999999996</v>
      </c>
      <c r="L4296" s="1">
        <f t="shared" si="67"/>
        <v>23.324999999999996</v>
      </c>
      <c r="M4296">
        <v>9</v>
      </c>
      <c r="N4296">
        <v>1.4</v>
      </c>
    </row>
    <row r="4297" spans="1:14" x14ac:dyDescent="0.3">
      <c r="A4297">
        <v>88027</v>
      </c>
      <c r="B4297">
        <v>2</v>
      </c>
      <c r="C4297">
        <v>20</v>
      </c>
      <c r="D4297">
        <v>30052.84</v>
      </c>
      <c r="E4297">
        <v>30214.95</v>
      </c>
      <c r="F4297">
        <v>1</v>
      </c>
      <c r="G4297">
        <v>122</v>
      </c>
      <c r="J4297" s="1">
        <v>14.180000000000001</v>
      </c>
      <c r="K4297" s="1">
        <v>10.989999999999998</v>
      </c>
      <c r="L4297" s="1">
        <f t="shared" si="67"/>
        <v>12.585000000000001</v>
      </c>
      <c r="M4297">
        <v>12</v>
      </c>
      <c r="N4297">
        <v>3.3</v>
      </c>
    </row>
    <row r="4298" spans="1:14" x14ac:dyDescent="0.3">
      <c r="A4298">
        <v>88028</v>
      </c>
      <c r="B4298">
        <v>2</v>
      </c>
      <c r="C4298">
        <v>0</v>
      </c>
      <c r="D4298">
        <v>20183.900000000001</v>
      </c>
      <c r="E4298">
        <v>21865.93</v>
      </c>
      <c r="F4298">
        <v>1</v>
      </c>
      <c r="G4298">
        <v>130</v>
      </c>
      <c r="J4298" s="1">
        <v>10.370000000000001</v>
      </c>
      <c r="K4298" s="1">
        <v>4.3599999999999994</v>
      </c>
      <c r="L4298" s="1">
        <f t="shared" si="67"/>
        <v>7.3650000000000002</v>
      </c>
      <c r="M4298">
        <v>2</v>
      </c>
      <c r="N4298">
        <v>0.6</v>
      </c>
    </row>
    <row r="4299" spans="1:14" x14ac:dyDescent="0.3">
      <c r="A4299">
        <v>88029</v>
      </c>
      <c r="B4299">
        <v>1</v>
      </c>
      <c r="C4299">
        <v>70</v>
      </c>
      <c r="D4299">
        <v>8654.67</v>
      </c>
      <c r="E4299">
        <v>11924.41</v>
      </c>
      <c r="F4299">
        <v>2</v>
      </c>
      <c r="G4299">
        <v>133</v>
      </c>
      <c r="J4299" s="1">
        <v>8.3899999999999988</v>
      </c>
      <c r="K4299" s="1">
        <v>8.1100000000000012</v>
      </c>
      <c r="L4299" s="1">
        <f t="shared" si="67"/>
        <v>8.25</v>
      </c>
      <c r="M4299">
        <v>0</v>
      </c>
      <c r="N4299">
        <v>0.5</v>
      </c>
    </row>
    <row r="4300" spans="1:14" x14ac:dyDescent="0.3">
      <c r="A4300">
        <v>88030</v>
      </c>
      <c r="B4300">
        <v>1</v>
      </c>
      <c r="C4300">
        <v>27</v>
      </c>
      <c r="D4300">
        <v>39609.24</v>
      </c>
      <c r="E4300">
        <v>40884.870000000003</v>
      </c>
      <c r="F4300">
        <v>1</v>
      </c>
      <c r="G4300">
        <v>129</v>
      </c>
      <c r="J4300" s="1">
        <v>11.58</v>
      </c>
      <c r="K4300" s="1">
        <v>10.54</v>
      </c>
      <c r="L4300" s="1">
        <f t="shared" si="67"/>
        <v>11.059999999999999</v>
      </c>
      <c r="M4300">
        <v>14</v>
      </c>
      <c r="N4300">
        <v>0.8</v>
      </c>
    </row>
    <row r="4301" spans="1:14" x14ac:dyDescent="0.3">
      <c r="A4301">
        <v>88031</v>
      </c>
      <c r="B4301">
        <v>1</v>
      </c>
      <c r="C4301">
        <v>32</v>
      </c>
      <c r="D4301">
        <v>32250.71</v>
      </c>
      <c r="E4301">
        <v>33526.42</v>
      </c>
      <c r="F4301">
        <v>1</v>
      </c>
      <c r="G4301">
        <v>128</v>
      </c>
      <c r="J4301" s="1">
        <v>5.1100000000000003</v>
      </c>
      <c r="K4301" s="1">
        <v>5.1999999999999993</v>
      </c>
      <c r="L4301" s="1">
        <f t="shared" si="67"/>
        <v>5.1549999999999994</v>
      </c>
      <c r="M4301">
        <v>5</v>
      </c>
      <c r="N4301">
        <v>15.5</v>
      </c>
    </row>
    <row r="4302" spans="1:14" x14ac:dyDescent="0.3">
      <c r="A4302">
        <v>88032</v>
      </c>
      <c r="B4302">
        <v>1</v>
      </c>
      <c r="C4302">
        <v>11</v>
      </c>
      <c r="D4302">
        <v>11608.13</v>
      </c>
      <c r="E4302">
        <v>11817.04</v>
      </c>
      <c r="F4302">
        <v>1</v>
      </c>
      <c r="G4302">
        <v>121</v>
      </c>
      <c r="J4302" s="1">
        <v>5.68</v>
      </c>
      <c r="K4302" s="1">
        <v>4.07</v>
      </c>
      <c r="L4302" s="1">
        <f t="shared" si="67"/>
        <v>4.875</v>
      </c>
      <c r="M4302">
        <v>15</v>
      </c>
      <c r="N4302">
        <v>1.8</v>
      </c>
    </row>
    <row r="4303" spans="1:14" x14ac:dyDescent="0.3">
      <c r="A4303">
        <v>88033</v>
      </c>
      <c r="B4303">
        <v>1</v>
      </c>
      <c r="C4303">
        <v>6</v>
      </c>
      <c r="D4303">
        <v>13195.84</v>
      </c>
      <c r="E4303">
        <v>13872.62</v>
      </c>
      <c r="F4303">
        <v>1</v>
      </c>
      <c r="G4303">
        <v>121</v>
      </c>
      <c r="J4303" s="1">
        <v>16.600000000000001</v>
      </c>
      <c r="K4303" s="1">
        <v>3.1999999999999997</v>
      </c>
      <c r="L4303" s="1">
        <f t="shared" si="67"/>
        <v>9.9</v>
      </c>
      <c r="M4303">
        <v>2</v>
      </c>
      <c r="N4303">
        <v>0.7</v>
      </c>
    </row>
    <row r="4304" spans="1:14" x14ac:dyDescent="0.3">
      <c r="A4304">
        <v>88034</v>
      </c>
      <c r="B4304">
        <v>2</v>
      </c>
      <c r="C4304">
        <v>63</v>
      </c>
      <c r="D4304">
        <v>37070.07</v>
      </c>
      <c r="E4304">
        <v>40018.78</v>
      </c>
      <c r="F4304">
        <v>2</v>
      </c>
      <c r="G4304">
        <v>132</v>
      </c>
      <c r="J4304" s="1">
        <v>3.9899999999999998</v>
      </c>
      <c r="K4304" s="1">
        <v>29.19</v>
      </c>
      <c r="L4304" s="1">
        <f t="shared" si="67"/>
        <v>16.59</v>
      </c>
      <c r="M4304">
        <v>1</v>
      </c>
      <c r="N4304">
        <v>0.08</v>
      </c>
    </row>
    <row r="4305" spans="1:14" x14ac:dyDescent="0.3">
      <c r="A4305">
        <v>88035</v>
      </c>
      <c r="B4305">
        <v>2</v>
      </c>
      <c r="C4305">
        <v>0</v>
      </c>
      <c r="D4305">
        <v>4926.42</v>
      </c>
      <c r="E4305">
        <v>5474.11</v>
      </c>
      <c r="F4305">
        <v>1</v>
      </c>
      <c r="G4305">
        <v>131</v>
      </c>
      <c r="J4305" s="1">
        <v>13.08</v>
      </c>
      <c r="K4305" s="1">
        <v>11.2</v>
      </c>
      <c r="L4305" s="1">
        <f t="shared" si="67"/>
        <v>12.14</v>
      </c>
      <c r="M4305" s="2" t="e">
        <v>#NULL!</v>
      </c>
      <c r="N4305">
        <v>4.7</v>
      </c>
    </row>
    <row r="4306" spans="1:14" x14ac:dyDescent="0.3">
      <c r="A4306">
        <v>88036</v>
      </c>
      <c r="B4306">
        <v>1</v>
      </c>
      <c r="C4306">
        <v>3</v>
      </c>
      <c r="D4306">
        <v>9217.17</v>
      </c>
      <c r="E4306">
        <v>9350.77</v>
      </c>
      <c r="F4306">
        <v>1</v>
      </c>
      <c r="G4306">
        <v>130</v>
      </c>
      <c r="J4306" s="2" t="e">
        <v>#NULL!</v>
      </c>
      <c r="K4306" s="2" t="e">
        <v>#NULL!</v>
      </c>
      <c r="L4306" s="1" t="e">
        <f t="shared" si="67"/>
        <v>#NULL!</v>
      </c>
      <c r="M4306">
        <v>1</v>
      </c>
      <c r="N4306">
        <v>23.1</v>
      </c>
    </row>
    <row r="4307" spans="1:14" x14ac:dyDescent="0.3">
      <c r="A4307">
        <v>88037</v>
      </c>
      <c r="B4307">
        <v>2</v>
      </c>
      <c r="C4307">
        <v>11</v>
      </c>
      <c r="D4307">
        <v>28266.58</v>
      </c>
      <c r="E4307">
        <v>27815.200000000001</v>
      </c>
      <c r="F4307">
        <v>2</v>
      </c>
      <c r="G4307">
        <v>120</v>
      </c>
      <c r="J4307" s="1">
        <v>64.209999999999994</v>
      </c>
      <c r="K4307" s="1">
        <v>11.950000000000001</v>
      </c>
      <c r="L4307" s="1">
        <f t="shared" si="67"/>
        <v>38.08</v>
      </c>
      <c r="M4307">
        <v>1</v>
      </c>
      <c r="N4307">
        <v>1.2</v>
      </c>
    </row>
    <row r="4308" spans="1:14" x14ac:dyDescent="0.3">
      <c r="A4308">
        <v>88038</v>
      </c>
      <c r="B4308">
        <v>1</v>
      </c>
      <c r="C4308">
        <v>16</v>
      </c>
      <c r="D4308">
        <v>56341.93</v>
      </c>
      <c r="E4308">
        <v>58203.33</v>
      </c>
      <c r="F4308">
        <v>1</v>
      </c>
      <c r="G4308">
        <v>130</v>
      </c>
      <c r="J4308" s="1">
        <v>5.4300000000000006</v>
      </c>
      <c r="K4308" s="1">
        <v>5.490000000000002</v>
      </c>
      <c r="L4308" s="1">
        <f t="shared" si="67"/>
        <v>5.4600000000000009</v>
      </c>
      <c r="M4308">
        <v>10</v>
      </c>
      <c r="N4308">
        <v>0.3</v>
      </c>
    </row>
    <row r="4309" spans="1:14" x14ac:dyDescent="0.3">
      <c r="A4309">
        <v>88039</v>
      </c>
      <c r="B4309">
        <v>2</v>
      </c>
      <c r="C4309">
        <v>3</v>
      </c>
      <c r="D4309">
        <v>12283.51</v>
      </c>
      <c r="E4309">
        <v>12987.64</v>
      </c>
      <c r="F4309">
        <v>2</v>
      </c>
      <c r="G4309">
        <v>132</v>
      </c>
      <c r="J4309" s="1">
        <v>9.68</v>
      </c>
      <c r="K4309" s="1">
        <v>15.029999999999996</v>
      </c>
      <c r="L4309" s="1">
        <f t="shared" si="67"/>
        <v>12.354999999999997</v>
      </c>
      <c r="M4309">
        <v>11</v>
      </c>
      <c r="N4309">
        <v>1.6</v>
      </c>
    </row>
    <row r="4310" spans="1:14" x14ac:dyDescent="0.3">
      <c r="A4310">
        <v>88040</v>
      </c>
      <c r="B4310">
        <v>1</v>
      </c>
      <c r="C4310">
        <v>41</v>
      </c>
      <c r="D4310">
        <v>110734.59</v>
      </c>
      <c r="E4310">
        <v>114459.27</v>
      </c>
      <c r="F4310">
        <v>2</v>
      </c>
      <c r="G4310">
        <v>121</v>
      </c>
      <c r="J4310" s="1">
        <v>3.86</v>
      </c>
      <c r="K4310" s="1">
        <v>9.9300000000000015</v>
      </c>
      <c r="L4310" s="1">
        <f t="shared" si="67"/>
        <v>6.8950000000000005</v>
      </c>
      <c r="M4310">
        <v>4</v>
      </c>
      <c r="N4310">
        <v>1</v>
      </c>
    </row>
    <row r="4311" spans="1:14" x14ac:dyDescent="0.3">
      <c r="A4311">
        <v>88041</v>
      </c>
      <c r="B4311">
        <v>2</v>
      </c>
      <c r="C4311">
        <v>2</v>
      </c>
      <c r="D4311">
        <v>8525.7999999999993</v>
      </c>
      <c r="E4311">
        <v>8932.27</v>
      </c>
      <c r="F4311">
        <v>1</v>
      </c>
      <c r="G4311">
        <v>120</v>
      </c>
      <c r="J4311" s="1">
        <v>6.0200000000000005</v>
      </c>
      <c r="K4311" s="1">
        <v>3.4599999999999995</v>
      </c>
      <c r="L4311" s="1">
        <f t="shared" si="67"/>
        <v>4.74</v>
      </c>
      <c r="M4311">
        <v>11</v>
      </c>
      <c r="N4311">
        <v>3.1</v>
      </c>
    </row>
    <row r="4312" spans="1:14" x14ac:dyDescent="0.3">
      <c r="A4312">
        <v>88042</v>
      </c>
      <c r="B4312">
        <v>2</v>
      </c>
      <c r="C4312">
        <v>67</v>
      </c>
      <c r="D4312">
        <v>23142.78</v>
      </c>
      <c r="E4312">
        <v>22626.91</v>
      </c>
      <c r="F4312">
        <v>2</v>
      </c>
      <c r="G4312">
        <v>122</v>
      </c>
      <c r="J4312" s="1">
        <v>8.85</v>
      </c>
      <c r="K4312" s="1">
        <v>14.920000000000002</v>
      </c>
      <c r="L4312" s="1">
        <f t="shared" si="67"/>
        <v>11.885000000000002</v>
      </c>
      <c r="M4312">
        <v>4</v>
      </c>
      <c r="N4312">
        <v>4.7</v>
      </c>
    </row>
    <row r="4313" spans="1:14" x14ac:dyDescent="0.3">
      <c r="A4313">
        <v>88043</v>
      </c>
      <c r="B4313">
        <v>2</v>
      </c>
      <c r="C4313">
        <v>11</v>
      </c>
      <c r="D4313">
        <v>10395.299999999999</v>
      </c>
      <c r="E4313">
        <v>10431.58</v>
      </c>
      <c r="F4313">
        <v>2</v>
      </c>
      <c r="G4313">
        <v>131</v>
      </c>
      <c r="J4313" s="1">
        <v>12.58</v>
      </c>
      <c r="K4313" s="1">
        <v>11.12</v>
      </c>
      <c r="L4313" s="1">
        <f t="shared" si="67"/>
        <v>11.85</v>
      </c>
      <c r="M4313">
        <v>4</v>
      </c>
      <c r="N4313">
        <v>0.08</v>
      </c>
    </row>
    <row r="4314" spans="1:14" x14ac:dyDescent="0.3">
      <c r="A4314">
        <v>88044</v>
      </c>
      <c r="B4314">
        <v>2</v>
      </c>
      <c r="C4314">
        <v>19</v>
      </c>
      <c r="D4314">
        <v>16607.53</v>
      </c>
      <c r="E4314">
        <v>16227.87</v>
      </c>
      <c r="F4314">
        <v>2</v>
      </c>
      <c r="G4314">
        <v>131</v>
      </c>
      <c r="J4314" s="1">
        <v>5.38</v>
      </c>
      <c r="K4314" s="1">
        <v>4.38</v>
      </c>
      <c r="L4314" s="1">
        <f t="shared" si="67"/>
        <v>4.88</v>
      </c>
      <c r="M4314">
        <v>4</v>
      </c>
      <c r="N4314">
        <v>3.1</v>
      </c>
    </row>
    <row r="4315" spans="1:14" x14ac:dyDescent="0.3">
      <c r="A4315">
        <v>88045</v>
      </c>
      <c r="B4315">
        <v>1</v>
      </c>
      <c r="C4315">
        <v>32</v>
      </c>
      <c r="D4315">
        <v>94975.84</v>
      </c>
      <c r="E4315">
        <v>97698.72</v>
      </c>
      <c r="F4315">
        <v>2</v>
      </c>
      <c r="G4315">
        <v>123</v>
      </c>
      <c r="J4315" s="1">
        <v>6.6099999999999994</v>
      </c>
      <c r="K4315" s="1">
        <v>5.3399999999999981</v>
      </c>
      <c r="L4315" s="1">
        <f t="shared" si="67"/>
        <v>5.9749999999999988</v>
      </c>
      <c r="M4315">
        <v>3</v>
      </c>
      <c r="N4315">
        <v>4.0999999999999996</v>
      </c>
    </row>
    <row r="4316" spans="1:14" x14ac:dyDescent="0.3">
      <c r="A4316">
        <v>88046</v>
      </c>
      <c r="B4316">
        <v>2</v>
      </c>
      <c r="C4316">
        <v>51</v>
      </c>
      <c r="D4316">
        <v>24906.959999999999</v>
      </c>
      <c r="E4316">
        <v>24960.43</v>
      </c>
      <c r="F4316">
        <v>2</v>
      </c>
      <c r="G4316">
        <v>129</v>
      </c>
      <c r="J4316" s="1">
        <v>11.72</v>
      </c>
      <c r="K4316" s="1">
        <v>10.079999999999997</v>
      </c>
      <c r="L4316" s="1">
        <f t="shared" si="67"/>
        <v>10.899999999999999</v>
      </c>
      <c r="M4316">
        <v>1</v>
      </c>
      <c r="N4316">
        <v>4.2</v>
      </c>
    </row>
    <row r="4317" spans="1:14" x14ac:dyDescent="0.3">
      <c r="A4317">
        <v>88047</v>
      </c>
      <c r="B4317">
        <v>2</v>
      </c>
      <c r="C4317">
        <v>29</v>
      </c>
      <c r="D4317">
        <v>28208.03</v>
      </c>
      <c r="E4317">
        <v>28360.18</v>
      </c>
      <c r="F4317">
        <v>2</v>
      </c>
      <c r="G4317">
        <v>127</v>
      </c>
      <c r="J4317" s="1">
        <v>39.15</v>
      </c>
      <c r="K4317" s="1">
        <v>28.94</v>
      </c>
      <c r="L4317" s="1">
        <f t="shared" si="67"/>
        <v>34.045000000000002</v>
      </c>
      <c r="M4317">
        <v>1</v>
      </c>
      <c r="N4317">
        <v>8</v>
      </c>
    </row>
    <row r="4318" spans="1:14" x14ac:dyDescent="0.3">
      <c r="A4318">
        <v>88048</v>
      </c>
      <c r="B4318">
        <v>2</v>
      </c>
      <c r="C4318">
        <v>31</v>
      </c>
      <c r="D4318">
        <v>122282.53</v>
      </c>
      <c r="E4318">
        <v>125658.59</v>
      </c>
      <c r="F4318">
        <v>1</v>
      </c>
      <c r="G4318">
        <v>126</v>
      </c>
      <c r="J4318" s="2" t="e">
        <v>#NULL!</v>
      </c>
      <c r="K4318" s="2" t="e">
        <v>#NULL!</v>
      </c>
      <c r="L4318" s="1" t="e">
        <f t="shared" si="67"/>
        <v>#NULL!</v>
      </c>
      <c r="M4318">
        <v>11</v>
      </c>
      <c r="N4318">
        <v>1.5</v>
      </c>
    </row>
    <row r="4319" spans="1:14" x14ac:dyDescent="0.3">
      <c r="A4319">
        <v>88049</v>
      </c>
      <c r="B4319">
        <v>2</v>
      </c>
      <c r="C4319">
        <v>20</v>
      </c>
      <c r="D4319">
        <v>53707.83</v>
      </c>
      <c r="E4319">
        <v>54231.81</v>
      </c>
      <c r="F4319">
        <v>1</v>
      </c>
      <c r="G4319">
        <v>131</v>
      </c>
      <c r="J4319" s="1">
        <v>8.35</v>
      </c>
      <c r="K4319" s="2" t="e">
        <v>#NULL!</v>
      </c>
      <c r="L4319" s="1">
        <f t="shared" si="67"/>
        <v>8.35</v>
      </c>
      <c r="M4319">
        <v>0</v>
      </c>
      <c r="N4319">
        <v>12.1</v>
      </c>
    </row>
    <row r="4320" spans="1:14" x14ac:dyDescent="0.3">
      <c r="A4320">
        <v>88050</v>
      </c>
      <c r="B4320">
        <v>2</v>
      </c>
      <c r="C4320">
        <v>58</v>
      </c>
      <c r="D4320">
        <v>11912.96</v>
      </c>
      <c r="E4320">
        <v>12100.23</v>
      </c>
      <c r="F4320">
        <v>2</v>
      </c>
      <c r="G4320">
        <v>121</v>
      </c>
      <c r="J4320" s="1">
        <v>11.34</v>
      </c>
      <c r="K4320" s="1">
        <v>4.32</v>
      </c>
      <c r="L4320" s="1">
        <f t="shared" si="67"/>
        <v>7.83</v>
      </c>
      <c r="M4320">
        <v>12</v>
      </c>
      <c r="N4320">
        <v>0.3</v>
      </c>
    </row>
    <row r="4321" spans="1:14" x14ac:dyDescent="0.3">
      <c r="A4321">
        <v>88051</v>
      </c>
      <c r="B4321">
        <v>1</v>
      </c>
      <c r="C4321">
        <v>35</v>
      </c>
      <c r="D4321">
        <v>17495.009999999998</v>
      </c>
      <c r="E4321">
        <v>17591.439999999999</v>
      </c>
      <c r="F4321">
        <v>1</v>
      </c>
      <c r="G4321">
        <v>122</v>
      </c>
      <c r="J4321" s="1">
        <v>9.1100000000000012</v>
      </c>
      <c r="K4321" s="1">
        <v>10.979999999999999</v>
      </c>
      <c r="L4321" s="1">
        <f t="shared" si="67"/>
        <v>10.045</v>
      </c>
      <c r="M4321">
        <v>4</v>
      </c>
      <c r="N4321">
        <v>0.3</v>
      </c>
    </row>
    <row r="4322" spans="1:14" x14ac:dyDescent="0.3">
      <c r="A4322">
        <v>88052</v>
      </c>
      <c r="B4322">
        <v>2</v>
      </c>
      <c r="C4322">
        <v>6</v>
      </c>
      <c r="D4322">
        <v>16166.95</v>
      </c>
      <c r="E4322">
        <v>18158.62</v>
      </c>
      <c r="F4322">
        <v>2</v>
      </c>
      <c r="G4322">
        <v>127</v>
      </c>
      <c r="J4322" s="1">
        <v>5.879999999999999</v>
      </c>
      <c r="K4322" s="1">
        <v>6.2700000000000005</v>
      </c>
      <c r="L4322" s="1">
        <f t="shared" si="67"/>
        <v>6.0749999999999993</v>
      </c>
      <c r="M4322">
        <v>1</v>
      </c>
      <c r="N4322">
        <v>1.8</v>
      </c>
    </row>
    <row r="4323" spans="1:14" x14ac:dyDescent="0.3">
      <c r="A4323">
        <v>88053</v>
      </c>
      <c r="B4323">
        <v>2</v>
      </c>
      <c r="C4323">
        <v>6</v>
      </c>
      <c r="D4323">
        <v>48744.53</v>
      </c>
      <c r="E4323">
        <v>47849.93</v>
      </c>
      <c r="F4323">
        <v>2</v>
      </c>
      <c r="G4323">
        <v>120</v>
      </c>
      <c r="J4323" s="1">
        <v>4.62</v>
      </c>
      <c r="K4323" s="1">
        <v>3.37</v>
      </c>
      <c r="L4323" s="1">
        <f t="shared" si="67"/>
        <v>3.9950000000000001</v>
      </c>
      <c r="M4323">
        <v>1</v>
      </c>
      <c r="N4323">
        <v>0.08</v>
      </c>
    </row>
    <row r="4324" spans="1:14" x14ac:dyDescent="0.3">
      <c r="A4324">
        <v>88054</v>
      </c>
      <c r="B4324">
        <v>1</v>
      </c>
      <c r="C4324">
        <v>62</v>
      </c>
      <c r="D4324">
        <v>7977.24</v>
      </c>
      <c r="E4324">
        <v>8256.68</v>
      </c>
      <c r="F4324">
        <v>1</v>
      </c>
      <c r="G4324">
        <v>121</v>
      </c>
      <c r="J4324" s="1">
        <v>12.53</v>
      </c>
      <c r="K4324" s="2" t="e">
        <v>#NULL!</v>
      </c>
      <c r="L4324" s="1">
        <f t="shared" si="67"/>
        <v>12.53</v>
      </c>
      <c r="M4324">
        <v>5</v>
      </c>
      <c r="N4324">
        <v>5</v>
      </c>
    </row>
    <row r="4325" spans="1:14" x14ac:dyDescent="0.3">
      <c r="A4325">
        <v>88055</v>
      </c>
      <c r="B4325">
        <v>2</v>
      </c>
      <c r="C4325">
        <v>26</v>
      </c>
      <c r="D4325">
        <v>23141.57</v>
      </c>
      <c r="E4325">
        <v>23952.06</v>
      </c>
      <c r="F4325">
        <v>2</v>
      </c>
      <c r="G4325">
        <v>121</v>
      </c>
      <c r="J4325" s="1">
        <v>12.129999999999999</v>
      </c>
      <c r="K4325" s="1">
        <v>6.76</v>
      </c>
      <c r="L4325" s="1">
        <f t="shared" si="67"/>
        <v>9.4450000000000003</v>
      </c>
      <c r="M4325">
        <v>11</v>
      </c>
      <c r="N4325">
        <v>0.3</v>
      </c>
    </row>
    <row r="4326" spans="1:14" x14ac:dyDescent="0.3">
      <c r="A4326">
        <v>88056</v>
      </c>
      <c r="B4326">
        <v>2</v>
      </c>
      <c r="C4326">
        <v>33</v>
      </c>
      <c r="D4326">
        <v>24922.91</v>
      </c>
      <c r="E4326">
        <v>25588.61</v>
      </c>
      <c r="F4326">
        <v>2</v>
      </c>
      <c r="G4326">
        <v>122</v>
      </c>
      <c r="J4326" s="1">
        <v>10.219999999999999</v>
      </c>
      <c r="K4326" s="1">
        <v>10.510000000000002</v>
      </c>
      <c r="L4326" s="1">
        <f t="shared" si="67"/>
        <v>10.365</v>
      </c>
      <c r="M4326">
        <v>9</v>
      </c>
      <c r="N4326">
        <v>0.08</v>
      </c>
    </row>
    <row r="4327" spans="1:14" x14ac:dyDescent="0.3">
      <c r="A4327">
        <v>88057</v>
      </c>
      <c r="B4327">
        <v>2</v>
      </c>
      <c r="C4327">
        <v>16</v>
      </c>
      <c r="D4327">
        <v>12686.11</v>
      </c>
      <c r="E4327">
        <v>12749.54</v>
      </c>
      <c r="F4327">
        <v>1</v>
      </c>
      <c r="G4327">
        <v>120</v>
      </c>
      <c r="J4327" s="1">
        <v>2.3500000000000005</v>
      </c>
      <c r="K4327" s="1">
        <v>7.0299999999999994</v>
      </c>
      <c r="L4327" s="1">
        <f t="shared" si="67"/>
        <v>4.6899999999999995</v>
      </c>
      <c r="M4327">
        <v>1</v>
      </c>
      <c r="N4327">
        <v>0.08</v>
      </c>
    </row>
    <row r="4328" spans="1:14" x14ac:dyDescent="0.3">
      <c r="A4328">
        <v>88058</v>
      </c>
      <c r="B4328">
        <v>2</v>
      </c>
      <c r="C4328">
        <v>41</v>
      </c>
      <c r="D4328">
        <v>22212.639999999999</v>
      </c>
      <c r="E4328">
        <v>22275.3</v>
      </c>
      <c r="F4328">
        <v>1</v>
      </c>
      <c r="G4328">
        <v>128</v>
      </c>
      <c r="J4328" s="2" t="e">
        <v>#NULL!</v>
      </c>
      <c r="K4328" s="2" t="e">
        <v>#NULL!</v>
      </c>
      <c r="L4328" s="1" t="e">
        <f t="shared" si="67"/>
        <v>#NULL!</v>
      </c>
      <c r="M4328">
        <v>11</v>
      </c>
      <c r="N4328">
        <v>0.08</v>
      </c>
    </row>
    <row r="4329" spans="1:14" x14ac:dyDescent="0.3">
      <c r="A4329">
        <v>88059</v>
      </c>
      <c r="B4329">
        <v>1</v>
      </c>
      <c r="C4329">
        <v>15</v>
      </c>
      <c r="D4329">
        <v>20316.48</v>
      </c>
      <c r="E4329">
        <v>20184.259999999998</v>
      </c>
      <c r="F4329">
        <v>2</v>
      </c>
      <c r="G4329">
        <v>130</v>
      </c>
      <c r="J4329" s="1">
        <v>12.63</v>
      </c>
      <c r="K4329" s="2" t="e">
        <v>#NULL!</v>
      </c>
      <c r="L4329" s="1">
        <f t="shared" si="67"/>
        <v>12.63</v>
      </c>
      <c r="M4329">
        <v>4</v>
      </c>
      <c r="N4329">
        <v>0.3</v>
      </c>
    </row>
    <row r="4330" spans="1:14" x14ac:dyDescent="0.3">
      <c r="A4330">
        <v>88060</v>
      </c>
      <c r="B4330">
        <v>2</v>
      </c>
      <c r="C4330">
        <v>23</v>
      </c>
      <c r="D4330">
        <v>73302.77</v>
      </c>
      <c r="E4330">
        <v>74181.3</v>
      </c>
      <c r="F4330">
        <v>2</v>
      </c>
      <c r="G4330">
        <v>131</v>
      </c>
      <c r="J4330" s="1">
        <v>4.5600000000000005</v>
      </c>
      <c r="K4330" s="1">
        <v>4.28</v>
      </c>
      <c r="L4330" s="1">
        <f t="shared" si="67"/>
        <v>4.42</v>
      </c>
      <c r="M4330">
        <v>13</v>
      </c>
      <c r="N4330">
        <v>2.8</v>
      </c>
    </row>
    <row r="4331" spans="1:14" x14ac:dyDescent="0.3">
      <c r="A4331">
        <v>88061</v>
      </c>
      <c r="B4331">
        <v>1</v>
      </c>
      <c r="C4331">
        <v>15</v>
      </c>
      <c r="D4331">
        <v>10539.07</v>
      </c>
      <c r="E4331">
        <v>10527.7</v>
      </c>
      <c r="F4331">
        <v>1</v>
      </c>
      <c r="G4331">
        <v>123</v>
      </c>
      <c r="J4331" s="1">
        <v>7.0299999999999994</v>
      </c>
      <c r="K4331" s="1">
        <v>8.6199999999999992</v>
      </c>
      <c r="L4331" s="1">
        <f t="shared" si="67"/>
        <v>7.8249999999999993</v>
      </c>
      <c r="M4331">
        <v>4</v>
      </c>
      <c r="N4331">
        <v>3.3</v>
      </c>
    </row>
    <row r="4332" spans="1:14" x14ac:dyDescent="0.3">
      <c r="A4332">
        <v>88062</v>
      </c>
      <c r="B4332">
        <v>2</v>
      </c>
      <c r="C4332">
        <v>4</v>
      </c>
      <c r="D4332">
        <v>10240.44</v>
      </c>
      <c r="E4332">
        <v>10644.51</v>
      </c>
      <c r="F4332">
        <v>2</v>
      </c>
      <c r="G4332">
        <v>126</v>
      </c>
      <c r="J4332" s="1">
        <v>6.05</v>
      </c>
      <c r="K4332" s="1">
        <v>6.06</v>
      </c>
      <c r="L4332" s="1">
        <f t="shared" si="67"/>
        <v>6.0549999999999997</v>
      </c>
      <c r="M4332">
        <v>11</v>
      </c>
      <c r="N4332">
        <v>0.08</v>
      </c>
    </row>
    <row r="4333" spans="1:14" x14ac:dyDescent="0.3">
      <c r="A4333">
        <v>88063</v>
      </c>
      <c r="B4333">
        <v>1</v>
      </c>
      <c r="C4333">
        <v>71</v>
      </c>
      <c r="D4333">
        <v>17814.53</v>
      </c>
      <c r="E4333">
        <v>0</v>
      </c>
      <c r="F4333">
        <v>2</v>
      </c>
      <c r="G4333">
        <v>128</v>
      </c>
      <c r="J4333" s="1">
        <v>22.090000000000003</v>
      </c>
      <c r="K4333" s="1">
        <v>12.89</v>
      </c>
      <c r="L4333" s="1">
        <f t="shared" si="67"/>
        <v>17.490000000000002</v>
      </c>
      <c r="M4333">
        <v>10</v>
      </c>
      <c r="N4333">
        <v>3</v>
      </c>
    </row>
    <row r="4334" spans="1:14" x14ac:dyDescent="0.3">
      <c r="A4334">
        <v>88064</v>
      </c>
      <c r="B4334">
        <v>1</v>
      </c>
      <c r="C4334">
        <v>35</v>
      </c>
      <c r="D4334">
        <v>16974.52</v>
      </c>
      <c r="E4334">
        <v>17923.349999999999</v>
      </c>
      <c r="F4334">
        <v>2</v>
      </c>
      <c r="G4334">
        <v>126</v>
      </c>
      <c r="J4334" s="1">
        <v>5.89</v>
      </c>
      <c r="K4334" s="1">
        <v>5</v>
      </c>
      <c r="L4334" s="1">
        <f t="shared" si="67"/>
        <v>5.4450000000000003</v>
      </c>
      <c r="M4334">
        <v>3</v>
      </c>
      <c r="N4334">
        <v>1.5</v>
      </c>
    </row>
    <row r="4335" spans="1:14" x14ac:dyDescent="0.3">
      <c r="A4335">
        <v>88065</v>
      </c>
      <c r="B4335">
        <v>2</v>
      </c>
      <c r="C4335">
        <v>26</v>
      </c>
      <c r="D4335">
        <v>32104.33</v>
      </c>
      <c r="E4335">
        <v>32598.27</v>
      </c>
      <c r="F4335">
        <v>2</v>
      </c>
      <c r="G4335">
        <v>123</v>
      </c>
      <c r="J4335" s="1">
        <v>6.51</v>
      </c>
      <c r="K4335" s="2" t="e">
        <v>#NULL!</v>
      </c>
      <c r="L4335" s="1">
        <f t="shared" si="67"/>
        <v>6.51</v>
      </c>
      <c r="M4335" s="2" t="e">
        <v>#NULL!</v>
      </c>
      <c r="N4335">
        <v>4.5</v>
      </c>
    </row>
    <row r="4336" spans="1:14" x14ac:dyDescent="0.3">
      <c r="A4336">
        <v>88066</v>
      </c>
      <c r="B4336">
        <v>1</v>
      </c>
      <c r="C4336">
        <v>10</v>
      </c>
      <c r="D4336">
        <v>18102.53</v>
      </c>
      <c r="E4336">
        <v>18534.97</v>
      </c>
      <c r="F4336">
        <v>1</v>
      </c>
      <c r="G4336">
        <v>132</v>
      </c>
      <c r="J4336" s="2" t="e">
        <v>#NULL!</v>
      </c>
      <c r="K4336" s="2" t="e">
        <v>#NULL!</v>
      </c>
      <c r="L4336" s="1" t="e">
        <f t="shared" si="67"/>
        <v>#NULL!</v>
      </c>
      <c r="M4336">
        <v>13</v>
      </c>
      <c r="N4336">
        <v>0.3</v>
      </c>
    </row>
    <row r="4337" spans="1:14" x14ac:dyDescent="0.3">
      <c r="A4337">
        <v>88067</v>
      </c>
      <c r="B4337">
        <v>1</v>
      </c>
      <c r="C4337">
        <v>8</v>
      </c>
      <c r="D4337">
        <v>30735.119999999999</v>
      </c>
      <c r="E4337">
        <v>30599.99</v>
      </c>
      <c r="F4337">
        <v>1</v>
      </c>
      <c r="G4337">
        <v>126</v>
      </c>
      <c r="J4337" s="1">
        <v>5.5400000000000009</v>
      </c>
      <c r="K4337" s="1">
        <v>12.889999999999999</v>
      </c>
      <c r="L4337" s="1">
        <f t="shared" si="67"/>
        <v>9.2149999999999999</v>
      </c>
      <c r="M4337">
        <v>3</v>
      </c>
      <c r="N4337">
        <v>2.4</v>
      </c>
    </row>
    <row r="4338" spans="1:14" x14ac:dyDescent="0.3">
      <c r="A4338">
        <v>88068</v>
      </c>
      <c r="B4338">
        <v>2</v>
      </c>
      <c r="C4338">
        <v>10</v>
      </c>
      <c r="D4338">
        <v>12783.5</v>
      </c>
      <c r="E4338">
        <v>13207.62</v>
      </c>
      <c r="F4338">
        <v>1</v>
      </c>
      <c r="G4338">
        <v>129</v>
      </c>
      <c r="J4338" s="1">
        <v>22.18</v>
      </c>
      <c r="K4338" s="1">
        <v>17.080000000000002</v>
      </c>
      <c r="L4338" s="1">
        <f t="shared" si="67"/>
        <v>19.630000000000003</v>
      </c>
      <c r="M4338">
        <v>1</v>
      </c>
      <c r="N4338">
        <v>1.8</v>
      </c>
    </row>
    <row r="4339" spans="1:14" x14ac:dyDescent="0.3">
      <c r="A4339">
        <v>88069</v>
      </c>
      <c r="B4339">
        <v>1</v>
      </c>
      <c r="C4339">
        <v>79</v>
      </c>
      <c r="D4339">
        <v>15452.44</v>
      </c>
      <c r="E4339">
        <v>20048.07</v>
      </c>
      <c r="F4339">
        <v>2</v>
      </c>
      <c r="G4339">
        <v>130</v>
      </c>
      <c r="J4339" s="1">
        <v>8.6300000000000008</v>
      </c>
      <c r="K4339" s="1">
        <v>6.7200000000000006</v>
      </c>
      <c r="L4339" s="1">
        <f t="shared" si="67"/>
        <v>7.6750000000000007</v>
      </c>
      <c r="M4339">
        <v>5</v>
      </c>
      <c r="N4339">
        <v>116.2</v>
      </c>
    </row>
    <row r="4340" spans="1:14" x14ac:dyDescent="0.3">
      <c r="A4340">
        <v>88070</v>
      </c>
      <c r="B4340">
        <v>1</v>
      </c>
      <c r="C4340">
        <v>19</v>
      </c>
      <c r="D4340">
        <v>11836.75</v>
      </c>
      <c r="E4340">
        <v>14181.7</v>
      </c>
      <c r="F4340">
        <v>1</v>
      </c>
      <c r="G4340">
        <v>125</v>
      </c>
      <c r="J4340" s="2" t="e">
        <v>#NULL!</v>
      </c>
      <c r="K4340" s="2" t="e">
        <v>#NULL!</v>
      </c>
      <c r="L4340" s="1" t="e">
        <f t="shared" si="67"/>
        <v>#NULL!</v>
      </c>
      <c r="M4340">
        <v>1</v>
      </c>
      <c r="N4340">
        <v>0.6</v>
      </c>
    </row>
    <row r="4341" spans="1:14" x14ac:dyDescent="0.3">
      <c r="A4341">
        <v>88071</v>
      </c>
      <c r="B4341">
        <v>2</v>
      </c>
      <c r="C4341">
        <v>20</v>
      </c>
      <c r="D4341">
        <v>19327.16</v>
      </c>
      <c r="E4341">
        <v>20398.77</v>
      </c>
      <c r="F4341">
        <v>1</v>
      </c>
      <c r="G4341">
        <v>125</v>
      </c>
      <c r="J4341" s="1">
        <v>11.93</v>
      </c>
      <c r="K4341" s="1">
        <v>9.3999999999999986</v>
      </c>
      <c r="L4341" s="1">
        <f t="shared" si="67"/>
        <v>10.664999999999999</v>
      </c>
      <c r="M4341">
        <v>2</v>
      </c>
      <c r="N4341">
        <v>2.5</v>
      </c>
    </row>
    <row r="4342" spans="1:14" x14ac:dyDescent="0.3">
      <c r="A4342">
        <v>88072</v>
      </c>
      <c r="B4342">
        <v>2</v>
      </c>
      <c r="C4342">
        <v>31</v>
      </c>
      <c r="D4342">
        <v>90955.61</v>
      </c>
      <c r="E4342">
        <v>93466.78</v>
      </c>
      <c r="F4342">
        <v>1</v>
      </c>
      <c r="G4342">
        <v>125</v>
      </c>
      <c r="J4342" s="2" t="e">
        <v>#NULL!</v>
      </c>
      <c r="K4342" s="2" t="e">
        <v>#NULL!</v>
      </c>
      <c r="L4342" s="1" t="e">
        <f t="shared" si="67"/>
        <v>#NULL!</v>
      </c>
      <c r="M4342">
        <v>11</v>
      </c>
      <c r="N4342">
        <v>1.1000000000000001</v>
      </c>
    </row>
    <row r="4343" spans="1:14" x14ac:dyDescent="0.3">
      <c r="A4343">
        <v>88073</v>
      </c>
      <c r="B4343">
        <v>2</v>
      </c>
      <c r="C4343">
        <v>18</v>
      </c>
      <c r="D4343">
        <v>17249.14</v>
      </c>
      <c r="E4343">
        <v>17179.740000000002</v>
      </c>
      <c r="F4343">
        <v>2</v>
      </c>
      <c r="G4343">
        <v>131</v>
      </c>
      <c r="J4343" s="1">
        <v>11.979999999999999</v>
      </c>
      <c r="K4343" s="1">
        <v>10.469999999999997</v>
      </c>
      <c r="L4343" s="1">
        <f t="shared" si="67"/>
        <v>11.224999999999998</v>
      </c>
      <c r="M4343">
        <v>0</v>
      </c>
      <c r="N4343">
        <v>0.4</v>
      </c>
    </row>
    <row r="4344" spans="1:14" x14ac:dyDescent="0.3">
      <c r="A4344">
        <v>88074</v>
      </c>
      <c r="B4344">
        <v>1</v>
      </c>
      <c r="C4344">
        <v>14</v>
      </c>
      <c r="D4344">
        <v>19911.36</v>
      </c>
      <c r="E4344">
        <v>19314.990000000002</v>
      </c>
      <c r="F4344">
        <v>2</v>
      </c>
      <c r="G4344">
        <v>127</v>
      </c>
      <c r="J4344" s="1">
        <v>6.33</v>
      </c>
      <c r="K4344" s="1">
        <v>5.86</v>
      </c>
      <c r="L4344" s="1">
        <f t="shared" si="67"/>
        <v>6.0950000000000006</v>
      </c>
      <c r="M4344">
        <v>1</v>
      </c>
      <c r="N4344">
        <v>0.08</v>
      </c>
    </row>
    <row r="4345" spans="1:14" x14ac:dyDescent="0.3">
      <c r="A4345">
        <v>88075</v>
      </c>
      <c r="B4345">
        <v>1</v>
      </c>
      <c r="C4345">
        <v>41</v>
      </c>
      <c r="D4345">
        <v>34185.26</v>
      </c>
      <c r="E4345">
        <v>34722.79</v>
      </c>
      <c r="F4345">
        <v>1</v>
      </c>
      <c r="G4345">
        <v>129</v>
      </c>
      <c r="J4345" s="1">
        <v>5.85</v>
      </c>
      <c r="K4345" s="1">
        <v>4.7099999999999991</v>
      </c>
      <c r="L4345" s="1">
        <f t="shared" si="67"/>
        <v>5.2799999999999994</v>
      </c>
      <c r="M4345">
        <v>3</v>
      </c>
      <c r="N4345">
        <v>0.9</v>
      </c>
    </row>
    <row r="4346" spans="1:14" x14ac:dyDescent="0.3">
      <c r="A4346">
        <v>88076</v>
      </c>
      <c r="B4346">
        <v>2</v>
      </c>
      <c r="C4346">
        <v>15</v>
      </c>
      <c r="D4346">
        <v>15121.11</v>
      </c>
      <c r="E4346">
        <v>16471.16</v>
      </c>
      <c r="F4346">
        <v>2</v>
      </c>
      <c r="G4346">
        <v>132</v>
      </c>
      <c r="J4346" s="1">
        <v>0.95000000000000018</v>
      </c>
      <c r="K4346" s="1">
        <v>6.3999999999999995</v>
      </c>
      <c r="L4346" s="1">
        <f t="shared" si="67"/>
        <v>3.6749999999999998</v>
      </c>
      <c r="M4346">
        <v>1</v>
      </c>
      <c r="N4346">
        <v>2.2999999999999998</v>
      </c>
    </row>
    <row r="4347" spans="1:14" x14ac:dyDescent="0.3">
      <c r="A4347">
        <v>88077</v>
      </c>
      <c r="B4347">
        <v>2</v>
      </c>
      <c r="C4347">
        <v>24</v>
      </c>
      <c r="D4347">
        <v>24682.49</v>
      </c>
      <c r="E4347">
        <v>26051.03</v>
      </c>
      <c r="F4347">
        <v>2</v>
      </c>
      <c r="G4347">
        <v>131</v>
      </c>
      <c r="J4347" s="1">
        <v>14.17</v>
      </c>
      <c r="K4347" s="1">
        <v>8.8699999999999992</v>
      </c>
      <c r="L4347" s="1">
        <f t="shared" si="67"/>
        <v>11.52</v>
      </c>
      <c r="M4347">
        <v>0</v>
      </c>
      <c r="N4347">
        <v>4.5999999999999996</v>
      </c>
    </row>
    <row r="4348" spans="1:14" x14ac:dyDescent="0.3">
      <c r="A4348">
        <v>88078</v>
      </c>
      <c r="B4348">
        <v>2</v>
      </c>
      <c r="C4348">
        <v>13</v>
      </c>
      <c r="D4348">
        <v>69936.800000000003</v>
      </c>
      <c r="E4348">
        <v>71659.67</v>
      </c>
      <c r="F4348">
        <v>2</v>
      </c>
      <c r="G4348">
        <v>127</v>
      </c>
      <c r="J4348" s="1">
        <v>4.3199999999999994</v>
      </c>
      <c r="K4348" s="1">
        <v>4.4300000000000006</v>
      </c>
      <c r="L4348" s="1">
        <f t="shared" si="67"/>
        <v>4.375</v>
      </c>
      <c r="M4348">
        <v>1</v>
      </c>
      <c r="N4348">
        <v>2.4</v>
      </c>
    </row>
    <row r="4349" spans="1:14" x14ac:dyDescent="0.3">
      <c r="A4349">
        <v>88079</v>
      </c>
      <c r="B4349">
        <v>1</v>
      </c>
      <c r="C4349">
        <v>19</v>
      </c>
      <c r="D4349">
        <v>16650.080000000002</v>
      </c>
      <c r="E4349">
        <v>16492.32</v>
      </c>
      <c r="F4349">
        <v>1</v>
      </c>
      <c r="G4349">
        <v>128</v>
      </c>
      <c r="J4349" s="1">
        <v>4.29</v>
      </c>
      <c r="K4349" s="1">
        <v>6</v>
      </c>
      <c r="L4349" s="1">
        <f t="shared" si="67"/>
        <v>5.1449999999999996</v>
      </c>
      <c r="M4349">
        <v>20</v>
      </c>
      <c r="N4349">
        <v>0.08</v>
      </c>
    </row>
    <row r="4350" spans="1:14" x14ac:dyDescent="0.3">
      <c r="A4350">
        <v>88080</v>
      </c>
      <c r="B4350">
        <v>1</v>
      </c>
      <c r="C4350">
        <v>8</v>
      </c>
      <c r="D4350">
        <v>38035.99</v>
      </c>
      <c r="E4350">
        <v>43607.360000000001</v>
      </c>
      <c r="F4350">
        <v>2</v>
      </c>
      <c r="G4350">
        <v>128</v>
      </c>
      <c r="J4350" s="1">
        <v>4.9800000000000004</v>
      </c>
      <c r="K4350" s="1">
        <v>5.59</v>
      </c>
      <c r="L4350" s="1">
        <f t="shared" si="67"/>
        <v>5.2850000000000001</v>
      </c>
      <c r="M4350">
        <v>14</v>
      </c>
      <c r="N4350">
        <v>0.4</v>
      </c>
    </row>
    <row r="4351" spans="1:14" x14ac:dyDescent="0.3">
      <c r="A4351">
        <v>88081</v>
      </c>
      <c r="B4351">
        <v>2</v>
      </c>
      <c r="C4351">
        <v>36</v>
      </c>
      <c r="D4351">
        <v>22815.06</v>
      </c>
      <c r="E4351">
        <v>22808.11</v>
      </c>
      <c r="F4351">
        <v>2</v>
      </c>
      <c r="G4351">
        <v>126</v>
      </c>
      <c r="J4351" s="2" t="e">
        <v>#NULL!</v>
      </c>
      <c r="K4351" s="2" t="e">
        <v>#NULL!</v>
      </c>
      <c r="L4351" s="1" t="e">
        <f t="shared" si="67"/>
        <v>#NULL!</v>
      </c>
      <c r="M4351">
        <v>11</v>
      </c>
      <c r="N4351">
        <v>6.1</v>
      </c>
    </row>
    <row r="4352" spans="1:14" x14ac:dyDescent="0.3">
      <c r="A4352">
        <v>88082</v>
      </c>
      <c r="B4352">
        <v>2</v>
      </c>
      <c r="C4352">
        <v>44</v>
      </c>
      <c r="D4352">
        <v>164263.51</v>
      </c>
      <c r="E4352">
        <v>168784.99</v>
      </c>
      <c r="F4352">
        <v>1</v>
      </c>
      <c r="G4352">
        <v>132</v>
      </c>
      <c r="J4352" s="1">
        <v>10.53</v>
      </c>
      <c r="K4352" s="1">
        <v>12.379999999999999</v>
      </c>
      <c r="L4352" s="1">
        <f t="shared" si="67"/>
        <v>11.454999999999998</v>
      </c>
      <c r="M4352">
        <v>17</v>
      </c>
      <c r="N4352">
        <v>0.08</v>
      </c>
    </row>
    <row r="4353" spans="1:14" x14ac:dyDescent="0.3">
      <c r="A4353">
        <v>88083</v>
      </c>
      <c r="B4353">
        <v>2</v>
      </c>
      <c r="C4353">
        <v>46</v>
      </c>
      <c r="D4353">
        <v>22585.84</v>
      </c>
      <c r="E4353">
        <v>23927.279999999999</v>
      </c>
      <c r="F4353">
        <v>2</v>
      </c>
      <c r="G4353">
        <v>131</v>
      </c>
      <c r="J4353" s="1">
        <v>10.049999999999999</v>
      </c>
      <c r="K4353" s="2" t="e">
        <v>#NULL!</v>
      </c>
      <c r="L4353" s="1">
        <f t="shared" si="67"/>
        <v>10.049999999999999</v>
      </c>
      <c r="M4353">
        <v>4</v>
      </c>
      <c r="N4353">
        <v>17.3</v>
      </c>
    </row>
    <row r="4354" spans="1:14" x14ac:dyDescent="0.3">
      <c r="A4354">
        <v>88084</v>
      </c>
      <c r="B4354">
        <v>2</v>
      </c>
      <c r="C4354">
        <v>14</v>
      </c>
      <c r="D4354">
        <v>14652.92</v>
      </c>
      <c r="E4354">
        <v>15642.63</v>
      </c>
      <c r="F4354">
        <v>2</v>
      </c>
      <c r="G4354">
        <v>128</v>
      </c>
      <c r="J4354" s="1">
        <v>4.5699999999999994</v>
      </c>
      <c r="K4354" s="1">
        <v>13.209999999999999</v>
      </c>
      <c r="L4354" s="1">
        <f t="shared" si="67"/>
        <v>8.8899999999999988</v>
      </c>
      <c r="M4354">
        <v>12</v>
      </c>
      <c r="N4354">
        <v>0.08</v>
      </c>
    </row>
    <row r="4355" spans="1:14" x14ac:dyDescent="0.3">
      <c r="A4355">
        <v>88085</v>
      </c>
      <c r="B4355">
        <v>1</v>
      </c>
      <c r="C4355">
        <v>16</v>
      </c>
      <c r="D4355">
        <v>14820.93</v>
      </c>
      <c r="E4355">
        <v>14599.46</v>
      </c>
      <c r="F4355">
        <v>2</v>
      </c>
      <c r="G4355">
        <v>122</v>
      </c>
      <c r="J4355" s="1">
        <v>9.9399999999999977</v>
      </c>
      <c r="K4355" s="1">
        <v>9.2200000000000006</v>
      </c>
      <c r="L4355" s="1">
        <f t="shared" ref="L4355:L4418" si="68">IF(AND(ISNUMBER(J4355),ISNUMBER(K4355)),AVERAGE(J4355,K4355),IF(ISNUMBER(J4355),J4355,K4355))</f>
        <v>9.5799999999999983</v>
      </c>
      <c r="M4355">
        <v>3</v>
      </c>
      <c r="N4355">
        <v>0.5</v>
      </c>
    </row>
    <row r="4356" spans="1:14" x14ac:dyDescent="0.3">
      <c r="A4356">
        <v>88086</v>
      </c>
      <c r="B4356">
        <v>1</v>
      </c>
      <c r="C4356">
        <v>31</v>
      </c>
      <c r="D4356">
        <v>25650.57</v>
      </c>
      <c r="E4356">
        <v>26665.21</v>
      </c>
      <c r="F4356">
        <v>1</v>
      </c>
      <c r="G4356">
        <v>124</v>
      </c>
      <c r="J4356" s="1">
        <v>24.560000000000002</v>
      </c>
      <c r="K4356" s="1">
        <v>90.76</v>
      </c>
      <c r="L4356" s="1">
        <f t="shared" si="68"/>
        <v>57.660000000000004</v>
      </c>
      <c r="M4356">
        <v>13</v>
      </c>
      <c r="N4356">
        <v>4.4000000000000004</v>
      </c>
    </row>
    <row r="4357" spans="1:14" x14ac:dyDescent="0.3">
      <c r="A4357">
        <v>88087</v>
      </c>
      <c r="B4357">
        <v>2</v>
      </c>
      <c r="C4357">
        <v>29</v>
      </c>
      <c r="D4357">
        <v>13076.4</v>
      </c>
      <c r="E4357">
        <v>16842.04</v>
      </c>
      <c r="F4357">
        <v>2</v>
      </c>
      <c r="G4357">
        <v>120</v>
      </c>
      <c r="J4357" s="2" t="e">
        <v>#NULL!</v>
      </c>
      <c r="K4357" s="2" t="e">
        <v>#NULL!</v>
      </c>
      <c r="L4357" s="1" t="e">
        <f t="shared" si="68"/>
        <v>#NULL!</v>
      </c>
      <c r="M4357">
        <v>0</v>
      </c>
      <c r="N4357">
        <v>4.2</v>
      </c>
    </row>
    <row r="4358" spans="1:14" x14ac:dyDescent="0.3">
      <c r="A4358">
        <v>88088</v>
      </c>
      <c r="B4358">
        <v>2</v>
      </c>
      <c r="C4358">
        <v>5</v>
      </c>
      <c r="D4358">
        <v>9554.2199999999993</v>
      </c>
      <c r="E4358">
        <v>11239.07</v>
      </c>
      <c r="F4358">
        <v>2</v>
      </c>
      <c r="G4358">
        <v>131</v>
      </c>
      <c r="J4358" s="1">
        <v>5.4</v>
      </c>
      <c r="K4358" s="1">
        <v>14.129999999999999</v>
      </c>
      <c r="L4358" s="1">
        <f t="shared" si="68"/>
        <v>9.7650000000000006</v>
      </c>
      <c r="M4358">
        <v>12</v>
      </c>
      <c r="N4358">
        <v>1.8</v>
      </c>
    </row>
    <row r="4359" spans="1:14" x14ac:dyDescent="0.3">
      <c r="A4359">
        <v>88089</v>
      </c>
      <c r="B4359">
        <v>2</v>
      </c>
      <c r="C4359">
        <v>41</v>
      </c>
      <c r="D4359">
        <v>21454.45</v>
      </c>
      <c r="E4359">
        <v>27417.279999999999</v>
      </c>
      <c r="F4359">
        <v>1</v>
      </c>
      <c r="G4359">
        <v>121</v>
      </c>
      <c r="J4359" s="1">
        <v>4.5199999999999996</v>
      </c>
      <c r="K4359" s="1">
        <v>3.37</v>
      </c>
      <c r="L4359" s="1">
        <f t="shared" si="68"/>
        <v>3.9449999999999998</v>
      </c>
      <c r="M4359">
        <v>3</v>
      </c>
      <c r="N4359">
        <v>0.5</v>
      </c>
    </row>
    <row r="4360" spans="1:14" x14ac:dyDescent="0.3">
      <c r="A4360">
        <v>88090</v>
      </c>
      <c r="B4360">
        <v>1</v>
      </c>
      <c r="C4360">
        <v>54</v>
      </c>
      <c r="D4360">
        <v>18538.419999999998</v>
      </c>
      <c r="E4360">
        <v>18484.580000000002</v>
      </c>
      <c r="F4360">
        <v>1</v>
      </c>
      <c r="G4360">
        <v>123</v>
      </c>
      <c r="J4360" s="1">
        <v>7.4300000000000006</v>
      </c>
      <c r="K4360" s="2" t="e">
        <v>#NULL!</v>
      </c>
      <c r="L4360" s="1">
        <f t="shared" si="68"/>
        <v>7.4300000000000006</v>
      </c>
      <c r="M4360">
        <v>11</v>
      </c>
      <c r="N4360">
        <v>10.7</v>
      </c>
    </row>
    <row r="4361" spans="1:14" x14ac:dyDescent="0.3">
      <c r="A4361">
        <v>88091</v>
      </c>
      <c r="B4361">
        <v>2</v>
      </c>
      <c r="C4361">
        <v>8</v>
      </c>
      <c r="D4361">
        <v>16713.78</v>
      </c>
      <c r="E4361">
        <v>19439.75</v>
      </c>
      <c r="F4361">
        <v>2</v>
      </c>
      <c r="G4361">
        <v>127</v>
      </c>
      <c r="J4361" s="1">
        <v>6.74</v>
      </c>
      <c r="K4361" s="1">
        <v>5.13</v>
      </c>
      <c r="L4361" s="1">
        <f t="shared" si="68"/>
        <v>5.9350000000000005</v>
      </c>
      <c r="M4361">
        <v>0</v>
      </c>
      <c r="N4361">
        <v>9.6</v>
      </c>
    </row>
    <row r="4362" spans="1:14" x14ac:dyDescent="0.3">
      <c r="A4362">
        <v>88092</v>
      </c>
      <c r="B4362">
        <v>1</v>
      </c>
      <c r="C4362">
        <v>40</v>
      </c>
      <c r="D4362">
        <v>32034.94</v>
      </c>
      <c r="E4362">
        <v>31749.05</v>
      </c>
      <c r="F4362">
        <v>1</v>
      </c>
      <c r="G4362">
        <v>128</v>
      </c>
      <c r="J4362" s="1">
        <v>23.38</v>
      </c>
      <c r="K4362" s="1">
        <v>12.449999999999998</v>
      </c>
      <c r="L4362" s="1">
        <f t="shared" si="68"/>
        <v>17.914999999999999</v>
      </c>
      <c r="M4362">
        <v>11</v>
      </c>
      <c r="N4362">
        <v>27.4</v>
      </c>
    </row>
    <row r="4363" spans="1:14" x14ac:dyDescent="0.3">
      <c r="A4363">
        <v>88093</v>
      </c>
      <c r="B4363">
        <v>1</v>
      </c>
      <c r="C4363">
        <v>13</v>
      </c>
      <c r="D4363">
        <v>14975.46</v>
      </c>
      <c r="E4363">
        <v>14658.54</v>
      </c>
      <c r="F4363">
        <v>1</v>
      </c>
      <c r="G4363">
        <v>129</v>
      </c>
      <c r="J4363" s="1">
        <v>24.419999999999998</v>
      </c>
      <c r="K4363" s="2" t="e">
        <v>#NULL!</v>
      </c>
      <c r="L4363" s="1">
        <f t="shared" si="68"/>
        <v>24.419999999999998</v>
      </c>
      <c r="M4363">
        <v>2</v>
      </c>
      <c r="N4363">
        <v>0.08</v>
      </c>
    </row>
    <row r="4364" spans="1:14" x14ac:dyDescent="0.3">
      <c r="A4364">
        <v>88094</v>
      </c>
      <c r="B4364">
        <v>2</v>
      </c>
      <c r="C4364">
        <v>74</v>
      </c>
      <c r="D4364">
        <v>8162.49</v>
      </c>
      <c r="E4364">
        <v>10785.34</v>
      </c>
      <c r="F4364">
        <v>1</v>
      </c>
      <c r="G4364">
        <v>133</v>
      </c>
      <c r="J4364" s="1">
        <v>8.84</v>
      </c>
      <c r="K4364" s="1">
        <v>3.31</v>
      </c>
      <c r="L4364" s="1">
        <f t="shared" si="68"/>
        <v>6.0750000000000002</v>
      </c>
      <c r="M4364">
        <v>6</v>
      </c>
      <c r="N4364">
        <v>0.3</v>
      </c>
    </row>
    <row r="4365" spans="1:14" x14ac:dyDescent="0.3">
      <c r="A4365">
        <v>88095</v>
      </c>
      <c r="B4365">
        <v>2</v>
      </c>
      <c r="C4365">
        <v>11</v>
      </c>
      <c r="D4365">
        <v>10083.35</v>
      </c>
      <c r="E4365">
        <v>9978.01</v>
      </c>
      <c r="F4365">
        <v>1</v>
      </c>
      <c r="G4365">
        <v>120</v>
      </c>
      <c r="J4365" s="1">
        <v>8.6300000000000008</v>
      </c>
      <c r="K4365" s="1">
        <v>11.879999999999999</v>
      </c>
      <c r="L4365" s="1">
        <f t="shared" si="68"/>
        <v>10.254999999999999</v>
      </c>
      <c r="M4365">
        <v>2</v>
      </c>
      <c r="N4365">
        <v>5.2</v>
      </c>
    </row>
    <row r="4366" spans="1:14" x14ac:dyDescent="0.3">
      <c r="A4366">
        <v>88096</v>
      </c>
      <c r="B4366">
        <v>1</v>
      </c>
      <c r="C4366">
        <v>68</v>
      </c>
      <c r="D4366">
        <v>33941.980000000003</v>
      </c>
      <c r="E4366">
        <v>33619.160000000003</v>
      </c>
      <c r="F4366">
        <v>2</v>
      </c>
      <c r="G4366">
        <v>126</v>
      </c>
      <c r="J4366" s="1">
        <v>6.7299999999999995</v>
      </c>
      <c r="K4366" s="2" t="e">
        <v>#NULL!</v>
      </c>
      <c r="L4366" s="1">
        <f t="shared" si="68"/>
        <v>6.7299999999999995</v>
      </c>
      <c r="M4366">
        <v>12</v>
      </c>
      <c r="N4366">
        <v>0.7</v>
      </c>
    </row>
    <row r="4367" spans="1:14" x14ac:dyDescent="0.3">
      <c r="A4367">
        <v>88097</v>
      </c>
      <c r="B4367">
        <v>2</v>
      </c>
      <c r="C4367">
        <v>75</v>
      </c>
      <c r="D4367">
        <v>95955.15</v>
      </c>
      <c r="E4367">
        <v>99339.43</v>
      </c>
      <c r="F4367">
        <v>2</v>
      </c>
      <c r="G4367">
        <v>129</v>
      </c>
      <c r="J4367" s="1">
        <v>6.1099999999999994</v>
      </c>
      <c r="K4367" s="2" t="e">
        <v>#NULL!</v>
      </c>
      <c r="L4367" s="1">
        <f t="shared" si="68"/>
        <v>6.1099999999999994</v>
      </c>
      <c r="M4367">
        <v>1</v>
      </c>
      <c r="N4367">
        <v>3.6</v>
      </c>
    </row>
    <row r="4368" spans="1:14" x14ac:dyDescent="0.3">
      <c r="A4368">
        <v>88098</v>
      </c>
      <c r="B4368">
        <v>2</v>
      </c>
      <c r="C4368">
        <v>80</v>
      </c>
      <c r="D4368">
        <v>8502.7800000000007</v>
      </c>
      <c r="E4368">
        <v>0</v>
      </c>
      <c r="F4368">
        <v>2</v>
      </c>
      <c r="G4368">
        <v>119</v>
      </c>
      <c r="J4368" s="2" t="e">
        <v>#NULL!</v>
      </c>
      <c r="K4368" s="2" t="e">
        <v>#NULL!</v>
      </c>
      <c r="L4368" s="1" t="e">
        <f t="shared" si="68"/>
        <v>#NULL!</v>
      </c>
      <c r="M4368">
        <v>10</v>
      </c>
      <c r="N4368">
        <v>2.2000000000000002</v>
      </c>
    </row>
    <row r="4369" spans="1:14" x14ac:dyDescent="0.3">
      <c r="A4369">
        <v>88099</v>
      </c>
      <c r="B4369">
        <v>2</v>
      </c>
      <c r="C4369">
        <v>42</v>
      </c>
      <c r="D4369">
        <v>15424.22</v>
      </c>
      <c r="E4369">
        <v>15852.42</v>
      </c>
      <c r="F4369">
        <v>1</v>
      </c>
      <c r="G4369">
        <v>124</v>
      </c>
      <c r="J4369" s="1">
        <v>13.93</v>
      </c>
      <c r="K4369" s="1">
        <v>8.4700000000000006</v>
      </c>
      <c r="L4369" s="1">
        <f t="shared" si="68"/>
        <v>11.2</v>
      </c>
      <c r="M4369">
        <v>4</v>
      </c>
      <c r="N4369">
        <v>3.6</v>
      </c>
    </row>
    <row r="4370" spans="1:14" x14ac:dyDescent="0.3">
      <c r="A4370">
        <v>88100</v>
      </c>
      <c r="B4370">
        <v>1</v>
      </c>
      <c r="C4370">
        <v>52</v>
      </c>
      <c r="D4370">
        <v>28184.79</v>
      </c>
      <c r="E4370">
        <v>28922.42</v>
      </c>
      <c r="F4370">
        <v>2</v>
      </c>
      <c r="G4370">
        <v>133</v>
      </c>
      <c r="J4370" s="1">
        <v>9.3499999999999979</v>
      </c>
      <c r="K4370" s="1">
        <v>5.7799999999999994</v>
      </c>
      <c r="L4370" s="1">
        <f t="shared" si="68"/>
        <v>7.5649999999999986</v>
      </c>
      <c r="M4370">
        <v>0</v>
      </c>
      <c r="N4370">
        <v>0.6</v>
      </c>
    </row>
    <row r="4371" spans="1:14" x14ac:dyDescent="0.3">
      <c r="A4371">
        <v>88101</v>
      </c>
      <c r="B4371">
        <v>1</v>
      </c>
      <c r="C4371">
        <v>1</v>
      </c>
      <c r="D4371">
        <v>13394.45</v>
      </c>
      <c r="E4371">
        <v>15409.2</v>
      </c>
      <c r="F4371">
        <v>2</v>
      </c>
      <c r="G4371">
        <v>130</v>
      </c>
      <c r="J4371" s="1">
        <v>21.450000000000003</v>
      </c>
      <c r="K4371" s="1">
        <v>18.229999999999997</v>
      </c>
      <c r="L4371" s="1">
        <f t="shared" si="68"/>
        <v>19.84</v>
      </c>
      <c r="M4371">
        <v>2</v>
      </c>
      <c r="N4371">
        <v>1.7</v>
      </c>
    </row>
    <row r="4372" spans="1:14" x14ac:dyDescent="0.3">
      <c r="A4372">
        <v>88102</v>
      </c>
      <c r="B4372">
        <v>1</v>
      </c>
      <c r="C4372">
        <v>62</v>
      </c>
      <c r="D4372">
        <v>10686.93</v>
      </c>
      <c r="E4372">
        <v>13159.14</v>
      </c>
      <c r="F4372">
        <v>1</v>
      </c>
      <c r="G4372">
        <v>124</v>
      </c>
      <c r="J4372" s="1">
        <v>4.3</v>
      </c>
      <c r="K4372" s="1">
        <v>5.4399999999999995</v>
      </c>
      <c r="L4372" s="1">
        <f t="shared" si="68"/>
        <v>4.8699999999999992</v>
      </c>
      <c r="M4372">
        <v>11</v>
      </c>
      <c r="N4372">
        <v>0.3</v>
      </c>
    </row>
    <row r="4373" spans="1:14" x14ac:dyDescent="0.3">
      <c r="A4373">
        <v>88103</v>
      </c>
      <c r="B4373">
        <v>1</v>
      </c>
      <c r="C4373">
        <v>68</v>
      </c>
      <c r="D4373">
        <v>8540.58</v>
      </c>
      <c r="E4373">
        <v>10456.64</v>
      </c>
      <c r="F4373">
        <v>2</v>
      </c>
      <c r="G4373">
        <v>130</v>
      </c>
      <c r="J4373" s="1">
        <v>7.3100000000000005</v>
      </c>
      <c r="K4373" s="1">
        <v>7.39</v>
      </c>
      <c r="L4373" s="1">
        <f t="shared" si="68"/>
        <v>7.35</v>
      </c>
      <c r="M4373">
        <v>4</v>
      </c>
      <c r="N4373">
        <v>1.1000000000000001</v>
      </c>
    </row>
    <row r="4374" spans="1:14" x14ac:dyDescent="0.3">
      <c r="A4374">
        <v>88104</v>
      </c>
      <c r="B4374">
        <v>2</v>
      </c>
      <c r="C4374">
        <v>61</v>
      </c>
      <c r="D4374">
        <v>18174.68</v>
      </c>
      <c r="E4374">
        <v>17696.580000000002</v>
      </c>
      <c r="F4374">
        <v>2</v>
      </c>
      <c r="G4374">
        <v>119</v>
      </c>
      <c r="J4374" s="1">
        <v>8.8500000000000014</v>
      </c>
      <c r="K4374" s="2" t="e">
        <v>#NULL!</v>
      </c>
      <c r="L4374" s="1">
        <f t="shared" si="68"/>
        <v>8.8500000000000014</v>
      </c>
      <c r="M4374" s="2" t="e">
        <v>#NULL!</v>
      </c>
      <c r="N4374">
        <v>2.8</v>
      </c>
    </row>
    <row r="4375" spans="1:14" x14ac:dyDescent="0.3">
      <c r="A4375">
        <v>88105</v>
      </c>
      <c r="B4375">
        <v>2</v>
      </c>
      <c r="C4375">
        <v>0</v>
      </c>
      <c r="D4375">
        <v>11297.72</v>
      </c>
      <c r="E4375">
        <v>11184.03</v>
      </c>
      <c r="F4375">
        <v>1</v>
      </c>
      <c r="G4375">
        <v>122</v>
      </c>
      <c r="J4375" s="1">
        <v>7.1899999999999995</v>
      </c>
      <c r="K4375" s="1">
        <v>9.5699999999999985</v>
      </c>
      <c r="L4375" s="1">
        <f t="shared" si="68"/>
        <v>8.379999999999999</v>
      </c>
      <c r="M4375">
        <v>11</v>
      </c>
      <c r="N4375">
        <v>1.5</v>
      </c>
    </row>
    <row r="4376" spans="1:14" x14ac:dyDescent="0.3">
      <c r="A4376">
        <v>88106</v>
      </c>
      <c r="B4376">
        <v>1</v>
      </c>
      <c r="C4376">
        <v>20</v>
      </c>
      <c r="D4376">
        <v>29937.94</v>
      </c>
      <c r="E4376">
        <v>39368.800000000003</v>
      </c>
      <c r="F4376">
        <v>1</v>
      </c>
      <c r="G4376">
        <v>121</v>
      </c>
      <c r="J4376" s="1">
        <v>5.2099999999999991</v>
      </c>
      <c r="K4376" s="1">
        <v>4.7299999999999986</v>
      </c>
      <c r="L4376" s="1">
        <f t="shared" si="68"/>
        <v>4.9699999999999989</v>
      </c>
      <c r="M4376">
        <v>15</v>
      </c>
      <c r="N4376">
        <v>3.5</v>
      </c>
    </row>
    <row r="4377" spans="1:14" x14ac:dyDescent="0.3">
      <c r="A4377">
        <v>88107</v>
      </c>
      <c r="B4377">
        <v>1</v>
      </c>
      <c r="C4377">
        <v>8</v>
      </c>
      <c r="D4377">
        <v>36266.68</v>
      </c>
      <c r="E4377">
        <v>36019.74</v>
      </c>
      <c r="F4377">
        <v>1</v>
      </c>
      <c r="G4377">
        <v>130</v>
      </c>
      <c r="J4377" s="1">
        <v>9.8999999999999986</v>
      </c>
      <c r="K4377" s="2" t="e">
        <v>#NULL!</v>
      </c>
      <c r="L4377" s="1">
        <f t="shared" si="68"/>
        <v>9.8999999999999986</v>
      </c>
      <c r="M4377">
        <v>10</v>
      </c>
      <c r="N4377">
        <v>2.4</v>
      </c>
    </row>
    <row r="4378" spans="1:14" x14ac:dyDescent="0.3">
      <c r="A4378">
        <v>88108</v>
      </c>
      <c r="B4378">
        <v>2</v>
      </c>
      <c r="C4378">
        <v>80</v>
      </c>
      <c r="D4378">
        <v>20429.28</v>
      </c>
      <c r="E4378">
        <v>22021.02</v>
      </c>
      <c r="F4378">
        <v>2</v>
      </c>
      <c r="G4378">
        <v>122</v>
      </c>
      <c r="J4378" s="1">
        <v>3.6999999999999997</v>
      </c>
      <c r="K4378" s="2" t="e">
        <v>#NULL!</v>
      </c>
      <c r="L4378" s="1">
        <f t="shared" si="68"/>
        <v>3.6999999999999997</v>
      </c>
      <c r="M4378">
        <v>6</v>
      </c>
      <c r="N4378">
        <v>5.0999999999999996</v>
      </c>
    </row>
    <row r="4379" spans="1:14" x14ac:dyDescent="0.3">
      <c r="A4379">
        <v>88109</v>
      </c>
      <c r="B4379">
        <v>1</v>
      </c>
      <c r="C4379">
        <v>8</v>
      </c>
      <c r="D4379">
        <v>21027.87</v>
      </c>
      <c r="E4379">
        <v>28836.79</v>
      </c>
      <c r="F4379">
        <v>1</v>
      </c>
      <c r="G4379">
        <v>129</v>
      </c>
      <c r="J4379" s="2" t="e">
        <v>#NULL!</v>
      </c>
      <c r="K4379" s="2" t="e">
        <v>#NULL!</v>
      </c>
      <c r="L4379" s="1" t="e">
        <f t="shared" si="68"/>
        <v>#NULL!</v>
      </c>
      <c r="M4379">
        <v>12</v>
      </c>
      <c r="N4379">
        <v>1.1000000000000001</v>
      </c>
    </row>
    <row r="4380" spans="1:14" x14ac:dyDescent="0.3">
      <c r="A4380">
        <v>88110</v>
      </c>
      <c r="B4380">
        <v>2</v>
      </c>
      <c r="C4380">
        <v>32</v>
      </c>
      <c r="D4380">
        <v>28356.21</v>
      </c>
      <c r="E4380">
        <v>29369.56</v>
      </c>
      <c r="F4380">
        <v>2</v>
      </c>
      <c r="G4380">
        <v>127</v>
      </c>
      <c r="J4380" s="1">
        <v>11.68</v>
      </c>
      <c r="K4380" s="1">
        <v>7.38</v>
      </c>
      <c r="L4380" s="1">
        <f t="shared" si="68"/>
        <v>9.5299999999999994</v>
      </c>
      <c r="M4380">
        <v>15</v>
      </c>
      <c r="N4380">
        <v>4.7</v>
      </c>
    </row>
    <row r="4381" spans="1:14" x14ac:dyDescent="0.3">
      <c r="A4381">
        <v>88111</v>
      </c>
      <c r="B4381">
        <v>2</v>
      </c>
      <c r="C4381">
        <v>65</v>
      </c>
      <c r="D4381">
        <v>15035.44</v>
      </c>
      <c r="E4381">
        <v>20374.66</v>
      </c>
      <c r="F4381">
        <v>2</v>
      </c>
      <c r="G4381">
        <v>133</v>
      </c>
      <c r="J4381" s="2" t="e">
        <v>#NULL!</v>
      </c>
      <c r="K4381" s="2" t="e">
        <v>#NULL!</v>
      </c>
      <c r="L4381" s="1" t="e">
        <f t="shared" si="68"/>
        <v>#NULL!</v>
      </c>
      <c r="M4381">
        <v>11</v>
      </c>
      <c r="N4381">
        <v>12.8</v>
      </c>
    </row>
    <row r="4382" spans="1:14" x14ac:dyDescent="0.3">
      <c r="A4382">
        <v>88112</v>
      </c>
      <c r="B4382">
        <v>1</v>
      </c>
      <c r="C4382">
        <v>35</v>
      </c>
      <c r="D4382">
        <v>122261.3</v>
      </c>
      <c r="E4382">
        <v>124803.73</v>
      </c>
      <c r="F4382">
        <v>1</v>
      </c>
      <c r="G4382">
        <v>122</v>
      </c>
      <c r="J4382" s="2" t="e">
        <v>#NULL!</v>
      </c>
      <c r="K4382" s="2" t="e">
        <v>#NULL!</v>
      </c>
      <c r="L4382" s="1" t="e">
        <f t="shared" si="68"/>
        <v>#NULL!</v>
      </c>
      <c r="M4382">
        <v>2</v>
      </c>
      <c r="N4382">
        <v>1.2</v>
      </c>
    </row>
    <row r="4383" spans="1:14" x14ac:dyDescent="0.3">
      <c r="A4383">
        <v>88113</v>
      </c>
      <c r="B4383">
        <v>1</v>
      </c>
      <c r="C4383">
        <v>64</v>
      </c>
      <c r="D4383">
        <v>7343.52</v>
      </c>
      <c r="E4383">
        <v>9830.7199999999993</v>
      </c>
      <c r="F4383">
        <v>2</v>
      </c>
      <c r="G4383">
        <v>133</v>
      </c>
      <c r="J4383" s="1">
        <v>2.8</v>
      </c>
      <c r="K4383" s="1">
        <v>4.1499999999999995</v>
      </c>
      <c r="L4383" s="1">
        <f t="shared" si="68"/>
        <v>3.4749999999999996</v>
      </c>
      <c r="M4383">
        <v>11</v>
      </c>
      <c r="N4383">
        <v>0.5</v>
      </c>
    </row>
    <row r="4384" spans="1:14" x14ac:dyDescent="0.3">
      <c r="A4384">
        <v>88114</v>
      </c>
      <c r="B4384">
        <v>1</v>
      </c>
      <c r="C4384">
        <v>57</v>
      </c>
      <c r="D4384">
        <v>30560.61</v>
      </c>
      <c r="E4384">
        <v>32553.94</v>
      </c>
      <c r="F4384">
        <v>1</v>
      </c>
      <c r="G4384">
        <v>123</v>
      </c>
      <c r="J4384" s="1">
        <v>6.4700000000000006</v>
      </c>
      <c r="K4384" s="2" t="e">
        <v>#NULL!</v>
      </c>
      <c r="L4384" s="1">
        <f t="shared" si="68"/>
        <v>6.4700000000000006</v>
      </c>
      <c r="M4384">
        <v>3</v>
      </c>
      <c r="N4384">
        <v>3.1</v>
      </c>
    </row>
    <row r="4385" spans="1:14" x14ac:dyDescent="0.3">
      <c r="A4385">
        <v>88115</v>
      </c>
      <c r="B4385">
        <v>2</v>
      </c>
      <c r="C4385">
        <v>42</v>
      </c>
      <c r="D4385">
        <v>18911.71</v>
      </c>
      <c r="E4385">
        <v>19436.73</v>
      </c>
      <c r="F4385">
        <v>1</v>
      </c>
      <c r="G4385">
        <v>119</v>
      </c>
      <c r="J4385" s="1">
        <v>2.6100000000000003</v>
      </c>
      <c r="K4385" s="1">
        <v>8.49</v>
      </c>
      <c r="L4385" s="1">
        <f t="shared" si="68"/>
        <v>5.5500000000000007</v>
      </c>
      <c r="M4385">
        <v>2</v>
      </c>
      <c r="N4385">
        <v>0.08</v>
      </c>
    </row>
    <row r="4386" spans="1:14" x14ac:dyDescent="0.3">
      <c r="A4386">
        <v>88116</v>
      </c>
      <c r="B4386">
        <v>2</v>
      </c>
      <c r="C4386">
        <v>41</v>
      </c>
      <c r="D4386">
        <v>129174.27</v>
      </c>
      <c r="E4386">
        <v>149579.85999999999</v>
      </c>
      <c r="F4386">
        <v>2</v>
      </c>
      <c r="G4386">
        <v>121</v>
      </c>
      <c r="J4386" s="1">
        <v>9.9499999999999957</v>
      </c>
      <c r="K4386" s="1">
        <v>12.929999999999996</v>
      </c>
      <c r="L4386" s="1">
        <f t="shared" si="68"/>
        <v>11.439999999999996</v>
      </c>
      <c r="M4386">
        <v>11</v>
      </c>
      <c r="N4386">
        <v>0.8</v>
      </c>
    </row>
    <row r="4387" spans="1:14" x14ac:dyDescent="0.3">
      <c r="A4387">
        <v>88117</v>
      </c>
      <c r="B4387">
        <v>1</v>
      </c>
      <c r="C4387">
        <v>3</v>
      </c>
      <c r="D4387">
        <v>24466.91</v>
      </c>
      <c r="E4387">
        <v>24665.47</v>
      </c>
      <c r="F4387">
        <v>1</v>
      </c>
      <c r="G4387">
        <v>122</v>
      </c>
      <c r="J4387" s="1">
        <v>5.910000000000001</v>
      </c>
      <c r="K4387" s="1">
        <v>13.919999999999998</v>
      </c>
      <c r="L4387" s="1">
        <f t="shared" si="68"/>
        <v>9.9149999999999991</v>
      </c>
      <c r="M4387">
        <v>0</v>
      </c>
      <c r="N4387">
        <v>0.7</v>
      </c>
    </row>
    <row r="4388" spans="1:14" x14ac:dyDescent="0.3">
      <c r="A4388">
        <v>88118</v>
      </c>
      <c r="B4388">
        <v>1</v>
      </c>
      <c r="C4388">
        <v>11</v>
      </c>
      <c r="D4388">
        <v>13105.67</v>
      </c>
      <c r="E4388">
        <v>15363.29</v>
      </c>
      <c r="F4388">
        <v>2</v>
      </c>
      <c r="G4388">
        <v>128</v>
      </c>
      <c r="J4388" s="1">
        <v>10.029999999999999</v>
      </c>
      <c r="K4388" s="1">
        <v>12.25</v>
      </c>
      <c r="L4388" s="1">
        <f t="shared" si="68"/>
        <v>11.14</v>
      </c>
      <c r="M4388">
        <v>1</v>
      </c>
      <c r="N4388">
        <v>1</v>
      </c>
    </row>
    <row r="4389" spans="1:14" x14ac:dyDescent="0.3">
      <c r="A4389">
        <v>88119</v>
      </c>
      <c r="B4389">
        <v>2</v>
      </c>
      <c r="C4389">
        <v>67</v>
      </c>
      <c r="D4389">
        <v>157175.72</v>
      </c>
      <c r="E4389">
        <v>154417.12</v>
      </c>
      <c r="F4389">
        <v>2</v>
      </c>
      <c r="G4389">
        <v>124</v>
      </c>
      <c r="J4389" s="1">
        <v>4.63</v>
      </c>
      <c r="K4389" s="1">
        <v>3.1999999999999993</v>
      </c>
      <c r="L4389" s="1">
        <f t="shared" si="68"/>
        <v>3.9149999999999996</v>
      </c>
      <c r="M4389">
        <v>15</v>
      </c>
      <c r="N4389">
        <v>17.899999999999999</v>
      </c>
    </row>
    <row r="4390" spans="1:14" x14ac:dyDescent="0.3">
      <c r="A4390">
        <v>88120</v>
      </c>
      <c r="B4390">
        <v>1</v>
      </c>
      <c r="C4390">
        <v>54</v>
      </c>
      <c r="D4390">
        <v>15664.51</v>
      </c>
      <c r="E4390">
        <v>15413.46</v>
      </c>
      <c r="F4390">
        <v>1</v>
      </c>
      <c r="G4390">
        <v>133</v>
      </c>
      <c r="J4390" s="1">
        <v>8.06</v>
      </c>
      <c r="K4390" s="2" t="e">
        <v>#NULL!</v>
      </c>
      <c r="L4390" s="1">
        <f t="shared" si="68"/>
        <v>8.06</v>
      </c>
      <c r="M4390">
        <v>12</v>
      </c>
      <c r="N4390">
        <v>0.08</v>
      </c>
    </row>
    <row r="4391" spans="1:14" x14ac:dyDescent="0.3">
      <c r="A4391">
        <v>88121</v>
      </c>
      <c r="B4391">
        <v>1</v>
      </c>
      <c r="C4391">
        <v>4</v>
      </c>
      <c r="D4391">
        <v>12977.54</v>
      </c>
      <c r="E4391">
        <v>13384.93</v>
      </c>
      <c r="F4391">
        <v>1</v>
      </c>
      <c r="G4391">
        <v>120</v>
      </c>
      <c r="J4391" s="1">
        <v>7.0799999999999992</v>
      </c>
      <c r="K4391" s="1">
        <v>8.52</v>
      </c>
      <c r="L4391" s="1">
        <f t="shared" si="68"/>
        <v>7.7999999999999989</v>
      </c>
      <c r="M4391">
        <v>12</v>
      </c>
      <c r="N4391">
        <v>0.3</v>
      </c>
    </row>
    <row r="4392" spans="1:14" x14ac:dyDescent="0.3">
      <c r="A4392">
        <v>88122</v>
      </c>
      <c r="B4392">
        <v>1</v>
      </c>
      <c r="C4392">
        <v>9</v>
      </c>
      <c r="D4392">
        <v>10763.95</v>
      </c>
      <c r="E4392">
        <v>11984.49</v>
      </c>
      <c r="F4392">
        <v>2</v>
      </c>
      <c r="G4392">
        <v>132</v>
      </c>
      <c r="J4392" s="1">
        <v>5.1100000000000003</v>
      </c>
      <c r="K4392" s="1">
        <v>3.4299999999999997</v>
      </c>
      <c r="L4392" s="1">
        <f t="shared" si="68"/>
        <v>4.2699999999999996</v>
      </c>
      <c r="M4392">
        <v>4</v>
      </c>
      <c r="N4392">
        <v>0.5</v>
      </c>
    </row>
    <row r="4393" spans="1:14" x14ac:dyDescent="0.3">
      <c r="A4393">
        <v>88123</v>
      </c>
      <c r="B4393">
        <v>2</v>
      </c>
      <c r="C4393">
        <v>26</v>
      </c>
      <c r="D4393">
        <v>91672.66</v>
      </c>
      <c r="E4393">
        <v>92567.03</v>
      </c>
      <c r="F4393">
        <v>2</v>
      </c>
      <c r="G4393">
        <v>123</v>
      </c>
      <c r="J4393" s="1">
        <v>9.9200000000000017</v>
      </c>
      <c r="K4393" s="1">
        <v>3.77</v>
      </c>
      <c r="L4393" s="1">
        <f t="shared" si="68"/>
        <v>6.8450000000000006</v>
      </c>
      <c r="M4393">
        <v>1</v>
      </c>
      <c r="N4393">
        <v>1</v>
      </c>
    </row>
    <row r="4394" spans="1:14" x14ac:dyDescent="0.3">
      <c r="A4394">
        <v>88124</v>
      </c>
      <c r="B4394">
        <v>2</v>
      </c>
      <c r="C4394">
        <v>5</v>
      </c>
      <c r="D4394">
        <v>11659.17</v>
      </c>
      <c r="E4394">
        <v>12111.46</v>
      </c>
      <c r="F4394">
        <v>1</v>
      </c>
      <c r="G4394">
        <v>120</v>
      </c>
      <c r="J4394" s="1">
        <v>11.209999999999999</v>
      </c>
      <c r="K4394" s="1">
        <v>15.87</v>
      </c>
      <c r="L4394" s="1">
        <f t="shared" si="68"/>
        <v>13.54</v>
      </c>
      <c r="M4394">
        <v>12</v>
      </c>
      <c r="N4394">
        <v>8.4</v>
      </c>
    </row>
    <row r="4395" spans="1:14" x14ac:dyDescent="0.3">
      <c r="A4395">
        <v>88125</v>
      </c>
      <c r="B4395">
        <v>1</v>
      </c>
      <c r="C4395">
        <v>61</v>
      </c>
      <c r="D4395">
        <v>13364.25</v>
      </c>
      <c r="E4395">
        <v>14264.65</v>
      </c>
      <c r="F4395">
        <v>1</v>
      </c>
      <c r="G4395">
        <v>121</v>
      </c>
      <c r="J4395" s="1">
        <v>13.73</v>
      </c>
      <c r="K4395" s="2" t="e">
        <v>#NULL!</v>
      </c>
      <c r="L4395" s="1">
        <f t="shared" si="68"/>
        <v>13.73</v>
      </c>
      <c r="M4395" s="2" t="e">
        <v>#NULL!</v>
      </c>
      <c r="N4395">
        <v>13.7</v>
      </c>
    </row>
    <row r="4396" spans="1:14" x14ac:dyDescent="0.3">
      <c r="A4396">
        <v>88126</v>
      </c>
      <c r="B4396">
        <v>1</v>
      </c>
      <c r="C4396">
        <v>45</v>
      </c>
      <c r="D4396">
        <v>29509.35</v>
      </c>
      <c r="E4396">
        <v>29636.03</v>
      </c>
      <c r="F4396">
        <v>1</v>
      </c>
      <c r="G4396">
        <v>124</v>
      </c>
      <c r="J4396" s="1">
        <v>10.749999999999998</v>
      </c>
      <c r="K4396" s="1">
        <v>7.61</v>
      </c>
      <c r="L4396" s="1">
        <f t="shared" si="68"/>
        <v>9.18</v>
      </c>
      <c r="M4396">
        <v>10</v>
      </c>
      <c r="N4396">
        <v>1.1000000000000001</v>
      </c>
    </row>
    <row r="4397" spans="1:14" x14ac:dyDescent="0.3">
      <c r="A4397">
        <v>88127</v>
      </c>
      <c r="B4397">
        <v>1</v>
      </c>
      <c r="C4397">
        <v>13</v>
      </c>
      <c r="D4397">
        <v>41784.1</v>
      </c>
      <c r="E4397">
        <v>43164.55</v>
      </c>
      <c r="F4397">
        <v>1</v>
      </c>
      <c r="G4397">
        <v>131</v>
      </c>
      <c r="J4397" s="1">
        <v>7.8699999999999992</v>
      </c>
      <c r="K4397" s="2" t="e">
        <v>#NULL!</v>
      </c>
      <c r="L4397" s="1">
        <f t="shared" si="68"/>
        <v>7.8699999999999992</v>
      </c>
      <c r="M4397">
        <v>4</v>
      </c>
      <c r="N4397">
        <v>0.5</v>
      </c>
    </row>
    <row r="4398" spans="1:14" x14ac:dyDescent="0.3">
      <c r="A4398">
        <v>88128</v>
      </c>
      <c r="B4398">
        <v>2</v>
      </c>
      <c r="C4398">
        <v>57</v>
      </c>
      <c r="D4398">
        <v>22531.32</v>
      </c>
      <c r="E4398">
        <v>22579.69</v>
      </c>
      <c r="F4398">
        <v>1</v>
      </c>
      <c r="G4398">
        <v>125</v>
      </c>
      <c r="J4398" s="1">
        <v>9.6799999999999979</v>
      </c>
      <c r="K4398" s="1">
        <v>6.419999999999999</v>
      </c>
      <c r="L4398" s="1">
        <f t="shared" si="68"/>
        <v>8.0499999999999989</v>
      </c>
      <c r="M4398">
        <v>1</v>
      </c>
      <c r="N4398">
        <v>3.8</v>
      </c>
    </row>
    <row r="4399" spans="1:14" x14ac:dyDescent="0.3">
      <c r="A4399">
        <v>88129</v>
      </c>
      <c r="B4399">
        <v>1</v>
      </c>
      <c r="C4399">
        <v>9</v>
      </c>
      <c r="D4399">
        <v>10314.75</v>
      </c>
      <c r="E4399">
        <v>10595.52</v>
      </c>
      <c r="F4399">
        <v>1</v>
      </c>
      <c r="G4399">
        <v>119</v>
      </c>
      <c r="J4399" s="1">
        <v>5.870000000000001</v>
      </c>
      <c r="K4399" s="1">
        <v>5.31</v>
      </c>
      <c r="L4399" s="1">
        <f t="shared" si="68"/>
        <v>5.59</v>
      </c>
      <c r="M4399">
        <v>9</v>
      </c>
      <c r="N4399">
        <v>0.08</v>
      </c>
    </row>
    <row r="4400" spans="1:14" x14ac:dyDescent="0.3">
      <c r="A4400">
        <v>88130</v>
      </c>
      <c r="B4400">
        <v>2</v>
      </c>
      <c r="C4400">
        <v>9</v>
      </c>
      <c r="D4400">
        <v>10987.2</v>
      </c>
      <c r="E4400">
        <v>10992.25</v>
      </c>
      <c r="F4400">
        <v>1</v>
      </c>
      <c r="G4400">
        <v>129</v>
      </c>
      <c r="J4400" s="1">
        <v>13.14</v>
      </c>
      <c r="K4400" s="1">
        <v>10.14</v>
      </c>
      <c r="L4400" s="1">
        <f t="shared" si="68"/>
        <v>11.64</v>
      </c>
      <c r="M4400">
        <v>22</v>
      </c>
      <c r="N4400">
        <v>0.5</v>
      </c>
    </row>
    <row r="4401" spans="1:14" x14ac:dyDescent="0.3">
      <c r="A4401">
        <v>88131</v>
      </c>
      <c r="B4401">
        <v>1</v>
      </c>
      <c r="C4401">
        <v>39</v>
      </c>
      <c r="D4401">
        <v>81181.55</v>
      </c>
      <c r="E4401">
        <v>82869.72</v>
      </c>
      <c r="F4401">
        <v>1</v>
      </c>
      <c r="G4401">
        <v>122</v>
      </c>
      <c r="J4401" s="1">
        <v>6.53</v>
      </c>
      <c r="K4401" s="1">
        <v>8.6699999999999982</v>
      </c>
      <c r="L4401" s="1">
        <f t="shared" si="68"/>
        <v>7.6</v>
      </c>
      <c r="M4401">
        <v>5</v>
      </c>
      <c r="N4401">
        <v>0.08</v>
      </c>
    </row>
    <row r="4402" spans="1:14" x14ac:dyDescent="0.3">
      <c r="A4402">
        <v>88132</v>
      </c>
      <c r="B4402">
        <v>1</v>
      </c>
      <c r="C4402">
        <v>42</v>
      </c>
      <c r="D4402">
        <v>38189.35</v>
      </c>
      <c r="E4402">
        <v>39473.89</v>
      </c>
      <c r="F4402">
        <v>2</v>
      </c>
      <c r="G4402">
        <v>125</v>
      </c>
      <c r="J4402" s="1">
        <v>17.8</v>
      </c>
      <c r="K4402" s="1">
        <v>20.12</v>
      </c>
      <c r="L4402" s="1">
        <f t="shared" si="68"/>
        <v>18.96</v>
      </c>
      <c r="M4402">
        <v>10</v>
      </c>
      <c r="N4402">
        <v>1.2</v>
      </c>
    </row>
    <row r="4403" spans="1:14" x14ac:dyDescent="0.3">
      <c r="A4403">
        <v>88133</v>
      </c>
      <c r="B4403">
        <v>1</v>
      </c>
      <c r="C4403">
        <v>34</v>
      </c>
      <c r="D4403">
        <v>23071.51</v>
      </c>
      <c r="E4403">
        <v>24361.13</v>
      </c>
      <c r="F4403">
        <v>2</v>
      </c>
      <c r="G4403">
        <v>132</v>
      </c>
      <c r="J4403" s="1">
        <v>7.8699999999999992</v>
      </c>
      <c r="K4403" s="1">
        <v>13.98</v>
      </c>
      <c r="L4403" s="1">
        <f t="shared" si="68"/>
        <v>10.925000000000001</v>
      </c>
      <c r="M4403">
        <v>13</v>
      </c>
      <c r="N4403">
        <v>0.08</v>
      </c>
    </row>
    <row r="4404" spans="1:14" x14ac:dyDescent="0.3">
      <c r="A4404">
        <v>88134</v>
      </c>
      <c r="B4404">
        <v>1</v>
      </c>
      <c r="C4404">
        <v>80</v>
      </c>
      <c r="D4404">
        <v>26414.35</v>
      </c>
      <c r="E4404">
        <v>28701.279999999999</v>
      </c>
      <c r="F4404">
        <v>1</v>
      </c>
      <c r="G4404">
        <v>131</v>
      </c>
      <c r="J4404" s="1">
        <v>3.14</v>
      </c>
      <c r="K4404" s="1">
        <v>8.49</v>
      </c>
      <c r="L4404" s="1">
        <f t="shared" si="68"/>
        <v>5.8150000000000004</v>
      </c>
      <c r="M4404">
        <v>2</v>
      </c>
      <c r="N4404">
        <v>1.6</v>
      </c>
    </row>
    <row r="4405" spans="1:14" x14ac:dyDescent="0.3">
      <c r="A4405">
        <v>88135</v>
      </c>
      <c r="B4405">
        <v>2</v>
      </c>
      <c r="C4405">
        <v>1</v>
      </c>
      <c r="D4405">
        <v>21100.78</v>
      </c>
      <c r="E4405">
        <v>22733.32</v>
      </c>
      <c r="F4405">
        <v>2</v>
      </c>
      <c r="G4405">
        <v>120</v>
      </c>
      <c r="J4405" s="1">
        <v>29.889999999999997</v>
      </c>
      <c r="K4405" s="1">
        <v>4.72</v>
      </c>
      <c r="L4405" s="1">
        <f t="shared" si="68"/>
        <v>17.305</v>
      </c>
      <c r="M4405">
        <v>13</v>
      </c>
      <c r="N4405">
        <v>5.0999999999999996</v>
      </c>
    </row>
    <row r="4406" spans="1:14" x14ac:dyDescent="0.3">
      <c r="A4406">
        <v>88136</v>
      </c>
      <c r="B4406">
        <v>1</v>
      </c>
      <c r="C4406">
        <v>31</v>
      </c>
      <c r="D4406">
        <v>141886.85999999999</v>
      </c>
      <c r="E4406">
        <v>0</v>
      </c>
      <c r="F4406">
        <v>2</v>
      </c>
      <c r="G4406">
        <v>123</v>
      </c>
      <c r="J4406" s="1">
        <v>5.9700000000000006</v>
      </c>
      <c r="K4406" s="1">
        <v>17.569999999999997</v>
      </c>
      <c r="L4406" s="1">
        <f t="shared" si="68"/>
        <v>11.77</v>
      </c>
      <c r="M4406">
        <v>13</v>
      </c>
      <c r="N4406">
        <v>1.1000000000000001</v>
      </c>
    </row>
    <row r="4407" spans="1:14" x14ac:dyDescent="0.3">
      <c r="A4407">
        <v>88137</v>
      </c>
      <c r="B4407">
        <v>2</v>
      </c>
      <c r="C4407">
        <v>66</v>
      </c>
      <c r="D4407">
        <v>15910.87</v>
      </c>
      <c r="E4407">
        <v>19638.34</v>
      </c>
      <c r="F4407">
        <v>1</v>
      </c>
      <c r="G4407">
        <v>119</v>
      </c>
      <c r="J4407" s="1">
        <v>11.78</v>
      </c>
      <c r="K4407" s="1">
        <v>4.8800000000000008</v>
      </c>
      <c r="L4407" s="1">
        <f t="shared" si="68"/>
        <v>8.33</v>
      </c>
      <c r="M4407">
        <v>4</v>
      </c>
      <c r="N4407">
        <v>0.9</v>
      </c>
    </row>
    <row r="4408" spans="1:14" x14ac:dyDescent="0.3">
      <c r="A4408">
        <v>88138</v>
      </c>
      <c r="B4408">
        <v>2</v>
      </c>
      <c r="C4408">
        <v>44</v>
      </c>
      <c r="D4408">
        <v>25761.59</v>
      </c>
      <c r="E4408">
        <v>29298.11</v>
      </c>
      <c r="F4408">
        <v>1</v>
      </c>
      <c r="G4408">
        <v>129</v>
      </c>
      <c r="J4408" s="2" t="e">
        <v>#NULL!</v>
      </c>
      <c r="K4408" s="2" t="e">
        <v>#NULL!</v>
      </c>
      <c r="L4408" s="1" t="e">
        <f t="shared" si="68"/>
        <v>#NULL!</v>
      </c>
      <c r="M4408">
        <v>1</v>
      </c>
      <c r="N4408">
        <v>0.3</v>
      </c>
    </row>
    <row r="4409" spans="1:14" x14ac:dyDescent="0.3">
      <c r="A4409">
        <v>88139</v>
      </c>
      <c r="B4409">
        <v>1</v>
      </c>
      <c r="C4409">
        <v>4</v>
      </c>
      <c r="D4409">
        <v>16431.28</v>
      </c>
      <c r="E4409">
        <v>16947.099999999999</v>
      </c>
      <c r="F4409">
        <v>2</v>
      </c>
      <c r="G4409">
        <v>122</v>
      </c>
      <c r="J4409" s="1">
        <v>22.07</v>
      </c>
      <c r="K4409" s="1">
        <v>4.8899999999999997</v>
      </c>
      <c r="L4409" s="1">
        <f t="shared" si="68"/>
        <v>13.48</v>
      </c>
      <c r="M4409">
        <v>3</v>
      </c>
      <c r="N4409">
        <v>3</v>
      </c>
    </row>
    <row r="4410" spans="1:14" x14ac:dyDescent="0.3">
      <c r="A4410">
        <v>88140</v>
      </c>
      <c r="B4410">
        <v>1</v>
      </c>
      <c r="C4410">
        <v>5</v>
      </c>
      <c r="D4410">
        <v>27982.52</v>
      </c>
      <c r="E4410">
        <v>30871.14</v>
      </c>
      <c r="F4410">
        <v>2</v>
      </c>
      <c r="G4410">
        <v>131</v>
      </c>
      <c r="J4410" s="1">
        <v>5.2200000000000006</v>
      </c>
      <c r="K4410" s="1">
        <v>5.25</v>
      </c>
      <c r="L4410" s="1">
        <f t="shared" si="68"/>
        <v>5.2350000000000003</v>
      </c>
      <c r="M4410">
        <v>6</v>
      </c>
      <c r="N4410">
        <v>0.6</v>
      </c>
    </row>
    <row r="4411" spans="1:14" x14ac:dyDescent="0.3">
      <c r="A4411">
        <v>88141</v>
      </c>
      <c r="B4411">
        <v>2</v>
      </c>
      <c r="C4411">
        <v>14</v>
      </c>
      <c r="D4411">
        <v>17897.099999999999</v>
      </c>
      <c r="E4411">
        <v>17487.96</v>
      </c>
      <c r="F4411">
        <v>1</v>
      </c>
      <c r="G4411">
        <v>132</v>
      </c>
      <c r="J4411" s="1">
        <v>7.04</v>
      </c>
      <c r="K4411" s="2" t="e">
        <v>#NULL!</v>
      </c>
      <c r="L4411" s="1">
        <f t="shared" si="68"/>
        <v>7.04</v>
      </c>
      <c r="M4411" s="2" t="e">
        <v>#NULL!</v>
      </c>
      <c r="N4411">
        <v>1.1000000000000001</v>
      </c>
    </row>
    <row r="4412" spans="1:14" x14ac:dyDescent="0.3">
      <c r="A4412">
        <v>88142</v>
      </c>
      <c r="B4412">
        <v>1</v>
      </c>
      <c r="C4412">
        <v>11</v>
      </c>
      <c r="D4412">
        <v>13487.67</v>
      </c>
      <c r="E4412">
        <v>14179.42</v>
      </c>
      <c r="F4412">
        <v>1</v>
      </c>
      <c r="G4412">
        <v>127</v>
      </c>
      <c r="J4412" s="1">
        <v>5.39</v>
      </c>
      <c r="K4412" s="1">
        <v>8.6</v>
      </c>
      <c r="L4412" s="1">
        <f t="shared" si="68"/>
        <v>6.9949999999999992</v>
      </c>
      <c r="M4412">
        <v>9</v>
      </c>
      <c r="N4412">
        <v>2.2000000000000002</v>
      </c>
    </row>
    <row r="4413" spans="1:14" x14ac:dyDescent="0.3">
      <c r="A4413">
        <v>88143</v>
      </c>
      <c r="B4413">
        <v>1</v>
      </c>
      <c r="C4413">
        <v>66</v>
      </c>
      <c r="D4413">
        <v>21552.19</v>
      </c>
      <c r="E4413">
        <v>0</v>
      </c>
      <c r="F4413">
        <v>1</v>
      </c>
      <c r="G4413">
        <v>126</v>
      </c>
      <c r="J4413" s="2" t="e">
        <v>#NULL!</v>
      </c>
      <c r="K4413" s="2" t="e">
        <v>#NULL!</v>
      </c>
      <c r="L4413" s="1" t="e">
        <f t="shared" si="68"/>
        <v>#NULL!</v>
      </c>
      <c r="M4413">
        <v>1</v>
      </c>
      <c r="N4413">
        <v>4.8</v>
      </c>
    </row>
    <row r="4414" spans="1:14" x14ac:dyDescent="0.3">
      <c r="A4414">
        <v>88144</v>
      </c>
      <c r="B4414">
        <v>1</v>
      </c>
      <c r="C4414">
        <v>68</v>
      </c>
      <c r="D4414">
        <v>12253.62</v>
      </c>
      <c r="E4414">
        <v>13079.2</v>
      </c>
      <c r="F4414">
        <v>2</v>
      </c>
      <c r="G4414">
        <v>132</v>
      </c>
      <c r="J4414" s="1">
        <v>11.73</v>
      </c>
      <c r="K4414" s="2" t="e">
        <v>#NULL!</v>
      </c>
      <c r="L4414" s="1">
        <f t="shared" si="68"/>
        <v>11.73</v>
      </c>
      <c r="M4414">
        <v>16</v>
      </c>
      <c r="N4414">
        <v>0.4</v>
      </c>
    </row>
    <row r="4415" spans="1:14" x14ac:dyDescent="0.3">
      <c r="A4415">
        <v>88145</v>
      </c>
      <c r="B4415">
        <v>2</v>
      </c>
      <c r="C4415">
        <v>75</v>
      </c>
      <c r="D4415">
        <v>15226.54</v>
      </c>
      <c r="E4415">
        <v>16337.57</v>
      </c>
      <c r="F4415">
        <v>1</v>
      </c>
      <c r="G4415">
        <v>119</v>
      </c>
      <c r="J4415" s="1">
        <v>5.53</v>
      </c>
      <c r="K4415" s="1">
        <v>6.55</v>
      </c>
      <c r="L4415" s="1">
        <f t="shared" si="68"/>
        <v>6.04</v>
      </c>
      <c r="M4415">
        <v>2</v>
      </c>
      <c r="N4415">
        <v>8.5</v>
      </c>
    </row>
    <row r="4416" spans="1:14" x14ac:dyDescent="0.3">
      <c r="A4416">
        <v>88146</v>
      </c>
      <c r="B4416">
        <v>1</v>
      </c>
      <c r="C4416">
        <v>45</v>
      </c>
      <c r="D4416">
        <v>36090.699999999997</v>
      </c>
      <c r="E4416">
        <v>42040.45</v>
      </c>
      <c r="F4416">
        <v>2</v>
      </c>
      <c r="G4416">
        <v>119</v>
      </c>
      <c r="J4416" s="1">
        <v>15.819999999999999</v>
      </c>
      <c r="K4416" s="1">
        <v>12.859999999999998</v>
      </c>
      <c r="L4416" s="1">
        <f t="shared" si="68"/>
        <v>14.339999999999998</v>
      </c>
      <c r="M4416">
        <v>3</v>
      </c>
      <c r="N4416">
        <v>2.6</v>
      </c>
    </row>
    <row r="4417" spans="1:14" x14ac:dyDescent="0.3">
      <c r="A4417">
        <v>88147</v>
      </c>
      <c r="B4417">
        <v>2</v>
      </c>
      <c r="C4417">
        <v>27</v>
      </c>
      <c r="D4417">
        <v>51642.14</v>
      </c>
      <c r="E4417">
        <v>52261.07</v>
      </c>
      <c r="F4417">
        <v>1</v>
      </c>
      <c r="G4417">
        <v>131</v>
      </c>
      <c r="J4417" s="1">
        <v>4.1500000000000004</v>
      </c>
      <c r="K4417" s="1">
        <v>7.0300000000000011</v>
      </c>
      <c r="L4417" s="1">
        <f t="shared" si="68"/>
        <v>5.5900000000000007</v>
      </c>
      <c r="M4417">
        <v>2</v>
      </c>
      <c r="N4417">
        <v>3.2</v>
      </c>
    </row>
    <row r="4418" spans="1:14" x14ac:dyDescent="0.3">
      <c r="A4418">
        <v>88148</v>
      </c>
      <c r="B4418">
        <v>2</v>
      </c>
      <c r="C4418">
        <v>68</v>
      </c>
      <c r="D4418">
        <v>25919.93</v>
      </c>
      <c r="E4418">
        <v>27732.36</v>
      </c>
      <c r="F4418">
        <v>2</v>
      </c>
      <c r="G4418">
        <v>130</v>
      </c>
      <c r="J4418" s="1">
        <v>7.7</v>
      </c>
      <c r="K4418" s="1">
        <v>7.2399999999999993</v>
      </c>
      <c r="L4418" s="1">
        <f t="shared" si="68"/>
        <v>7.47</v>
      </c>
      <c r="M4418">
        <v>0</v>
      </c>
      <c r="N4418">
        <v>0.6</v>
      </c>
    </row>
    <row r="4419" spans="1:14" x14ac:dyDescent="0.3">
      <c r="A4419">
        <v>88149</v>
      </c>
      <c r="B4419">
        <v>2</v>
      </c>
      <c r="C4419">
        <v>69</v>
      </c>
      <c r="D4419">
        <v>209162.64</v>
      </c>
      <c r="E4419">
        <v>218138.8</v>
      </c>
      <c r="F4419">
        <v>2</v>
      </c>
      <c r="G4419">
        <v>127</v>
      </c>
      <c r="J4419" s="1">
        <v>8.27</v>
      </c>
      <c r="K4419" s="2" t="e">
        <v>#NULL!</v>
      </c>
      <c r="L4419" s="1">
        <f t="shared" ref="L4419:L4482" si="69">IF(AND(ISNUMBER(J4419),ISNUMBER(K4419)),AVERAGE(J4419,K4419),IF(ISNUMBER(J4419),J4419,K4419))</f>
        <v>8.27</v>
      </c>
      <c r="M4419">
        <v>5</v>
      </c>
      <c r="N4419">
        <v>1</v>
      </c>
    </row>
    <row r="4420" spans="1:14" x14ac:dyDescent="0.3">
      <c r="A4420">
        <v>88150</v>
      </c>
      <c r="B4420">
        <v>2</v>
      </c>
      <c r="C4420">
        <v>10</v>
      </c>
      <c r="D4420">
        <v>25088.2</v>
      </c>
      <c r="E4420">
        <v>24627.75</v>
      </c>
      <c r="F4420">
        <v>2</v>
      </c>
      <c r="G4420">
        <v>120</v>
      </c>
      <c r="J4420" s="1">
        <v>5.8800000000000008</v>
      </c>
      <c r="K4420" s="1">
        <v>7.4699999999999989</v>
      </c>
      <c r="L4420" s="1">
        <f t="shared" si="69"/>
        <v>6.6749999999999998</v>
      </c>
      <c r="M4420">
        <v>2</v>
      </c>
      <c r="N4420">
        <v>6.3</v>
      </c>
    </row>
    <row r="4421" spans="1:14" x14ac:dyDescent="0.3">
      <c r="A4421">
        <v>88151</v>
      </c>
      <c r="B4421">
        <v>1</v>
      </c>
      <c r="C4421">
        <v>67</v>
      </c>
      <c r="D4421">
        <v>9172</v>
      </c>
      <c r="E4421">
        <v>11229.72</v>
      </c>
      <c r="F4421">
        <v>2</v>
      </c>
      <c r="G4421">
        <v>124</v>
      </c>
      <c r="J4421" s="1">
        <v>12.23</v>
      </c>
      <c r="K4421" s="1">
        <v>13.38</v>
      </c>
      <c r="L4421" s="1">
        <f t="shared" si="69"/>
        <v>12.805</v>
      </c>
      <c r="M4421">
        <v>0</v>
      </c>
      <c r="N4421">
        <v>0.08</v>
      </c>
    </row>
    <row r="4422" spans="1:14" x14ac:dyDescent="0.3">
      <c r="A4422">
        <v>88152</v>
      </c>
      <c r="B4422">
        <v>1</v>
      </c>
      <c r="C4422">
        <v>2</v>
      </c>
      <c r="D4422">
        <v>9489.85</v>
      </c>
      <c r="E4422">
        <v>9787.76</v>
      </c>
      <c r="F4422">
        <v>1</v>
      </c>
      <c r="G4422">
        <v>120</v>
      </c>
      <c r="J4422" s="1">
        <v>8.06</v>
      </c>
      <c r="K4422" s="2" t="e">
        <v>#NULL!</v>
      </c>
      <c r="L4422" s="1">
        <f t="shared" si="69"/>
        <v>8.06</v>
      </c>
      <c r="M4422">
        <v>0</v>
      </c>
      <c r="N4422">
        <v>5.3</v>
      </c>
    </row>
    <row r="4423" spans="1:14" x14ac:dyDescent="0.3">
      <c r="A4423">
        <v>88153</v>
      </c>
      <c r="B4423">
        <v>2</v>
      </c>
      <c r="C4423">
        <v>80</v>
      </c>
      <c r="D4423">
        <v>13265.55</v>
      </c>
      <c r="E4423">
        <v>16030.97</v>
      </c>
      <c r="F4423">
        <v>2</v>
      </c>
      <c r="G4423">
        <v>127</v>
      </c>
      <c r="J4423" s="1">
        <v>31.479999999999993</v>
      </c>
      <c r="K4423" s="1">
        <v>9.6800000000000015</v>
      </c>
      <c r="L4423" s="1">
        <f t="shared" si="69"/>
        <v>20.58</v>
      </c>
      <c r="M4423">
        <v>10</v>
      </c>
      <c r="N4423">
        <v>38.9</v>
      </c>
    </row>
    <row r="4424" spans="1:14" x14ac:dyDescent="0.3">
      <c r="A4424">
        <v>88154</v>
      </c>
      <c r="B4424">
        <v>1</v>
      </c>
      <c r="C4424">
        <v>25</v>
      </c>
      <c r="D4424">
        <v>61320.59</v>
      </c>
      <c r="E4424">
        <v>65273.07</v>
      </c>
      <c r="F4424">
        <v>1</v>
      </c>
      <c r="G4424">
        <v>122</v>
      </c>
      <c r="J4424" s="1">
        <v>1.2999999999999998</v>
      </c>
      <c r="K4424" s="1">
        <v>3.67</v>
      </c>
      <c r="L4424" s="1">
        <f t="shared" si="69"/>
        <v>2.4849999999999999</v>
      </c>
      <c r="M4424">
        <v>14</v>
      </c>
      <c r="N4424">
        <v>5.9</v>
      </c>
    </row>
    <row r="4425" spans="1:14" x14ac:dyDescent="0.3">
      <c r="A4425">
        <v>88155</v>
      </c>
      <c r="B4425">
        <v>1</v>
      </c>
      <c r="C4425">
        <v>0</v>
      </c>
      <c r="D4425">
        <v>5770.33</v>
      </c>
      <c r="E4425">
        <v>5650.76</v>
      </c>
      <c r="F4425">
        <v>1</v>
      </c>
      <c r="G4425">
        <v>121</v>
      </c>
      <c r="J4425" s="1">
        <v>5.4099999999999993</v>
      </c>
      <c r="K4425" s="1">
        <v>3.2300000000000004</v>
      </c>
      <c r="L4425" s="1">
        <f t="shared" si="69"/>
        <v>4.32</v>
      </c>
      <c r="M4425">
        <v>0</v>
      </c>
      <c r="N4425">
        <v>0.8</v>
      </c>
    </row>
    <row r="4426" spans="1:14" x14ac:dyDescent="0.3">
      <c r="A4426">
        <v>88156</v>
      </c>
      <c r="B4426">
        <v>1</v>
      </c>
      <c r="C4426">
        <v>28</v>
      </c>
      <c r="D4426">
        <v>123947.23</v>
      </c>
      <c r="E4426">
        <v>133247.56</v>
      </c>
      <c r="F4426">
        <v>1</v>
      </c>
      <c r="G4426">
        <v>130</v>
      </c>
      <c r="J4426" s="1">
        <v>1.79</v>
      </c>
      <c r="K4426" s="1">
        <v>2.39</v>
      </c>
      <c r="L4426" s="1">
        <f t="shared" si="69"/>
        <v>2.09</v>
      </c>
      <c r="M4426">
        <v>15</v>
      </c>
      <c r="N4426">
        <v>1</v>
      </c>
    </row>
    <row r="4427" spans="1:14" x14ac:dyDescent="0.3">
      <c r="A4427">
        <v>88157</v>
      </c>
      <c r="B4427">
        <v>1</v>
      </c>
      <c r="C4427">
        <v>29</v>
      </c>
      <c r="D4427">
        <v>37548.800000000003</v>
      </c>
      <c r="E4427">
        <v>40074.17</v>
      </c>
      <c r="F4427">
        <v>2</v>
      </c>
      <c r="G4427">
        <v>133</v>
      </c>
      <c r="J4427" s="1">
        <v>10.16</v>
      </c>
      <c r="K4427" s="1">
        <v>1.75</v>
      </c>
      <c r="L4427" s="1">
        <f t="shared" si="69"/>
        <v>5.9550000000000001</v>
      </c>
      <c r="M4427">
        <v>11</v>
      </c>
      <c r="N4427">
        <v>11.9</v>
      </c>
    </row>
    <row r="4428" spans="1:14" x14ac:dyDescent="0.3">
      <c r="A4428">
        <v>88158</v>
      </c>
      <c r="B4428">
        <v>1</v>
      </c>
      <c r="C4428">
        <v>51</v>
      </c>
      <c r="D4428">
        <v>178786.22</v>
      </c>
      <c r="E4428">
        <v>193824.4</v>
      </c>
      <c r="F4428">
        <v>1</v>
      </c>
      <c r="G4428">
        <v>132</v>
      </c>
      <c r="J4428" s="1">
        <v>9.379999999999999</v>
      </c>
      <c r="K4428" s="1">
        <v>12.509999999999998</v>
      </c>
      <c r="L4428" s="1">
        <f t="shared" si="69"/>
        <v>10.944999999999999</v>
      </c>
      <c r="M4428">
        <v>15</v>
      </c>
      <c r="N4428">
        <v>12</v>
      </c>
    </row>
    <row r="4429" spans="1:14" x14ac:dyDescent="0.3">
      <c r="A4429">
        <v>88159</v>
      </c>
      <c r="B4429">
        <v>2</v>
      </c>
      <c r="C4429">
        <v>27</v>
      </c>
      <c r="D4429">
        <v>26377.58</v>
      </c>
      <c r="E4429">
        <v>0</v>
      </c>
      <c r="F4429">
        <v>2</v>
      </c>
      <c r="G4429">
        <v>126</v>
      </c>
      <c r="J4429" s="2" t="e">
        <v>#NULL!</v>
      </c>
      <c r="K4429" s="2" t="e">
        <v>#NULL!</v>
      </c>
      <c r="L4429" s="1" t="e">
        <f t="shared" si="69"/>
        <v>#NULL!</v>
      </c>
      <c r="M4429">
        <v>3</v>
      </c>
      <c r="N4429">
        <v>5.9</v>
      </c>
    </row>
    <row r="4430" spans="1:14" x14ac:dyDescent="0.3">
      <c r="A4430">
        <v>88160</v>
      </c>
      <c r="B4430">
        <v>2</v>
      </c>
      <c r="C4430">
        <v>19</v>
      </c>
      <c r="D4430">
        <v>11275.31</v>
      </c>
      <c r="E4430">
        <v>11466.99</v>
      </c>
      <c r="F4430">
        <v>1</v>
      </c>
      <c r="G4430">
        <v>123</v>
      </c>
      <c r="J4430" s="2" t="e">
        <v>#NULL!</v>
      </c>
      <c r="K4430" s="2" t="e">
        <v>#NULL!</v>
      </c>
      <c r="L4430" s="1" t="e">
        <f t="shared" si="69"/>
        <v>#NULL!</v>
      </c>
      <c r="M4430">
        <v>1</v>
      </c>
      <c r="N4430">
        <v>0.5</v>
      </c>
    </row>
    <row r="4431" spans="1:14" x14ac:dyDescent="0.3">
      <c r="A4431">
        <v>88161</v>
      </c>
      <c r="B4431">
        <v>2</v>
      </c>
      <c r="C4431">
        <v>63</v>
      </c>
      <c r="D4431">
        <v>6651.7</v>
      </c>
      <c r="E4431">
        <v>6825.24</v>
      </c>
      <c r="F4431">
        <v>1</v>
      </c>
      <c r="G4431">
        <v>124</v>
      </c>
      <c r="J4431" s="1">
        <v>11.799999999999999</v>
      </c>
      <c r="K4431" s="1">
        <v>16.649999999999999</v>
      </c>
      <c r="L4431" s="1">
        <f t="shared" si="69"/>
        <v>14.224999999999998</v>
      </c>
      <c r="M4431">
        <v>0</v>
      </c>
      <c r="N4431">
        <v>1</v>
      </c>
    </row>
    <row r="4432" spans="1:14" x14ac:dyDescent="0.3">
      <c r="A4432">
        <v>88162</v>
      </c>
      <c r="B4432">
        <v>1</v>
      </c>
      <c r="C4432">
        <v>3</v>
      </c>
      <c r="D4432">
        <v>13129.16</v>
      </c>
      <c r="E4432">
        <v>13594.94</v>
      </c>
      <c r="F4432">
        <v>2</v>
      </c>
      <c r="G4432">
        <v>126</v>
      </c>
      <c r="J4432" s="1">
        <v>10.159999999999998</v>
      </c>
      <c r="K4432" s="2" t="e">
        <v>#NULL!</v>
      </c>
      <c r="L4432" s="1">
        <f t="shared" si="69"/>
        <v>10.159999999999998</v>
      </c>
      <c r="M4432">
        <v>10</v>
      </c>
      <c r="N4432">
        <v>0.3</v>
      </c>
    </row>
    <row r="4433" spans="1:14" x14ac:dyDescent="0.3">
      <c r="A4433">
        <v>88163</v>
      </c>
      <c r="B4433">
        <v>2</v>
      </c>
      <c r="C4433">
        <v>6</v>
      </c>
      <c r="D4433">
        <v>11082.87</v>
      </c>
      <c r="E4433">
        <v>12659.71</v>
      </c>
      <c r="F4433">
        <v>2</v>
      </c>
      <c r="G4433">
        <v>119</v>
      </c>
      <c r="J4433" s="1">
        <v>1.3599999999999999</v>
      </c>
      <c r="K4433" s="1">
        <v>2.06</v>
      </c>
      <c r="L4433" s="1">
        <f t="shared" si="69"/>
        <v>1.71</v>
      </c>
      <c r="M4433" s="2" t="e">
        <v>#NULL!</v>
      </c>
      <c r="N4433">
        <v>4.3</v>
      </c>
    </row>
    <row r="4434" spans="1:14" x14ac:dyDescent="0.3">
      <c r="A4434">
        <v>88164</v>
      </c>
      <c r="B4434">
        <v>2</v>
      </c>
      <c r="C4434">
        <v>45</v>
      </c>
      <c r="D4434">
        <v>16244.77</v>
      </c>
      <c r="E4434">
        <v>16867.47</v>
      </c>
      <c r="F4434">
        <v>1</v>
      </c>
      <c r="G4434">
        <v>127</v>
      </c>
      <c r="J4434" s="2" t="e">
        <v>#NULL!</v>
      </c>
      <c r="K4434" s="2" t="e">
        <v>#NULL!</v>
      </c>
      <c r="L4434" s="1" t="e">
        <f t="shared" si="69"/>
        <v>#NULL!</v>
      </c>
      <c r="M4434">
        <v>4</v>
      </c>
      <c r="N4434">
        <v>60.1</v>
      </c>
    </row>
    <row r="4435" spans="1:14" x14ac:dyDescent="0.3">
      <c r="A4435">
        <v>88165</v>
      </c>
      <c r="B4435">
        <v>1</v>
      </c>
      <c r="C4435">
        <v>12</v>
      </c>
      <c r="D4435">
        <v>25701.67</v>
      </c>
      <c r="E4435">
        <v>28049.82</v>
      </c>
      <c r="F4435">
        <v>2</v>
      </c>
      <c r="G4435">
        <v>130</v>
      </c>
      <c r="J4435" s="1">
        <v>4.6100000000000003</v>
      </c>
      <c r="K4435" s="1">
        <v>5.18</v>
      </c>
      <c r="L4435" s="1">
        <f t="shared" si="69"/>
        <v>4.8949999999999996</v>
      </c>
      <c r="M4435">
        <v>13</v>
      </c>
      <c r="N4435">
        <v>15.2</v>
      </c>
    </row>
    <row r="4436" spans="1:14" x14ac:dyDescent="0.3">
      <c r="A4436">
        <v>88166</v>
      </c>
      <c r="B4436">
        <v>1</v>
      </c>
      <c r="C4436">
        <v>8</v>
      </c>
      <c r="D4436">
        <v>23674.97</v>
      </c>
      <c r="E4436">
        <v>27753.29</v>
      </c>
      <c r="F4436">
        <v>1</v>
      </c>
      <c r="G4436">
        <v>126</v>
      </c>
      <c r="J4436" s="1">
        <v>19.480000000000004</v>
      </c>
      <c r="K4436" s="2" t="e">
        <v>#NULL!</v>
      </c>
      <c r="L4436" s="1">
        <f t="shared" si="69"/>
        <v>19.480000000000004</v>
      </c>
      <c r="M4436">
        <v>13</v>
      </c>
      <c r="N4436">
        <v>0.08</v>
      </c>
    </row>
    <row r="4437" spans="1:14" x14ac:dyDescent="0.3">
      <c r="A4437">
        <v>88167</v>
      </c>
      <c r="B4437">
        <v>2</v>
      </c>
      <c r="C4437">
        <v>38</v>
      </c>
      <c r="D4437">
        <v>61245.47</v>
      </c>
      <c r="E4437">
        <v>62317.07</v>
      </c>
      <c r="F4437">
        <v>1</v>
      </c>
      <c r="G4437">
        <v>122</v>
      </c>
      <c r="J4437" s="2" t="e">
        <v>#NULL!</v>
      </c>
      <c r="K4437" s="2" t="e">
        <v>#NULL!</v>
      </c>
      <c r="L4437" s="1" t="e">
        <f t="shared" si="69"/>
        <v>#NULL!</v>
      </c>
      <c r="M4437">
        <v>1</v>
      </c>
      <c r="N4437">
        <v>22.7</v>
      </c>
    </row>
    <row r="4438" spans="1:14" x14ac:dyDescent="0.3">
      <c r="A4438">
        <v>88168</v>
      </c>
      <c r="B4438">
        <v>1</v>
      </c>
      <c r="C4438">
        <v>18</v>
      </c>
      <c r="D4438">
        <v>15863.95</v>
      </c>
      <c r="E4438">
        <v>15626.9</v>
      </c>
      <c r="F4438">
        <v>2</v>
      </c>
      <c r="G4438">
        <v>128</v>
      </c>
      <c r="J4438" s="1">
        <v>9.3199999999999985</v>
      </c>
      <c r="K4438" s="1">
        <v>12.230000000000002</v>
      </c>
      <c r="L4438" s="1">
        <f t="shared" si="69"/>
        <v>10.775</v>
      </c>
      <c r="M4438">
        <v>3</v>
      </c>
      <c r="N4438">
        <v>0.4</v>
      </c>
    </row>
    <row r="4439" spans="1:14" x14ac:dyDescent="0.3">
      <c r="A4439">
        <v>88169</v>
      </c>
      <c r="B4439">
        <v>1</v>
      </c>
      <c r="C4439">
        <v>29</v>
      </c>
      <c r="D4439">
        <v>39609.24</v>
      </c>
      <c r="E4439">
        <v>47233.49</v>
      </c>
      <c r="F4439">
        <v>1</v>
      </c>
      <c r="G4439">
        <v>129</v>
      </c>
      <c r="J4439" s="1">
        <v>5.3499999999999979</v>
      </c>
      <c r="K4439" s="1">
        <v>11.690000000000003</v>
      </c>
      <c r="L4439" s="1">
        <f t="shared" si="69"/>
        <v>8.52</v>
      </c>
      <c r="M4439">
        <v>13</v>
      </c>
      <c r="N4439">
        <v>3.8</v>
      </c>
    </row>
    <row r="4440" spans="1:14" x14ac:dyDescent="0.3">
      <c r="A4440">
        <v>88170</v>
      </c>
      <c r="B4440">
        <v>1</v>
      </c>
      <c r="C4440">
        <v>80</v>
      </c>
      <c r="D4440">
        <v>27374.880000000001</v>
      </c>
      <c r="E4440">
        <v>29744.959999999999</v>
      </c>
      <c r="F4440">
        <v>2</v>
      </c>
      <c r="G4440">
        <v>132</v>
      </c>
      <c r="J4440" s="1">
        <v>5.49</v>
      </c>
      <c r="K4440" s="2" t="e">
        <v>#NULL!</v>
      </c>
      <c r="L4440" s="1">
        <f t="shared" si="69"/>
        <v>5.49</v>
      </c>
      <c r="M4440">
        <v>2</v>
      </c>
      <c r="N4440">
        <v>0.5</v>
      </c>
    </row>
    <row r="4441" spans="1:14" x14ac:dyDescent="0.3">
      <c r="A4441">
        <v>88171</v>
      </c>
      <c r="B4441">
        <v>1</v>
      </c>
      <c r="C4441">
        <v>0</v>
      </c>
      <c r="D4441">
        <v>14734.4</v>
      </c>
      <c r="E4441">
        <v>14671.4</v>
      </c>
      <c r="F4441">
        <v>2</v>
      </c>
      <c r="G4441">
        <v>125</v>
      </c>
      <c r="J4441" s="1">
        <v>5.16</v>
      </c>
      <c r="K4441" s="1">
        <v>4.879999999999999</v>
      </c>
      <c r="L4441" s="1">
        <f t="shared" si="69"/>
        <v>5.0199999999999996</v>
      </c>
      <c r="M4441">
        <v>10</v>
      </c>
      <c r="N4441">
        <v>24.4</v>
      </c>
    </row>
    <row r="4442" spans="1:14" x14ac:dyDescent="0.3">
      <c r="A4442">
        <v>88172</v>
      </c>
      <c r="B4442">
        <v>1</v>
      </c>
      <c r="C4442">
        <v>80</v>
      </c>
      <c r="D4442">
        <v>26414.35</v>
      </c>
      <c r="E4442">
        <v>28701.279999999999</v>
      </c>
      <c r="F4442">
        <v>2</v>
      </c>
      <c r="G4442">
        <v>127</v>
      </c>
      <c r="J4442" s="2" t="e">
        <v>#NULL!</v>
      </c>
      <c r="K4442" s="2" t="e">
        <v>#NULL!</v>
      </c>
      <c r="L4442" s="1" t="e">
        <f t="shared" si="69"/>
        <v>#NULL!</v>
      </c>
      <c r="M4442">
        <v>0</v>
      </c>
      <c r="N4442">
        <v>0.8</v>
      </c>
    </row>
    <row r="4443" spans="1:14" x14ac:dyDescent="0.3">
      <c r="A4443">
        <v>88173</v>
      </c>
      <c r="B4443">
        <v>1</v>
      </c>
      <c r="C4443">
        <v>64</v>
      </c>
      <c r="D4443">
        <v>31216.93</v>
      </c>
      <c r="E4443">
        <v>39194.78</v>
      </c>
      <c r="F4443">
        <v>2</v>
      </c>
      <c r="G4443">
        <v>132</v>
      </c>
      <c r="J4443" s="1">
        <v>5.5299999999999994</v>
      </c>
      <c r="K4443" s="1">
        <v>11.689999999999998</v>
      </c>
      <c r="L4443" s="1">
        <f t="shared" si="69"/>
        <v>8.61</v>
      </c>
      <c r="M4443">
        <v>14</v>
      </c>
      <c r="N4443">
        <v>3.4</v>
      </c>
    </row>
    <row r="4444" spans="1:14" x14ac:dyDescent="0.3">
      <c r="A4444">
        <v>88174</v>
      </c>
      <c r="B4444">
        <v>2</v>
      </c>
      <c r="C4444">
        <v>55</v>
      </c>
      <c r="D4444">
        <v>16287.35</v>
      </c>
      <c r="E4444">
        <v>19266.68</v>
      </c>
      <c r="F4444">
        <v>2</v>
      </c>
      <c r="G4444">
        <v>121</v>
      </c>
      <c r="J4444" s="1">
        <v>5.42</v>
      </c>
      <c r="K4444" s="1">
        <v>8.51</v>
      </c>
      <c r="L4444" s="1">
        <f t="shared" si="69"/>
        <v>6.9649999999999999</v>
      </c>
      <c r="M4444">
        <v>11</v>
      </c>
      <c r="N4444">
        <v>2.5</v>
      </c>
    </row>
    <row r="4445" spans="1:14" x14ac:dyDescent="0.3">
      <c r="A4445">
        <v>88175</v>
      </c>
      <c r="B4445">
        <v>1</v>
      </c>
      <c r="C4445">
        <v>68</v>
      </c>
      <c r="D4445">
        <v>19292.349999999999</v>
      </c>
      <c r="E4445">
        <v>21397.8</v>
      </c>
      <c r="F4445">
        <v>2</v>
      </c>
      <c r="G4445">
        <v>128</v>
      </c>
      <c r="J4445" s="2" t="e">
        <v>#NULL!</v>
      </c>
      <c r="K4445" s="2" t="e">
        <v>#NULL!</v>
      </c>
      <c r="L4445" s="1" t="e">
        <f t="shared" si="69"/>
        <v>#NULL!</v>
      </c>
      <c r="M4445">
        <v>4</v>
      </c>
      <c r="N4445">
        <v>0.9</v>
      </c>
    </row>
    <row r="4446" spans="1:14" x14ac:dyDescent="0.3">
      <c r="A4446">
        <v>88176</v>
      </c>
      <c r="B4446">
        <v>1</v>
      </c>
      <c r="C4446">
        <v>16</v>
      </c>
      <c r="D4446">
        <v>8385.4599999999991</v>
      </c>
      <c r="E4446">
        <v>9101.0499999999993</v>
      </c>
      <c r="F4446">
        <v>2</v>
      </c>
      <c r="G4446">
        <v>121</v>
      </c>
      <c r="J4446" s="2" t="e">
        <v>#NULL!</v>
      </c>
      <c r="K4446" s="2" t="e">
        <v>#NULL!</v>
      </c>
      <c r="L4446" s="1" t="e">
        <f t="shared" si="69"/>
        <v>#NULL!</v>
      </c>
      <c r="M4446">
        <v>3</v>
      </c>
      <c r="N4446">
        <v>0.2</v>
      </c>
    </row>
    <row r="4447" spans="1:14" x14ac:dyDescent="0.3">
      <c r="A4447">
        <v>88177</v>
      </c>
      <c r="B4447">
        <v>1</v>
      </c>
      <c r="C4447">
        <v>6</v>
      </c>
      <c r="D4447">
        <v>9064.2900000000009</v>
      </c>
      <c r="E4447">
        <v>9418.99</v>
      </c>
      <c r="F4447">
        <v>2</v>
      </c>
      <c r="G4447">
        <v>129</v>
      </c>
      <c r="J4447" s="1">
        <v>9.67</v>
      </c>
      <c r="K4447" s="1">
        <v>4.3099999999999996</v>
      </c>
      <c r="L4447" s="1">
        <f t="shared" si="69"/>
        <v>6.99</v>
      </c>
      <c r="M4447">
        <v>4</v>
      </c>
      <c r="N4447">
        <v>2.6</v>
      </c>
    </row>
    <row r="4448" spans="1:14" x14ac:dyDescent="0.3">
      <c r="A4448">
        <v>88178</v>
      </c>
      <c r="B4448">
        <v>1</v>
      </c>
      <c r="C4448">
        <v>29</v>
      </c>
      <c r="D4448">
        <v>23310.68</v>
      </c>
      <c r="E4448">
        <v>24878.46</v>
      </c>
      <c r="F4448">
        <v>1</v>
      </c>
      <c r="G4448">
        <v>124</v>
      </c>
      <c r="J4448" s="1">
        <v>6.1499999999999995</v>
      </c>
      <c r="K4448" s="1">
        <v>15.909999999999998</v>
      </c>
      <c r="L4448" s="1">
        <f t="shared" si="69"/>
        <v>11.03</v>
      </c>
      <c r="M4448">
        <v>4</v>
      </c>
      <c r="N4448">
        <v>1.6</v>
      </c>
    </row>
    <row r="4449" spans="1:14" x14ac:dyDescent="0.3">
      <c r="A4449">
        <v>88179</v>
      </c>
      <c r="B4449">
        <v>1</v>
      </c>
      <c r="C4449">
        <v>17</v>
      </c>
      <c r="D4449">
        <v>33099.25</v>
      </c>
      <c r="E4449">
        <v>33769.019999999997</v>
      </c>
      <c r="F4449">
        <v>2</v>
      </c>
      <c r="G4449">
        <v>131</v>
      </c>
      <c r="J4449" s="1">
        <v>10.85</v>
      </c>
      <c r="K4449" s="1">
        <v>6.8900000000000006</v>
      </c>
      <c r="L4449" s="1">
        <f t="shared" si="69"/>
        <v>8.870000000000001</v>
      </c>
      <c r="M4449">
        <v>2</v>
      </c>
      <c r="N4449">
        <v>1.3</v>
      </c>
    </row>
    <row r="4450" spans="1:14" x14ac:dyDescent="0.3">
      <c r="A4450">
        <v>88180</v>
      </c>
      <c r="B4450">
        <v>1</v>
      </c>
      <c r="C4450">
        <v>13</v>
      </c>
      <c r="D4450">
        <v>22903.34</v>
      </c>
      <c r="E4450">
        <v>22878.63</v>
      </c>
      <c r="F4450">
        <v>2</v>
      </c>
      <c r="G4450">
        <v>124</v>
      </c>
      <c r="J4450" s="1">
        <v>7.549999999999998</v>
      </c>
      <c r="K4450" s="1">
        <v>3.9700000000000011</v>
      </c>
      <c r="L4450" s="1">
        <f t="shared" si="69"/>
        <v>5.76</v>
      </c>
      <c r="M4450">
        <v>13</v>
      </c>
      <c r="N4450">
        <v>3.8</v>
      </c>
    </row>
    <row r="4451" spans="1:14" x14ac:dyDescent="0.3">
      <c r="A4451">
        <v>88181</v>
      </c>
      <c r="B4451">
        <v>1</v>
      </c>
      <c r="C4451">
        <v>39</v>
      </c>
      <c r="D4451">
        <v>22779.759999999998</v>
      </c>
      <c r="E4451">
        <v>24106.16</v>
      </c>
      <c r="F4451">
        <v>2</v>
      </c>
      <c r="G4451">
        <v>131</v>
      </c>
      <c r="J4451" s="2" t="e">
        <v>#NULL!</v>
      </c>
      <c r="K4451" s="2" t="e">
        <v>#NULL!</v>
      </c>
      <c r="L4451" s="1" t="e">
        <f t="shared" si="69"/>
        <v>#NULL!</v>
      </c>
      <c r="M4451">
        <v>8</v>
      </c>
      <c r="N4451">
        <v>2.4</v>
      </c>
    </row>
    <row r="4452" spans="1:14" x14ac:dyDescent="0.3">
      <c r="A4452">
        <v>88182</v>
      </c>
      <c r="B4452">
        <v>2</v>
      </c>
      <c r="C4452">
        <v>38</v>
      </c>
      <c r="D4452">
        <v>56641.62</v>
      </c>
      <c r="E4452">
        <v>57632.67</v>
      </c>
      <c r="F4452">
        <v>2</v>
      </c>
      <c r="G4452">
        <v>121</v>
      </c>
      <c r="J4452" s="1">
        <v>3.9800000000000004</v>
      </c>
      <c r="K4452" s="1">
        <v>4.3600000000000003</v>
      </c>
      <c r="L4452" s="1">
        <f t="shared" si="69"/>
        <v>4.17</v>
      </c>
      <c r="M4452">
        <v>1</v>
      </c>
      <c r="N4452">
        <v>1.2</v>
      </c>
    </row>
    <row r="4453" spans="1:14" x14ac:dyDescent="0.3">
      <c r="A4453">
        <v>88183</v>
      </c>
      <c r="B4453">
        <v>2</v>
      </c>
      <c r="C4453">
        <v>7</v>
      </c>
      <c r="D4453">
        <v>9793.6299999999992</v>
      </c>
      <c r="E4453">
        <v>9802.8700000000008</v>
      </c>
      <c r="F4453">
        <v>1</v>
      </c>
      <c r="G4453">
        <v>120</v>
      </c>
      <c r="J4453" s="1">
        <v>2.46</v>
      </c>
      <c r="K4453" s="1">
        <v>7.3000000000000016</v>
      </c>
      <c r="L4453" s="1">
        <f t="shared" si="69"/>
        <v>4.8800000000000008</v>
      </c>
      <c r="M4453">
        <v>4</v>
      </c>
      <c r="N4453">
        <v>0.4</v>
      </c>
    </row>
    <row r="4454" spans="1:14" x14ac:dyDescent="0.3">
      <c r="A4454">
        <v>88184</v>
      </c>
      <c r="B4454">
        <v>2</v>
      </c>
      <c r="C4454">
        <v>23</v>
      </c>
      <c r="D4454">
        <v>67407.69</v>
      </c>
      <c r="E4454">
        <v>68215.56</v>
      </c>
      <c r="F4454">
        <v>2</v>
      </c>
      <c r="G4454">
        <v>123</v>
      </c>
      <c r="J4454" s="1">
        <v>8.82</v>
      </c>
      <c r="K4454" s="1">
        <v>5.6</v>
      </c>
      <c r="L4454" s="1">
        <f t="shared" si="69"/>
        <v>7.21</v>
      </c>
      <c r="M4454">
        <v>13</v>
      </c>
      <c r="N4454">
        <v>8</v>
      </c>
    </row>
    <row r="4455" spans="1:14" x14ac:dyDescent="0.3">
      <c r="A4455">
        <v>88185</v>
      </c>
      <c r="B4455">
        <v>2</v>
      </c>
      <c r="C4455">
        <v>42</v>
      </c>
      <c r="D4455">
        <v>14096.07</v>
      </c>
      <c r="E4455">
        <v>14317.67</v>
      </c>
      <c r="F4455">
        <v>2</v>
      </c>
      <c r="G4455">
        <v>121</v>
      </c>
      <c r="J4455" s="1">
        <v>12.929999999999998</v>
      </c>
      <c r="K4455" s="2" t="e">
        <v>#NULL!</v>
      </c>
      <c r="L4455" s="1">
        <f t="shared" si="69"/>
        <v>12.929999999999998</v>
      </c>
      <c r="M4455">
        <v>1</v>
      </c>
      <c r="N4455">
        <v>2.2999999999999998</v>
      </c>
    </row>
    <row r="4456" spans="1:14" x14ac:dyDescent="0.3">
      <c r="A4456">
        <v>88186</v>
      </c>
      <c r="B4456">
        <v>1</v>
      </c>
      <c r="C4456">
        <v>31</v>
      </c>
      <c r="D4456">
        <v>34718.86</v>
      </c>
      <c r="E4456">
        <v>35714.22</v>
      </c>
      <c r="F4456">
        <v>2</v>
      </c>
      <c r="G4456">
        <v>130</v>
      </c>
      <c r="J4456" s="1">
        <v>13.46</v>
      </c>
      <c r="K4456" s="1">
        <v>11.489999999999998</v>
      </c>
      <c r="L4456" s="1">
        <f t="shared" si="69"/>
        <v>12.475</v>
      </c>
      <c r="M4456">
        <v>0</v>
      </c>
      <c r="N4456">
        <v>0.4</v>
      </c>
    </row>
    <row r="4457" spans="1:14" x14ac:dyDescent="0.3">
      <c r="A4457">
        <v>88187</v>
      </c>
      <c r="B4457">
        <v>2</v>
      </c>
      <c r="C4457">
        <v>0</v>
      </c>
      <c r="D4457">
        <v>11712.78</v>
      </c>
      <c r="E4457">
        <v>11831.5</v>
      </c>
      <c r="F4457">
        <v>1</v>
      </c>
      <c r="G4457">
        <v>130</v>
      </c>
      <c r="J4457" s="1">
        <v>6.589999999999999</v>
      </c>
      <c r="K4457" s="2" t="e">
        <v>#NULL!</v>
      </c>
      <c r="L4457" s="1">
        <f t="shared" si="69"/>
        <v>6.589999999999999</v>
      </c>
      <c r="M4457">
        <v>2</v>
      </c>
      <c r="N4457">
        <v>4.3</v>
      </c>
    </row>
    <row r="4458" spans="1:14" x14ac:dyDescent="0.3">
      <c r="A4458">
        <v>88188</v>
      </c>
      <c r="B4458">
        <v>1</v>
      </c>
      <c r="C4458">
        <v>51</v>
      </c>
      <c r="D4458">
        <v>16753.8</v>
      </c>
      <c r="E4458">
        <v>16604.28</v>
      </c>
      <c r="F4458">
        <v>1</v>
      </c>
      <c r="G4458">
        <v>121</v>
      </c>
      <c r="J4458" s="1">
        <v>11.35</v>
      </c>
      <c r="K4458" s="2" t="e">
        <v>#NULL!</v>
      </c>
      <c r="L4458" s="1">
        <f t="shared" si="69"/>
        <v>11.35</v>
      </c>
      <c r="M4458">
        <v>3</v>
      </c>
      <c r="N4458">
        <v>0.6</v>
      </c>
    </row>
    <row r="4459" spans="1:14" x14ac:dyDescent="0.3">
      <c r="A4459">
        <v>88189</v>
      </c>
      <c r="B4459">
        <v>2</v>
      </c>
      <c r="C4459">
        <v>14</v>
      </c>
      <c r="D4459">
        <v>23066.32</v>
      </c>
      <c r="E4459">
        <v>23931.13</v>
      </c>
      <c r="F4459">
        <v>1</v>
      </c>
      <c r="G4459">
        <v>131</v>
      </c>
      <c r="J4459" s="1">
        <v>9.3099999999999987</v>
      </c>
      <c r="K4459" s="1">
        <v>24.299999999999997</v>
      </c>
      <c r="L4459" s="1">
        <f t="shared" si="69"/>
        <v>16.805</v>
      </c>
      <c r="M4459">
        <v>13</v>
      </c>
      <c r="N4459">
        <v>1.8</v>
      </c>
    </row>
    <row r="4460" spans="1:14" x14ac:dyDescent="0.3">
      <c r="A4460">
        <v>88190</v>
      </c>
      <c r="B4460">
        <v>1</v>
      </c>
      <c r="C4460">
        <v>19</v>
      </c>
      <c r="D4460">
        <v>20142.310000000001</v>
      </c>
      <c r="E4460">
        <v>0</v>
      </c>
      <c r="F4460">
        <v>1</v>
      </c>
      <c r="G4460">
        <v>128</v>
      </c>
      <c r="J4460" s="1">
        <v>12.07</v>
      </c>
      <c r="K4460" s="1">
        <v>9.2600000000000016</v>
      </c>
      <c r="L4460" s="1">
        <f t="shared" si="69"/>
        <v>10.665000000000001</v>
      </c>
      <c r="M4460">
        <v>0</v>
      </c>
      <c r="N4460">
        <v>0.5</v>
      </c>
    </row>
    <row r="4461" spans="1:14" x14ac:dyDescent="0.3">
      <c r="A4461">
        <v>88191</v>
      </c>
      <c r="B4461">
        <v>1</v>
      </c>
      <c r="C4461">
        <v>68</v>
      </c>
      <c r="D4461">
        <v>8160.88</v>
      </c>
      <c r="E4461">
        <v>8014.62</v>
      </c>
      <c r="F4461">
        <v>1</v>
      </c>
      <c r="G4461">
        <v>125</v>
      </c>
      <c r="J4461" s="1">
        <v>6.09</v>
      </c>
      <c r="K4461" s="1">
        <v>5.21</v>
      </c>
      <c r="L4461" s="1">
        <f t="shared" si="69"/>
        <v>5.65</v>
      </c>
      <c r="M4461">
        <v>0</v>
      </c>
      <c r="N4461">
        <v>4.5999999999999996</v>
      </c>
    </row>
    <row r="4462" spans="1:14" x14ac:dyDescent="0.3">
      <c r="A4462">
        <v>88192</v>
      </c>
      <c r="B4462">
        <v>1</v>
      </c>
      <c r="C4462">
        <v>20</v>
      </c>
      <c r="D4462">
        <v>44045.45</v>
      </c>
      <c r="E4462">
        <v>48497.48</v>
      </c>
      <c r="F4462">
        <v>1</v>
      </c>
      <c r="G4462">
        <v>132</v>
      </c>
      <c r="J4462" s="1">
        <v>12.42</v>
      </c>
      <c r="K4462" s="2" t="e">
        <v>#NULL!</v>
      </c>
      <c r="L4462" s="1">
        <f t="shared" si="69"/>
        <v>12.42</v>
      </c>
      <c r="M4462">
        <v>0</v>
      </c>
      <c r="N4462">
        <v>0.5</v>
      </c>
    </row>
    <row r="4463" spans="1:14" x14ac:dyDescent="0.3">
      <c r="A4463">
        <v>88193</v>
      </c>
      <c r="B4463">
        <v>2</v>
      </c>
      <c r="C4463">
        <v>0</v>
      </c>
      <c r="D4463">
        <v>6333.55</v>
      </c>
      <c r="E4463">
        <v>6641.96</v>
      </c>
      <c r="F4463">
        <v>1</v>
      </c>
      <c r="G4463">
        <v>127</v>
      </c>
      <c r="J4463" s="1">
        <v>3.36</v>
      </c>
      <c r="K4463" s="1">
        <v>9.8399999999999981</v>
      </c>
      <c r="L4463" s="1">
        <f t="shared" si="69"/>
        <v>6.5999999999999988</v>
      </c>
      <c r="M4463">
        <v>2</v>
      </c>
      <c r="N4463">
        <v>3.1</v>
      </c>
    </row>
    <row r="4464" spans="1:14" x14ac:dyDescent="0.3">
      <c r="A4464">
        <v>88194</v>
      </c>
      <c r="B4464">
        <v>1</v>
      </c>
      <c r="C4464">
        <v>80</v>
      </c>
      <c r="D4464">
        <v>13939.42</v>
      </c>
      <c r="E4464">
        <v>14595.15</v>
      </c>
      <c r="F4464">
        <v>1</v>
      </c>
      <c r="G4464">
        <v>122</v>
      </c>
      <c r="J4464" s="1">
        <v>5.6599999999999984</v>
      </c>
      <c r="K4464" s="1">
        <v>34.170000000000009</v>
      </c>
      <c r="L4464" s="1">
        <f t="shared" si="69"/>
        <v>19.915000000000003</v>
      </c>
      <c r="M4464">
        <v>20</v>
      </c>
      <c r="N4464">
        <v>0.6</v>
      </c>
    </row>
    <row r="4465" spans="1:14" x14ac:dyDescent="0.3">
      <c r="A4465">
        <v>88195</v>
      </c>
      <c r="B4465">
        <v>2</v>
      </c>
      <c r="C4465">
        <v>3</v>
      </c>
      <c r="D4465">
        <v>10641.26</v>
      </c>
      <c r="E4465">
        <v>11061.14</v>
      </c>
      <c r="F4465">
        <v>2</v>
      </c>
      <c r="G4465">
        <v>131</v>
      </c>
      <c r="J4465" s="1">
        <v>6.74</v>
      </c>
      <c r="K4465" s="1">
        <v>9.83</v>
      </c>
      <c r="L4465" s="1">
        <f t="shared" si="69"/>
        <v>8.2850000000000001</v>
      </c>
      <c r="M4465">
        <v>1</v>
      </c>
      <c r="N4465">
        <v>0.4</v>
      </c>
    </row>
    <row r="4466" spans="1:14" x14ac:dyDescent="0.3">
      <c r="A4466">
        <v>88196</v>
      </c>
      <c r="B4466">
        <v>2</v>
      </c>
      <c r="C4466">
        <v>43</v>
      </c>
      <c r="D4466">
        <v>25083.57</v>
      </c>
      <c r="E4466">
        <v>0</v>
      </c>
      <c r="F4466">
        <v>2</v>
      </c>
      <c r="G4466">
        <v>121</v>
      </c>
      <c r="J4466" s="1">
        <v>14.070000000000002</v>
      </c>
      <c r="K4466" s="1">
        <v>7.2099999999999991</v>
      </c>
      <c r="L4466" s="1">
        <f t="shared" si="69"/>
        <v>10.64</v>
      </c>
      <c r="M4466">
        <v>2</v>
      </c>
      <c r="N4466">
        <v>1.1000000000000001</v>
      </c>
    </row>
    <row r="4467" spans="1:14" x14ac:dyDescent="0.3">
      <c r="A4467">
        <v>88197</v>
      </c>
      <c r="B4467">
        <v>2</v>
      </c>
      <c r="C4467">
        <v>80</v>
      </c>
      <c r="D4467">
        <v>14494.49</v>
      </c>
      <c r="E4467">
        <v>14013.21</v>
      </c>
      <c r="F4467">
        <v>1</v>
      </c>
      <c r="G4467">
        <v>128</v>
      </c>
      <c r="J4467" s="1">
        <v>5.9700000000000006</v>
      </c>
      <c r="K4467" s="1">
        <v>1.49</v>
      </c>
      <c r="L4467" s="1">
        <f t="shared" si="69"/>
        <v>3.7300000000000004</v>
      </c>
      <c r="M4467">
        <v>16</v>
      </c>
      <c r="N4467">
        <v>0.08</v>
      </c>
    </row>
    <row r="4468" spans="1:14" x14ac:dyDescent="0.3">
      <c r="A4468">
        <v>88198</v>
      </c>
      <c r="B4468">
        <v>1</v>
      </c>
      <c r="C4468">
        <v>63</v>
      </c>
      <c r="D4468">
        <v>8261.76</v>
      </c>
      <c r="E4468">
        <v>8113.69</v>
      </c>
      <c r="F4468">
        <v>1</v>
      </c>
      <c r="G4468">
        <v>124</v>
      </c>
      <c r="J4468" s="2" t="e">
        <v>#NULL!</v>
      </c>
      <c r="K4468" s="2" t="e">
        <v>#NULL!</v>
      </c>
      <c r="L4468" s="1" t="e">
        <f t="shared" si="69"/>
        <v>#NULL!</v>
      </c>
      <c r="M4468">
        <v>1</v>
      </c>
      <c r="N4468">
        <v>0.08</v>
      </c>
    </row>
    <row r="4469" spans="1:14" x14ac:dyDescent="0.3">
      <c r="A4469">
        <v>88199</v>
      </c>
      <c r="B4469">
        <v>2</v>
      </c>
      <c r="C4469">
        <v>29</v>
      </c>
      <c r="D4469">
        <v>27795.96</v>
      </c>
      <c r="E4469">
        <v>28141.14</v>
      </c>
      <c r="F4469">
        <v>2</v>
      </c>
      <c r="G4469">
        <v>129</v>
      </c>
      <c r="J4469" s="1">
        <v>19.149999999999995</v>
      </c>
      <c r="K4469" s="1">
        <v>17.11</v>
      </c>
      <c r="L4469" s="1">
        <f t="shared" si="69"/>
        <v>18.129999999999995</v>
      </c>
      <c r="M4469">
        <v>12</v>
      </c>
      <c r="N4469">
        <v>3.1</v>
      </c>
    </row>
    <row r="4470" spans="1:14" x14ac:dyDescent="0.3">
      <c r="A4470">
        <v>88200</v>
      </c>
      <c r="B4470">
        <v>1</v>
      </c>
      <c r="C4470">
        <v>28</v>
      </c>
      <c r="D4470">
        <v>21776.35</v>
      </c>
      <c r="E4470">
        <v>22700.55</v>
      </c>
      <c r="F4470">
        <v>2</v>
      </c>
      <c r="G4470">
        <v>133</v>
      </c>
      <c r="J4470" s="2" t="e">
        <v>#NULL!</v>
      </c>
      <c r="K4470" s="2" t="e">
        <v>#NULL!</v>
      </c>
      <c r="L4470" s="1" t="e">
        <f t="shared" si="69"/>
        <v>#NULL!</v>
      </c>
      <c r="M4470">
        <v>19</v>
      </c>
      <c r="N4470">
        <v>20.7</v>
      </c>
    </row>
    <row r="4471" spans="1:14" x14ac:dyDescent="0.3">
      <c r="A4471">
        <v>88201</v>
      </c>
      <c r="B4471">
        <v>1</v>
      </c>
      <c r="C4471">
        <v>7</v>
      </c>
      <c r="D4471">
        <v>37932.42</v>
      </c>
      <c r="E4471">
        <v>37937.83</v>
      </c>
      <c r="F4471">
        <v>1</v>
      </c>
      <c r="G4471">
        <v>120</v>
      </c>
      <c r="J4471" s="1">
        <v>3.52</v>
      </c>
      <c r="K4471" s="1">
        <v>2.3600000000000003</v>
      </c>
      <c r="L4471" s="1">
        <f t="shared" si="69"/>
        <v>2.9400000000000004</v>
      </c>
      <c r="M4471">
        <v>5</v>
      </c>
      <c r="N4471">
        <v>0.5</v>
      </c>
    </row>
    <row r="4472" spans="1:14" x14ac:dyDescent="0.3">
      <c r="A4472">
        <v>88202</v>
      </c>
      <c r="B4472">
        <v>1</v>
      </c>
      <c r="C4472">
        <v>8</v>
      </c>
      <c r="D4472">
        <v>43038.79</v>
      </c>
      <c r="E4472">
        <v>42943.99</v>
      </c>
      <c r="F4472">
        <v>2</v>
      </c>
      <c r="G4472">
        <v>128</v>
      </c>
      <c r="J4472" s="1">
        <v>8.7099999999999991</v>
      </c>
      <c r="K4472" s="2" t="e">
        <v>#NULL!</v>
      </c>
      <c r="L4472" s="1">
        <f t="shared" si="69"/>
        <v>8.7099999999999991</v>
      </c>
      <c r="M4472">
        <v>13</v>
      </c>
      <c r="N4472">
        <v>4.0999999999999996</v>
      </c>
    </row>
    <row r="4473" spans="1:14" x14ac:dyDescent="0.3">
      <c r="A4473">
        <v>88203</v>
      </c>
      <c r="B4473">
        <v>1</v>
      </c>
      <c r="C4473">
        <v>64</v>
      </c>
      <c r="D4473">
        <v>9594.52</v>
      </c>
      <c r="E4473">
        <v>9267.01</v>
      </c>
      <c r="F4473">
        <v>1</v>
      </c>
      <c r="G4473">
        <v>128</v>
      </c>
      <c r="J4473" s="1">
        <v>4.9399999999999995</v>
      </c>
      <c r="K4473" s="1">
        <v>17.259999999999998</v>
      </c>
      <c r="L4473" s="1">
        <f t="shared" si="69"/>
        <v>11.099999999999998</v>
      </c>
      <c r="M4473">
        <v>1</v>
      </c>
      <c r="N4473">
        <v>6.1</v>
      </c>
    </row>
    <row r="4474" spans="1:14" x14ac:dyDescent="0.3">
      <c r="A4474">
        <v>88204</v>
      </c>
      <c r="B4474">
        <v>1</v>
      </c>
      <c r="C4474">
        <v>7</v>
      </c>
      <c r="D4474">
        <v>34604.43</v>
      </c>
      <c r="E4474">
        <v>34368.81</v>
      </c>
      <c r="F4474">
        <v>1</v>
      </c>
      <c r="G4474">
        <v>131</v>
      </c>
      <c r="J4474" s="1">
        <v>10.54</v>
      </c>
      <c r="K4474" s="1">
        <v>10.79</v>
      </c>
      <c r="L4474" s="1">
        <f t="shared" si="69"/>
        <v>10.664999999999999</v>
      </c>
      <c r="M4474">
        <v>7</v>
      </c>
      <c r="N4474">
        <v>6.1</v>
      </c>
    </row>
    <row r="4475" spans="1:14" x14ac:dyDescent="0.3">
      <c r="A4475">
        <v>88205</v>
      </c>
      <c r="B4475">
        <v>2</v>
      </c>
      <c r="C4475">
        <v>23</v>
      </c>
      <c r="D4475">
        <v>24043.22</v>
      </c>
      <c r="E4475">
        <v>27277.759999999998</v>
      </c>
      <c r="F4475">
        <v>1</v>
      </c>
      <c r="G4475">
        <v>126</v>
      </c>
      <c r="J4475" s="1">
        <v>9.31</v>
      </c>
      <c r="K4475" s="1">
        <v>3.8</v>
      </c>
      <c r="L4475" s="1">
        <f t="shared" si="69"/>
        <v>6.5549999999999997</v>
      </c>
      <c r="M4475">
        <v>3</v>
      </c>
      <c r="N4475">
        <v>1.5</v>
      </c>
    </row>
    <row r="4476" spans="1:14" x14ac:dyDescent="0.3">
      <c r="A4476">
        <v>88206</v>
      </c>
      <c r="B4476">
        <v>2</v>
      </c>
      <c r="C4476">
        <v>65</v>
      </c>
      <c r="D4476">
        <v>165737.67000000001</v>
      </c>
      <c r="E4476">
        <v>189588.36</v>
      </c>
      <c r="F4476">
        <v>1</v>
      </c>
      <c r="G4476">
        <v>122</v>
      </c>
      <c r="J4476" s="1">
        <v>3.43</v>
      </c>
      <c r="K4476" s="1">
        <v>0.63000000000000012</v>
      </c>
      <c r="L4476" s="1">
        <f t="shared" si="69"/>
        <v>2.0300000000000002</v>
      </c>
      <c r="M4476">
        <v>3</v>
      </c>
      <c r="N4476">
        <v>0.08</v>
      </c>
    </row>
    <row r="4477" spans="1:14" x14ac:dyDescent="0.3">
      <c r="A4477">
        <v>88207</v>
      </c>
      <c r="B4477">
        <v>1</v>
      </c>
      <c r="C4477">
        <v>1</v>
      </c>
      <c r="D4477">
        <v>14564.35</v>
      </c>
      <c r="E4477">
        <v>16067.81</v>
      </c>
      <c r="F4477">
        <v>1</v>
      </c>
      <c r="G4477">
        <v>131</v>
      </c>
      <c r="J4477" s="1">
        <v>4.8099999999999996</v>
      </c>
      <c r="K4477" s="1">
        <v>11.84</v>
      </c>
      <c r="L4477" s="1">
        <f t="shared" si="69"/>
        <v>8.3249999999999993</v>
      </c>
      <c r="M4477">
        <v>12</v>
      </c>
      <c r="N4477">
        <v>0.4</v>
      </c>
    </row>
    <row r="4478" spans="1:14" x14ac:dyDescent="0.3">
      <c r="A4478">
        <v>88208</v>
      </c>
      <c r="B4478">
        <v>1</v>
      </c>
      <c r="C4478">
        <v>71</v>
      </c>
      <c r="D4478">
        <v>6529.59</v>
      </c>
      <c r="E4478">
        <v>6955.75</v>
      </c>
      <c r="F4478">
        <v>2</v>
      </c>
      <c r="G4478">
        <v>119</v>
      </c>
      <c r="J4478" s="1">
        <v>13.46</v>
      </c>
      <c r="K4478" s="1">
        <v>9.370000000000001</v>
      </c>
      <c r="L4478" s="1">
        <f t="shared" si="69"/>
        <v>11.415000000000001</v>
      </c>
      <c r="M4478">
        <v>1</v>
      </c>
      <c r="N4478">
        <v>0.08</v>
      </c>
    </row>
    <row r="4479" spans="1:14" x14ac:dyDescent="0.3">
      <c r="A4479">
        <v>88209</v>
      </c>
      <c r="B4479">
        <v>1</v>
      </c>
      <c r="C4479">
        <v>22</v>
      </c>
      <c r="D4479">
        <v>14558.23</v>
      </c>
      <c r="E4479">
        <v>0</v>
      </c>
      <c r="F4479">
        <v>2</v>
      </c>
      <c r="G4479">
        <v>124</v>
      </c>
      <c r="J4479" s="1">
        <v>19.62</v>
      </c>
      <c r="K4479" s="1">
        <v>9.7899999999999974</v>
      </c>
      <c r="L4479" s="1">
        <f t="shared" si="69"/>
        <v>14.704999999999998</v>
      </c>
      <c r="M4479">
        <v>15</v>
      </c>
      <c r="N4479">
        <v>0.6</v>
      </c>
    </row>
    <row r="4480" spans="1:14" x14ac:dyDescent="0.3">
      <c r="A4480">
        <v>88210</v>
      </c>
      <c r="B4480">
        <v>1</v>
      </c>
      <c r="C4480">
        <v>36</v>
      </c>
      <c r="D4480">
        <v>33182.949999999997</v>
      </c>
      <c r="E4480">
        <v>34495.53</v>
      </c>
      <c r="F4480">
        <v>1</v>
      </c>
      <c r="G4480">
        <v>122</v>
      </c>
      <c r="J4480" s="1">
        <v>1.1399999999999999</v>
      </c>
      <c r="K4480" s="1">
        <v>0.9700000000000002</v>
      </c>
      <c r="L4480" s="1">
        <f t="shared" si="69"/>
        <v>1.0550000000000002</v>
      </c>
      <c r="M4480">
        <v>1</v>
      </c>
      <c r="N4480">
        <v>3.5</v>
      </c>
    </row>
    <row r="4481" spans="1:14" x14ac:dyDescent="0.3">
      <c r="A4481">
        <v>88211</v>
      </c>
      <c r="B4481">
        <v>2</v>
      </c>
      <c r="C4481">
        <v>44</v>
      </c>
      <c r="D4481">
        <v>17868.060000000001</v>
      </c>
      <c r="E4481">
        <v>17906.419999999998</v>
      </c>
      <c r="F4481">
        <v>2</v>
      </c>
      <c r="G4481">
        <v>131</v>
      </c>
      <c r="J4481" s="2" t="e">
        <v>#NULL!</v>
      </c>
      <c r="K4481" s="2" t="e">
        <v>#NULL!</v>
      </c>
      <c r="L4481" s="1" t="e">
        <f t="shared" si="69"/>
        <v>#NULL!</v>
      </c>
      <c r="M4481">
        <v>9</v>
      </c>
      <c r="N4481">
        <v>1.1000000000000001</v>
      </c>
    </row>
    <row r="4482" spans="1:14" x14ac:dyDescent="0.3">
      <c r="A4482">
        <v>88212</v>
      </c>
      <c r="B4482">
        <v>2</v>
      </c>
      <c r="C4482">
        <v>3</v>
      </c>
      <c r="D4482">
        <v>16058.25</v>
      </c>
      <c r="E4482">
        <v>16978.77</v>
      </c>
      <c r="F4482">
        <v>1</v>
      </c>
      <c r="G4482">
        <v>128</v>
      </c>
      <c r="J4482" s="1">
        <v>13.649999999999999</v>
      </c>
      <c r="K4482" s="1">
        <v>7.1899999999999995</v>
      </c>
      <c r="L4482" s="1">
        <f t="shared" si="69"/>
        <v>10.419999999999998</v>
      </c>
      <c r="M4482">
        <v>12</v>
      </c>
      <c r="N4482">
        <v>1.4</v>
      </c>
    </row>
    <row r="4483" spans="1:14" x14ac:dyDescent="0.3">
      <c r="A4483">
        <v>88213</v>
      </c>
      <c r="B4483">
        <v>1</v>
      </c>
      <c r="C4483">
        <v>3</v>
      </c>
      <c r="D4483">
        <v>11800.84</v>
      </c>
      <c r="E4483">
        <v>12340.95</v>
      </c>
      <c r="F4483">
        <v>2</v>
      </c>
      <c r="G4483">
        <v>131</v>
      </c>
      <c r="J4483" s="1">
        <v>8.3099999999999987</v>
      </c>
      <c r="K4483" s="2" t="e">
        <v>#NULL!</v>
      </c>
      <c r="L4483" s="1">
        <f t="shared" ref="L4483:L4546" si="70">IF(AND(ISNUMBER(J4483),ISNUMBER(K4483)),AVERAGE(J4483,K4483),IF(ISNUMBER(J4483),J4483,K4483))</f>
        <v>8.3099999999999987</v>
      </c>
      <c r="M4483">
        <v>5</v>
      </c>
      <c r="N4483">
        <v>1.8</v>
      </c>
    </row>
    <row r="4484" spans="1:14" x14ac:dyDescent="0.3">
      <c r="A4484">
        <v>88214</v>
      </c>
      <c r="B4484">
        <v>1</v>
      </c>
      <c r="C4484">
        <v>14</v>
      </c>
      <c r="D4484">
        <v>15626.5</v>
      </c>
      <c r="E4484">
        <v>17675.62</v>
      </c>
      <c r="F4484">
        <v>2</v>
      </c>
      <c r="G4484">
        <v>124</v>
      </c>
      <c r="J4484" s="1">
        <v>13.12</v>
      </c>
      <c r="K4484" s="1">
        <v>23.030000000000005</v>
      </c>
      <c r="L4484" s="1">
        <f t="shared" si="70"/>
        <v>18.075000000000003</v>
      </c>
      <c r="M4484">
        <v>3</v>
      </c>
      <c r="N4484">
        <v>3.8</v>
      </c>
    </row>
    <row r="4485" spans="1:14" x14ac:dyDescent="0.3">
      <c r="A4485">
        <v>88215</v>
      </c>
      <c r="B4485">
        <v>2</v>
      </c>
      <c r="C4485">
        <v>22</v>
      </c>
      <c r="D4485">
        <v>79044.34</v>
      </c>
      <c r="E4485">
        <v>79204.539999999994</v>
      </c>
      <c r="F4485">
        <v>2</v>
      </c>
      <c r="G4485">
        <v>132</v>
      </c>
      <c r="J4485" s="1">
        <v>16.489999999999998</v>
      </c>
      <c r="K4485" s="2" t="e">
        <v>#NULL!</v>
      </c>
      <c r="L4485" s="1">
        <f t="shared" si="70"/>
        <v>16.489999999999998</v>
      </c>
      <c r="M4485">
        <v>0</v>
      </c>
      <c r="N4485">
        <v>0.8</v>
      </c>
    </row>
    <row r="4486" spans="1:14" x14ac:dyDescent="0.3">
      <c r="A4486">
        <v>88216</v>
      </c>
      <c r="B4486">
        <v>2</v>
      </c>
      <c r="C4486">
        <v>28</v>
      </c>
      <c r="D4486">
        <v>21801.41</v>
      </c>
      <c r="E4486">
        <v>21854.95</v>
      </c>
      <c r="F4486">
        <v>1</v>
      </c>
      <c r="G4486">
        <v>119</v>
      </c>
      <c r="J4486" s="1">
        <v>5.6700000000000017</v>
      </c>
      <c r="K4486" s="1">
        <v>4.8600000000000012</v>
      </c>
      <c r="L4486" s="1">
        <f t="shared" si="70"/>
        <v>5.2650000000000015</v>
      </c>
      <c r="M4486">
        <v>13</v>
      </c>
      <c r="N4486">
        <v>0.6</v>
      </c>
    </row>
    <row r="4487" spans="1:14" x14ac:dyDescent="0.3">
      <c r="A4487">
        <v>88217</v>
      </c>
      <c r="B4487">
        <v>1</v>
      </c>
      <c r="C4487">
        <v>51</v>
      </c>
      <c r="D4487">
        <v>23329.97</v>
      </c>
      <c r="E4487">
        <v>23121.77</v>
      </c>
      <c r="F4487">
        <v>1</v>
      </c>
      <c r="G4487">
        <v>122</v>
      </c>
      <c r="J4487" s="1">
        <v>6.97</v>
      </c>
      <c r="K4487" s="1">
        <v>6.65</v>
      </c>
      <c r="L4487" s="1">
        <f t="shared" si="70"/>
        <v>6.8100000000000005</v>
      </c>
      <c r="M4487">
        <v>2</v>
      </c>
      <c r="N4487">
        <v>8.6</v>
      </c>
    </row>
    <row r="4488" spans="1:14" x14ac:dyDescent="0.3">
      <c r="A4488">
        <v>88218</v>
      </c>
      <c r="B4488">
        <v>1</v>
      </c>
      <c r="C4488">
        <v>54</v>
      </c>
      <c r="D4488">
        <v>42948.639999999999</v>
      </c>
      <c r="E4488">
        <v>46561.78</v>
      </c>
      <c r="F4488">
        <v>1</v>
      </c>
      <c r="G4488">
        <v>121</v>
      </c>
      <c r="J4488" s="2" t="e">
        <v>#NULL!</v>
      </c>
      <c r="K4488" s="2" t="e">
        <v>#NULL!</v>
      </c>
      <c r="L4488" s="1" t="e">
        <f t="shared" si="70"/>
        <v>#NULL!</v>
      </c>
      <c r="M4488">
        <v>4</v>
      </c>
      <c r="N4488">
        <v>1.2</v>
      </c>
    </row>
    <row r="4489" spans="1:14" x14ac:dyDescent="0.3">
      <c r="A4489">
        <v>88219</v>
      </c>
      <c r="B4489">
        <v>2</v>
      </c>
      <c r="C4489">
        <v>0</v>
      </c>
      <c r="D4489">
        <v>4553.12</v>
      </c>
      <c r="E4489">
        <v>4726.3599999999997</v>
      </c>
      <c r="F4489">
        <v>1</v>
      </c>
      <c r="G4489">
        <v>127</v>
      </c>
      <c r="J4489" s="1">
        <v>26.640000000000004</v>
      </c>
      <c r="K4489" s="1">
        <v>19.560000000000002</v>
      </c>
      <c r="L4489" s="1">
        <f t="shared" si="70"/>
        <v>23.1</v>
      </c>
      <c r="M4489">
        <v>14</v>
      </c>
      <c r="N4489">
        <v>1.4</v>
      </c>
    </row>
    <row r="4490" spans="1:14" x14ac:dyDescent="0.3">
      <c r="A4490">
        <v>88220</v>
      </c>
      <c r="B4490">
        <v>1</v>
      </c>
      <c r="C4490">
        <v>4</v>
      </c>
      <c r="D4490">
        <v>28321.61</v>
      </c>
      <c r="E4490">
        <v>29488.38</v>
      </c>
      <c r="F4490">
        <v>2</v>
      </c>
      <c r="G4490">
        <v>129</v>
      </c>
      <c r="J4490" s="1">
        <v>5.2900000000000009</v>
      </c>
      <c r="K4490" s="1">
        <v>11.79</v>
      </c>
      <c r="L4490" s="1">
        <f t="shared" si="70"/>
        <v>8.5399999999999991</v>
      </c>
      <c r="M4490">
        <v>2</v>
      </c>
      <c r="N4490">
        <v>0.08</v>
      </c>
    </row>
    <row r="4491" spans="1:14" x14ac:dyDescent="0.3">
      <c r="A4491">
        <v>88221</v>
      </c>
      <c r="B4491">
        <v>2</v>
      </c>
      <c r="C4491">
        <v>1</v>
      </c>
      <c r="D4491">
        <v>24558.97</v>
      </c>
      <c r="E4491">
        <v>24060.05</v>
      </c>
      <c r="F4491">
        <v>1</v>
      </c>
      <c r="G4491">
        <v>120</v>
      </c>
      <c r="J4491" s="1">
        <v>13.43</v>
      </c>
      <c r="K4491" s="2" t="e">
        <v>#NULL!</v>
      </c>
      <c r="L4491" s="1">
        <f t="shared" si="70"/>
        <v>13.43</v>
      </c>
      <c r="M4491">
        <v>2</v>
      </c>
      <c r="N4491">
        <v>2.2000000000000002</v>
      </c>
    </row>
    <row r="4492" spans="1:14" x14ac:dyDescent="0.3">
      <c r="A4492">
        <v>88222</v>
      </c>
      <c r="B4492">
        <v>1</v>
      </c>
      <c r="C4492">
        <v>44</v>
      </c>
      <c r="D4492">
        <v>30484.09</v>
      </c>
      <c r="E4492">
        <v>30335.279999999999</v>
      </c>
      <c r="F4492">
        <v>1</v>
      </c>
      <c r="G4492">
        <v>131</v>
      </c>
      <c r="J4492" s="1">
        <v>13.709999999999997</v>
      </c>
      <c r="K4492" s="1">
        <v>7.33</v>
      </c>
      <c r="L4492" s="1">
        <f t="shared" si="70"/>
        <v>10.52</v>
      </c>
      <c r="M4492">
        <v>12</v>
      </c>
      <c r="N4492">
        <v>0.6</v>
      </c>
    </row>
    <row r="4493" spans="1:14" x14ac:dyDescent="0.3">
      <c r="A4493">
        <v>88223</v>
      </c>
      <c r="B4493">
        <v>1</v>
      </c>
      <c r="C4493">
        <v>11</v>
      </c>
      <c r="D4493">
        <v>9247.68</v>
      </c>
      <c r="E4493">
        <v>10500.42</v>
      </c>
      <c r="F4493">
        <v>1</v>
      </c>
      <c r="G4493">
        <v>131</v>
      </c>
      <c r="J4493" s="1">
        <v>10.329999999999998</v>
      </c>
      <c r="K4493" s="1">
        <v>9.2899999999999991</v>
      </c>
      <c r="L4493" s="1">
        <f t="shared" si="70"/>
        <v>9.8099999999999987</v>
      </c>
      <c r="M4493">
        <v>3</v>
      </c>
      <c r="N4493">
        <v>1.1000000000000001</v>
      </c>
    </row>
    <row r="4494" spans="1:14" x14ac:dyDescent="0.3">
      <c r="A4494">
        <v>88224</v>
      </c>
      <c r="B4494">
        <v>1</v>
      </c>
      <c r="C4494">
        <v>48</v>
      </c>
      <c r="D4494">
        <v>83649.460000000006</v>
      </c>
      <c r="E4494">
        <v>86463.1</v>
      </c>
      <c r="F4494">
        <v>2</v>
      </c>
      <c r="G4494">
        <v>121</v>
      </c>
      <c r="J4494" s="1">
        <v>5.1299999999999981</v>
      </c>
      <c r="K4494" s="1">
        <v>6.419999999999999</v>
      </c>
      <c r="L4494" s="1">
        <f t="shared" si="70"/>
        <v>5.7749999999999986</v>
      </c>
      <c r="M4494">
        <v>2</v>
      </c>
      <c r="N4494">
        <v>2.4</v>
      </c>
    </row>
    <row r="4495" spans="1:14" x14ac:dyDescent="0.3">
      <c r="A4495">
        <v>88225</v>
      </c>
      <c r="B4495">
        <v>1</v>
      </c>
      <c r="C4495">
        <v>5</v>
      </c>
      <c r="D4495">
        <v>17738.900000000001</v>
      </c>
      <c r="E4495">
        <v>19564.3</v>
      </c>
      <c r="F4495">
        <v>2</v>
      </c>
      <c r="G4495">
        <v>130</v>
      </c>
      <c r="J4495" s="1">
        <v>11.570000000000002</v>
      </c>
      <c r="K4495" s="1">
        <v>10.069999999999997</v>
      </c>
      <c r="L4495" s="1">
        <f t="shared" si="70"/>
        <v>10.82</v>
      </c>
      <c r="M4495">
        <v>11</v>
      </c>
      <c r="N4495">
        <v>2.1</v>
      </c>
    </row>
    <row r="4496" spans="1:14" x14ac:dyDescent="0.3">
      <c r="A4496">
        <v>88226</v>
      </c>
      <c r="B4496">
        <v>1</v>
      </c>
      <c r="C4496">
        <v>4</v>
      </c>
      <c r="D4496">
        <v>13425.04</v>
      </c>
      <c r="E4496">
        <v>14806.53</v>
      </c>
      <c r="F4496">
        <v>1</v>
      </c>
      <c r="G4496">
        <v>120</v>
      </c>
      <c r="J4496" s="2" t="e">
        <v>#NULL!</v>
      </c>
      <c r="K4496" s="2" t="e">
        <v>#NULL!</v>
      </c>
      <c r="L4496" s="1" t="e">
        <f t="shared" si="70"/>
        <v>#NULL!</v>
      </c>
      <c r="M4496">
        <v>0</v>
      </c>
      <c r="N4496">
        <v>3.5</v>
      </c>
    </row>
    <row r="4497" spans="1:14" x14ac:dyDescent="0.3">
      <c r="A4497">
        <v>88227</v>
      </c>
      <c r="B4497">
        <v>1</v>
      </c>
      <c r="C4497">
        <v>20</v>
      </c>
      <c r="D4497">
        <v>123916.38</v>
      </c>
      <c r="E4497">
        <v>131903.53</v>
      </c>
      <c r="F4497">
        <v>2</v>
      </c>
      <c r="G4497">
        <v>127</v>
      </c>
      <c r="J4497" s="1">
        <v>9.5300000000000029</v>
      </c>
      <c r="K4497" s="1">
        <v>8.36</v>
      </c>
      <c r="L4497" s="1">
        <f t="shared" si="70"/>
        <v>8.9450000000000003</v>
      </c>
      <c r="M4497">
        <v>2</v>
      </c>
      <c r="N4497">
        <v>0.08</v>
      </c>
    </row>
    <row r="4498" spans="1:14" x14ac:dyDescent="0.3">
      <c r="A4498">
        <v>88228</v>
      </c>
      <c r="B4498">
        <v>1</v>
      </c>
      <c r="C4498">
        <v>25</v>
      </c>
      <c r="D4498">
        <v>105797.95</v>
      </c>
      <c r="E4498">
        <v>112617.26</v>
      </c>
      <c r="F4498">
        <v>2</v>
      </c>
      <c r="G4498">
        <v>121</v>
      </c>
      <c r="J4498" s="1">
        <v>13.970000000000002</v>
      </c>
      <c r="K4498" s="1">
        <v>16.119999999999997</v>
      </c>
      <c r="L4498" s="1">
        <f t="shared" si="70"/>
        <v>15.045</v>
      </c>
      <c r="M4498">
        <v>3</v>
      </c>
      <c r="N4498">
        <v>0.6</v>
      </c>
    </row>
    <row r="4499" spans="1:14" x14ac:dyDescent="0.3">
      <c r="A4499">
        <v>88229</v>
      </c>
      <c r="B4499">
        <v>1</v>
      </c>
      <c r="C4499">
        <v>80</v>
      </c>
      <c r="D4499">
        <v>15513.74</v>
      </c>
      <c r="E4499">
        <v>16856.900000000001</v>
      </c>
      <c r="F4499">
        <v>1</v>
      </c>
      <c r="G4499">
        <v>130</v>
      </c>
      <c r="J4499" s="1">
        <v>8.3399999999999981</v>
      </c>
      <c r="K4499" s="1">
        <v>9.2399999999999984</v>
      </c>
      <c r="L4499" s="1">
        <f t="shared" si="70"/>
        <v>8.7899999999999991</v>
      </c>
      <c r="M4499" s="2" t="e">
        <v>#NULL!</v>
      </c>
      <c r="N4499">
        <v>0.7</v>
      </c>
    </row>
    <row r="4500" spans="1:14" x14ac:dyDescent="0.3">
      <c r="A4500">
        <v>88230</v>
      </c>
      <c r="B4500">
        <v>2</v>
      </c>
      <c r="C4500">
        <v>42</v>
      </c>
      <c r="D4500">
        <v>28362.68</v>
      </c>
      <c r="E4500">
        <v>28200.84</v>
      </c>
      <c r="F4500">
        <v>2</v>
      </c>
      <c r="G4500">
        <v>120</v>
      </c>
      <c r="J4500" s="1">
        <v>14.780000000000003</v>
      </c>
      <c r="K4500" s="1">
        <v>8.7499999999999982</v>
      </c>
      <c r="L4500" s="1">
        <f t="shared" si="70"/>
        <v>11.765000000000001</v>
      </c>
      <c r="M4500">
        <v>12</v>
      </c>
      <c r="N4500">
        <v>0.4</v>
      </c>
    </row>
    <row r="4501" spans="1:14" x14ac:dyDescent="0.3">
      <c r="A4501">
        <v>88231</v>
      </c>
      <c r="B4501">
        <v>2</v>
      </c>
      <c r="C4501">
        <v>62</v>
      </c>
      <c r="D4501">
        <v>24278.34</v>
      </c>
      <c r="E4501">
        <v>24183.46</v>
      </c>
      <c r="F4501">
        <v>1</v>
      </c>
      <c r="G4501">
        <v>132</v>
      </c>
      <c r="J4501" s="1">
        <v>32.430000000000007</v>
      </c>
      <c r="K4501" s="2" t="e">
        <v>#NULL!</v>
      </c>
      <c r="L4501" s="1">
        <f t="shared" si="70"/>
        <v>32.430000000000007</v>
      </c>
      <c r="M4501">
        <v>13</v>
      </c>
      <c r="N4501">
        <v>1.8</v>
      </c>
    </row>
    <row r="4502" spans="1:14" x14ac:dyDescent="0.3">
      <c r="A4502">
        <v>88232</v>
      </c>
      <c r="B4502">
        <v>1</v>
      </c>
      <c r="C4502">
        <v>65</v>
      </c>
      <c r="D4502">
        <v>10686.93</v>
      </c>
      <c r="E4502">
        <v>10619.79</v>
      </c>
      <c r="F4502">
        <v>1</v>
      </c>
      <c r="G4502">
        <v>124</v>
      </c>
      <c r="J4502" s="1">
        <v>20.450000000000003</v>
      </c>
      <c r="K4502" s="1">
        <v>19.510000000000002</v>
      </c>
      <c r="L4502" s="1">
        <f t="shared" si="70"/>
        <v>19.980000000000004</v>
      </c>
      <c r="M4502">
        <v>1</v>
      </c>
      <c r="N4502">
        <v>0.3</v>
      </c>
    </row>
    <row r="4503" spans="1:14" x14ac:dyDescent="0.3">
      <c r="A4503">
        <v>88233</v>
      </c>
      <c r="B4503">
        <v>1</v>
      </c>
      <c r="C4503">
        <v>51</v>
      </c>
      <c r="D4503">
        <v>16720.89</v>
      </c>
      <c r="E4503">
        <v>16931.96</v>
      </c>
      <c r="F4503">
        <v>2</v>
      </c>
      <c r="G4503">
        <v>125</v>
      </c>
      <c r="J4503" s="1">
        <v>5.68</v>
      </c>
      <c r="K4503" s="2" t="e">
        <v>#NULL!</v>
      </c>
      <c r="L4503" s="1">
        <f t="shared" si="70"/>
        <v>5.68</v>
      </c>
      <c r="M4503">
        <v>13</v>
      </c>
      <c r="N4503">
        <v>16.899999999999999</v>
      </c>
    </row>
    <row r="4504" spans="1:14" x14ac:dyDescent="0.3">
      <c r="A4504">
        <v>88234</v>
      </c>
      <c r="B4504">
        <v>2</v>
      </c>
      <c r="C4504">
        <v>18</v>
      </c>
      <c r="D4504">
        <v>15161.52</v>
      </c>
      <c r="E4504">
        <v>15100.52</v>
      </c>
      <c r="F4504">
        <v>2</v>
      </c>
      <c r="G4504">
        <v>120</v>
      </c>
      <c r="J4504" s="2" t="e">
        <v>#NULL!</v>
      </c>
      <c r="K4504" s="2" t="e">
        <v>#NULL!</v>
      </c>
      <c r="L4504" s="1" t="e">
        <f t="shared" si="70"/>
        <v>#NULL!</v>
      </c>
      <c r="M4504">
        <v>5</v>
      </c>
      <c r="N4504">
        <v>0.08</v>
      </c>
    </row>
    <row r="4505" spans="1:14" x14ac:dyDescent="0.3">
      <c r="A4505">
        <v>88235</v>
      </c>
      <c r="B4505">
        <v>1</v>
      </c>
      <c r="C4505">
        <v>10</v>
      </c>
      <c r="D4505">
        <v>21409.13</v>
      </c>
      <c r="E4505">
        <v>21412.18</v>
      </c>
      <c r="F4505">
        <v>2</v>
      </c>
      <c r="G4505">
        <v>131</v>
      </c>
      <c r="J4505" s="1">
        <v>9.11</v>
      </c>
      <c r="K4505" s="1">
        <v>8.7299999999999986</v>
      </c>
      <c r="L4505" s="1">
        <f t="shared" si="70"/>
        <v>8.9199999999999982</v>
      </c>
      <c r="M4505">
        <v>1</v>
      </c>
      <c r="N4505">
        <v>0.08</v>
      </c>
    </row>
    <row r="4506" spans="1:14" x14ac:dyDescent="0.3">
      <c r="A4506">
        <v>88236</v>
      </c>
      <c r="B4506">
        <v>2</v>
      </c>
      <c r="C4506">
        <v>5</v>
      </c>
      <c r="D4506">
        <v>15063.06</v>
      </c>
      <c r="E4506">
        <v>15657.42</v>
      </c>
      <c r="F4506">
        <v>2</v>
      </c>
      <c r="G4506">
        <v>128</v>
      </c>
      <c r="J4506" s="1">
        <v>7.35</v>
      </c>
      <c r="K4506" s="1">
        <v>9.7299999999999986</v>
      </c>
      <c r="L4506" s="1">
        <f t="shared" si="70"/>
        <v>8.5399999999999991</v>
      </c>
      <c r="M4506">
        <v>2</v>
      </c>
      <c r="N4506">
        <v>0.9</v>
      </c>
    </row>
    <row r="4507" spans="1:14" x14ac:dyDescent="0.3">
      <c r="A4507">
        <v>88237</v>
      </c>
      <c r="B4507">
        <v>1</v>
      </c>
      <c r="C4507">
        <v>7</v>
      </c>
      <c r="D4507">
        <v>33263.56</v>
      </c>
      <c r="E4507">
        <v>33117.31</v>
      </c>
      <c r="F4507">
        <v>2</v>
      </c>
      <c r="G4507">
        <v>128</v>
      </c>
      <c r="J4507" s="2" t="e">
        <v>#NULL!</v>
      </c>
      <c r="K4507" s="2" t="e">
        <v>#NULL!</v>
      </c>
      <c r="L4507" s="1" t="e">
        <f t="shared" si="70"/>
        <v>#NULL!</v>
      </c>
      <c r="M4507">
        <v>1</v>
      </c>
      <c r="N4507">
        <v>0.3</v>
      </c>
    </row>
    <row r="4508" spans="1:14" x14ac:dyDescent="0.3">
      <c r="A4508">
        <v>88238</v>
      </c>
      <c r="B4508">
        <v>1</v>
      </c>
      <c r="C4508">
        <v>48</v>
      </c>
      <c r="D4508">
        <v>39253.9</v>
      </c>
      <c r="E4508">
        <v>39583.24</v>
      </c>
      <c r="F4508">
        <v>1</v>
      </c>
      <c r="G4508">
        <v>130</v>
      </c>
      <c r="J4508" s="1">
        <v>6.2299999999999986</v>
      </c>
      <c r="K4508" s="1">
        <v>5.6999999999999993</v>
      </c>
      <c r="L4508" s="1">
        <f t="shared" si="70"/>
        <v>5.964999999999999</v>
      </c>
      <c r="M4508">
        <v>9</v>
      </c>
      <c r="N4508">
        <v>3.9</v>
      </c>
    </row>
    <row r="4509" spans="1:14" x14ac:dyDescent="0.3">
      <c r="A4509">
        <v>88239</v>
      </c>
      <c r="B4509">
        <v>1</v>
      </c>
      <c r="C4509">
        <v>2</v>
      </c>
      <c r="D4509">
        <v>12342.65</v>
      </c>
      <c r="E4509">
        <v>12847.34</v>
      </c>
      <c r="F4509">
        <v>1</v>
      </c>
      <c r="G4509">
        <v>125</v>
      </c>
      <c r="J4509" s="1">
        <v>5.86</v>
      </c>
      <c r="K4509" s="1">
        <v>6.73</v>
      </c>
      <c r="L4509" s="1">
        <f t="shared" si="70"/>
        <v>6.2949999999999999</v>
      </c>
      <c r="M4509">
        <v>4</v>
      </c>
      <c r="N4509">
        <v>0.5</v>
      </c>
    </row>
    <row r="4510" spans="1:14" x14ac:dyDescent="0.3">
      <c r="A4510">
        <v>88240</v>
      </c>
      <c r="B4510">
        <v>2</v>
      </c>
      <c r="C4510">
        <v>80</v>
      </c>
      <c r="D4510">
        <v>36308.089999999997</v>
      </c>
      <c r="E4510">
        <v>38585.54</v>
      </c>
      <c r="F4510">
        <v>1</v>
      </c>
      <c r="G4510">
        <v>131</v>
      </c>
      <c r="J4510" s="1">
        <v>1.34</v>
      </c>
      <c r="K4510" s="1">
        <v>9.14</v>
      </c>
      <c r="L4510" s="1">
        <f t="shared" si="70"/>
        <v>5.24</v>
      </c>
      <c r="M4510">
        <v>33</v>
      </c>
      <c r="N4510">
        <v>0.7</v>
      </c>
    </row>
    <row r="4511" spans="1:14" x14ac:dyDescent="0.3">
      <c r="A4511">
        <v>88241</v>
      </c>
      <c r="B4511">
        <v>2</v>
      </c>
      <c r="C4511">
        <v>54</v>
      </c>
      <c r="D4511">
        <v>17226.53</v>
      </c>
      <c r="E4511">
        <v>17275.13</v>
      </c>
      <c r="F4511">
        <v>2</v>
      </c>
      <c r="G4511">
        <v>127</v>
      </c>
      <c r="J4511" s="1">
        <v>9.14</v>
      </c>
      <c r="K4511" s="1">
        <v>17.57</v>
      </c>
      <c r="L4511" s="1">
        <f t="shared" si="70"/>
        <v>13.355</v>
      </c>
      <c r="M4511">
        <v>6</v>
      </c>
      <c r="N4511">
        <v>4.4000000000000004</v>
      </c>
    </row>
    <row r="4512" spans="1:14" x14ac:dyDescent="0.3">
      <c r="A4512">
        <v>88242</v>
      </c>
      <c r="B4512">
        <v>2</v>
      </c>
      <c r="C4512">
        <v>3</v>
      </c>
      <c r="D4512">
        <v>15416.57</v>
      </c>
      <c r="E4512">
        <v>16215.53</v>
      </c>
      <c r="F4512">
        <v>1</v>
      </c>
      <c r="G4512">
        <v>127</v>
      </c>
      <c r="J4512" s="1">
        <v>20.11</v>
      </c>
      <c r="K4512" s="1">
        <v>8.66</v>
      </c>
      <c r="L4512" s="1">
        <f t="shared" si="70"/>
        <v>14.385</v>
      </c>
      <c r="M4512">
        <v>10</v>
      </c>
      <c r="N4512">
        <v>5.7</v>
      </c>
    </row>
    <row r="4513" spans="1:14" x14ac:dyDescent="0.3">
      <c r="A4513">
        <v>88243</v>
      </c>
      <c r="B4513">
        <v>2</v>
      </c>
      <c r="C4513">
        <v>60</v>
      </c>
      <c r="D4513">
        <v>8912.42</v>
      </c>
      <c r="E4513">
        <v>8654.32</v>
      </c>
      <c r="F4513">
        <v>2</v>
      </c>
      <c r="G4513">
        <v>121</v>
      </c>
      <c r="J4513" s="1">
        <v>10.989999999999998</v>
      </c>
      <c r="K4513" s="1">
        <v>7.6700000000000008</v>
      </c>
      <c r="L4513" s="1">
        <f t="shared" si="70"/>
        <v>9.33</v>
      </c>
      <c r="M4513">
        <v>9</v>
      </c>
      <c r="N4513">
        <v>0.3</v>
      </c>
    </row>
    <row r="4514" spans="1:14" x14ac:dyDescent="0.3">
      <c r="A4514">
        <v>88244</v>
      </c>
      <c r="B4514">
        <v>2</v>
      </c>
      <c r="C4514">
        <v>57</v>
      </c>
      <c r="D4514">
        <v>159714.82999999999</v>
      </c>
      <c r="E4514">
        <v>167789.6</v>
      </c>
      <c r="F4514">
        <v>1</v>
      </c>
      <c r="G4514">
        <v>120</v>
      </c>
      <c r="J4514" s="1">
        <v>4.9899999999999993</v>
      </c>
      <c r="K4514" s="1">
        <v>9.77</v>
      </c>
      <c r="L4514" s="1">
        <f t="shared" si="70"/>
        <v>7.379999999999999</v>
      </c>
      <c r="M4514">
        <v>1</v>
      </c>
      <c r="N4514">
        <v>13.2</v>
      </c>
    </row>
    <row r="4515" spans="1:14" x14ac:dyDescent="0.3">
      <c r="A4515">
        <v>88245</v>
      </c>
      <c r="B4515">
        <v>2</v>
      </c>
      <c r="C4515">
        <v>10</v>
      </c>
      <c r="D4515">
        <v>12471.66</v>
      </c>
      <c r="E4515">
        <v>12549.61</v>
      </c>
      <c r="F4515">
        <v>2</v>
      </c>
      <c r="G4515">
        <v>124</v>
      </c>
      <c r="J4515" s="1">
        <v>10.819999999999999</v>
      </c>
      <c r="K4515" s="1">
        <v>7.5399999999999991</v>
      </c>
      <c r="L4515" s="1">
        <f t="shared" si="70"/>
        <v>9.18</v>
      </c>
      <c r="M4515">
        <v>5</v>
      </c>
      <c r="N4515">
        <v>2.6</v>
      </c>
    </row>
    <row r="4516" spans="1:14" x14ac:dyDescent="0.3">
      <c r="A4516">
        <v>88246</v>
      </c>
      <c r="B4516">
        <v>2</v>
      </c>
      <c r="C4516">
        <v>5</v>
      </c>
      <c r="D4516">
        <v>11973.19</v>
      </c>
      <c r="E4516">
        <v>12227.5</v>
      </c>
      <c r="F4516">
        <v>1</v>
      </c>
      <c r="G4516">
        <v>129</v>
      </c>
      <c r="J4516" s="1">
        <v>12.02</v>
      </c>
      <c r="K4516" s="1">
        <v>7.7700000000000005</v>
      </c>
      <c r="L4516" s="1">
        <f t="shared" si="70"/>
        <v>9.8949999999999996</v>
      </c>
      <c r="M4516">
        <v>13</v>
      </c>
      <c r="N4516">
        <v>0.3</v>
      </c>
    </row>
    <row r="4517" spans="1:14" x14ac:dyDescent="0.3">
      <c r="A4517">
        <v>88247</v>
      </c>
      <c r="B4517">
        <v>2</v>
      </c>
      <c r="C4517">
        <v>8</v>
      </c>
      <c r="D4517">
        <v>20199.62</v>
      </c>
      <c r="E4517">
        <v>20208.91</v>
      </c>
      <c r="F4517">
        <v>1</v>
      </c>
      <c r="G4517">
        <v>132</v>
      </c>
      <c r="J4517" s="2" t="e">
        <v>#NULL!</v>
      </c>
      <c r="K4517" s="2" t="e">
        <v>#NULL!</v>
      </c>
      <c r="L4517" s="1" t="e">
        <f t="shared" si="70"/>
        <v>#NULL!</v>
      </c>
      <c r="M4517">
        <v>15</v>
      </c>
      <c r="N4517">
        <v>2.2000000000000002</v>
      </c>
    </row>
    <row r="4518" spans="1:14" x14ac:dyDescent="0.3">
      <c r="A4518">
        <v>88248</v>
      </c>
      <c r="B4518">
        <v>1</v>
      </c>
      <c r="C4518">
        <v>17</v>
      </c>
      <c r="D4518">
        <v>7003.75</v>
      </c>
      <c r="E4518">
        <v>6740.11</v>
      </c>
      <c r="F4518">
        <v>1</v>
      </c>
      <c r="G4518">
        <v>119</v>
      </c>
      <c r="J4518" s="1">
        <v>5.53</v>
      </c>
      <c r="K4518" s="1">
        <v>6.8500000000000005</v>
      </c>
      <c r="L4518" s="1">
        <f t="shared" si="70"/>
        <v>6.19</v>
      </c>
      <c r="M4518">
        <v>3</v>
      </c>
      <c r="N4518">
        <v>2.4</v>
      </c>
    </row>
    <row r="4519" spans="1:14" x14ac:dyDescent="0.3">
      <c r="A4519">
        <v>88249</v>
      </c>
      <c r="B4519">
        <v>2</v>
      </c>
      <c r="C4519">
        <v>43</v>
      </c>
      <c r="D4519">
        <v>14758.45</v>
      </c>
      <c r="E4519">
        <v>15637.66</v>
      </c>
      <c r="F4519">
        <v>2</v>
      </c>
      <c r="G4519">
        <v>125</v>
      </c>
      <c r="J4519" s="1">
        <v>20.970000000000002</v>
      </c>
      <c r="K4519" s="1">
        <v>14.760000000000002</v>
      </c>
      <c r="L4519" s="1">
        <f t="shared" si="70"/>
        <v>17.865000000000002</v>
      </c>
      <c r="M4519">
        <v>14</v>
      </c>
      <c r="N4519">
        <v>9.4</v>
      </c>
    </row>
    <row r="4520" spans="1:14" x14ac:dyDescent="0.3">
      <c r="A4520">
        <v>88250</v>
      </c>
      <c r="B4520">
        <v>1</v>
      </c>
      <c r="C4520">
        <v>12</v>
      </c>
      <c r="D4520">
        <v>16727.349999999999</v>
      </c>
      <c r="E4520">
        <v>16187.03</v>
      </c>
      <c r="F4520">
        <v>1</v>
      </c>
      <c r="G4520">
        <v>123</v>
      </c>
      <c r="J4520" s="1">
        <v>16.590000000000003</v>
      </c>
      <c r="K4520" s="1">
        <v>15.879999999999999</v>
      </c>
      <c r="L4520" s="1">
        <f t="shared" si="70"/>
        <v>16.234999999999999</v>
      </c>
      <c r="M4520">
        <v>2</v>
      </c>
      <c r="N4520">
        <v>0.08</v>
      </c>
    </row>
    <row r="4521" spans="1:14" x14ac:dyDescent="0.3">
      <c r="A4521">
        <v>88251</v>
      </c>
      <c r="B4521">
        <v>2</v>
      </c>
      <c r="C4521">
        <v>8</v>
      </c>
      <c r="D4521">
        <v>8854.4699999999993</v>
      </c>
      <c r="E4521">
        <v>10280.69</v>
      </c>
      <c r="F4521">
        <v>2</v>
      </c>
      <c r="G4521">
        <v>133</v>
      </c>
      <c r="J4521" s="1">
        <v>14.180000000000001</v>
      </c>
      <c r="K4521" s="1">
        <v>11.71</v>
      </c>
      <c r="L4521" s="1">
        <f t="shared" si="70"/>
        <v>12.945</v>
      </c>
      <c r="M4521">
        <v>2</v>
      </c>
      <c r="N4521">
        <v>3.1</v>
      </c>
    </row>
    <row r="4522" spans="1:14" x14ac:dyDescent="0.3">
      <c r="A4522">
        <v>88252</v>
      </c>
      <c r="B4522">
        <v>1</v>
      </c>
      <c r="C4522">
        <v>9</v>
      </c>
      <c r="D4522">
        <v>14378.3</v>
      </c>
      <c r="E4522">
        <v>14637.06</v>
      </c>
      <c r="F4522">
        <v>1</v>
      </c>
      <c r="G4522">
        <v>128</v>
      </c>
      <c r="J4522" s="1">
        <v>9.1499999999999986</v>
      </c>
      <c r="K4522" s="1">
        <v>17.140000000000004</v>
      </c>
      <c r="L4522" s="1">
        <f t="shared" si="70"/>
        <v>13.145000000000001</v>
      </c>
      <c r="M4522">
        <v>2</v>
      </c>
      <c r="N4522">
        <v>1.2</v>
      </c>
    </row>
    <row r="4523" spans="1:14" x14ac:dyDescent="0.3">
      <c r="A4523">
        <v>88253</v>
      </c>
      <c r="B4523">
        <v>1</v>
      </c>
      <c r="C4523">
        <v>61</v>
      </c>
      <c r="D4523">
        <v>9741.48</v>
      </c>
      <c r="E4523">
        <v>10397.799999999999</v>
      </c>
      <c r="F4523">
        <v>2</v>
      </c>
      <c r="G4523">
        <v>126</v>
      </c>
      <c r="J4523" s="1">
        <v>9.49</v>
      </c>
      <c r="K4523" s="1">
        <v>11.07</v>
      </c>
      <c r="L4523" s="1">
        <f t="shared" si="70"/>
        <v>10.280000000000001</v>
      </c>
      <c r="M4523">
        <v>10</v>
      </c>
      <c r="N4523">
        <v>8</v>
      </c>
    </row>
    <row r="4524" spans="1:14" x14ac:dyDescent="0.3">
      <c r="A4524">
        <v>88254</v>
      </c>
      <c r="B4524">
        <v>2</v>
      </c>
      <c r="C4524">
        <v>19</v>
      </c>
      <c r="D4524">
        <v>15153.36</v>
      </c>
      <c r="E4524">
        <v>15055.82</v>
      </c>
      <c r="F4524">
        <v>1</v>
      </c>
      <c r="G4524">
        <v>129</v>
      </c>
      <c r="J4524" s="1">
        <v>8.4099999999999984</v>
      </c>
      <c r="K4524" s="1">
        <v>5.73</v>
      </c>
      <c r="L4524" s="1">
        <f t="shared" si="70"/>
        <v>7.0699999999999994</v>
      </c>
      <c r="M4524">
        <v>0</v>
      </c>
      <c r="N4524">
        <v>21.4</v>
      </c>
    </row>
    <row r="4525" spans="1:14" x14ac:dyDescent="0.3">
      <c r="A4525">
        <v>88255</v>
      </c>
      <c r="B4525">
        <v>1</v>
      </c>
      <c r="C4525">
        <v>59</v>
      </c>
      <c r="D4525">
        <v>19975.560000000001</v>
      </c>
      <c r="E4525">
        <v>25228.38</v>
      </c>
      <c r="F4525">
        <v>1</v>
      </c>
      <c r="G4525">
        <v>122</v>
      </c>
      <c r="J4525" s="1">
        <v>21.69</v>
      </c>
      <c r="K4525" s="2" t="e">
        <v>#NULL!</v>
      </c>
      <c r="L4525" s="1">
        <f t="shared" si="70"/>
        <v>21.69</v>
      </c>
      <c r="M4525">
        <v>6</v>
      </c>
      <c r="N4525">
        <v>4.8</v>
      </c>
    </row>
    <row r="4526" spans="1:14" x14ac:dyDescent="0.3">
      <c r="A4526">
        <v>88256</v>
      </c>
      <c r="B4526">
        <v>2</v>
      </c>
      <c r="C4526">
        <v>62</v>
      </c>
      <c r="D4526">
        <v>8294.64</v>
      </c>
      <c r="E4526">
        <v>8075.62</v>
      </c>
      <c r="F4526">
        <v>1</v>
      </c>
      <c r="G4526">
        <v>127</v>
      </c>
      <c r="J4526" s="1">
        <v>7.79</v>
      </c>
      <c r="K4526" s="2" t="e">
        <v>#NULL!</v>
      </c>
      <c r="L4526" s="1">
        <f t="shared" si="70"/>
        <v>7.79</v>
      </c>
      <c r="M4526">
        <v>10</v>
      </c>
      <c r="N4526">
        <v>1.5</v>
      </c>
    </row>
    <row r="4527" spans="1:14" x14ac:dyDescent="0.3">
      <c r="A4527">
        <v>88257</v>
      </c>
      <c r="B4527">
        <v>2</v>
      </c>
      <c r="C4527">
        <v>31</v>
      </c>
      <c r="D4527">
        <v>26607.53</v>
      </c>
      <c r="E4527">
        <v>34293.4</v>
      </c>
      <c r="F4527">
        <v>1</v>
      </c>
      <c r="G4527">
        <v>133</v>
      </c>
      <c r="J4527" s="1">
        <v>8.65</v>
      </c>
      <c r="K4527" s="2" t="e">
        <v>#NULL!</v>
      </c>
      <c r="L4527" s="1">
        <f t="shared" si="70"/>
        <v>8.65</v>
      </c>
      <c r="M4527">
        <v>1</v>
      </c>
      <c r="N4527">
        <v>1.9</v>
      </c>
    </row>
    <row r="4528" spans="1:14" x14ac:dyDescent="0.3">
      <c r="A4528">
        <v>88258</v>
      </c>
      <c r="B4528">
        <v>2</v>
      </c>
      <c r="C4528">
        <v>64</v>
      </c>
      <c r="D4528">
        <v>8736.52</v>
      </c>
      <c r="E4528">
        <v>9740.2099999999991</v>
      </c>
      <c r="F4528">
        <v>2</v>
      </c>
      <c r="G4528">
        <v>120</v>
      </c>
      <c r="J4528" s="1">
        <v>14.96</v>
      </c>
      <c r="K4528" s="1">
        <v>15.020000000000001</v>
      </c>
      <c r="L4528" s="1">
        <f t="shared" si="70"/>
        <v>14.990000000000002</v>
      </c>
      <c r="M4528">
        <v>6</v>
      </c>
      <c r="N4528">
        <v>25.8</v>
      </c>
    </row>
    <row r="4529" spans="1:14" x14ac:dyDescent="0.3">
      <c r="A4529">
        <v>88259</v>
      </c>
      <c r="B4529">
        <v>1</v>
      </c>
      <c r="C4529">
        <v>7</v>
      </c>
      <c r="D4529">
        <v>10993.24</v>
      </c>
      <c r="E4529">
        <v>11293.42</v>
      </c>
      <c r="F4529">
        <v>2</v>
      </c>
      <c r="G4529">
        <v>132</v>
      </c>
      <c r="J4529" s="1">
        <v>4.26</v>
      </c>
      <c r="K4529" s="2" t="e">
        <v>#NULL!</v>
      </c>
      <c r="L4529" s="1">
        <f t="shared" si="70"/>
        <v>4.26</v>
      </c>
      <c r="M4529">
        <v>2</v>
      </c>
      <c r="N4529">
        <v>0.08</v>
      </c>
    </row>
    <row r="4530" spans="1:14" x14ac:dyDescent="0.3">
      <c r="A4530">
        <v>88260</v>
      </c>
      <c r="B4530">
        <v>2</v>
      </c>
      <c r="C4530">
        <v>51</v>
      </c>
      <c r="D4530">
        <v>18367.490000000002</v>
      </c>
      <c r="E4530">
        <v>19471.740000000002</v>
      </c>
      <c r="F4530">
        <v>1</v>
      </c>
      <c r="G4530">
        <v>120</v>
      </c>
      <c r="J4530" s="1">
        <v>16.449999999999996</v>
      </c>
      <c r="K4530" s="2" t="e">
        <v>#NULL!</v>
      </c>
      <c r="L4530" s="1">
        <f t="shared" si="70"/>
        <v>16.449999999999996</v>
      </c>
      <c r="M4530">
        <v>3</v>
      </c>
      <c r="N4530">
        <v>0.3</v>
      </c>
    </row>
    <row r="4531" spans="1:14" x14ac:dyDescent="0.3">
      <c r="A4531">
        <v>88261</v>
      </c>
      <c r="B4531">
        <v>2</v>
      </c>
      <c r="C4531">
        <v>31</v>
      </c>
      <c r="D4531">
        <v>21104.28</v>
      </c>
      <c r="E4531">
        <v>24666.05</v>
      </c>
      <c r="F4531">
        <v>2</v>
      </c>
      <c r="G4531">
        <v>129</v>
      </c>
      <c r="J4531" s="1">
        <v>4.38</v>
      </c>
      <c r="K4531" s="1">
        <v>10.23</v>
      </c>
      <c r="L4531" s="1">
        <f t="shared" si="70"/>
        <v>7.3049999999999997</v>
      </c>
      <c r="M4531">
        <v>3</v>
      </c>
      <c r="N4531">
        <v>0.5</v>
      </c>
    </row>
    <row r="4532" spans="1:14" x14ac:dyDescent="0.3">
      <c r="A4532">
        <v>88262</v>
      </c>
      <c r="B4532">
        <v>2</v>
      </c>
      <c r="C4532">
        <v>41</v>
      </c>
      <c r="D4532">
        <v>123598.29</v>
      </c>
      <c r="E4532">
        <v>122893</v>
      </c>
      <c r="F4532">
        <v>2</v>
      </c>
      <c r="G4532">
        <v>121</v>
      </c>
      <c r="J4532" s="1">
        <v>3.02</v>
      </c>
      <c r="K4532" s="1">
        <v>4.55</v>
      </c>
      <c r="L4532" s="1">
        <f t="shared" si="70"/>
        <v>3.7850000000000001</v>
      </c>
      <c r="M4532">
        <v>6</v>
      </c>
      <c r="N4532">
        <v>3.6</v>
      </c>
    </row>
    <row r="4533" spans="1:14" x14ac:dyDescent="0.3">
      <c r="A4533">
        <v>88263</v>
      </c>
      <c r="B4533">
        <v>1</v>
      </c>
      <c r="C4533">
        <v>0</v>
      </c>
      <c r="D4533">
        <v>7173.3</v>
      </c>
      <c r="E4533">
        <v>7024.66</v>
      </c>
      <c r="F4533">
        <v>1</v>
      </c>
      <c r="G4533">
        <v>121</v>
      </c>
      <c r="J4533" s="2" t="e">
        <v>#NULL!</v>
      </c>
      <c r="K4533" s="2" t="e">
        <v>#NULL!</v>
      </c>
      <c r="L4533" s="1" t="e">
        <f t="shared" si="70"/>
        <v>#NULL!</v>
      </c>
      <c r="M4533">
        <v>0</v>
      </c>
      <c r="N4533">
        <v>0.5</v>
      </c>
    </row>
    <row r="4534" spans="1:14" x14ac:dyDescent="0.3">
      <c r="A4534">
        <v>88264</v>
      </c>
      <c r="B4534">
        <v>2</v>
      </c>
      <c r="C4534">
        <v>63</v>
      </c>
      <c r="D4534">
        <v>18174.68</v>
      </c>
      <c r="E4534">
        <v>18103.66</v>
      </c>
      <c r="F4534">
        <v>2</v>
      </c>
      <c r="G4534">
        <v>119</v>
      </c>
      <c r="J4534" s="1">
        <v>13.8</v>
      </c>
      <c r="K4534" s="1">
        <v>7.3599999999999994</v>
      </c>
      <c r="L4534" s="1">
        <f t="shared" si="70"/>
        <v>10.58</v>
      </c>
      <c r="M4534">
        <v>2</v>
      </c>
      <c r="N4534">
        <v>1.1000000000000001</v>
      </c>
    </row>
    <row r="4535" spans="1:14" x14ac:dyDescent="0.3">
      <c r="A4535">
        <v>88265</v>
      </c>
      <c r="B4535">
        <v>1</v>
      </c>
      <c r="C4535">
        <v>4</v>
      </c>
      <c r="D4535">
        <v>33585.839999999997</v>
      </c>
      <c r="E4535">
        <v>34787.61</v>
      </c>
      <c r="F4535">
        <v>2</v>
      </c>
      <c r="G4535">
        <v>123</v>
      </c>
      <c r="J4535" s="1">
        <v>10.200000000000001</v>
      </c>
      <c r="K4535" s="1">
        <v>14.889999999999999</v>
      </c>
      <c r="L4535" s="1">
        <f t="shared" si="70"/>
        <v>12.545</v>
      </c>
      <c r="M4535">
        <v>1</v>
      </c>
      <c r="N4535">
        <v>53.3</v>
      </c>
    </row>
    <row r="4536" spans="1:14" x14ac:dyDescent="0.3">
      <c r="A4536">
        <v>88266</v>
      </c>
      <c r="B4536">
        <v>1</v>
      </c>
      <c r="C4536">
        <v>18</v>
      </c>
      <c r="D4536">
        <v>8282.32</v>
      </c>
      <c r="E4536">
        <v>8296.14</v>
      </c>
      <c r="F4536">
        <v>1</v>
      </c>
      <c r="G4536">
        <v>123</v>
      </c>
      <c r="J4536" s="1">
        <v>9.73</v>
      </c>
      <c r="K4536" s="1">
        <v>11.540000000000001</v>
      </c>
      <c r="L4536" s="1">
        <f t="shared" si="70"/>
        <v>10.635000000000002</v>
      </c>
      <c r="M4536">
        <v>1</v>
      </c>
      <c r="N4536">
        <v>17</v>
      </c>
    </row>
    <row r="4537" spans="1:14" x14ac:dyDescent="0.3">
      <c r="A4537">
        <v>88267</v>
      </c>
      <c r="B4537">
        <v>1</v>
      </c>
      <c r="C4537">
        <v>26</v>
      </c>
      <c r="D4537">
        <v>20538.400000000001</v>
      </c>
      <c r="E4537">
        <v>21328.19</v>
      </c>
      <c r="F4537">
        <v>2</v>
      </c>
      <c r="G4537">
        <v>128</v>
      </c>
      <c r="J4537" s="2" t="e">
        <v>#NULL!</v>
      </c>
      <c r="K4537" s="2" t="e">
        <v>#NULL!</v>
      </c>
      <c r="L4537" s="1" t="e">
        <f t="shared" si="70"/>
        <v>#NULL!</v>
      </c>
      <c r="M4537">
        <v>2</v>
      </c>
      <c r="N4537">
        <v>0.08</v>
      </c>
    </row>
    <row r="4538" spans="1:14" x14ac:dyDescent="0.3">
      <c r="A4538">
        <v>88268</v>
      </c>
      <c r="B4538">
        <v>1</v>
      </c>
      <c r="C4538">
        <v>11</v>
      </c>
      <c r="D4538">
        <v>12207.85</v>
      </c>
      <c r="E4538">
        <v>12541.19</v>
      </c>
      <c r="F4538">
        <v>1</v>
      </c>
      <c r="G4538">
        <v>121</v>
      </c>
      <c r="J4538" s="1">
        <v>4.7599999999999989</v>
      </c>
      <c r="K4538" s="2" t="e">
        <v>#NULL!</v>
      </c>
      <c r="L4538" s="1">
        <f t="shared" si="70"/>
        <v>4.7599999999999989</v>
      </c>
      <c r="M4538">
        <v>10</v>
      </c>
      <c r="N4538">
        <v>19.2</v>
      </c>
    </row>
    <row r="4539" spans="1:14" x14ac:dyDescent="0.3">
      <c r="A4539">
        <v>88269</v>
      </c>
      <c r="B4539">
        <v>2</v>
      </c>
      <c r="C4539">
        <v>14</v>
      </c>
      <c r="D4539">
        <v>76025.66</v>
      </c>
      <c r="E4539">
        <v>78876.039999999994</v>
      </c>
      <c r="F4539">
        <v>1</v>
      </c>
      <c r="G4539">
        <v>130</v>
      </c>
      <c r="J4539" s="1">
        <v>14.319999999999999</v>
      </c>
      <c r="K4539" s="1">
        <v>7.68</v>
      </c>
      <c r="L4539" s="1">
        <f t="shared" si="70"/>
        <v>11</v>
      </c>
      <c r="M4539">
        <v>3</v>
      </c>
      <c r="N4539">
        <v>2.8</v>
      </c>
    </row>
    <row r="4540" spans="1:14" x14ac:dyDescent="0.3">
      <c r="A4540">
        <v>88270</v>
      </c>
      <c r="B4540">
        <v>2</v>
      </c>
      <c r="C4540">
        <v>2</v>
      </c>
      <c r="D4540">
        <v>10998.01</v>
      </c>
      <c r="E4540">
        <v>11172.33</v>
      </c>
      <c r="F4540">
        <v>2</v>
      </c>
      <c r="G4540">
        <v>129</v>
      </c>
      <c r="J4540" s="1">
        <v>9.5099999999999962</v>
      </c>
      <c r="K4540" s="1">
        <v>8.4099999999999984</v>
      </c>
      <c r="L4540" s="1">
        <f t="shared" si="70"/>
        <v>8.9599999999999973</v>
      </c>
      <c r="M4540">
        <v>2</v>
      </c>
      <c r="N4540">
        <v>4.2</v>
      </c>
    </row>
    <row r="4541" spans="1:14" x14ac:dyDescent="0.3">
      <c r="A4541">
        <v>88271</v>
      </c>
      <c r="B4541">
        <v>2</v>
      </c>
      <c r="C4541">
        <v>7</v>
      </c>
      <c r="D4541">
        <v>15142.24</v>
      </c>
      <c r="E4541">
        <v>17007.68</v>
      </c>
      <c r="F4541">
        <v>2</v>
      </c>
      <c r="G4541">
        <v>128</v>
      </c>
      <c r="J4541" s="1">
        <v>3.9900000000000007</v>
      </c>
      <c r="K4541" s="1">
        <v>5.38</v>
      </c>
      <c r="L4541" s="1">
        <f t="shared" si="70"/>
        <v>4.6850000000000005</v>
      </c>
      <c r="M4541">
        <v>0</v>
      </c>
      <c r="N4541">
        <v>2.2999999999999998</v>
      </c>
    </row>
    <row r="4542" spans="1:14" x14ac:dyDescent="0.3">
      <c r="A4542">
        <v>88272</v>
      </c>
      <c r="B4542">
        <v>2</v>
      </c>
      <c r="C4542">
        <v>43</v>
      </c>
      <c r="D4542">
        <v>32174.91</v>
      </c>
      <c r="E4542">
        <v>31828.57</v>
      </c>
      <c r="F4542">
        <v>1</v>
      </c>
      <c r="G4542">
        <v>131</v>
      </c>
      <c r="J4542" s="1">
        <v>6.32</v>
      </c>
      <c r="K4542" s="1">
        <v>17.350000000000001</v>
      </c>
      <c r="L4542" s="1">
        <f t="shared" si="70"/>
        <v>11.835000000000001</v>
      </c>
      <c r="M4542">
        <v>15</v>
      </c>
      <c r="N4542">
        <v>1.5</v>
      </c>
    </row>
    <row r="4543" spans="1:14" x14ac:dyDescent="0.3">
      <c r="A4543">
        <v>88273</v>
      </c>
      <c r="B4543">
        <v>2</v>
      </c>
      <c r="C4543">
        <v>7</v>
      </c>
      <c r="D4543">
        <v>26806.44</v>
      </c>
      <c r="E4543">
        <v>26378.38</v>
      </c>
      <c r="F4543">
        <v>2</v>
      </c>
      <c r="G4543">
        <v>123</v>
      </c>
      <c r="J4543" s="1">
        <v>7.4299999999999988</v>
      </c>
      <c r="K4543" s="1">
        <v>9.9300000000000015</v>
      </c>
      <c r="L4543" s="1">
        <f t="shared" si="70"/>
        <v>8.68</v>
      </c>
      <c r="M4543">
        <v>6</v>
      </c>
      <c r="N4543">
        <v>0.08</v>
      </c>
    </row>
    <row r="4544" spans="1:14" x14ac:dyDescent="0.3">
      <c r="A4544">
        <v>88274</v>
      </c>
      <c r="B4544">
        <v>1</v>
      </c>
      <c r="C4544">
        <v>73</v>
      </c>
      <c r="D4544">
        <v>19201.580000000002</v>
      </c>
      <c r="E4544">
        <v>21045.21</v>
      </c>
      <c r="F4544">
        <v>2</v>
      </c>
      <c r="G4544">
        <v>127</v>
      </c>
      <c r="J4544" s="1">
        <v>9.7499999999999982</v>
      </c>
      <c r="K4544" s="1">
        <v>4.9799999999999995</v>
      </c>
      <c r="L4544" s="1">
        <f t="shared" si="70"/>
        <v>7.3649999999999984</v>
      </c>
      <c r="M4544">
        <v>9</v>
      </c>
      <c r="N4544">
        <v>0.08</v>
      </c>
    </row>
    <row r="4545" spans="1:14" x14ac:dyDescent="0.3">
      <c r="A4545">
        <v>88275</v>
      </c>
      <c r="B4545">
        <v>2</v>
      </c>
      <c r="C4545">
        <v>0</v>
      </c>
      <c r="D4545">
        <v>4608.21</v>
      </c>
      <c r="E4545">
        <v>5068.54</v>
      </c>
      <c r="F4545">
        <v>1</v>
      </c>
      <c r="G4545">
        <v>120</v>
      </c>
      <c r="J4545" s="1">
        <v>5.8000000000000007</v>
      </c>
      <c r="K4545" s="1">
        <v>1.04</v>
      </c>
      <c r="L4545" s="1">
        <f t="shared" si="70"/>
        <v>3.4200000000000004</v>
      </c>
      <c r="M4545">
        <v>9</v>
      </c>
      <c r="N4545">
        <v>2.4</v>
      </c>
    </row>
    <row r="4546" spans="1:14" x14ac:dyDescent="0.3">
      <c r="A4546">
        <v>88276</v>
      </c>
      <c r="B4546">
        <v>2</v>
      </c>
      <c r="C4546">
        <v>6</v>
      </c>
      <c r="D4546">
        <v>16447.11</v>
      </c>
      <c r="E4546">
        <v>18849.47</v>
      </c>
      <c r="F4546">
        <v>2</v>
      </c>
      <c r="G4546">
        <v>122</v>
      </c>
      <c r="J4546" s="1">
        <v>3.8</v>
      </c>
      <c r="K4546" s="1">
        <v>12.54</v>
      </c>
      <c r="L4546" s="1">
        <f t="shared" si="70"/>
        <v>8.17</v>
      </c>
      <c r="M4546">
        <v>15</v>
      </c>
      <c r="N4546">
        <v>2</v>
      </c>
    </row>
    <row r="4547" spans="1:14" x14ac:dyDescent="0.3">
      <c r="A4547">
        <v>88277</v>
      </c>
      <c r="B4547">
        <v>2</v>
      </c>
      <c r="C4547">
        <v>15</v>
      </c>
      <c r="D4547">
        <v>11552.59</v>
      </c>
      <c r="E4547">
        <v>11288.49</v>
      </c>
      <c r="F4547">
        <v>2</v>
      </c>
      <c r="G4547">
        <v>119</v>
      </c>
      <c r="J4547" s="1">
        <v>7.83</v>
      </c>
      <c r="K4547" s="2" t="e">
        <v>#NULL!</v>
      </c>
      <c r="L4547" s="1">
        <f t="shared" ref="L4547:L4610" si="71">IF(AND(ISNUMBER(J4547),ISNUMBER(K4547)),AVERAGE(J4547,K4547),IF(ISNUMBER(J4547),J4547,K4547))</f>
        <v>7.83</v>
      </c>
      <c r="M4547">
        <v>1</v>
      </c>
      <c r="N4547">
        <v>0.2</v>
      </c>
    </row>
    <row r="4548" spans="1:14" x14ac:dyDescent="0.3">
      <c r="A4548">
        <v>88278</v>
      </c>
      <c r="B4548">
        <v>1</v>
      </c>
      <c r="C4548">
        <v>7</v>
      </c>
      <c r="D4548">
        <v>11149.22</v>
      </c>
      <c r="E4548">
        <v>13654.28</v>
      </c>
      <c r="F4548">
        <v>1</v>
      </c>
      <c r="G4548">
        <v>127</v>
      </c>
      <c r="J4548" s="1">
        <v>10.459999999999999</v>
      </c>
      <c r="K4548" s="2" t="e">
        <v>#NULL!</v>
      </c>
      <c r="L4548" s="1">
        <f t="shared" si="71"/>
        <v>10.459999999999999</v>
      </c>
      <c r="M4548">
        <v>2</v>
      </c>
      <c r="N4548">
        <v>0.2</v>
      </c>
    </row>
    <row r="4549" spans="1:14" x14ac:dyDescent="0.3">
      <c r="A4549">
        <v>88279</v>
      </c>
      <c r="B4549">
        <v>2</v>
      </c>
      <c r="C4549">
        <v>16</v>
      </c>
      <c r="D4549">
        <v>44077.760000000002</v>
      </c>
      <c r="E4549">
        <v>45273.3</v>
      </c>
      <c r="F4549">
        <v>2</v>
      </c>
      <c r="G4549">
        <v>132</v>
      </c>
      <c r="J4549" s="1">
        <v>12.77</v>
      </c>
      <c r="K4549" s="2" t="e">
        <v>#NULL!</v>
      </c>
      <c r="L4549" s="1">
        <f t="shared" si="71"/>
        <v>12.77</v>
      </c>
      <c r="M4549">
        <v>16</v>
      </c>
      <c r="N4549">
        <v>0.08</v>
      </c>
    </row>
    <row r="4550" spans="1:14" x14ac:dyDescent="0.3">
      <c r="A4550">
        <v>88280</v>
      </c>
      <c r="B4550">
        <v>1</v>
      </c>
      <c r="C4550">
        <v>16</v>
      </c>
      <c r="D4550">
        <v>8703.86</v>
      </c>
      <c r="E4550">
        <v>8573.7999999999993</v>
      </c>
      <c r="F4550">
        <v>2</v>
      </c>
      <c r="G4550">
        <v>129</v>
      </c>
      <c r="J4550" s="2" t="e">
        <v>#NULL!</v>
      </c>
      <c r="K4550" s="2" t="e">
        <v>#NULL!</v>
      </c>
      <c r="L4550" s="1" t="e">
        <f t="shared" si="71"/>
        <v>#NULL!</v>
      </c>
      <c r="M4550">
        <v>3</v>
      </c>
      <c r="N4550">
        <v>0.5</v>
      </c>
    </row>
    <row r="4551" spans="1:14" x14ac:dyDescent="0.3">
      <c r="A4551">
        <v>88281</v>
      </c>
      <c r="B4551">
        <v>2</v>
      </c>
      <c r="C4551">
        <v>4</v>
      </c>
      <c r="D4551">
        <v>16839.38</v>
      </c>
      <c r="E4551">
        <v>17804.669999999998</v>
      </c>
      <c r="F4551">
        <v>1</v>
      </c>
      <c r="G4551">
        <v>132</v>
      </c>
      <c r="J4551" s="1">
        <v>8.44</v>
      </c>
      <c r="K4551" s="1">
        <v>8.8300000000000018</v>
      </c>
      <c r="L4551" s="1">
        <f t="shared" si="71"/>
        <v>8.6350000000000016</v>
      </c>
      <c r="M4551">
        <v>0</v>
      </c>
      <c r="N4551">
        <v>0.6</v>
      </c>
    </row>
    <row r="4552" spans="1:14" x14ac:dyDescent="0.3">
      <c r="A4552">
        <v>88282</v>
      </c>
      <c r="B4552">
        <v>1</v>
      </c>
      <c r="C4552">
        <v>26</v>
      </c>
      <c r="D4552">
        <v>20283.759999999998</v>
      </c>
      <c r="E4552">
        <v>22151.32</v>
      </c>
      <c r="F4552">
        <v>2</v>
      </c>
      <c r="G4552">
        <v>129</v>
      </c>
      <c r="J4552" s="2" t="e">
        <v>#NULL!</v>
      </c>
      <c r="K4552" s="2" t="e">
        <v>#NULL!</v>
      </c>
      <c r="L4552" s="1" t="e">
        <f t="shared" si="71"/>
        <v>#NULL!</v>
      </c>
      <c r="M4552">
        <v>10</v>
      </c>
      <c r="N4552">
        <v>0.7</v>
      </c>
    </row>
    <row r="4553" spans="1:14" x14ac:dyDescent="0.3">
      <c r="A4553">
        <v>88283</v>
      </c>
      <c r="B4553">
        <v>1</v>
      </c>
      <c r="C4553">
        <v>13</v>
      </c>
      <c r="D4553">
        <v>11836.75</v>
      </c>
      <c r="E4553">
        <v>14181.7</v>
      </c>
      <c r="F4553">
        <v>1</v>
      </c>
      <c r="G4553">
        <v>125</v>
      </c>
      <c r="J4553" s="1">
        <v>8.33</v>
      </c>
      <c r="K4553" s="1">
        <v>16.91</v>
      </c>
      <c r="L4553" s="1">
        <f t="shared" si="71"/>
        <v>12.620000000000001</v>
      </c>
      <c r="M4553">
        <v>10</v>
      </c>
      <c r="N4553">
        <v>6</v>
      </c>
    </row>
    <row r="4554" spans="1:14" x14ac:dyDescent="0.3">
      <c r="A4554">
        <v>88284</v>
      </c>
      <c r="B4554">
        <v>2</v>
      </c>
      <c r="C4554">
        <v>7</v>
      </c>
      <c r="D4554">
        <v>36768.93</v>
      </c>
      <c r="E4554">
        <v>41664.75</v>
      </c>
      <c r="F4554">
        <v>2</v>
      </c>
      <c r="G4554">
        <v>127</v>
      </c>
      <c r="J4554" s="1">
        <v>5.0200000000000005</v>
      </c>
      <c r="K4554" s="1">
        <v>8.1999999999999993</v>
      </c>
      <c r="L4554" s="1">
        <f t="shared" si="71"/>
        <v>6.6099999999999994</v>
      </c>
      <c r="M4554">
        <v>1</v>
      </c>
      <c r="N4554">
        <v>0.4</v>
      </c>
    </row>
    <row r="4555" spans="1:14" x14ac:dyDescent="0.3">
      <c r="A4555">
        <v>88285</v>
      </c>
      <c r="B4555">
        <v>2</v>
      </c>
      <c r="C4555">
        <v>80</v>
      </c>
      <c r="D4555">
        <v>14347.2</v>
      </c>
      <c r="E4555">
        <v>14657.15</v>
      </c>
      <c r="F4555">
        <v>2</v>
      </c>
      <c r="G4555">
        <v>127</v>
      </c>
      <c r="J4555" s="1">
        <v>14.170000000000002</v>
      </c>
      <c r="K4555" s="2" t="e">
        <v>#NULL!</v>
      </c>
      <c r="L4555" s="1">
        <f t="shared" si="71"/>
        <v>14.170000000000002</v>
      </c>
      <c r="M4555">
        <v>11</v>
      </c>
      <c r="N4555">
        <v>0.5</v>
      </c>
    </row>
    <row r="4556" spans="1:14" x14ac:dyDescent="0.3">
      <c r="A4556">
        <v>88286</v>
      </c>
      <c r="B4556">
        <v>2</v>
      </c>
      <c r="C4556">
        <v>52</v>
      </c>
      <c r="D4556">
        <v>17538.650000000001</v>
      </c>
      <c r="E4556">
        <v>17960.11</v>
      </c>
      <c r="F4556">
        <v>2</v>
      </c>
      <c r="G4556">
        <v>124</v>
      </c>
      <c r="J4556" s="1">
        <v>10.079999999999998</v>
      </c>
      <c r="K4556" s="2" t="e">
        <v>#NULL!</v>
      </c>
      <c r="L4556" s="1">
        <f t="shared" si="71"/>
        <v>10.079999999999998</v>
      </c>
      <c r="M4556">
        <v>10</v>
      </c>
      <c r="N4556">
        <v>0.08</v>
      </c>
    </row>
    <row r="4557" spans="1:14" x14ac:dyDescent="0.3">
      <c r="A4557">
        <v>88287</v>
      </c>
      <c r="B4557">
        <v>1</v>
      </c>
      <c r="C4557">
        <v>60</v>
      </c>
      <c r="D4557">
        <v>12776.65</v>
      </c>
      <c r="E4557">
        <v>12619.21</v>
      </c>
      <c r="F4557">
        <v>1</v>
      </c>
      <c r="G4557">
        <v>125</v>
      </c>
      <c r="J4557" s="2" t="e">
        <v>#NULL!</v>
      </c>
      <c r="K4557" s="2" t="e">
        <v>#NULL!</v>
      </c>
      <c r="L4557" s="1" t="e">
        <f t="shared" si="71"/>
        <v>#NULL!</v>
      </c>
      <c r="M4557">
        <v>1</v>
      </c>
      <c r="N4557">
        <v>1.9</v>
      </c>
    </row>
    <row r="4558" spans="1:14" x14ac:dyDescent="0.3">
      <c r="A4558">
        <v>88288</v>
      </c>
      <c r="B4558">
        <v>2</v>
      </c>
      <c r="C4558">
        <v>10</v>
      </c>
      <c r="D4558">
        <v>16992.72</v>
      </c>
      <c r="E4558">
        <v>16953.599999999999</v>
      </c>
      <c r="F4558">
        <v>2</v>
      </c>
      <c r="G4558">
        <v>122</v>
      </c>
      <c r="J4558" s="1">
        <v>13.440000000000001</v>
      </c>
      <c r="K4558" s="1">
        <v>8.93</v>
      </c>
      <c r="L4558" s="1">
        <f t="shared" si="71"/>
        <v>11.185</v>
      </c>
      <c r="M4558">
        <v>3</v>
      </c>
      <c r="N4558">
        <v>3.3</v>
      </c>
    </row>
    <row r="4559" spans="1:14" x14ac:dyDescent="0.3">
      <c r="A4559">
        <v>88289</v>
      </c>
      <c r="B4559">
        <v>2</v>
      </c>
      <c r="C4559">
        <v>73</v>
      </c>
      <c r="D4559">
        <v>105812.95</v>
      </c>
      <c r="E4559">
        <v>109544.91</v>
      </c>
      <c r="F4559">
        <v>1</v>
      </c>
      <c r="G4559">
        <v>126</v>
      </c>
      <c r="J4559" s="1">
        <v>42.17</v>
      </c>
      <c r="K4559" s="1">
        <v>8.1100000000000012</v>
      </c>
      <c r="L4559" s="1">
        <f t="shared" si="71"/>
        <v>25.14</v>
      </c>
      <c r="M4559">
        <v>3</v>
      </c>
      <c r="N4559">
        <v>7.1</v>
      </c>
    </row>
    <row r="4560" spans="1:14" x14ac:dyDescent="0.3">
      <c r="A4560">
        <v>88290</v>
      </c>
      <c r="B4560">
        <v>1</v>
      </c>
      <c r="C4560">
        <v>4</v>
      </c>
      <c r="D4560">
        <v>28620.34</v>
      </c>
      <c r="E4560">
        <v>29644.44</v>
      </c>
      <c r="F4560">
        <v>2</v>
      </c>
      <c r="G4560">
        <v>125</v>
      </c>
      <c r="J4560" s="1">
        <v>8.44</v>
      </c>
      <c r="K4560" s="1">
        <v>6.2600000000000007</v>
      </c>
      <c r="L4560" s="1">
        <f t="shared" si="71"/>
        <v>7.35</v>
      </c>
      <c r="M4560">
        <v>6</v>
      </c>
      <c r="N4560">
        <v>6.7</v>
      </c>
    </row>
    <row r="4561" spans="1:14" x14ac:dyDescent="0.3">
      <c r="A4561">
        <v>88291</v>
      </c>
      <c r="B4561">
        <v>1</v>
      </c>
      <c r="C4561">
        <v>76</v>
      </c>
      <c r="D4561">
        <v>13753.96</v>
      </c>
      <c r="E4561">
        <v>17844.45</v>
      </c>
      <c r="F4561">
        <v>2</v>
      </c>
      <c r="G4561">
        <v>125</v>
      </c>
      <c r="J4561" s="2" t="e">
        <v>#NULL!</v>
      </c>
      <c r="K4561" s="2" t="e">
        <v>#NULL!</v>
      </c>
      <c r="L4561" s="1" t="e">
        <f t="shared" si="71"/>
        <v>#NULL!</v>
      </c>
      <c r="M4561">
        <v>0</v>
      </c>
      <c r="N4561">
        <v>10.5</v>
      </c>
    </row>
    <row r="4562" spans="1:14" x14ac:dyDescent="0.3">
      <c r="A4562">
        <v>88292</v>
      </c>
      <c r="B4562">
        <v>2</v>
      </c>
      <c r="C4562">
        <v>56</v>
      </c>
      <c r="D4562">
        <v>39378.43</v>
      </c>
      <c r="E4562">
        <v>0</v>
      </c>
      <c r="F4562">
        <v>1</v>
      </c>
      <c r="G4562">
        <v>121</v>
      </c>
      <c r="J4562" s="1">
        <v>4.5599999999999996</v>
      </c>
      <c r="K4562" s="1">
        <v>22.349999999999994</v>
      </c>
      <c r="L4562" s="1">
        <f t="shared" si="71"/>
        <v>13.454999999999997</v>
      </c>
      <c r="M4562">
        <v>11</v>
      </c>
      <c r="N4562">
        <v>0.08</v>
      </c>
    </row>
    <row r="4563" spans="1:14" x14ac:dyDescent="0.3">
      <c r="A4563">
        <v>88293</v>
      </c>
      <c r="B4563">
        <v>2</v>
      </c>
      <c r="C4563">
        <v>41</v>
      </c>
      <c r="D4563">
        <v>24166.46</v>
      </c>
      <c r="E4563">
        <v>24218.35</v>
      </c>
      <c r="F4563">
        <v>2</v>
      </c>
      <c r="G4563">
        <v>131</v>
      </c>
      <c r="J4563" s="2" t="e">
        <v>#NULL!</v>
      </c>
      <c r="K4563" s="2" t="e">
        <v>#NULL!</v>
      </c>
      <c r="L4563" s="1" t="e">
        <f t="shared" si="71"/>
        <v>#NULL!</v>
      </c>
      <c r="M4563">
        <v>14</v>
      </c>
      <c r="N4563">
        <v>0.08</v>
      </c>
    </row>
    <row r="4564" spans="1:14" x14ac:dyDescent="0.3">
      <c r="A4564">
        <v>88294</v>
      </c>
      <c r="B4564">
        <v>1</v>
      </c>
      <c r="C4564">
        <v>36</v>
      </c>
      <c r="D4564">
        <v>21351.18</v>
      </c>
      <c r="E4564">
        <v>22195.75</v>
      </c>
      <c r="F4564">
        <v>2</v>
      </c>
      <c r="G4564">
        <v>121</v>
      </c>
      <c r="J4564" s="1">
        <v>6.3000000000000007</v>
      </c>
      <c r="K4564" s="1">
        <v>8.93</v>
      </c>
      <c r="L4564" s="1">
        <f t="shared" si="71"/>
        <v>7.6150000000000002</v>
      </c>
      <c r="M4564">
        <v>10</v>
      </c>
      <c r="N4564">
        <v>2.2999999999999998</v>
      </c>
    </row>
    <row r="4565" spans="1:14" x14ac:dyDescent="0.3">
      <c r="A4565">
        <v>88295</v>
      </c>
      <c r="B4565">
        <v>2</v>
      </c>
      <c r="C4565">
        <v>14</v>
      </c>
      <c r="D4565">
        <v>16433.25</v>
      </c>
      <c r="E4565">
        <v>16057.57</v>
      </c>
      <c r="F4565">
        <v>2</v>
      </c>
      <c r="G4565">
        <v>126</v>
      </c>
      <c r="J4565" s="1">
        <v>2.7499999999999996</v>
      </c>
      <c r="K4565" s="1">
        <v>2.35</v>
      </c>
      <c r="L4565" s="1">
        <f t="shared" si="71"/>
        <v>2.5499999999999998</v>
      </c>
      <c r="M4565">
        <v>12</v>
      </c>
      <c r="N4565">
        <v>1</v>
      </c>
    </row>
    <row r="4566" spans="1:14" x14ac:dyDescent="0.3">
      <c r="A4566">
        <v>88296</v>
      </c>
      <c r="B4566">
        <v>2</v>
      </c>
      <c r="C4566">
        <v>17</v>
      </c>
      <c r="D4566">
        <v>23066.32</v>
      </c>
      <c r="E4566">
        <v>24192.05</v>
      </c>
      <c r="F4566">
        <v>1</v>
      </c>
      <c r="G4566">
        <v>131</v>
      </c>
      <c r="J4566" s="1">
        <v>22.930000000000003</v>
      </c>
      <c r="K4566" s="1">
        <v>20.63</v>
      </c>
      <c r="L4566" s="1">
        <f t="shared" si="71"/>
        <v>21.78</v>
      </c>
      <c r="M4566">
        <v>0</v>
      </c>
      <c r="N4566">
        <v>0.4</v>
      </c>
    </row>
    <row r="4567" spans="1:14" x14ac:dyDescent="0.3">
      <c r="A4567">
        <v>88297</v>
      </c>
      <c r="B4567">
        <v>2</v>
      </c>
      <c r="C4567">
        <v>40</v>
      </c>
      <c r="D4567">
        <v>14916.78</v>
      </c>
      <c r="E4567">
        <v>15805.42</v>
      </c>
      <c r="F4567">
        <v>2</v>
      </c>
      <c r="G4567">
        <v>122</v>
      </c>
      <c r="J4567" s="1">
        <v>14.29</v>
      </c>
      <c r="K4567" s="1">
        <v>17.420000000000002</v>
      </c>
      <c r="L4567" s="1">
        <f t="shared" si="71"/>
        <v>15.855</v>
      </c>
      <c r="M4567">
        <v>3</v>
      </c>
      <c r="N4567">
        <v>1.6</v>
      </c>
    </row>
    <row r="4568" spans="1:14" x14ac:dyDescent="0.3">
      <c r="A4568">
        <v>88298</v>
      </c>
      <c r="B4568">
        <v>2</v>
      </c>
      <c r="C4568">
        <v>63</v>
      </c>
      <c r="D4568">
        <v>153707.76</v>
      </c>
      <c r="E4568">
        <v>152272.76999999999</v>
      </c>
      <c r="F4568">
        <v>2</v>
      </c>
      <c r="G4568">
        <v>125</v>
      </c>
      <c r="J4568" s="1">
        <v>9.91</v>
      </c>
      <c r="K4568" s="1">
        <v>9.9999999999999964</v>
      </c>
      <c r="L4568" s="1">
        <f t="shared" si="71"/>
        <v>9.9549999999999983</v>
      </c>
      <c r="M4568">
        <v>11</v>
      </c>
      <c r="N4568">
        <v>0.3</v>
      </c>
    </row>
    <row r="4569" spans="1:14" x14ac:dyDescent="0.3">
      <c r="A4569">
        <v>88299</v>
      </c>
      <c r="B4569">
        <v>2</v>
      </c>
      <c r="C4569">
        <v>15</v>
      </c>
      <c r="D4569">
        <v>13136.23</v>
      </c>
      <c r="E4569">
        <v>13215.46</v>
      </c>
      <c r="F4569">
        <v>1</v>
      </c>
      <c r="G4569">
        <v>128</v>
      </c>
      <c r="J4569" s="1">
        <v>19.809999999999995</v>
      </c>
      <c r="K4569" s="1">
        <v>5.4599999999999982</v>
      </c>
      <c r="L4569" s="1">
        <f t="shared" si="71"/>
        <v>12.634999999999996</v>
      </c>
      <c r="M4569">
        <v>3</v>
      </c>
      <c r="N4569">
        <v>0.7</v>
      </c>
    </row>
    <row r="4570" spans="1:14" x14ac:dyDescent="0.3">
      <c r="A4570">
        <v>88300</v>
      </c>
      <c r="B4570">
        <v>1</v>
      </c>
      <c r="C4570">
        <v>1</v>
      </c>
      <c r="D4570">
        <v>8384.4699999999993</v>
      </c>
      <c r="E4570">
        <v>8278.7999999999993</v>
      </c>
      <c r="F4570">
        <v>2</v>
      </c>
      <c r="G4570">
        <v>124</v>
      </c>
      <c r="J4570" s="1">
        <v>22.900000000000002</v>
      </c>
      <c r="K4570" s="1">
        <v>16.46</v>
      </c>
      <c r="L4570" s="1">
        <f t="shared" si="71"/>
        <v>19.68</v>
      </c>
      <c r="M4570">
        <v>6</v>
      </c>
      <c r="N4570">
        <v>0.08</v>
      </c>
    </row>
    <row r="4571" spans="1:14" x14ac:dyDescent="0.3">
      <c r="A4571">
        <v>88301</v>
      </c>
      <c r="B4571">
        <v>1</v>
      </c>
      <c r="C4571">
        <v>38</v>
      </c>
      <c r="D4571">
        <v>23428.45</v>
      </c>
      <c r="E4571">
        <v>23978.400000000001</v>
      </c>
      <c r="F4571">
        <v>2</v>
      </c>
      <c r="G4571">
        <v>121</v>
      </c>
      <c r="J4571" s="1">
        <v>5.55</v>
      </c>
      <c r="K4571" s="1">
        <v>8.4600000000000009</v>
      </c>
      <c r="L4571" s="1">
        <f t="shared" si="71"/>
        <v>7.0050000000000008</v>
      </c>
      <c r="M4571">
        <v>13</v>
      </c>
      <c r="N4571">
        <v>0.08</v>
      </c>
    </row>
    <row r="4572" spans="1:14" x14ac:dyDescent="0.3">
      <c r="A4572">
        <v>88302</v>
      </c>
      <c r="B4572">
        <v>2</v>
      </c>
      <c r="C4572">
        <v>44</v>
      </c>
      <c r="D4572">
        <v>18444.45</v>
      </c>
      <c r="E4572">
        <v>19539.919999999998</v>
      </c>
      <c r="F4572">
        <v>2</v>
      </c>
      <c r="G4572">
        <v>131</v>
      </c>
      <c r="J4572" s="1">
        <v>6.02</v>
      </c>
      <c r="K4572" s="1">
        <v>14.729999999999999</v>
      </c>
      <c r="L4572" s="1">
        <f t="shared" si="71"/>
        <v>10.375</v>
      </c>
      <c r="M4572">
        <v>0</v>
      </c>
      <c r="N4572">
        <v>12</v>
      </c>
    </row>
    <row r="4573" spans="1:14" x14ac:dyDescent="0.3">
      <c r="A4573">
        <v>88303</v>
      </c>
      <c r="B4573">
        <v>1</v>
      </c>
      <c r="C4573">
        <v>65</v>
      </c>
      <c r="D4573">
        <v>13865.41</v>
      </c>
      <c r="E4573">
        <v>13778.3</v>
      </c>
      <c r="F4573">
        <v>2</v>
      </c>
      <c r="G4573">
        <v>121</v>
      </c>
      <c r="J4573" s="1">
        <v>5.3999999999999995</v>
      </c>
      <c r="K4573" s="1">
        <v>9.6899999999999977</v>
      </c>
      <c r="L4573" s="1">
        <f t="shared" si="71"/>
        <v>7.5449999999999982</v>
      </c>
      <c r="M4573">
        <v>6</v>
      </c>
      <c r="N4573">
        <v>18.899999999999999</v>
      </c>
    </row>
    <row r="4574" spans="1:14" x14ac:dyDescent="0.3">
      <c r="A4574">
        <v>88304</v>
      </c>
      <c r="B4574">
        <v>2</v>
      </c>
      <c r="C4574">
        <v>65</v>
      </c>
      <c r="D4574">
        <v>8158.61</v>
      </c>
      <c r="E4574">
        <v>9902.7000000000007</v>
      </c>
      <c r="F4574">
        <v>2</v>
      </c>
      <c r="G4574">
        <v>123</v>
      </c>
      <c r="J4574" s="1">
        <v>7.21</v>
      </c>
      <c r="K4574" s="1">
        <v>9.4699999999999989</v>
      </c>
      <c r="L4574" s="1">
        <f t="shared" si="71"/>
        <v>8.34</v>
      </c>
      <c r="M4574">
        <v>10</v>
      </c>
      <c r="N4574">
        <v>1.2</v>
      </c>
    </row>
    <row r="4575" spans="1:14" x14ac:dyDescent="0.3">
      <c r="A4575">
        <v>88305</v>
      </c>
      <c r="B4575">
        <v>1</v>
      </c>
      <c r="C4575">
        <v>1</v>
      </c>
      <c r="D4575">
        <v>17060.14</v>
      </c>
      <c r="E4575">
        <v>17549.509999999998</v>
      </c>
      <c r="F4575">
        <v>2</v>
      </c>
      <c r="G4575">
        <v>123</v>
      </c>
      <c r="J4575" s="1">
        <v>10.39</v>
      </c>
      <c r="K4575" s="1">
        <v>6.9</v>
      </c>
      <c r="L4575" s="1">
        <f t="shared" si="71"/>
        <v>8.6449999999999996</v>
      </c>
      <c r="M4575">
        <v>2</v>
      </c>
      <c r="N4575">
        <v>16.899999999999999</v>
      </c>
    </row>
    <row r="4576" spans="1:14" x14ac:dyDescent="0.3">
      <c r="A4576">
        <v>88306</v>
      </c>
      <c r="B4576">
        <v>1</v>
      </c>
      <c r="C4576">
        <v>41</v>
      </c>
      <c r="D4576">
        <v>30329.4</v>
      </c>
      <c r="E4576">
        <v>30806.3</v>
      </c>
      <c r="F4576">
        <v>1</v>
      </c>
      <c r="G4576">
        <v>129</v>
      </c>
      <c r="J4576" s="2" t="e">
        <v>#NULL!</v>
      </c>
      <c r="K4576" s="2" t="e">
        <v>#NULL!</v>
      </c>
      <c r="L4576" s="1" t="e">
        <f t="shared" si="71"/>
        <v>#NULL!</v>
      </c>
      <c r="M4576">
        <v>1</v>
      </c>
      <c r="N4576">
        <v>0.6</v>
      </c>
    </row>
    <row r="4577" spans="1:14" x14ac:dyDescent="0.3">
      <c r="A4577">
        <v>88307</v>
      </c>
      <c r="B4577">
        <v>2</v>
      </c>
      <c r="C4577">
        <v>57</v>
      </c>
      <c r="D4577">
        <v>176584.45</v>
      </c>
      <c r="E4577">
        <v>183104.36</v>
      </c>
      <c r="F4577">
        <v>1</v>
      </c>
      <c r="G4577">
        <v>126</v>
      </c>
      <c r="J4577" s="2" t="e">
        <v>#NULL!</v>
      </c>
      <c r="K4577" s="2" t="e">
        <v>#NULL!</v>
      </c>
      <c r="L4577" s="1" t="e">
        <f t="shared" si="71"/>
        <v>#NULL!</v>
      </c>
      <c r="M4577">
        <v>13</v>
      </c>
      <c r="N4577">
        <v>5.2</v>
      </c>
    </row>
    <row r="4578" spans="1:14" x14ac:dyDescent="0.3">
      <c r="A4578">
        <v>88308</v>
      </c>
      <c r="B4578">
        <v>2</v>
      </c>
      <c r="C4578">
        <v>9</v>
      </c>
      <c r="D4578">
        <v>14381.67</v>
      </c>
      <c r="E4578">
        <v>14265.99</v>
      </c>
      <c r="F4578">
        <v>1</v>
      </c>
      <c r="G4578">
        <v>122</v>
      </c>
      <c r="J4578" s="1">
        <v>7.5900000000000007</v>
      </c>
      <c r="K4578" s="1">
        <v>5.6</v>
      </c>
      <c r="L4578" s="1">
        <f t="shared" si="71"/>
        <v>6.5950000000000006</v>
      </c>
      <c r="M4578">
        <v>1</v>
      </c>
      <c r="N4578">
        <v>2.9</v>
      </c>
    </row>
    <row r="4579" spans="1:14" x14ac:dyDescent="0.3">
      <c r="A4579">
        <v>88309</v>
      </c>
      <c r="B4579">
        <v>1</v>
      </c>
      <c r="C4579">
        <v>36</v>
      </c>
      <c r="D4579">
        <v>26689.38</v>
      </c>
      <c r="E4579">
        <v>27745.1</v>
      </c>
      <c r="F4579">
        <v>1</v>
      </c>
      <c r="G4579">
        <v>127</v>
      </c>
      <c r="J4579" s="1">
        <v>4.28</v>
      </c>
      <c r="K4579" s="1">
        <v>4.6000000000000005</v>
      </c>
      <c r="L4579" s="1">
        <f t="shared" si="71"/>
        <v>4.4400000000000004</v>
      </c>
      <c r="M4579">
        <v>2</v>
      </c>
      <c r="N4579">
        <v>0.08</v>
      </c>
    </row>
    <row r="4580" spans="1:14" x14ac:dyDescent="0.3">
      <c r="A4580">
        <v>88310</v>
      </c>
      <c r="B4580">
        <v>1</v>
      </c>
      <c r="C4580">
        <v>23</v>
      </c>
      <c r="D4580">
        <v>28944.78</v>
      </c>
      <c r="E4580">
        <v>31870.46</v>
      </c>
      <c r="F4580">
        <v>1</v>
      </c>
      <c r="G4580">
        <v>133</v>
      </c>
      <c r="J4580" s="1">
        <v>8.84</v>
      </c>
      <c r="K4580" s="1">
        <v>3.43</v>
      </c>
      <c r="L4580" s="1">
        <f t="shared" si="71"/>
        <v>6.1349999999999998</v>
      </c>
      <c r="M4580">
        <v>3</v>
      </c>
      <c r="N4580">
        <v>0.3</v>
      </c>
    </row>
    <row r="4581" spans="1:14" x14ac:dyDescent="0.3">
      <c r="A4581">
        <v>88311</v>
      </c>
      <c r="B4581">
        <v>1</v>
      </c>
      <c r="C4581">
        <v>1</v>
      </c>
      <c r="D4581">
        <v>23552.91</v>
      </c>
      <c r="E4581">
        <v>26111.56</v>
      </c>
      <c r="F4581">
        <v>2</v>
      </c>
      <c r="G4581">
        <v>120</v>
      </c>
      <c r="J4581" s="1">
        <v>6.86</v>
      </c>
      <c r="K4581" s="1">
        <v>6.3199999999999994</v>
      </c>
      <c r="L4581" s="1">
        <f t="shared" si="71"/>
        <v>6.59</v>
      </c>
      <c r="M4581">
        <v>10</v>
      </c>
      <c r="N4581">
        <v>0.6</v>
      </c>
    </row>
    <row r="4582" spans="1:14" x14ac:dyDescent="0.3">
      <c r="A4582">
        <v>88312</v>
      </c>
      <c r="B4582">
        <v>1</v>
      </c>
      <c r="C4582">
        <v>3</v>
      </c>
      <c r="D4582">
        <v>25679.94</v>
      </c>
      <c r="E4582">
        <v>28330.86</v>
      </c>
      <c r="F4582">
        <v>1</v>
      </c>
      <c r="G4582">
        <v>131</v>
      </c>
      <c r="J4582" s="2" t="e">
        <v>#NULL!</v>
      </c>
      <c r="K4582" s="2" t="e">
        <v>#NULL!</v>
      </c>
      <c r="L4582" s="1" t="e">
        <f t="shared" si="71"/>
        <v>#NULL!</v>
      </c>
      <c r="M4582">
        <v>0</v>
      </c>
      <c r="N4582">
        <v>2.1</v>
      </c>
    </row>
    <row r="4583" spans="1:14" x14ac:dyDescent="0.3">
      <c r="A4583">
        <v>88313</v>
      </c>
      <c r="B4583">
        <v>1</v>
      </c>
      <c r="C4583">
        <v>7</v>
      </c>
      <c r="D4583">
        <v>18346.77</v>
      </c>
      <c r="E4583">
        <v>18846.169999999998</v>
      </c>
      <c r="F4583">
        <v>2</v>
      </c>
      <c r="G4583">
        <v>130</v>
      </c>
      <c r="J4583" s="1">
        <v>4.1999999999999993</v>
      </c>
      <c r="K4583" s="1">
        <v>8.3199999999999967</v>
      </c>
      <c r="L4583" s="1">
        <f t="shared" si="71"/>
        <v>6.259999999999998</v>
      </c>
      <c r="M4583">
        <v>4</v>
      </c>
      <c r="N4583">
        <v>5.5</v>
      </c>
    </row>
    <row r="4584" spans="1:14" x14ac:dyDescent="0.3">
      <c r="A4584">
        <v>88314</v>
      </c>
      <c r="B4584">
        <v>2</v>
      </c>
      <c r="C4584">
        <v>80</v>
      </c>
      <c r="D4584">
        <v>14284.62</v>
      </c>
      <c r="E4584">
        <v>14269.26</v>
      </c>
      <c r="F4584">
        <v>2</v>
      </c>
      <c r="G4584">
        <v>126</v>
      </c>
      <c r="J4584" s="1">
        <v>2.15</v>
      </c>
      <c r="K4584" s="1">
        <v>8.6499999999999986</v>
      </c>
      <c r="L4584" s="1">
        <f t="shared" si="71"/>
        <v>5.3999999999999995</v>
      </c>
      <c r="M4584">
        <v>12</v>
      </c>
      <c r="N4584">
        <v>1.5</v>
      </c>
    </row>
    <row r="4585" spans="1:14" x14ac:dyDescent="0.3">
      <c r="A4585">
        <v>88315</v>
      </c>
      <c r="B4585">
        <v>2</v>
      </c>
      <c r="C4585">
        <v>28</v>
      </c>
      <c r="D4585">
        <v>26972.36</v>
      </c>
      <c r="E4585">
        <v>30509.95</v>
      </c>
      <c r="F4585">
        <v>2</v>
      </c>
      <c r="G4585">
        <v>119</v>
      </c>
      <c r="J4585" s="1">
        <v>8.64</v>
      </c>
      <c r="K4585" s="2" t="e">
        <v>#NULL!</v>
      </c>
      <c r="L4585" s="1">
        <f t="shared" si="71"/>
        <v>8.64</v>
      </c>
      <c r="M4585">
        <v>16</v>
      </c>
      <c r="N4585">
        <v>0.5</v>
      </c>
    </row>
    <row r="4586" spans="1:14" x14ac:dyDescent="0.3">
      <c r="A4586">
        <v>88316</v>
      </c>
      <c r="B4586">
        <v>2</v>
      </c>
      <c r="C4586">
        <v>2</v>
      </c>
      <c r="D4586">
        <v>11902.48</v>
      </c>
      <c r="E4586">
        <v>11987.32</v>
      </c>
      <c r="F4586">
        <v>1</v>
      </c>
      <c r="G4586">
        <v>132</v>
      </c>
      <c r="J4586" s="1">
        <v>6.1800000000000006</v>
      </c>
      <c r="K4586" s="1">
        <v>8.8099999999999987</v>
      </c>
      <c r="L4586" s="1">
        <f t="shared" si="71"/>
        <v>7.4949999999999992</v>
      </c>
      <c r="M4586">
        <v>13</v>
      </c>
      <c r="N4586">
        <v>10.5</v>
      </c>
    </row>
    <row r="4587" spans="1:14" x14ac:dyDescent="0.3">
      <c r="A4587">
        <v>88317</v>
      </c>
      <c r="B4587">
        <v>1</v>
      </c>
      <c r="C4587">
        <v>29</v>
      </c>
      <c r="D4587">
        <v>18247.189999999999</v>
      </c>
      <c r="E4587">
        <v>17659.97</v>
      </c>
      <c r="F4587">
        <v>2</v>
      </c>
      <c r="G4587">
        <v>121</v>
      </c>
      <c r="J4587" s="1">
        <v>7.5799999999999992</v>
      </c>
      <c r="K4587" s="1">
        <v>4.6499999999999995</v>
      </c>
      <c r="L4587" s="1">
        <f t="shared" si="71"/>
        <v>6.1149999999999993</v>
      </c>
      <c r="M4587">
        <v>17</v>
      </c>
      <c r="N4587">
        <v>0.5</v>
      </c>
    </row>
    <row r="4588" spans="1:14" x14ac:dyDescent="0.3">
      <c r="A4588">
        <v>88318</v>
      </c>
      <c r="B4588">
        <v>2</v>
      </c>
      <c r="C4588">
        <v>23</v>
      </c>
      <c r="D4588">
        <v>22810.92</v>
      </c>
      <c r="E4588">
        <v>26640.97</v>
      </c>
      <c r="F4588">
        <v>2</v>
      </c>
      <c r="G4588">
        <v>129</v>
      </c>
      <c r="J4588" s="1">
        <v>4.04</v>
      </c>
      <c r="K4588" s="1">
        <v>4.1899999999999995</v>
      </c>
      <c r="L4588" s="1">
        <f t="shared" si="71"/>
        <v>4.1150000000000002</v>
      </c>
      <c r="M4588">
        <v>3</v>
      </c>
      <c r="N4588">
        <v>3.4</v>
      </c>
    </row>
    <row r="4589" spans="1:14" x14ac:dyDescent="0.3">
      <c r="A4589">
        <v>88319</v>
      </c>
      <c r="B4589">
        <v>1</v>
      </c>
      <c r="C4589">
        <v>67</v>
      </c>
      <c r="D4589">
        <v>152384.24</v>
      </c>
      <c r="E4589">
        <v>160224.37</v>
      </c>
      <c r="F4589">
        <v>2</v>
      </c>
      <c r="G4589">
        <v>123</v>
      </c>
      <c r="J4589" s="1">
        <v>5.21</v>
      </c>
      <c r="K4589" s="1">
        <v>10.73</v>
      </c>
      <c r="L4589" s="1">
        <f t="shared" si="71"/>
        <v>7.9700000000000006</v>
      </c>
      <c r="M4589">
        <v>13</v>
      </c>
      <c r="N4589">
        <v>3.8</v>
      </c>
    </row>
    <row r="4590" spans="1:14" x14ac:dyDescent="0.3">
      <c r="A4590">
        <v>88320</v>
      </c>
      <c r="B4590">
        <v>1</v>
      </c>
      <c r="C4590">
        <v>61</v>
      </c>
      <c r="D4590">
        <v>13883.48</v>
      </c>
      <c r="E4590">
        <v>13598.88</v>
      </c>
      <c r="F4590">
        <v>2</v>
      </c>
      <c r="G4590">
        <v>127</v>
      </c>
      <c r="J4590" s="2" t="e">
        <v>#NULL!</v>
      </c>
      <c r="K4590" s="2" t="e">
        <v>#NULL!</v>
      </c>
      <c r="L4590" s="1" t="e">
        <f t="shared" si="71"/>
        <v>#NULL!</v>
      </c>
      <c r="M4590">
        <v>16</v>
      </c>
      <c r="N4590">
        <v>1.9</v>
      </c>
    </row>
    <row r="4591" spans="1:14" x14ac:dyDescent="0.3">
      <c r="A4591">
        <v>88321</v>
      </c>
      <c r="B4591">
        <v>2</v>
      </c>
      <c r="C4591">
        <v>80</v>
      </c>
      <c r="D4591">
        <v>65876.17</v>
      </c>
      <c r="E4591">
        <v>68852.61</v>
      </c>
      <c r="F4591">
        <v>2</v>
      </c>
      <c r="G4591">
        <v>121</v>
      </c>
      <c r="J4591" s="1">
        <v>8.2799999999999994</v>
      </c>
      <c r="K4591" s="1">
        <v>11.95</v>
      </c>
      <c r="L4591" s="1">
        <f t="shared" si="71"/>
        <v>10.114999999999998</v>
      </c>
      <c r="M4591">
        <v>3</v>
      </c>
      <c r="N4591">
        <v>36.700000000000003</v>
      </c>
    </row>
    <row r="4592" spans="1:14" x14ac:dyDescent="0.3">
      <c r="A4592">
        <v>88322</v>
      </c>
      <c r="B4592">
        <v>1</v>
      </c>
      <c r="C4592">
        <v>60</v>
      </c>
      <c r="D4592">
        <v>12896.51</v>
      </c>
      <c r="E4592">
        <v>12527.32</v>
      </c>
      <c r="F4592">
        <v>2</v>
      </c>
      <c r="G4592">
        <v>123</v>
      </c>
      <c r="J4592" s="1">
        <v>3.0799999999999996</v>
      </c>
      <c r="K4592" s="2" t="e">
        <v>#NULL!</v>
      </c>
      <c r="L4592" s="1">
        <f t="shared" si="71"/>
        <v>3.0799999999999996</v>
      </c>
      <c r="M4592">
        <v>3</v>
      </c>
      <c r="N4592">
        <v>1</v>
      </c>
    </row>
    <row r="4593" spans="1:14" x14ac:dyDescent="0.3">
      <c r="A4593">
        <v>88323</v>
      </c>
      <c r="B4593">
        <v>2</v>
      </c>
      <c r="C4593">
        <v>12</v>
      </c>
      <c r="D4593">
        <v>44197.08</v>
      </c>
      <c r="E4593">
        <v>45395.86</v>
      </c>
      <c r="F4593">
        <v>2</v>
      </c>
      <c r="G4593">
        <v>132</v>
      </c>
      <c r="J4593" s="1">
        <v>5.91</v>
      </c>
      <c r="K4593" s="2" t="e">
        <v>#NULL!</v>
      </c>
      <c r="L4593" s="1">
        <f t="shared" si="71"/>
        <v>5.91</v>
      </c>
      <c r="M4593">
        <v>1</v>
      </c>
      <c r="N4593">
        <v>3.8</v>
      </c>
    </row>
    <row r="4594" spans="1:14" x14ac:dyDescent="0.3">
      <c r="A4594">
        <v>88324</v>
      </c>
      <c r="B4594">
        <v>2</v>
      </c>
      <c r="C4594">
        <v>9</v>
      </c>
      <c r="D4594">
        <v>9355.7000000000007</v>
      </c>
      <c r="E4594">
        <v>12501.85</v>
      </c>
      <c r="F4594">
        <v>2</v>
      </c>
      <c r="G4594">
        <v>129</v>
      </c>
      <c r="J4594" s="1">
        <v>15.469999999999999</v>
      </c>
      <c r="K4594" s="1">
        <v>7.1999999999999993</v>
      </c>
      <c r="L4594" s="1">
        <f t="shared" si="71"/>
        <v>11.334999999999999</v>
      </c>
      <c r="M4594">
        <v>0</v>
      </c>
      <c r="N4594">
        <v>6.4</v>
      </c>
    </row>
    <row r="4595" spans="1:14" x14ac:dyDescent="0.3">
      <c r="A4595">
        <v>88325</v>
      </c>
      <c r="B4595">
        <v>1</v>
      </c>
      <c r="C4595">
        <v>10</v>
      </c>
      <c r="D4595">
        <v>12052.03</v>
      </c>
      <c r="E4595">
        <v>12268.92</v>
      </c>
      <c r="F4595">
        <v>2</v>
      </c>
      <c r="G4595">
        <v>121</v>
      </c>
      <c r="J4595" s="1">
        <v>11.350000000000001</v>
      </c>
      <c r="K4595" s="2" t="e">
        <v>#NULL!</v>
      </c>
      <c r="L4595" s="1">
        <f t="shared" si="71"/>
        <v>11.350000000000001</v>
      </c>
      <c r="M4595">
        <v>17</v>
      </c>
      <c r="N4595">
        <v>3</v>
      </c>
    </row>
    <row r="4596" spans="1:14" x14ac:dyDescent="0.3">
      <c r="A4596">
        <v>88326</v>
      </c>
      <c r="B4596">
        <v>1</v>
      </c>
      <c r="C4596">
        <v>6</v>
      </c>
      <c r="D4596">
        <v>13979.32</v>
      </c>
      <c r="E4596">
        <v>0</v>
      </c>
      <c r="F4596">
        <v>1</v>
      </c>
      <c r="G4596">
        <v>119</v>
      </c>
      <c r="J4596" s="1">
        <v>12.020000000000001</v>
      </c>
      <c r="K4596" s="1">
        <v>17.37</v>
      </c>
      <c r="L4596" s="1">
        <f t="shared" si="71"/>
        <v>14.695</v>
      </c>
      <c r="M4596">
        <v>14</v>
      </c>
      <c r="N4596">
        <v>0.9</v>
      </c>
    </row>
    <row r="4597" spans="1:14" x14ac:dyDescent="0.3">
      <c r="A4597">
        <v>88327</v>
      </c>
      <c r="B4597">
        <v>1</v>
      </c>
      <c r="C4597">
        <v>51</v>
      </c>
      <c r="D4597">
        <v>17124.32</v>
      </c>
      <c r="E4597">
        <v>21627.37</v>
      </c>
      <c r="F4597">
        <v>1</v>
      </c>
      <c r="G4597">
        <v>124</v>
      </c>
      <c r="J4597" s="1">
        <v>6.5199999999999987</v>
      </c>
      <c r="K4597" s="2" t="e">
        <v>#NULL!</v>
      </c>
      <c r="L4597" s="1">
        <f t="shared" si="71"/>
        <v>6.5199999999999987</v>
      </c>
      <c r="M4597">
        <v>2</v>
      </c>
      <c r="N4597">
        <v>5.8</v>
      </c>
    </row>
    <row r="4598" spans="1:14" x14ac:dyDescent="0.3">
      <c r="A4598">
        <v>88328</v>
      </c>
      <c r="B4598">
        <v>2</v>
      </c>
      <c r="C4598">
        <v>46</v>
      </c>
      <c r="D4598">
        <v>17239.93</v>
      </c>
      <c r="E4598">
        <v>19504.41</v>
      </c>
      <c r="F4598">
        <v>2</v>
      </c>
      <c r="G4598">
        <v>131</v>
      </c>
      <c r="J4598" s="1">
        <v>12.329999999999998</v>
      </c>
      <c r="K4598" s="1">
        <v>18.999999999999996</v>
      </c>
      <c r="L4598" s="1">
        <f t="shared" si="71"/>
        <v>15.664999999999997</v>
      </c>
      <c r="M4598">
        <v>11</v>
      </c>
      <c r="N4598">
        <v>0.08</v>
      </c>
    </row>
    <row r="4599" spans="1:14" x14ac:dyDescent="0.3">
      <c r="A4599">
        <v>88329</v>
      </c>
      <c r="B4599">
        <v>1</v>
      </c>
      <c r="C4599">
        <v>73</v>
      </c>
      <c r="D4599">
        <v>9007.66</v>
      </c>
      <c r="E4599">
        <v>9080.76</v>
      </c>
      <c r="F4599">
        <v>1</v>
      </c>
      <c r="G4599">
        <v>124</v>
      </c>
      <c r="J4599" s="1">
        <v>9.4799999999999986</v>
      </c>
      <c r="K4599" s="1">
        <v>3.49</v>
      </c>
      <c r="L4599" s="1">
        <f t="shared" si="71"/>
        <v>6.4849999999999994</v>
      </c>
      <c r="M4599">
        <v>12</v>
      </c>
      <c r="N4599">
        <v>6.6</v>
      </c>
    </row>
    <row r="4600" spans="1:14" x14ac:dyDescent="0.3">
      <c r="A4600">
        <v>88330</v>
      </c>
      <c r="B4600">
        <v>1</v>
      </c>
      <c r="C4600">
        <v>62</v>
      </c>
      <c r="D4600">
        <v>9310.2099999999991</v>
      </c>
      <c r="E4600">
        <v>9119.36</v>
      </c>
      <c r="F4600">
        <v>2</v>
      </c>
      <c r="G4600">
        <v>125</v>
      </c>
      <c r="J4600" s="1">
        <v>8.17</v>
      </c>
      <c r="K4600" s="1">
        <v>9.7399999999999984</v>
      </c>
      <c r="L4600" s="1">
        <f t="shared" si="71"/>
        <v>8.9549999999999983</v>
      </c>
      <c r="M4600">
        <v>1</v>
      </c>
      <c r="N4600">
        <v>0.6</v>
      </c>
    </row>
    <row r="4601" spans="1:14" x14ac:dyDescent="0.3">
      <c r="A4601">
        <v>88331</v>
      </c>
      <c r="B4601">
        <v>1</v>
      </c>
      <c r="C4601">
        <v>3</v>
      </c>
      <c r="D4601">
        <v>18714.98</v>
      </c>
      <c r="E4601">
        <v>19378.919999999998</v>
      </c>
      <c r="F4601">
        <v>1</v>
      </c>
      <c r="G4601">
        <v>128</v>
      </c>
      <c r="J4601" s="1">
        <v>196.92000000000002</v>
      </c>
      <c r="K4601" s="1">
        <v>13.539999999999997</v>
      </c>
      <c r="L4601" s="1">
        <f t="shared" si="71"/>
        <v>105.23</v>
      </c>
      <c r="M4601">
        <v>11</v>
      </c>
      <c r="N4601">
        <v>0.08</v>
      </c>
    </row>
    <row r="4602" spans="1:14" x14ac:dyDescent="0.3">
      <c r="A4602">
        <v>88332</v>
      </c>
      <c r="B4602">
        <v>2</v>
      </c>
      <c r="C4602">
        <v>23</v>
      </c>
      <c r="D4602">
        <v>44792.62</v>
      </c>
      <c r="E4602">
        <v>52313.47</v>
      </c>
      <c r="F4602">
        <v>2</v>
      </c>
      <c r="G4602">
        <v>122</v>
      </c>
      <c r="J4602" s="1">
        <v>6.2999999999999989</v>
      </c>
      <c r="K4602" s="1">
        <v>7.5999999999999988</v>
      </c>
      <c r="L4602" s="1">
        <f t="shared" si="71"/>
        <v>6.9499999999999993</v>
      </c>
      <c r="M4602">
        <v>10</v>
      </c>
      <c r="N4602">
        <v>0.08</v>
      </c>
    </row>
    <row r="4603" spans="1:14" x14ac:dyDescent="0.3">
      <c r="A4603">
        <v>88333</v>
      </c>
      <c r="B4603">
        <v>2</v>
      </c>
      <c r="C4603">
        <v>43</v>
      </c>
      <c r="D4603">
        <v>22733.54</v>
      </c>
      <c r="E4603">
        <v>22782.35</v>
      </c>
      <c r="F4603">
        <v>2</v>
      </c>
      <c r="G4603">
        <v>131</v>
      </c>
      <c r="J4603" s="1">
        <v>45.45</v>
      </c>
      <c r="K4603" s="2" t="e">
        <v>#NULL!</v>
      </c>
      <c r="L4603" s="1">
        <f t="shared" si="71"/>
        <v>45.45</v>
      </c>
      <c r="M4603">
        <v>2</v>
      </c>
      <c r="N4603">
        <v>0.7</v>
      </c>
    </row>
    <row r="4604" spans="1:14" x14ac:dyDescent="0.3">
      <c r="A4604">
        <v>88334</v>
      </c>
      <c r="B4604">
        <v>2</v>
      </c>
      <c r="C4604">
        <v>39</v>
      </c>
      <c r="D4604">
        <v>15960.9</v>
      </c>
      <c r="E4604">
        <v>15956.04</v>
      </c>
      <c r="F4604">
        <v>2</v>
      </c>
      <c r="G4604">
        <v>133</v>
      </c>
      <c r="J4604" s="1">
        <v>5.01</v>
      </c>
      <c r="K4604" s="1">
        <v>10.94</v>
      </c>
      <c r="L4604" s="1">
        <f t="shared" si="71"/>
        <v>7.9749999999999996</v>
      </c>
      <c r="M4604">
        <v>1</v>
      </c>
      <c r="N4604">
        <v>1.5</v>
      </c>
    </row>
    <row r="4605" spans="1:14" x14ac:dyDescent="0.3">
      <c r="A4605">
        <v>88335</v>
      </c>
      <c r="B4605">
        <v>2</v>
      </c>
      <c r="C4605">
        <v>33</v>
      </c>
      <c r="D4605">
        <v>20071.150000000001</v>
      </c>
      <c r="E4605">
        <v>20607.259999999998</v>
      </c>
      <c r="F4605">
        <v>1</v>
      </c>
      <c r="G4605">
        <v>119</v>
      </c>
      <c r="J4605" s="1">
        <v>7.9200000000000008</v>
      </c>
      <c r="K4605" s="1">
        <v>18.580000000000002</v>
      </c>
      <c r="L4605" s="1">
        <f t="shared" si="71"/>
        <v>13.250000000000002</v>
      </c>
      <c r="M4605">
        <v>7</v>
      </c>
      <c r="N4605">
        <v>0.5</v>
      </c>
    </row>
    <row r="4606" spans="1:14" x14ac:dyDescent="0.3">
      <c r="A4606">
        <v>88336</v>
      </c>
      <c r="B4606">
        <v>2</v>
      </c>
      <c r="C4606">
        <v>28</v>
      </c>
      <c r="D4606">
        <v>69889.100000000006</v>
      </c>
      <c r="E4606">
        <v>70726.710000000006</v>
      </c>
      <c r="F4606">
        <v>2</v>
      </c>
      <c r="G4606">
        <v>130</v>
      </c>
      <c r="J4606" s="1">
        <v>5.27</v>
      </c>
      <c r="K4606" s="1">
        <v>20.21</v>
      </c>
      <c r="L4606" s="1">
        <f t="shared" si="71"/>
        <v>12.74</v>
      </c>
      <c r="M4606">
        <v>1</v>
      </c>
      <c r="N4606">
        <v>14.2</v>
      </c>
    </row>
    <row r="4607" spans="1:14" x14ac:dyDescent="0.3">
      <c r="A4607">
        <v>88337</v>
      </c>
      <c r="B4607">
        <v>1</v>
      </c>
      <c r="C4607">
        <v>49</v>
      </c>
      <c r="D4607">
        <v>18787.23</v>
      </c>
      <c r="E4607">
        <v>18774</v>
      </c>
      <c r="F4607">
        <v>2</v>
      </c>
      <c r="G4607">
        <v>129</v>
      </c>
      <c r="J4607" s="2" t="e">
        <v>#NULL!</v>
      </c>
      <c r="K4607" s="2" t="e">
        <v>#NULL!</v>
      </c>
      <c r="L4607" s="1" t="e">
        <f t="shared" si="71"/>
        <v>#NULL!</v>
      </c>
      <c r="M4607">
        <v>10</v>
      </c>
      <c r="N4607">
        <v>8.1999999999999993</v>
      </c>
    </row>
    <row r="4608" spans="1:14" x14ac:dyDescent="0.3">
      <c r="A4608">
        <v>88338</v>
      </c>
      <c r="B4608">
        <v>1</v>
      </c>
      <c r="C4608">
        <v>70</v>
      </c>
      <c r="D4608">
        <v>53349.39</v>
      </c>
      <c r="E4608">
        <v>54105.88</v>
      </c>
      <c r="F4608">
        <v>1</v>
      </c>
      <c r="G4608">
        <v>131</v>
      </c>
      <c r="J4608" s="1">
        <v>14.53</v>
      </c>
      <c r="K4608" s="1">
        <v>16.54</v>
      </c>
      <c r="L4608" s="1">
        <f t="shared" si="71"/>
        <v>15.535</v>
      </c>
      <c r="M4608">
        <v>3</v>
      </c>
      <c r="N4608">
        <v>2.8</v>
      </c>
    </row>
    <row r="4609" spans="1:14" x14ac:dyDescent="0.3">
      <c r="A4609">
        <v>88339</v>
      </c>
      <c r="B4609">
        <v>2</v>
      </c>
      <c r="C4609">
        <v>43</v>
      </c>
      <c r="D4609">
        <v>118888.71</v>
      </c>
      <c r="E4609">
        <v>117608.97</v>
      </c>
      <c r="F4609">
        <v>1</v>
      </c>
      <c r="G4609">
        <v>130</v>
      </c>
      <c r="J4609" s="2" t="e">
        <v>#NULL!</v>
      </c>
      <c r="K4609" s="2" t="e">
        <v>#NULL!</v>
      </c>
      <c r="L4609" s="1" t="e">
        <f t="shared" si="71"/>
        <v>#NULL!</v>
      </c>
      <c r="M4609">
        <v>2</v>
      </c>
      <c r="N4609">
        <v>1.3</v>
      </c>
    </row>
    <row r="4610" spans="1:14" x14ac:dyDescent="0.3">
      <c r="A4610">
        <v>88340</v>
      </c>
      <c r="B4610">
        <v>1</v>
      </c>
      <c r="C4610">
        <v>6</v>
      </c>
      <c r="D4610">
        <v>18415.39</v>
      </c>
      <c r="E4610">
        <v>19187.87</v>
      </c>
      <c r="F4610">
        <v>1</v>
      </c>
      <c r="G4610">
        <v>132</v>
      </c>
      <c r="J4610" s="1">
        <v>6.51</v>
      </c>
      <c r="K4610" s="1">
        <v>10.87</v>
      </c>
      <c r="L4610" s="1">
        <f t="shared" si="71"/>
        <v>8.69</v>
      </c>
      <c r="M4610">
        <v>1</v>
      </c>
      <c r="N4610">
        <v>3.5</v>
      </c>
    </row>
    <row r="4611" spans="1:14" x14ac:dyDescent="0.3">
      <c r="A4611">
        <v>88341</v>
      </c>
      <c r="B4611">
        <v>1</v>
      </c>
      <c r="C4611">
        <v>9</v>
      </c>
      <c r="D4611">
        <v>13938.95</v>
      </c>
      <c r="E4611">
        <v>0</v>
      </c>
      <c r="F4611">
        <v>2</v>
      </c>
      <c r="G4611">
        <v>124</v>
      </c>
      <c r="J4611" s="1">
        <v>8</v>
      </c>
      <c r="K4611" s="1">
        <v>13.449999999999996</v>
      </c>
      <c r="L4611" s="1">
        <f t="shared" ref="L4611:L4674" si="72">IF(AND(ISNUMBER(J4611),ISNUMBER(K4611)),AVERAGE(J4611,K4611),IF(ISNUMBER(J4611),J4611,K4611))</f>
        <v>10.724999999999998</v>
      </c>
      <c r="M4611">
        <v>4</v>
      </c>
      <c r="N4611">
        <v>0.08</v>
      </c>
    </row>
    <row r="4612" spans="1:14" x14ac:dyDescent="0.3">
      <c r="A4612">
        <v>88342</v>
      </c>
      <c r="B4612">
        <v>1</v>
      </c>
      <c r="C4612">
        <v>45</v>
      </c>
      <c r="D4612">
        <v>28095.01</v>
      </c>
      <c r="E4612">
        <v>28536.77</v>
      </c>
      <c r="F4612">
        <v>1</v>
      </c>
      <c r="G4612">
        <v>119</v>
      </c>
      <c r="J4612" s="1">
        <v>7.6199999999999992</v>
      </c>
      <c r="K4612" s="1">
        <v>26.53</v>
      </c>
      <c r="L4612" s="1">
        <f t="shared" si="72"/>
        <v>17.074999999999999</v>
      </c>
      <c r="M4612">
        <v>3</v>
      </c>
      <c r="N4612">
        <v>0.08</v>
      </c>
    </row>
    <row r="4613" spans="1:14" x14ac:dyDescent="0.3">
      <c r="A4613">
        <v>88343</v>
      </c>
      <c r="B4613">
        <v>1</v>
      </c>
      <c r="C4613">
        <v>35</v>
      </c>
      <c r="D4613">
        <v>43971.6</v>
      </c>
      <c r="E4613">
        <v>45710.94</v>
      </c>
      <c r="F4613">
        <v>2</v>
      </c>
      <c r="G4613">
        <v>127</v>
      </c>
      <c r="J4613" s="1">
        <v>10.77</v>
      </c>
      <c r="K4613" s="1">
        <v>15.2</v>
      </c>
      <c r="L4613" s="1">
        <f t="shared" si="72"/>
        <v>12.984999999999999</v>
      </c>
      <c r="M4613">
        <v>0</v>
      </c>
      <c r="N4613">
        <v>2.9</v>
      </c>
    </row>
    <row r="4614" spans="1:14" x14ac:dyDescent="0.3">
      <c r="A4614">
        <v>88344</v>
      </c>
      <c r="B4614">
        <v>2</v>
      </c>
      <c r="C4614">
        <v>80</v>
      </c>
      <c r="D4614">
        <v>47792.37</v>
      </c>
      <c r="E4614">
        <v>50790.18</v>
      </c>
      <c r="F4614">
        <v>1</v>
      </c>
      <c r="G4614">
        <v>130</v>
      </c>
      <c r="J4614" s="1">
        <v>6.2899999999999983</v>
      </c>
      <c r="K4614" s="1">
        <v>10.5</v>
      </c>
      <c r="L4614" s="1">
        <f t="shared" si="72"/>
        <v>8.3949999999999996</v>
      </c>
      <c r="M4614">
        <v>9</v>
      </c>
      <c r="N4614">
        <v>5.0999999999999996</v>
      </c>
    </row>
    <row r="4615" spans="1:14" x14ac:dyDescent="0.3">
      <c r="A4615">
        <v>88345</v>
      </c>
      <c r="B4615">
        <v>1</v>
      </c>
      <c r="C4615">
        <v>0</v>
      </c>
      <c r="D4615">
        <v>12942.66</v>
      </c>
      <c r="E4615">
        <v>14023.46</v>
      </c>
      <c r="F4615">
        <v>2</v>
      </c>
      <c r="G4615">
        <v>125</v>
      </c>
      <c r="J4615" s="1">
        <v>23.19</v>
      </c>
      <c r="K4615" s="1">
        <v>5.7799999999999985</v>
      </c>
      <c r="L4615" s="1">
        <f t="shared" si="72"/>
        <v>14.484999999999999</v>
      </c>
      <c r="M4615">
        <v>1</v>
      </c>
      <c r="N4615">
        <v>0.08</v>
      </c>
    </row>
    <row r="4616" spans="1:14" x14ac:dyDescent="0.3">
      <c r="A4616">
        <v>88346</v>
      </c>
      <c r="B4616">
        <v>1</v>
      </c>
      <c r="C4616">
        <v>74</v>
      </c>
      <c r="D4616">
        <v>90450.68</v>
      </c>
      <c r="E4616">
        <v>95771.520000000004</v>
      </c>
      <c r="F4616">
        <v>1</v>
      </c>
      <c r="G4616">
        <v>126</v>
      </c>
      <c r="J4616" s="1">
        <v>7.65</v>
      </c>
      <c r="K4616" s="2" t="e">
        <v>#NULL!</v>
      </c>
      <c r="L4616" s="1">
        <f t="shared" si="72"/>
        <v>7.65</v>
      </c>
      <c r="M4616">
        <v>1</v>
      </c>
      <c r="N4616">
        <v>12.6</v>
      </c>
    </row>
    <row r="4617" spans="1:14" x14ac:dyDescent="0.3">
      <c r="A4617">
        <v>88347</v>
      </c>
      <c r="B4617">
        <v>1</v>
      </c>
      <c r="C4617">
        <v>15</v>
      </c>
      <c r="D4617">
        <v>11977.37</v>
      </c>
      <c r="E4617">
        <v>11899.42</v>
      </c>
      <c r="F4617">
        <v>1</v>
      </c>
      <c r="G4617">
        <v>124</v>
      </c>
      <c r="J4617" s="1">
        <v>3.88</v>
      </c>
      <c r="K4617" s="1">
        <v>5.35</v>
      </c>
      <c r="L4617" s="1">
        <f t="shared" si="72"/>
        <v>4.6150000000000002</v>
      </c>
      <c r="M4617">
        <v>2</v>
      </c>
      <c r="N4617">
        <v>4.2</v>
      </c>
    </row>
    <row r="4618" spans="1:14" x14ac:dyDescent="0.3">
      <c r="A4618">
        <v>88348</v>
      </c>
      <c r="B4618">
        <v>2</v>
      </c>
      <c r="C4618">
        <v>26</v>
      </c>
      <c r="D4618">
        <v>16146.17</v>
      </c>
      <c r="E4618">
        <v>16394.59</v>
      </c>
      <c r="F4618">
        <v>1</v>
      </c>
      <c r="G4618">
        <v>123</v>
      </c>
      <c r="J4618" s="1">
        <v>7.92</v>
      </c>
      <c r="K4618" s="1">
        <v>10.469999999999999</v>
      </c>
      <c r="L4618" s="1">
        <f t="shared" si="72"/>
        <v>9.1950000000000003</v>
      </c>
      <c r="M4618">
        <v>11</v>
      </c>
      <c r="N4618">
        <v>1</v>
      </c>
    </row>
    <row r="4619" spans="1:14" x14ac:dyDescent="0.3">
      <c r="A4619">
        <v>88349</v>
      </c>
      <c r="B4619">
        <v>2</v>
      </c>
      <c r="C4619">
        <v>16</v>
      </c>
      <c r="D4619">
        <v>82976.12</v>
      </c>
      <c r="E4619">
        <v>87025.7</v>
      </c>
      <c r="F4619">
        <v>1</v>
      </c>
      <c r="G4619">
        <v>132</v>
      </c>
      <c r="J4619" s="1">
        <v>3.54</v>
      </c>
      <c r="K4619" s="1">
        <v>11.21</v>
      </c>
      <c r="L4619" s="1">
        <f t="shared" si="72"/>
        <v>7.375</v>
      </c>
      <c r="M4619">
        <v>4</v>
      </c>
      <c r="N4619">
        <v>0.4</v>
      </c>
    </row>
    <row r="4620" spans="1:14" x14ac:dyDescent="0.3">
      <c r="A4620">
        <v>88350</v>
      </c>
      <c r="B4620">
        <v>1</v>
      </c>
      <c r="C4620">
        <v>45</v>
      </c>
      <c r="D4620">
        <v>23293.03</v>
      </c>
      <c r="E4620">
        <v>23731.34</v>
      </c>
      <c r="F4620">
        <v>1</v>
      </c>
      <c r="G4620">
        <v>126</v>
      </c>
      <c r="J4620" s="1">
        <v>12.53</v>
      </c>
      <c r="K4620" s="1">
        <v>18.02</v>
      </c>
      <c r="L4620" s="1">
        <f t="shared" si="72"/>
        <v>15.274999999999999</v>
      </c>
      <c r="M4620">
        <v>1</v>
      </c>
      <c r="N4620">
        <v>1.3</v>
      </c>
    </row>
    <row r="4621" spans="1:14" x14ac:dyDescent="0.3">
      <c r="A4621">
        <v>88351</v>
      </c>
      <c r="B4621">
        <v>2</v>
      </c>
      <c r="C4621">
        <v>41</v>
      </c>
      <c r="D4621">
        <v>29616.23</v>
      </c>
      <c r="E4621">
        <v>30431.439999999999</v>
      </c>
      <c r="F4621">
        <v>2</v>
      </c>
      <c r="G4621">
        <v>120</v>
      </c>
      <c r="J4621" s="1">
        <v>3.5100000000000007</v>
      </c>
      <c r="K4621" s="1">
        <v>6.06</v>
      </c>
      <c r="L4621" s="1">
        <f t="shared" si="72"/>
        <v>4.7850000000000001</v>
      </c>
      <c r="M4621">
        <v>16</v>
      </c>
      <c r="N4621">
        <v>0.08</v>
      </c>
    </row>
    <row r="4622" spans="1:14" x14ac:dyDescent="0.3">
      <c r="A4622">
        <v>88352</v>
      </c>
      <c r="B4622">
        <v>2</v>
      </c>
      <c r="C4622">
        <v>27</v>
      </c>
      <c r="D4622">
        <v>22213.29</v>
      </c>
      <c r="E4622">
        <v>23513.64</v>
      </c>
      <c r="F4622">
        <v>2</v>
      </c>
      <c r="G4622">
        <v>122</v>
      </c>
      <c r="J4622" s="2" t="e">
        <v>#NULL!</v>
      </c>
      <c r="K4622" s="2" t="e">
        <v>#NULL!</v>
      </c>
      <c r="L4622" s="1" t="e">
        <f t="shared" si="72"/>
        <v>#NULL!</v>
      </c>
      <c r="M4622">
        <v>1</v>
      </c>
      <c r="N4622">
        <v>0.08</v>
      </c>
    </row>
    <row r="4623" spans="1:14" x14ac:dyDescent="0.3">
      <c r="A4623">
        <v>88353</v>
      </c>
      <c r="B4623">
        <v>1</v>
      </c>
      <c r="C4623">
        <v>34</v>
      </c>
      <c r="D4623">
        <v>27474.23</v>
      </c>
      <c r="E4623">
        <v>31912.33</v>
      </c>
      <c r="F4623">
        <v>1</v>
      </c>
      <c r="G4623">
        <v>132</v>
      </c>
      <c r="J4623" s="1">
        <v>1.9500000000000002</v>
      </c>
      <c r="K4623" s="2" t="e">
        <v>#NULL!</v>
      </c>
      <c r="L4623" s="1">
        <f t="shared" si="72"/>
        <v>1.9500000000000002</v>
      </c>
      <c r="M4623">
        <v>5</v>
      </c>
      <c r="N4623">
        <v>0.5</v>
      </c>
    </row>
    <row r="4624" spans="1:14" x14ac:dyDescent="0.3">
      <c r="A4624">
        <v>88354</v>
      </c>
      <c r="B4624">
        <v>2</v>
      </c>
      <c r="C4624">
        <v>16</v>
      </c>
      <c r="D4624">
        <v>16940.8</v>
      </c>
      <c r="E4624">
        <v>17228.79</v>
      </c>
      <c r="F4624">
        <v>1</v>
      </c>
      <c r="G4624">
        <v>128</v>
      </c>
      <c r="J4624" s="1">
        <v>10.629999999999997</v>
      </c>
      <c r="K4624" s="1">
        <v>3.3000000000000003</v>
      </c>
      <c r="L4624" s="1">
        <f t="shared" si="72"/>
        <v>6.964999999999999</v>
      </c>
      <c r="M4624">
        <v>1</v>
      </c>
      <c r="N4624">
        <v>10</v>
      </c>
    </row>
    <row r="4625" spans="1:14" x14ac:dyDescent="0.3">
      <c r="A4625">
        <v>88355</v>
      </c>
      <c r="B4625">
        <v>1</v>
      </c>
      <c r="C4625">
        <v>69</v>
      </c>
      <c r="D4625">
        <v>213887.19</v>
      </c>
      <c r="E4625">
        <v>224891.62</v>
      </c>
      <c r="F4625">
        <v>2</v>
      </c>
      <c r="G4625">
        <v>127</v>
      </c>
      <c r="J4625" s="1">
        <v>3.4799999999999995</v>
      </c>
      <c r="K4625" s="1">
        <v>14.450000000000003</v>
      </c>
      <c r="L4625" s="1">
        <f t="shared" si="72"/>
        <v>8.9650000000000016</v>
      </c>
      <c r="M4625">
        <v>1</v>
      </c>
      <c r="N4625">
        <v>0.08</v>
      </c>
    </row>
    <row r="4626" spans="1:14" x14ac:dyDescent="0.3">
      <c r="A4626">
        <v>88356</v>
      </c>
      <c r="B4626">
        <v>2</v>
      </c>
      <c r="C4626">
        <v>11</v>
      </c>
      <c r="D4626">
        <v>9415.57</v>
      </c>
      <c r="E4626">
        <v>9317.2000000000007</v>
      </c>
      <c r="F4626">
        <v>1</v>
      </c>
      <c r="G4626">
        <v>124</v>
      </c>
      <c r="J4626" s="1">
        <v>8.27</v>
      </c>
      <c r="K4626" s="2" t="e">
        <v>#NULL!</v>
      </c>
      <c r="L4626" s="1">
        <f t="shared" si="72"/>
        <v>8.27</v>
      </c>
      <c r="M4626">
        <v>3</v>
      </c>
      <c r="N4626">
        <v>0.3</v>
      </c>
    </row>
    <row r="4627" spans="1:14" x14ac:dyDescent="0.3">
      <c r="A4627">
        <v>88357</v>
      </c>
      <c r="B4627">
        <v>2</v>
      </c>
      <c r="C4627">
        <v>9</v>
      </c>
      <c r="D4627">
        <v>22770.27</v>
      </c>
      <c r="E4627">
        <v>23702.52</v>
      </c>
      <c r="F4627">
        <v>2</v>
      </c>
      <c r="G4627">
        <v>132</v>
      </c>
      <c r="J4627" s="1">
        <v>2.87</v>
      </c>
      <c r="K4627" s="1">
        <v>5.33</v>
      </c>
      <c r="L4627" s="1">
        <f t="shared" si="72"/>
        <v>4.0999999999999996</v>
      </c>
      <c r="M4627">
        <v>5</v>
      </c>
      <c r="N4627">
        <v>7.4</v>
      </c>
    </row>
    <row r="4628" spans="1:14" x14ac:dyDescent="0.3">
      <c r="A4628">
        <v>88358</v>
      </c>
      <c r="B4628">
        <v>2</v>
      </c>
      <c r="C4628">
        <v>14</v>
      </c>
      <c r="D4628">
        <v>23232.55</v>
      </c>
      <c r="E4628">
        <v>25602.49</v>
      </c>
      <c r="F4628">
        <v>1</v>
      </c>
      <c r="G4628">
        <v>129</v>
      </c>
      <c r="J4628" s="1">
        <v>9.2799999999999976</v>
      </c>
      <c r="K4628" s="1">
        <v>12.53</v>
      </c>
      <c r="L4628" s="1">
        <f t="shared" si="72"/>
        <v>10.904999999999998</v>
      </c>
      <c r="M4628">
        <v>3</v>
      </c>
      <c r="N4628">
        <v>1.1000000000000001</v>
      </c>
    </row>
    <row r="4629" spans="1:14" x14ac:dyDescent="0.3">
      <c r="A4629">
        <v>88359</v>
      </c>
      <c r="B4629">
        <v>2</v>
      </c>
      <c r="C4629">
        <v>17</v>
      </c>
      <c r="D4629">
        <v>12598.2</v>
      </c>
      <c r="E4629">
        <v>14443.95</v>
      </c>
      <c r="F4629">
        <v>2</v>
      </c>
      <c r="G4629">
        <v>133</v>
      </c>
      <c r="J4629" s="2" t="e">
        <v>#NULL!</v>
      </c>
      <c r="K4629" s="2" t="e">
        <v>#NULL!</v>
      </c>
      <c r="L4629" s="1" t="e">
        <f t="shared" si="72"/>
        <v>#NULL!</v>
      </c>
      <c r="M4629">
        <v>0</v>
      </c>
      <c r="N4629">
        <v>0.08</v>
      </c>
    </row>
    <row r="4630" spans="1:14" x14ac:dyDescent="0.3">
      <c r="A4630">
        <v>88360</v>
      </c>
      <c r="B4630">
        <v>2</v>
      </c>
      <c r="C4630">
        <v>20</v>
      </c>
      <c r="D4630">
        <v>37041.01</v>
      </c>
      <c r="E4630">
        <v>37610.9</v>
      </c>
      <c r="F4630">
        <v>2</v>
      </c>
      <c r="G4630">
        <v>127</v>
      </c>
      <c r="J4630" s="1">
        <v>22.020000000000003</v>
      </c>
      <c r="K4630" s="1">
        <v>5.66</v>
      </c>
      <c r="L4630" s="1">
        <f t="shared" si="72"/>
        <v>13.840000000000002</v>
      </c>
      <c r="M4630">
        <v>2</v>
      </c>
      <c r="N4630">
        <v>1</v>
      </c>
    </row>
    <row r="4631" spans="1:14" x14ac:dyDescent="0.3">
      <c r="A4631">
        <v>88361</v>
      </c>
      <c r="B4631">
        <v>2</v>
      </c>
      <c r="C4631">
        <v>36</v>
      </c>
      <c r="D4631">
        <v>30455.02</v>
      </c>
      <c r="E4631">
        <v>30212.69</v>
      </c>
      <c r="F4631">
        <v>1</v>
      </c>
      <c r="G4631">
        <v>121</v>
      </c>
      <c r="J4631" s="1">
        <v>7.9399999999999977</v>
      </c>
      <c r="K4631" s="1">
        <v>14.529999999999996</v>
      </c>
      <c r="L4631" s="1">
        <f t="shared" si="72"/>
        <v>11.234999999999996</v>
      </c>
      <c r="M4631">
        <v>4</v>
      </c>
      <c r="N4631">
        <v>5.3</v>
      </c>
    </row>
    <row r="4632" spans="1:14" x14ac:dyDescent="0.3">
      <c r="A4632">
        <v>88362</v>
      </c>
      <c r="B4632">
        <v>2</v>
      </c>
      <c r="C4632">
        <v>6</v>
      </c>
      <c r="D4632">
        <v>16741.21</v>
      </c>
      <c r="E4632">
        <v>16640.18</v>
      </c>
      <c r="F4632">
        <v>1</v>
      </c>
      <c r="G4632">
        <v>131</v>
      </c>
      <c r="J4632" s="1">
        <v>7.629999999999999</v>
      </c>
      <c r="K4632" s="1">
        <v>8.6900000000000013</v>
      </c>
      <c r="L4632" s="1">
        <f t="shared" si="72"/>
        <v>8.16</v>
      </c>
      <c r="M4632">
        <v>10</v>
      </c>
      <c r="N4632">
        <v>3</v>
      </c>
    </row>
    <row r="4633" spans="1:14" x14ac:dyDescent="0.3">
      <c r="A4633">
        <v>88363</v>
      </c>
      <c r="B4633">
        <v>1</v>
      </c>
      <c r="C4633">
        <v>11</v>
      </c>
      <c r="D4633">
        <v>32495.41</v>
      </c>
      <c r="E4633">
        <v>32274.15</v>
      </c>
      <c r="F4633">
        <v>1</v>
      </c>
      <c r="G4633">
        <v>130</v>
      </c>
      <c r="J4633" s="1">
        <v>13.56</v>
      </c>
      <c r="K4633" s="2" t="e">
        <v>#NULL!</v>
      </c>
      <c r="L4633" s="1">
        <f t="shared" si="72"/>
        <v>13.56</v>
      </c>
      <c r="M4633">
        <v>5</v>
      </c>
      <c r="N4633">
        <v>3.3</v>
      </c>
    </row>
    <row r="4634" spans="1:14" x14ac:dyDescent="0.3">
      <c r="A4634">
        <v>88364</v>
      </c>
      <c r="B4634">
        <v>1</v>
      </c>
      <c r="C4634">
        <v>8</v>
      </c>
      <c r="D4634">
        <v>8213.6200000000008</v>
      </c>
      <c r="E4634">
        <v>9786.9599999999991</v>
      </c>
      <c r="F4634">
        <v>2</v>
      </c>
      <c r="G4634">
        <v>133</v>
      </c>
      <c r="J4634" s="1">
        <v>12.509999999999996</v>
      </c>
      <c r="K4634" s="1">
        <v>10.99</v>
      </c>
      <c r="L4634" s="1">
        <f t="shared" si="72"/>
        <v>11.749999999999998</v>
      </c>
      <c r="M4634">
        <v>1</v>
      </c>
      <c r="N4634">
        <v>0.5</v>
      </c>
    </row>
    <row r="4635" spans="1:14" x14ac:dyDescent="0.3">
      <c r="A4635">
        <v>88365</v>
      </c>
      <c r="B4635">
        <v>1</v>
      </c>
      <c r="C4635">
        <v>36</v>
      </c>
      <c r="D4635">
        <v>27061.06</v>
      </c>
      <c r="E4635">
        <v>27854.67</v>
      </c>
      <c r="F4635">
        <v>2</v>
      </c>
      <c r="G4635">
        <v>131</v>
      </c>
      <c r="J4635" s="2" t="e">
        <v>#NULL!</v>
      </c>
      <c r="K4635" s="2" t="e">
        <v>#NULL!</v>
      </c>
      <c r="L4635" s="1" t="e">
        <f t="shared" si="72"/>
        <v>#NULL!</v>
      </c>
      <c r="M4635">
        <v>17</v>
      </c>
      <c r="N4635">
        <v>6.5</v>
      </c>
    </row>
    <row r="4636" spans="1:14" x14ac:dyDescent="0.3">
      <c r="A4636">
        <v>88366</v>
      </c>
      <c r="B4636">
        <v>2</v>
      </c>
      <c r="C4636">
        <v>42</v>
      </c>
      <c r="D4636">
        <v>20503.98</v>
      </c>
      <c r="E4636">
        <v>20561.82</v>
      </c>
      <c r="F4636">
        <v>1</v>
      </c>
      <c r="G4636">
        <v>128</v>
      </c>
      <c r="J4636" s="2" t="e">
        <v>#NULL!</v>
      </c>
      <c r="K4636" s="2" t="e">
        <v>#NULL!</v>
      </c>
      <c r="L4636" s="1" t="e">
        <f t="shared" si="72"/>
        <v>#NULL!</v>
      </c>
      <c r="M4636">
        <v>12</v>
      </c>
      <c r="N4636">
        <v>2.9</v>
      </c>
    </row>
    <row r="4637" spans="1:14" x14ac:dyDescent="0.3">
      <c r="A4637">
        <v>88367</v>
      </c>
      <c r="B4637">
        <v>2</v>
      </c>
      <c r="C4637">
        <v>64</v>
      </c>
      <c r="D4637">
        <v>20684.13</v>
      </c>
      <c r="E4637">
        <v>20140.02</v>
      </c>
      <c r="F4637">
        <v>1</v>
      </c>
      <c r="G4637">
        <v>119</v>
      </c>
      <c r="J4637" s="1">
        <v>28.92</v>
      </c>
      <c r="K4637" s="1">
        <v>54.639999999999979</v>
      </c>
      <c r="L4637" s="1">
        <f t="shared" si="72"/>
        <v>41.779999999999987</v>
      </c>
      <c r="M4637">
        <v>11</v>
      </c>
      <c r="N4637">
        <v>2.9</v>
      </c>
    </row>
    <row r="4638" spans="1:14" x14ac:dyDescent="0.3">
      <c r="A4638">
        <v>88368</v>
      </c>
      <c r="B4638">
        <v>2</v>
      </c>
      <c r="C4638">
        <v>51</v>
      </c>
      <c r="D4638">
        <v>19699.810000000001</v>
      </c>
      <c r="E4638">
        <v>22404.18</v>
      </c>
      <c r="F4638">
        <v>2</v>
      </c>
      <c r="G4638">
        <v>119</v>
      </c>
      <c r="J4638" s="1">
        <v>6.6999999999999993</v>
      </c>
      <c r="K4638" s="1">
        <v>8.06</v>
      </c>
      <c r="L4638" s="1">
        <f t="shared" si="72"/>
        <v>7.38</v>
      </c>
      <c r="M4638">
        <v>13</v>
      </c>
      <c r="N4638">
        <v>0.08</v>
      </c>
    </row>
    <row r="4639" spans="1:14" x14ac:dyDescent="0.3">
      <c r="A4639">
        <v>88369</v>
      </c>
      <c r="B4639">
        <v>2</v>
      </c>
      <c r="C4639">
        <v>73</v>
      </c>
      <c r="D4639">
        <v>81038.98</v>
      </c>
      <c r="E4639">
        <v>92188.72</v>
      </c>
      <c r="F4639">
        <v>2</v>
      </c>
      <c r="G4639">
        <v>125</v>
      </c>
      <c r="J4639" s="1">
        <v>9.93</v>
      </c>
      <c r="K4639" s="1">
        <v>11.520000000000001</v>
      </c>
      <c r="L4639" s="1">
        <f t="shared" si="72"/>
        <v>10.725000000000001</v>
      </c>
      <c r="M4639">
        <v>12</v>
      </c>
      <c r="N4639">
        <v>26.7</v>
      </c>
    </row>
    <row r="4640" spans="1:14" x14ac:dyDescent="0.3">
      <c r="A4640">
        <v>88370</v>
      </c>
      <c r="B4640">
        <v>1</v>
      </c>
      <c r="C4640">
        <v>34</v>
      </c>
      <c r="D4640">
        <v>46911.53</v>
      </c>
      <c r="E4640">
        <v>48362.96</v>
      </c>
      <c r="F4640">
        <v>1</v>
      </c>
      <c r="G4640">
        <v>130</v>
      </c>
      <c r="J4640" s="1">
        <v>6.87</v>
      </c>
      <c r="K4640" s="2" t="e">
        <v>#NULL!</v>
      </c>
      <c r="L4640" s="1">
        <f t="shared" si="72"/>
        <v>6.87</v>
      </c>
      <c r="M4640">
        <v>1</v>
      </c>
      <c r="N4640">
        <v>0.08</v>
      </c>
    </row>
    <row r="4641" spans="1:14" x14ac:dyDescent="0.3">
      <c r="A4641">
        <v>88371</v>
      </c>
      <c r="B4641">
        <v>2</v>
      </c>
      <c r="C4641">
        <v>4</v>
      </c>
      <c r="D4641">
        <v>36012.870000000003</v>
      </c>
      <c r="E4641">
        <v>35800.379999999997</v>
      </c>
      <c r="F4641">
        <v>2</v>
      </c>
      <c r="G4641">
        <v>132</v>
      </c>
      <c r="J4641" s="1">
        <v>10.469999999999999</v>
      </c>
      <c r="K4641" s="1">
        <v>7.38</v>
      </c>
      <c r="L4641" s="1">
        <f t="shared" si="72"/>
        <v>8.9249999999999989</v>
      </c>
      <c r="M4641">
        <v>10</v>
      </c>
      <c r="N4641">
        <v>2.5</v>
      </c>
    </row>
    <row r="4642" spans="1:14" x14ac:dyDescent="0.3">
      <c r="A4642">
        <v>88372</v>
      </c>
      <c r="B4642">
        <v>2</v>
      </c>
      <c r="C4642">
        <v>11</v>
      </c>
      <c r="D4642">
        <v>47308.89</v>
      </c>
      <c r="E4642">
        <v>53608.1</v>
      </c>
      <c r="F4642">
        <v>2</v>
      </c>
      <c r="G4642">
        <v>120</v>
      </c>
      <c r="J4642" s="1">
        <v>19.34</v>
      </c>
      <c r="K4642" s="1">
        <v>5.9599999999999991</v>
      </c>
      <c r="L4642" s="1">
        <f t="shared" si="72"/>
        <v>12.649999999999999</v>
      </c>
      <c r="M4642">
        <v>13</v>
      </c>
      <c r="N4642">
        <v>4.3</v>
      </c>
    </row>
    <row r="4643" spans="1:14" x14ac:dyDescent="0.3">
      <c r="A4643">
        <v>88373</v>
      </c>
      <c r="B4643">
        <v>1</v>
      </c>
      <c r="C4643">
        <v>2</v>
      </c>
      <c r="D4643">
        <v>9638.09</v>
      </c>
      <c r="E4643">
        <v>10788.14</v>
      </c>
      <c r="F4643">
        <v>1</v>
      </c>
      <c r="G4643">
        <v>123</v>
      </c>
      <c r="J4643" s="1">
        <v>7.3599999999999977</v>
      </c>
      <c r="K4643" s="1">
        <v>5.9600000000000017</v>
      </c>
      <c r="L4643" s="1">
        <f t="shared" si="72"/>
        <v>6.66</v>
      </c>
      <c r="M4643">
        <v>16</v>
      </c>
      <c r="N4643">
        <v>0.3</v>
      </c>
    </row>
    <row r="4644" spans="1:14" x14ac:dyDescent="0.3">
      <c r="A4644">
        <v>88374</v>
      </c>
      <c r="B4644">
        <v>2</v>
      </c>
      <c r="C4644">
        <v>0</v>
      </c>
      <c r="D4644">
        <v>5240.71</v>
      </c>
      <c r="E4644">
        <v>5390.48</v>
      </c>
      <c r="F4644">
        <v>1</v>
      </c>
      <c r="G4644">
        <v>121</v>
      </c>
      <c r="J4644" s="1">
        <v>4.37</v>
      </c>
      <c r="K4644" s="1">
        <v>18.28</v>
      </c>
      <c r="L4644" s="1">
        <f t="shared" si="72"/>
        <v>11.325000000000001</v>
      </c>
      <c r="M4644">
        <v>1</v>
      </c>
      <c r="N4644">
        <v>2.2999999999999998</v>
      </c>
    </row>
    <row r="4645" spans="1:14" x14ac:dyDescent="0.3">
      <c r="A4645">
        <v>88375</v>
      </c>
      <c r="B4645">
        <v>1</v>
      </c>
      <c r="C4645">
        <v>25</v>
      </c>
      <c r="D4645">
        <v>136874.51999999999</v>
      </c>
      <c r="E4645">
        <v>0</v>
      </c>
      <c r="F4645">
        <v>2</v>
      </c>
      <c r="G4645">
        <v>123</v>
      </c>
      <c r="J4645" s="2" t="e">
        <v>#NULL!</v>
      </c>
      <c r="K4645" s="2" t="e">
        <v>#NULL!</v>
      </c>
      <c r="L4645" s="1" t="e">
        <f t="shared" si="72"/>
        <v>#NULL!</v>
      </c>
      <c r="M4645">
        <v>4</v>
      </c>
      <c r="N4645">
        <v>1.7</v>
      </c>
    </row>
    <row r="4646" spans="1:14" x14ac:dyDescent="0.3">
      <c r="A4646">
        <v>88376</v>
      </c>
      <c r="B4646">
        <v>2</v>
      </c>
      <c r="C4646">
        <v>71</v>
      </c>
      <c r="D4646">
        <v>87652.74</v>
      </c>
      <c r="E4646">
        <v>125771.92</v>
      </c>
      <c r="F4646">
        <v>1</v>
      </c>
      <c r="G4646">
        <v>133</v>
      </c>
      <c r="J4646" s="1">
        <v>15.290000000000001</v>
      </c>
      <c r="K4646" s="2" t="e">
        <v>#NULL!</v>
      </c>
      <c r="L4646" s="1">
        <f t="shared" si="72"/>
        <v>15.290000000000001</v>
      </c>
      <c r="M4646">
        <v>2</v>
      </c>
      <c r="N4646">
        <v>2.5</v>
      </c>
    </row>
    <row r="4647" spans="1:14" x14ac:dyDescent="0.3">
      <c r="A4647">
        <v>88377</v>
      </c>
      <c r="B4647">
        <v>2</v>
      </c>
      <c r="C4647">
        <v>30</v>
      </c>
      <c r="D4647">
        <v>22876</v>
      </c>
      <c r="E4647">
        <v>23928.98</v>
      </c>
      <c r="F4647">
        <v>1</v>
      </c>
      <c r="G4647">
        <v>127</v>
      </c>
      <c r="J4647" s="1">
        <v>23.050000000000008</v>
      </c>
      <c r="K4647" s="1">
        <v>11.19</v>
      </c>
      <c r="L4647" s="1">
        <f t="shared" si="72"/>
        <v>17.120000000000005</v>
      </c>
      <c r="M4647">
        <v>10</v>
      </c>
      <c r="N4647">
        <v>6</v>
      </c>
    </row>
    <row r="4648" spans="1:14" x14ac:dyDescent="0.3">
      <c r="A4648">
        <v>88378</v>
      </c>
      <c r="B4648">
        <v>1</v>
      </c>
      <c r="C4648">
        <v>2</v>
      </c>
      <c r="D4648">
        <v>22709.85</v>
      </c>
      <c r="E4648">
        <v>23361.29</v>
      </c>
      <c r="F4648">
        <v>2</v>
      </c>
      <c r="G4648">
        <v>130</v>
      </c>
      <c r="J4648" s="1">
        <v>7.6499999999999995</v>
      </c>
      <c r="K4648" s="1">
        <v>4.8899999999999997</v>
      </c>
      <c r="L4648" s="1">
        <f t="shared" si="72"/>
        <v>6.27</v>
      </c>
      <c r="M4648">
        <v>3</v>
      </c>
      <c r="N4648">
        <v>1.5</v>
      </c>
    </row>
    <row r="4649" spans="1:14" x14ac:dyDescent="0.3">
      <c r="A4649">
        <v>88379</v>
      </c>
      <c r="B4649">
        <v>1</v>
      </c>
      <c r="C4649">
        <v>8</v>
      </c>
      <c r="D4649">
        <v>13819.87</v>
      </c>
      <c r="E4649">
        <v>16388.38</v>
      </c>
      <c r="F4649">
        <v>1</v>
      </c>
      <c r="G4649">
        <v>126</v>
      </c>
      <c r="J4649" s="2" t="e">
        <v>#NULL!</v>
      </c>
      <c r="K4649" s="2" t="e">
        <v>#NULL!</v>
      </c>
      <c r="L4649" s="1" t="e">
        <f t="shared" si="72"/>
        <v>#NULL!</v>
      </c>
      <c r="M4649">
        <v>3</v>
      </c>
      <c r="N4649">
        <v>14.6</v>
      </c>
    </row>
    <row r="4650" spans="1:14" x14ac:dyDescent="0.3">
      <c r="A4650">
        <v>88380</v>
      </c>
      <c r="B4650">
        <v>2</v>
      </c>
      <c r="C4650">
        <v>41</v>
      </c>
      <c r="D4650">
        <v>24325.05</v>
      </c>
      <c r="E4650">
        <v>27664.36</v>
      </c>
      <c r="F4650">
        <v>2</v>
      </c>
      <c r="G4650">
        <v>125</v>
      </c>
      <c r="J4650" s="1">
        <v>12.25</v>
      </c>
      <c r="K4650" s="1">
        <v>5.91</v>
      </c>
      <c r="L4650" s="1">
        <f t="shared" si="72"/>
        <v>9.08</v>
      </c>
      <c r="M4650">
        <v>12</v>
      </c>
      <c r="N4650">
        <v>1.4</v>
      </c>
    </row>
    <row r="4651" spans="1:14" x14ac:dyDescent="0.3">
      <c r="A4651">
        <v>88381</v>
      </c>
      <c r="B4651">
        <v>1</v>
      </c>
      <c r="C4651">
        <v>1</v>
      </c>
      <c r="D4651">
        <v>7000.73</v>
      </c>
      <c r="E4651">
        <v>8140.15</v>
      </c>
      <c r="F4651">
        <v>2</v>
      </c>
      <c r="G4651">
        <v>126</v>
      </c>
      <c r="J4651" s="1">
        <v>2.39</v>
      </c>
      <c r="K4651" s="1">
        <v>2.99</v>
      </c>
      <c r="L4651" s="1">
        <f t="shared" si="72"/>
        <v>2.6900000000000004</v>
      </c>
      <c r="M4651" s="2" t="e">
        <v>#NULL!</v>
      </c>
      <c r="N4651">
        <v>5.0999999999999996</v>
      </c>
    </row>
    <row r="4652" spans="1:14" x14ac:dyDescent="0.3">
      <c r="A4652">
        <v>88382</v>
      </c>
      <c r="B4652">
        <v>2</v>
      </c>
      <c r="C4652">
        <v>14</v>
      </c>
      <c r="D4652">
        <v>20160.259999999998</v>
      </c>
      <c r="E4652">
        <v>19861.509999999998</v>
      </c>
      <c r="F4652">
        <v>2</v>
      </c>
      <c r="G4652">
        <v>129</v>
      </c>
      <c r="J4652" s="1">
        <v>3</v>
      </c>
      <c r="K4652" s="2" t="e">
        <v>#NULL!</v>
      </c>
      <c r="L4652" s="1">
        <f t="shared" si="72"/>
        <v>3</v>
      </c>
      <c r="M4652">
        <v>0</v>
      </c>
      <c r="N4652">
        <v>1.1000000000000001</v>
      </c>
    </row>
    <row r="4653" spans="1:14" x14ac:dyDescent="0.3">
      <c r="A4653">
        <v>88383</v>
      </c>
      <c r="B4653">
        <v>2</v>
      </c>
      <c r="C4653">
        <v>16</v>
      </c>
      <c r="D4653">
        <v>12686.11</v>
      </c>
      <c r="E4653">
        <v>12692.67</v>
      </c>
      <c r="F4653">
        <v>1</v>
      </c>
      <c r="G4653">
        <v>120</v>
      </c>
      <c r="J4653" s="1">
        <v>10.71</v>
      </c>
      <c r="K4653" s="1">
        <v>18.099999999999998</v>
      </c>
      <c r="L4653" s="1">
        <f t="shared" si="72"/>
        <v>14.404999999999999</v>
      </c>
      <c r="M4653" s="2" t="e">
        <v>#NULL!</v>
      </c>
      <c r="N4653">
        <v>2</v>
      </c>
    </row>
    <row r="4654" spans="1:14" x14ac:dyDescent="0.3">
      <c r="A4654">
        <v>88384</v>
      </c>
      <c r="B4654">
        <v>2</v>
      </c>
      <c r="C4654">
        <v>37</v>
      </c>
      <c r="D4654">
        <v>38512.160000000003</v>
      </c>
      <c r="E4654">
        <v>39575.440000000002</v>
      </c>
      <c r="F4654">
        <v>1</v>
      </c>
      <c r="G4654">
        <v>131</v>
      </c>
      <c r="J4654" s="1">
        <v>6.8099999999999987</v>
      </c>
      <c r="K4654" s="1">
        <v>8.4499999999999993</v>
      </c>
      <c r="L4654" s="1">
        <f t="shared" si="72"/>
        <v>7.629999999999999</v>
      </c>
      <c r="M4654">
        <v>10</v>
      </c>
      <c r="N4654">
        <v>3.9</v>
      </c>
    </row>
    <row r="4655" spans="1:14" x14ac:dyDescent="0.3">
      <c r="A4655">
        <v>88385</v>
      </c>
      <c r="B4655">
        <v>2</v>
      </c>
      <c r="C4655">
        <v>43</v>
      </c>
      <c r="D4655">
        <v>31061.87</v>
      </c>
      <c r="E4655">
        <v>31550.17</v>
      </c>
      <c r="F4655">
        <v>2</v>
      </c>
      <c r="G4655">
        <v>122</v>
      </c>
      <c r="J4655" s="1">
        <v>15.209999999999999</v>
      </c>
      <c r="K4655" s="1">
        <v>12.379999999999999</v>
      </c>
      <c r="L4655" s="1">
        <f t="shared" si="72"/>
        <v>13.794999999999998</v>
      </c>
      <c r="M4655">
        <v>3</v>
      </c>
      <c r="N4655">
        <v>0.08</v>
      </c>
    </row>
    <row r="4656" spans="1:14" x14ac:dyDescent="0.3">
      <c r="A4656">
        <v>88386</v>
      </c>
      <c r="B4656">
        <v>2</v>
      </c>
      <c r="C4656">
        <v>38</v>
      </c>
      <c r="D4656">
        <v>20624.13</v>
      </c>
      <c r="E4656">
        <v>21894.04</v>
      </c>
      <c r="F4656">
        <v>2</v>
      </c>
      <c r="G4656">
        <v>128</v>
      </c>
      <c r="J4656" s="2" t="e">
        <v>#NULL!</v>
      </c>
      <c r="K4656" s="2" t="e">
        <v>#NULL!</v>
      </c>
      <c r="L4656" s="1" t="e">
        <f t="shared" si="72"/>
        <v>#NULL!</v>
      </c>
      <c r="M4656">
        <v>2</v>
      </c>
      <c r="N4656">
        <v>0.08</v>
      </c>
    </row>
    <row r="4657" spans="1:14" x14ac:dyDescent="0.3">
      <c r="A4657">
        <v>88387</v>
      </c>
      <c r="B4657">
        <v>2</v>
      </c>
      <c r="C4657">
        <v>1</v>
      </c>
      <c r="D4657">
        <v>8836.6</v>
      </c>
      <c r="E4657">
        <v>9230.8700000000008</v>
      </c>
      <c r="F4657">
        <v>2</v>
      </c>
      <c r="G4657">
        <v>133</v>
      </c>
      <c r="J4657" s="1">
        <v>5.9999999999999982</v>
      </c>
      <c r="K4657" s="1">
        <v>5.84</v>
      </c>
      <c r="L4657" s="1">
        <f t="shared" si="72"/>
        <v>5.919999999999999</v>
      </c>
      <c r="M4657" s="2" t="e">
        <v>#NULL!</v>
      </c>
      <c r="N4657">
        <v>8.5</v>
      </c>
    </row>
    <row r="4658" spans="1:14" x14ac:dyDescent="0.3">
      <c r="A4658">
        <v>88388</v>
      </c>
      <c r="B4658">
        <v>1</v>
      </c>
      <c r="C4658">
        <v>55</v>
      </c>
      <c r="D4658">
        <v>111314.34</v>
      </c>
      <c r="E4658">
        <v>115678.72</v>
      </c>
      <c r="F4658">
        <v>1</v>
      </c>
      <c r="G4658">
        <v>123</v>
      </c>
      <c r="J4658" s="1">
        <v>17.380000000000006</v>
      </c>
      <c r="K4658" s="1">
        <v>9.1199999999999992</v>
      </c>
      <c r="L4658" s="1">
        <f t="shared" si="72"/>
        <v>13.250000000000004</v>
      </c>
      <c r="M4658">
        <v>3</v>
      </c>
      <c r="N4658">
        <v>0.8</v>
      </c>
    </row>
    <row r="4659" spans="1:14" x14ac:dyDescent="0.3">
      <c r="A4659">
        <v>88389</v>
      </c>
      <c r="B4659">
        <v>2</v>
      </c>
      <c r="C4659">
        <v>68</v>
      </c>
      <c r="D4659">
        <v>182886.01</v>
      </c>
      <c r="E4659">
        <v>179676.18</v>
      </c>
      <c r="F4659">
        <v>2</v>
      </c>
      <c r="G4659">
        <v>123</v>
      </c>
      <c r="J4659" s="1">
        <v>17.73</v>
      </c>
      <c r="K4659" s="1">
        <v>7.5900000000000007</v>
      </c>
      <c r="L4659" s="1">
        <f t="shared" si="72"/>
        <v>12.66</v>
      </c>
      <c r="M4659">
        <v>0</v>
      </c>
      <c r="N4659">
        <v>4</v>
      </c>
    </row>
    <row r="4660" spans="1:14" x14ac:dyDescent="0.3">
      <c r="A4660">
        <v>88390</v>
      </c>
      <c r="B4660">
        <v>2</v>
      </c>
      <c r="C4660">
        <v>8</v>
      </c>
      <c r="D4660">
        <v>12947.63</v>
      </c>
      <c r="E4660">
        <v>12959.85</v>
      </c>
      <c r="F4660">
        <v>2</v>
      </c>
      <c r="G4660">
        <v>133</v>
      </c>
      <c r="J4660" s="1">
        <v>13.450000000000001</v>
      </c>
      <c r="K4660" s="1">
        <v>13.12</v>
      </c>
      <c r="L4660" s="1">
        <f t="shared" si="72"/>
        <v>13.285</v>
      </c>
      <c r="M4660">
        <v>2</v>
      </c>
      <c r="N4660">
        <v>10</v>
      </c>
    </row>
    <row r="4661" spans="1:14" x14ac:dyDescent="0.3">
      <c r="A4661">
        <v>88391</v>
      </c>
      <c r="B4661">
        <v>1</v>
      </c>
      <c r="C4661">
        <v>9</v>
      </c>
      <c r="D4661">
        <v>10479.94</v>
      </c>
      <c r="E4661">
        <v>11416.41</v>
      </c>
      <c r="F4661">
        <v>2</v>
      </c>
      <c r="G4661">
        <v>131</v>
      </c>
      <c r="J4661" s="1">
        <v>6.2</v>
      </c>
      <c r="K4661" s="1">
        <v>6.13</v>
      </c>
      <c r="L4661" s="1">
        <f t="shared" si="72"/>
        <v>6.165</v>
      </c>
      <c r="M4661">
        <v>0</v>
      </c>
      <c r="N4661">
        <v>0.08</v>
      </c>
    </row>
    <row r="4662" spans="1:14" x14ac:dyDescent="0.3">
      <c r="A4662">
        <v>88392</v>
      </c>
      <c r="B4662">
        <v>2</v>
      </c>
      <c r="C4662">
        <v>42</v>
      </c>
      <c r="D4662">
        <v>29977.17</v>
      </c>
      <c r="E4662">
        <v>30448.41</v>
      </c>
      <c r="F4662">
        <v>2</v>
      </c>
      <c r="G4662">
        <v>122</v>
      </c>
      <c r="J4662" s="1">
        <v>3.32</v>
      </c>
      <c r="K4662" s="1">
        <v>9.3300000000000018</v>
      </c>
      <c r="L4662" s="1">
        <f t="shared" si="72"/>
        <v>6.3250000000000011</v>
      </c>
      <c r="M4662">
        <v>2</v>
      </c>
      <c r="N4662">
        <v>1.7</v>
      </c>
    </row>
    <row r="4663" spans="1:14" x14ac:dyDescent="0.3">
      <c r="A4663">
        <v>88393</v>
      </c>
      <c r="B4663">
        <v>2</v>
      </c>
      <c r="C4663">
        <v>60</v>
      </c>
      <c r="D4663">
        <v>5770.49</v>
      </c>
      <c r="E4663">
        <v>5921.04</v>
      </c>
      <c r="F4663">
        <v>2</v>
      </c>
      <c r="G4663">
        <v>119</v>
      </c>
      <c r="J4663" s="1">
        <v>14.77</v>
      </c>
      <c r="K4663" s="1">
        <v>11.17</v>
      </c>
      <c r="L4663" s="1">
        <f t="shared" si="72"/>
        <v>12.969999999999999</v>
      </c>
      <c r="M4663">
        <v>16</v>
      </c>
      <c r="N4663">
        <v>1.1000000000000001</v>
      </c>
    </row>
    <row r="4664" spans="1:14" x14ac:dyDescent="0.3">
      <c r="A4664">
        <v>88394</v>
      </c>
      <c r="B4664">
        <v>2</v>
      </c>
      <c r="C4664">
        <v>5</v>
      </c>
      <c r="D4664">
        <v>12125.54</v>
      </c>
      <c r="E4664">
        <v>12703.64</v>
      </c>
      <c r="F4664">
        <v>1</v>
      </c>
      <c r="G4664">
        <v>120</v>
      </c>
      <c r="J4664" s="1">
        <v>3.12</v>
      </c>
      <c r="K4664" s="2" t="e">
        <v>#NULL!</v>
      </c>
      <c r="L4664" s="1">
        <f t="shared" si="72"/>
        <v>3.12</v>
      </c>
      <c r="M4664">
        <v>2</v>
      </c>
      <c r="N4664">
        <v>0.08</v>
      </c>
    </row>
    <row r="4665" spans="1:14" x14ac:dyDescent="0.3">
      <c r="A4665">
        <v>88395</v>
      </c>
      <c r="B4665">
        <v>2</v>
      </c>
      <c r="C4665">
        <v>65</v>
      </c>
      <c r="D4665">
        <v>123386.01</v>
      </c>
      <c r="E4665">
        <v>123255.17</v>
      </c>
      <c r="F4665">
        <v>1</v>
      </c>
      <c r="G4665">
        <v>130</v>
      </c>
      <c r="J4665" s="1">
        <v>3.1900000000000004</v>
      </c>
      <c r="K4665" s="2" t="e">
        <v>#NULL!</v>
      </c>
      <c r="L4665" s="1">
        <f t="shared" si="72"/>
        <v>3.1900000000000004</v>
      </c>
      <c r="M4665">
        <v>17</v>
      </c>
      <c r="N4665">
        <v>0.9</v>
      </c>
    </row>
    <row r="4666" spans="1:14" x14ac:dyDescent="0.3">
      <c r="A4666">
        <v>88396</v>
      </c>
      <c r="B4666">
        <v>2</v>
      </c>
      <c r="C4666">
        <v>48</v>
      </c>
      <c r="D4666">
        <v>15424.22</v>
      </c>
      <c r="E4666">
        <v>0</v>
      </c>
      <c r="F4666">
        <v>1</v>
      </c>
      <c r="G4666">
        <v>124</v>
      </c>
      <c r="J4666" s="1">
        <v>18.200000000000003</v>
      </c>
      <c r="K4666" s="1">
        <v>8.3099999999999969</v>
      </c>
      <c r="L4666" s="1">
        <f t="shared" si="72"/>
        <v>13.254999999999999</v>
      </c>
      <c r="M4666">
        <v>1</v>
      </c>
      <c r="N4666">
        <v>1.4</v>
      </c>
    </row>
    <row r="4667" spans="1:14" x14ac:dyDescent="0.3">
      <c r="A4667">
        <v>88397</v>
      </c>
      <c r="B4667">
        <v>2</v>
      </c>
      <c r="C4667">
        <v>12</v>
      </c>
      <c r="D4667">
        <v>11567.13</v>
      </c>
      <c r="E4667">
        <v>12348.42</v>
      </c>
      <c r="F4667">
        <v>1</v>
      </c>
      <c r="G4667">
        <v>132</v>
      </c>
      <c r="J4667" s="2" t="e">
        <v>#NULL!</v>
      </c>
      <c r="K4667" s="2" t="e">
        <v>#NULL!</v>
      </c>
      <c r="L4667" s="1" t="e">
        <f t="shared" si="72"/>
        <v>#NULL!</v>
      </c>
      <c r="M4667">
        <v>3</v>
      </c>
      <c r="N4667">
        <v>0.08</v>
      </c>
    </row>
    <row r="4668" spans="1:14" x14ac:dyDescent="0.3">
      <c r="A4668">
        <v>88398</v>
      </c>
      <c r="B4668">
        <v>1</v>
      </c>
      <c r="C4668">
        <v>76</v>
      </c>
      <c r="D4668">
        <v>11308.98</v>
      </c>
      <c r="E4668">
        <v>13089.57</v>
      </c>
      <c r="F4668">
        <v>1</v>
      </c>
      <c r="G4668">
        <v>128</v>
      </c>
      <c r="J4668" s="1">
        <v>8.19</v>
      </c>
      <c r="K4668" s="1">
        <v>6.42</v>
      </c>
      <c r="L4668" s="1">
        <f t="shared" si="72"/>
        <v>7.3049999999999997</v>
      </c>
      <c r="M4668">
        <v>1</v>
      </c>
      <c r="N4668">
        <v>8.1</v>
      </c>
    </row>
    <row r="4669" spans="1:14" x14ac:dyDescent="0.3">
      <c r="A4669">
        <v>88399</v>
      </c>
      <c r="B4669">
        <v>1</v>
      </c>
      <c r="C4669">
        <v>34</v>
      </c>
      <c r="D4669">
        <v>25076.41</v>
      </c>
      <c r="E4669">
        <v>0</v>
      </c>
      <c r="F4669">
        <v>1</v>
      </c>
      <c r="G4669">
        <v>123</v>
      </c>
      <c r="J4669" s="1">
        <v>3.92</v>
      </c>
      <c r="K4669" s="1">
        <v>5.55</v>
      </c>
      <c r="L4669" s="1">
        <f t="shared" si="72"/>
        <v>4.7349999999999994</v>
      </c>
      <c r="M4669">
        <v>1</v>
      </c>
      <c r="N4669">
        <v>1.1000000000000001</v>
      </c>
    </row>
    <row r="4670" spans="1:14" x14ac:dyDescent="0.3">
      <c r="A4670">
        <v>88400</v>
      </c>
      <c r="B4670">
        <v>2</v>
      </c>
      <c r="C4670">
        <v>58</v>
      </c>
      <c r="D4670">
        <v>138963.57</v>
      </c>
      <c r="E4670">
        <v>138098.6</v>
      </c>
      <c r="F4670">
        <v>2</v>
      </c>
      <c r="G4670">
        <v>127</v>
      </c>
      <c r="J4670" s="1">
        <v>7.4799999999999986</v>
      </c>
      <c r="K4670" s="1">
        <v>12.33</v>
      </c>
      <c r="L4670" s="1">
        <f t="shared" si="72"/>
        <v>9.9049999999999994</v>
      </c>
      <c r="M4670">
        <v>0</v>
      </c>
      <c r="N4670">
        <v>3.1</v>
      </c>
    </row>
    <row r="4671" spans="1:14" x14ac:dyDescent="0.3">
      <c r="A4671">
        <v>88401</v>
      </c>
      <c r="B4671">
        <v>2</v>
      </c>
      <c r="C4671">
        <v>73</v>
      </c>
      <c r="D4671">
        <v>9524.4599999999991</v>
      </c>
      <c r="E4671">
        <v>9730.2199999999993</v>
      </c>
      <c r="F4671">
        <v>1</v>
      </c>
      <c r="G4671">
        <v>124</v>
      </c>
      <c r="J4671" s="1">
        <v>6.16</v>
      </c>
      <c r="K4671" s="1">
        <v>8.23</v>
      </c>
      <c r="L4671" s="1">
        <f t="shared" si="72"/>
        <v>7.1950000000000003</v>
      </c>
      <c r="M4671">
        <v>0</v>
      </c>
      <c r="N4671">
        <v>4.2</v>
      </c>
    </row>
    <row r="4672" spans="1:14" x14ac:dyDescent="0.3">
      <c r="A4672">
        <v>88402</v>
      </c>
      <c r="B4672">
        <v>2</v>
      </c>
      <c r="C4672">
        <v>47</v>
      </c>
      <c r="D4672">
        <v>15484.82</v>
      </c>
      <c r="E4672">
        <v>16067.58</v>
      </c>
      <c r="F4672">
        <v>2</v>
      </c>
      <c r="G4672">
        <v>126</v>
      </c>
      <c r="J4672" s="1">
        <v>4.339999999999999</v>
      </c>
      <c r="K4672" s="1">
        <v>4.3</v>
      </c>
      <c r="L4672" s="1">
        <f t="shared" si="72"/>
        <v>4.3199999999999994</v>
      </c>
      <c r="M4672">
        <v>4</v>
      </c>
      <c r="N4672">
        <v>0.2</v>
      </c>
    </row>
    <row r="4673" spans="1:14" x14ac:dyDescent="0.3">
      <c r="A4673">
        <v>88403</v>
      </c>
      <c r="B4673">
        <v>1</v>
      </c>
      <c r="C4673">
        <v>12</v>
      </c>
      <c r="D4673">
        <v>13481.87</v>
      </c>
      <c r="E4673">
        <v>14632.38</v>
      </c>
      <c r="F4673">
        <v>2</v>
      </c>
      <c r="G4673">
        <v>132</v>
      </c>
      <c r="J4673" s="2" t="e">
        <v>#NULL!</v>
      </c>
      <c r="K4673" s="2" t="e">
        <v>#NULL!</v>
      </c>
      <c r="L4673" s="1" t="e">
        <f t="shared" si="72"/>
        <v>#NULL!</v>
      </c>
      <c r="M4673">
        <v>2</v>
      </c>
      <c r="N4673">
        <v>0.8</v>
      </c>
    </row>
    <row r="4674" spans="1:14" x14ac:dyDescent="0.3">
      <c r="A4674">
        <v>88404</v>
      </c>
      <c r="B4674">
        <v>1</v>
      </c>
      <c r="C4674">
        <v>70</v>
      </c>
      <c r="D4674">
        <v>16246.87</v>
      </c>
      <c r="E4674">
        <v>16340.75</v>
      </c>
      <c r="F4674">
        <v>2</v>
      </c>
      <c r="G4674">
        <v>132</v>
      </c>
      <c r="J4674" s="1">
        <v>7.5299999999999985</v>
      </c>
      <c r="K4674" s="1">
        <v>8.5599999999999987</v>
      </c>
      <c r="L4674" s="1">
        <f t="shared" si="72"/>
        <v>8.0449999999999982</v>
      </c>
      <c r="M4674">
        <v>2</v>
      </c>
      <c r="N4674">
        <v>31.5</v>
      </c>
    </row>
    <row r="4675" spans="1:14" x14ac:dyDescent="0.3">
      <c r="A4675">
        <v>88405</v>
      </c>
      <c r="B4675">
        <v>1</v>
      </c>
      <c r="C4675">
        <v>3</v>
      </c>
      <c r="D4675">
        <v>11618.03</v>
      </c>
      <c r="E4675">
        <v>11640.4</v>
      </c>
      <c r="F4675">
        <v>2</v>
      </c>
      <c r="G4675">
        <v>133</v>
      </c>
      <c r="J4675" s="2" t="e">
        <v>#NULL!</v>
      </c>
      <c r="K4675" s="2" t="e">
        <v>#NULL!</v>
      </c>
      <c r="L4675" s="1" t="e">
        <f t="shared" ref="L4675:L4738" si="73">IF(AND(ISNUMBER(J4675),ISNUMBER(K4675)),AVERAGE(J4675,K4675),IF(ISNUMBER(J4675),J4675,K4675))</f>
        <v>#NULL!</v>
      </c>
      <c r="M4675">
        <v>3</v>
      </c>
      <c r="N4675">
        <v>0.3</v>
      </c>
    </row>
    <row r="4676" spans="1:14" x14ac:dyDescent="0.3">
      <c r="A4676">
        <v>88406</v>
      </c>
      <c r="B4676">
        <v>1</v>
      </c>
      <c r="C4676">
        <v>80</v>
      </c>
      <c r="D4676">
        <v>35969.22</v>
      </c>
      <c r="E4676">
        <v>39083.39</v>
      </c>
      <c r="F4676">
        <v>1</v>
      </c>
      <c r="G4676">
        <v>123</v>
      </c>
      <c r="J4676" s="2" t="e">
        <v>#NULL!</v>
      </c>
      <c r="K4676" s="2" t="e">
        <v>#NULL!</v>
      </c>
      <c r="L4676" s="1" t="e">
        <f t="shared" si="73"/>
        <v>#NULL!</v>
      </c>
      <c r="M4676">
        <v>11</v>
      </c>
      <c r="N4676">
        <v>3.1</v>
      </c>
    </row>
    <row r="4677" spans="1:14" x14ac:dyDescent="0.3">
      <c r="A4677">
        <v>88407</v>
      </c>
      <c r="B4677">
        <v>2</v>
      </c>
      <c r="C4677">
        <v>44</v>
      </c>
      <c r="D4677">
        <v>15842.78</v>
      </c>
      <c r="E4677">
        <v>18740.79</v>
      </c>
      <c r="F4677">
        <v>1</v>
      </c>
      <c r="G4677">
        <v>119</v>
      </c>
      <c r="J4677" s="1">
        <v>9.6599999999999984</v>
      </c>
      <c r="K4677" s="1">
        <v>8.8699999999999992</v>
      </c>
      <c r="L4677" s="1">
        <f t="shared" si="73"/>
        <v>9.2649999999999988</v>
      </c>
      <c r="M4677">
        <v>13</v>
      </c>
      <c r="N4677">
        <v>0.08</v>
      </c>
    </row>
    <row r="4678" spans="1:14" x14ac:dyDescent="0.3">
      <c r="A4678">
        <v>88408</v>
      </c>
      <c r="B4678">
        <v>2</v>
      </c>
      <c r="C4678">
        <v>1</v>
      </c>
      <c r="D4678">
        <v>7672.74</v>
      </c>
      <c r="E4678">
        <v>8015.08</v>
      </c>
      <c r="F4678">
        <v>1</v>
      </c>
      <c r="G4678">
        <v>119</v>
      </c>
      <c r="J4678" s="1">
        <v>6.9699999999999989</v>
      </c>
      <c r="K4678" s="1">
        <v>12.379999999999999</v>
      </c>
      <c r="L4678" s="1">
        <f t="shared" si="73"/>
        <v>9.6749999999999989</v>
      </c>
      <c r="M4678">
        <v>13</v>
      </c>
      <c r="N4678">
        <v>0.5</v>
      </c>
    </row>
    <row r="4679" spans="1:14" x14ac:dyDescent="0.3">
      <c r="A4679">
        <v>88409</v>
      </c>
      <c r="B4679">
        <v>2</v>
      </c>
      <c r="C4679">
        <v>1</v>
      </c>
      <c r="D4679">
        <v>6612.34</v>
      </c>
      <c r="E4679">
        <v>7282.75</v>
      </c>
      <c r="F4679">
        <v>1</v>
      </c>
      <c r="G4679">
        <v>131</v>
      </c>
      <c r="J4679" s="1">
        <v>4.5600000000000005</v>
      </c>
      <c r="K4679" s="1">
        <v>7.4799999999999986</v>
      </c>
      <c r="L4679" s="1">
        <f t="shared" si="73"/>
        <v>6.02</v>
      </c>
      <c r="M4679">
        <v>2</v>
      </c>
      <c r="N4679">
        <v>14.3</v>
      </c>
    </row>
    <row r="4680" spans="1:14" x14ac:dyDescent="0.3">
      <c r="A4680">
        <v>88410</v>
      </c>
      <c r="B4680">
        <v>1</v>
      </c>
      <c r="C4680">
        <v>19</v>
      </c>
      <c r="D4680">
        <v>80358.98</v>
      </c>
      <c r="E4680">
        <v>83918.96</v>
      </c>
      <c r="F4680">
        <v>1</v>
      </c>
      <c r="G4680">
        <v>122</v>
      </c>
      <c r="J4680" s="1">
        <v>22.240000000000002</v>
      </c>
      <c r="K4680" s="1">
        <v>11.370000000000001</v>
      </c>
      <c r="L4680" s="1">
        <f t="shared" si="73"/>
        <v>16.805</v>
      </c>
      <c r="M4680">
        <v>13</v>
      </c>
      <c r="N4680">
        <v>1.5</v>
      </c>
    </row>
    <row r="4681" spans="1:14" x14ac:dyDescent="0.3">
      <c r="A4681">
        <v>88411</v>
      </c>
      <c r="B4681">
        <v>1</v>
      </c>
      <c r="C4681">
        <v>22</v>
      </c>
      <c r="D4681">
        <v>72005.58</v>
      </c>
      <c r="E4681">
        <v>0</v>
      </c>
      <c r="F4681">
        <v>2</v>
      </c>
      <c r="G4681">
        <v>122</v>
      </c>
      <c r="J4681" s="1">
        <v>11.679999999999998</v>
      </c>
      <c r="K4681" s="1">
        <v>3.56</v>
      </c>
      <c r="L4681" s="1">
        <f t="shared" si="73"/>
        <v>7.6199999999999992</v>
      </c>
      <c r="M4681">
        <v>15</v>
      </c>
      <c r="N4681">
        <v>3.4</v>
      </c>
    </row>
    <row r="4682" spans="1:14" x14ac:dyDescent="0.3">
      <c r="A4682">
        <v>88412</v>
      </c>
      <c r="B4682">
        <v>2</v>
      </c>
      <c r="C4682">
        <v>34</v>
      </c>
      <c r="D4682">
        <v>20717.09</v>
      </c>
      <c r="E4682">
        <v>20710.78</v>
      </c>
      <c r="F4682">
        <v>2</v>
      </c>
      <c r="G4682">
        <v>126</v>
      </c>
      <c r="J4682" s="1">
        <v>7.59</v>
      </c>
      <c r="K4682" s="1">
        <v>7.31</v>
      </c>
      <c r="L4682" s="1">
        <f t="shared" si="73"/>
        <v>7.4499999999999993</v>
      </c>
      <c r="M4682">
        <v>2</v>
      </c>
      <c r="N4682">
        <v>0.08</v>
      </c>
    </row>
    <row r="4683" spans="1:14" x14ac:dyDescent="0.3">
      <c r="A4683">
        <v>88413</v>
      </c>
      <c r="B4683">
        <v>1</v>
      </c>
      <c r="C4683">
        <v>62</v>
      </c>
      <c r="D4683">
        <v>8692.1</v>
      </c>
      <c r="E4683">
        <v>8395.39</v>
      </c>
      <c r="F4683">
        <v>1</v>
      </c>
      <c r="G4683">
        <v>124</v>
      </c>
      <c r="J4683" s="1">
        <v>13.810000000000002</v>
      </c>
      <c r="K4683" s="2" t="e">
        <v>#NULL!</v>
      </c>
      <c r="L4683" s="1">
        <f t="shared" si="73"/>
        <v>13.810000000000002</v>
      </c>
      <c r="M4683">
        <v>1</v>
      </c>
      <c r="N4683">
        <v>0.2</v>
      </c>
    </row>
    <row r="4684" spans="1:14" x14ac:dyDescent="0.3">
      <c r="A4684">
        <v>88414</v>
      </c>
      <c r="B4684">
        <v>2</v>
      </c>
      <c r="C4684">
        <v>25</v>
      </c>
      <c r="D4684">
        <v>63143.91</v>
      </c>
      <c r="E4684">
        <v>63759.95</v>
      </c>
      <c r="F4684">
        <v>1</v>
      </c>
      <c r="G4684">
        <v>130</v>
      </c>
      <c r="J4684" s="1">
        <v>8.01</v>
      </c>
      <c r="K4684" s="1">
        <v>12.51</v>
      </c>
      <c r="L4684" s="1">
        <f t="shared" si="73"/>
        <v>10.26</v>
      </c>
      <c r="M4684">
        <v>4</v>
      </c>
      <c r="N4684">
        <v>5.6</v>
      </c>
    </row>
    <row r="4685" spans="1:14" x14ac:dyDescent="0.3">
      <c r="A4685">
        <v>88415</v>
      </c>
      <c r="B4685">
        <v>1</v>
      </c>
      <c r="C4685">
        <v>2</v>
      </c>
      <c r="D4685">
        <v>21275.06</v>
      </c>
      <c r="E4685">
        <v>21885.35</v>
      </c>
      <c r="F4685">
        <v>1</v>
      </c>
      <c r="G4685">
        <v>130</v>
      </c>
      <c r="J4685" s="2" t="e">
        <v>#NULL!</v>
      </c>
      <c r="K4685" s="2" t="e">
        <v>#NULL!</v>
      </c>
      <c r="L4685" s="1" t="e">
        <f t="shared" si="73"/>
        <v>#NULL!</v>
      </c>
      <c r="M4685">
        <v>9</v>
      </c>
      <c r="N4685">
        <v>0.4</v>
      </c>
    </row>
    <row r="4686" spans="1:14" x14ac:dyDescent="0.3">
      <c r="A4686">
        <v>88416</v>
      </c>
      <c r="B4686">
        <v>1</v>
      </c>
      <c r="C4686">
        <v>6</v>
      </c>
      <c r="D4686">
        <v>10956.39</v>
      </c>
      <c r="E4686">
        <v>12843.77</v>
      </c>
      <c r="F4686">
        <v>1</v>
      </c>
      <c r="G4686">
        <v>125</v>
      </c>
      <c r="J4686" s="1">
        <v>12.76</v>
      </c>
      <c r="K4686" s="1">
        <v>2.6099999999999994</v>
      </c>
      <c r="L4686" s="1">
        <f t="shared" si="73"/>
        <v>7.6849999999999996</v>
      </c>
      <c r="M4686">
        <v>13</v>
      </c>
      <c r="N4686">
        <v>0.08</v>
      </c>
    </row>
    <row r="4687" spans="1:14" x14ac:dyDescent="0.3">
      <c r="A4687">
        <v>88417</v>
      </c>
      <c r="B4687">
        <v>1</v>
      </c>
      <c r="C4687">
        <v>59</v>
      </c>
      <c r="D4687">
        <v>13986.28</v>
      </c>
      <c r="E4687">
        <v>14775.01</v>
      </c>
      <c r="F4687">
        <v>1</v>
      </c>
      <c r="G4687">
        <v>122</v>
      </c>
      <c r="J4687" s="1">
        <v>4.7300000000000013</v>
      </c>
      <c r="K4687" s="1">
        <v>3.28</v>
      </c>
      <c r="L4687" s="1">
        <f t="shared" si="73"/>
        <v>4.0050000000000008</v>
      </c>
      <c r="M4687">
        <v>2</v>
      </c>
      <c r="N4687">
        <v>2</v>
      </c>
    </row>
    <row r="4688" spans="1:14" x14ac:dyDescent="0.3">
      <c r="A4688">
        <v>88418</v>
      </c>
      <c r="B4688">
        <v>2</v>
      </c>
      <c r="C4688">
        <v>77</v>
      </c>
      <c r="D4688">
        <v>67631.63</v>
      </c>
      <c r="E4688">
        <v>70602.429999999993</v>
      </c>
      <c r="F4688">
        <v>2</v>
      </c>
      <c r="G4688">
        <v>130</v>
      </c>
      <c r="J4688" s="2" t="e">
        <v>#NULL!</v>
      </c>
      <c r="K4688" s="2" t="e">
        <v>#NULL!</v>
      </c>
      <c r="L4688" s="1" t="e">
        <f t="shared" si="73"/>
        <v>#NULL!</v>
      </c>
      <c r="M4688">
        <v>11</v>
      </c>
      <c r="N4688">
        <v>0.9</v>
      </c>
    </row>
    <row r="4689" spans="1:14" x14ac:dyDescent="0.3">
      <c r="A4689">
        <v>88419</v>
      </c>
      <c r="B4689">
        <v>1</v>
      </c>
      <c r="C4689">
        <v>3</v>
      </c>
      <c r="D4689">
        <v>12074.76</v>
      </c>
      <c r="E4689">
        <v>12693.42</v>
      </c>
      <c r="F4689">
        <v>2</v>
      </c>
      <c r="G4689">
        <v>131</v>
      </c>
      <c r="J4689" s="1">
        <v>9.4</v>
      </c>
      <c r="K4689" s="1">
        <v>70.5</v>
      </c>
      <c r="L4689" s="1">
        <f t="shared" si="73"/>
        <v>39.950000000000003</v>
      </c>
      <c r="M4689">
        <v>2</v>
      </c>
      <c r="N4689">
        <v>0.9</v>
      </c>
    </row>
    <row r="4690" spans="1:14" x14ac:dyDescent="0.3">
      <c r="A4690">
        <v>88420</v>
      </c>
      <c r="B4690">
        <v>1</v>
      </c>
      <c r="C4690">
        <v>15</v>
      </c>
      <c r="D4690">
        <v>14942</v>
      </c>
      <c r="E4690">
        <v>15142.56</v>
      </c>
      <c r="F4690">
        <v>2</v>
      </c>
      <c r="G4690">
        <v>126</v>
      </c>
      <c r="J4690" s="1">
        <v>10.060000000000002</v>
      </c>
      <c r="K4690" s="1">
        <v>2.63</v>
      </c>
      <c r="L4690" s="1">
        <f t="shared" si="73"/>
        <v>6.3450000000000006</v>
      </c>
      <c r="M4690">
        <v>10</v>
      </c>
      <c r="N4690">
        <v>0.08</v>
      </c>
    </row>
    <row r="4691" spans="1:14" x14ac:dyDescent="0.3">
      <c r="A4691">
        <v>88421</v>
      </c>
      <c r="B4691">
        <v>2</v>
      </c>
      <c r="C4691">
        <v>80</v>
      </c>
      <c r="D4691">
        <v>12602.27</v>
      </c>
      <c r="E4691">
        <v>15229.42</v>
      </c>
      <c r="F4691">
        <v>2</v>
      </c>
      <c r="G4691">
        <v>127</v>
      </c>
      <c r="J4691" s="2" t="e">
        <v>#NULL!</v>
      </c>
      <c r="K4691" s="2" t="e">
        <v>#NULL!</v>
      </c>
      <c r="L4691" s="1" t="e">
        <f t="shared" si="73"/>
        <v>#NULL!</v>
      </c>
      <c r="M4691">
        <v>3</v>
      </c>
      <c r="N4691">
        <v>1.2</v>
      </c>
    </row>
    <row r="4692" spans="1:14" x14ac:dyDescent="0.3">
      <c r="A4692">
        <v>88422</v>
      </c>
      <c r="B4692">
        <v>1</v>
      </c>
      <c r="C4692">
        <v>62</v>
      </c>
      <c r="D4692">
        <v>7531.67</v>
      </c>
      <c r="E4692">
        <v>7795.5</v>
      </c>
      <c r="F4692">
        <v>2</v>
      </c>
      <c r="G4692">
        <v>123</v>
      </c>
      <c r="J4692" s="1">
        <v>10.93</v>
      </c>
      <c r="K4692" s="1">
        <v>14.02</v>
      </c>
      <c r="L4692" s="1">
        <f t="shared" si="73"/>
        <v>12.475</v>
      </c>
      <c r="M4692" s="2" t="e">
        <v>#NULL!</v>
      </c>
      <c r="N4692">
        <v>2</v>
      </c>
    </row>
    <row r="4693" spans="1:14" x14ac:dyDescent="0.3">
      <c r="A4693">
        <v>88423</v>
      </c>
      <c r="B4693">
        <v>2</v>
      </c>
      <c r="C4693">
        <v>8</v>
      </c>
      <c r="D4693">
        <v>13466.58</v>
      </c>
      <c r="E4693">
        <v>13515.82</v>
      </c>
      <c r="F4693">
        <v>2</v>
      </c>
      <c r="G4693">
        <v>131</v>
      </c>
      <c r="J4693" s="1">
        <v>5.2700000000000005</v>
      </c>
      <c r="K4693" s="1">
        <v>6.31</v>
      </c>
      <c r="L4693" s="1">
        <f t="shared" si="73"/>
        <v>5.79</v>
      </c>
      <c r="M4693">
        <v>9</v>
      </c>
      <c r="N4693">
        <v>4.2</v>
      </c>
    </row>
    <row r="4694" spans="1:14" x14ac:dyDescent="0.3">
      <c r="A4694">
        <v>88424</v>
      </c>
      <c r="B4694">
        <v>2</v>
      </c>
      <c r="C4694">
        <v>0</v>
      </c>
      <c r="D4694">
        <v>5845.16</v>
      </c>
      <c r="E4694">
        <v>6780.07</v>
      </c>
      <c r="F4694">
        <v>1</v>
      </c>
      <c r="G4694">
        <v>126</v>
      </c>
      <c r="J4694" s="1">
        <v>11.820000000000002</v>
      </c>
      <c r="K4694" s="2" t="e">
        <v>#NULL!</v>
      </c>
      <c r="L4694" s="1">
        <f t="shared" si="73"/>
        <v>11.820000000000002</v>
      </c>
      <c r="M4694">
        <v>12</v>
      </c>
      <c r="N4694">
        <v>2.4</v>
      </c>
    </row>
    <row r="4695" spans="1:14" x14ac:dyDescent="0.3">
      <c r="A4695">
        <v>88425</v>
      </c>
      <c r="B4695">
        <v>1</v>
      </c>
      <c r="C4695">
        <v>45</v>
      </c>
      <c r="D4695">
        <v>150052.47</v>
      </c>
      <c r="E4695">
        <v>154607.63</v>
      </c>
      <c r="F4695">
        <v>2</v>
      </c>
      <c r="G4695">
        <v>127</v>
      </c>
      <c r="J4695" s="1">
        <v>15.490000000000002</v>
      </c>
      <c r="K4695" s="1">
        <v>10.809999999999999</v>
      </c>
      <c r="L4695" s="1">
        <f t="shared" si="73"/>
        <v>13.15</v>
      </c>
      <c r="M4695">
        <v>15</v>
      </c>
      <c r="N4695">
        <v>1.1000000000000001</v>
      </c>
    </row>
    <row r="4696" spans="1:14" x14ac:dyDescent="0.3">
      <c r="A4696">
        <v>88426</v>
      </c>
      <c r="B4696">
        <v>1</v>
      </c>
      <c r="C4696">
        <v>66</v>
      </c>
      <c r="D4696">
        <v>8912.85</v>
      </c>
      <c r="E4696">
        <v>8730.14</v>
      </c>
      <c r="F4696">
        <v>1</v>
      </c>
      <c r="G4696">
        <v>124</v>
      </c>
      <c r="J4696" s="1">
        <v>4.67</v>
      </c>
      <c r="K4696" s="1">
        <v>2.81</v>
      </c>
      <c r="L4696" s="1">
        <f t="shared" si="73"/>
        <v>3.74</v>
      </c>
      <c r="M4696">
        <v>11</v>
      </c>
      <c r="N4696">
        <v>15.2</v>
      </c>
    </row>
    <row r="4697" spans="1:14" x14ac:dyDescent="0.3">
      <c r="A4697">
        <v>88427</v>
      </c>
      <c r="B4697">
        <v>1</v>
      </c>
      <c r="C4697">
        <v>30</v>
      </c>
      <c r="D4697">
        <v>18444.13</v>
      </c>
      <c r="E4697">
        <v>19988.580000000002</v>
      </c>
      <c r="F4697">
        <v>2</v>
      </c>
      <c r="G4697">
        <v>133</v>
      </c>
      <c r="J4697" s="1">
        <v>13.66</v>
      </c>
      <c r="K4697" s="1">
        <v>9.0200000000000014</v>
      </c>
      <c r="L4697" s="1">
        <f t="shared" si="73"/>
        <v>11.34</v>
      </c>
      <c r="M4697">
        <v>1</v>
      </c>
      <c r="N4697">
        <v>0.2</v>
      </c>
    </row>
    <row r="4698" spans="1:14" x14ac:dyDescent="0.3">
      <c r="A4698">
        <v>88428</v>
      </c>
      <c r="B4698">
        <v>1</v>
      </c>
      <c r="C4698">
        <v>47</v>
      </c>
      <c r="D4698">
        <v>72991.05</v>
      </c>
      <c r="E4698">
        <v>72634.75</v>
      </c>
      <c r="F4698">
        <v>1</v>
      </c>
      <c r="G4698">
        <v>131</v>
      </c>
      <c r="J4698" s="1">
        <v>6.9599999999999982</v>
      </c>
      <c r="K4698" s="1">
        <v>6.56</v>
      </c>
      <c r="L4698" s="1">
        <f t="shared" si="73"/>
        <v>6.7599999999999989</v>
      </c>
      <c r="M4698">
        <v>0</v>
      </c>
      <c r="N4698">
        <v>0.08</v>
      </c>
    </row>
    <row r="4699" spans="1:14" x14ac:dyDescent="0.3">
      <c r="A4699">
        <v>88429</v>
      </c>
      <c r="B4699">
        <v>1</v>
      </c>
      <c r="C4699">
        <v>51</v>
      </c>
      <c r="D4699">
        <v>18430.72</v>
      </c>
      <c r="E4699">
        <v>18913.07</v>
      </c>
      <c r="F4699">
        <v>2</v>
      </c>
      <c r="G4699">
        <v>133</v>
      </c>
      <c r="J4699" s="1">
        <v>7.97</v>
      </c>
      <c r="K4699" s="2" t="e">
        <v>#NULL!</v>
      </c>
      <c r="L4699" s="1">
        <f t="shared" si="73"/>
        <v>7.97</v>
      </c>
      <c r="M4699">
        <v>11</v>
      </c>
      <c r="N4699">
        <v>0.08</v>
      </c>
    </row>
    <row r="4700" spans="1:14" x14ac:dyDescent="0.3">
      <c r="A4700">
        <v>88430</v>
      </c>
      <c r="B4700">
        <v>1</v>
      </c>
      <c r="C4700">
        <v>63</v>
      </c>
      <c r="D4700">
        <v>7015.07</v>
      </c>
      <c r="E4700">
        <v>0</v>
      </c>
      <c r="F4700">
        <v>1</v>
      </c>
      <c r="G4700">
        <v>124</v>
      </c>
      <c r="J4700" s="1">
        <v>11.79</v>
      </c>
      <c r="K4700" s="1">
        <v>9.41</v>
      </c>
      <c r="L4700" s="1">
        <f t="shared" si="73"/>
        <v>10.6</v>
      </c>
      <c r="M4700">
        <v>4</v>
      </c>
      <c r="N4700">
        <v>0.8</v>
      </c>
    </row>
    <row r="4701" spans="1:14" x14ac:dyDescent="0.3">
      <c r="A4701">
        <v>88431</v>
      </c>
      <c r="B4701">
        <v>2</v>
      </c>
      <c r="C4701">
        <v>64</v>
      </c>
      <c r="D4701">
        <v>7895.57</v>
      </c>
      <c r="E4701">
        <v>7666.92</v>
      </c>
      <c r="F4701">
        <v>1</v>
      </c>
      <c r="G4701">
        <v>124</v>
      </c>
      <c r="J4701" s="2" t="e">
        <v>#NULL!</v>
      </c>
      <c r="K4701" s="2" t="e">
        <v>#NULL!</v>
      </c>
      <c r="L4701" s="1" t="e">
        <f t="shared" si="73"/>
        <v>#NULL!</v>
      </c>
      <c r="M4701">
        <v>3</v>
      </c>
      <c r="N4701">
        <v>6.5</v>
      </c>
    </row>
    <row r="4702" spans="1:14" x14ac:dyDescent="0.3">
      <c r="A4702">
        <v>88432</v>
      </c>
      <c r="B4702">
        <v>1</v>
      </c>
      <c r="C4702">
        <v>33</v>
      </c>
      <c r="D4702">
        <v>32073.73</v>
      </c>
      <c r="E4702">
        <v>33345.629999999997</v>
      </c>
      <c r="F4702">
        <v>1</v>
      </c>
      <c r="G4702">
        <v>132</v>
      </c>
      <c r="J4702" s="1">
        <v>11.25</v>
      </c>
      <c r="K4702" s="1">
        <v>5.3100000000000005</v>
      </c>
      <c r="L4702" s="1">
        <f t="shared" si="73"/>
        <v>8.2800000000000011</v>
      </c>
      <c r="M4702">
        <v>10</v>
      </c>
      <c r="N4702">
        <v>0.08</v>
      </c>
    </row>
    <row r="4703" spans="1:14" x14ac:dyDescent="0.3">
      <c r="A4703">
        <v>88433</v>
      </c>
      <c r="B4703">
        <v>2</v>
      </c>
      <c r="C4703">
        <v>22</v>
      </c>
      <c r="D4703">
        <v>89469.07</v>
      </c>
      <c r="E4703">
        <v>90541.34</v>
      </c>
      <c r="F4703">
        <v>1</v>
      </c>
      <c r="G4703">
        <v>126</v>
      </c>
      <c r="J4703" s="1">
        <v>3.68</v>
      </c>
      <c r="K4703" s="1">
        <v>12.98</v>
      </c>
      <c r="L4703" s="1">
        <f t="shared" si="73"/>
        <v>8.33</v>
      </c>
      <c r="M4703">
        <v>2</v>
      </c>
      <c r="N4703">
        <v>14.2</v>
      </c>
    </row>
    <row r="4704" spans="1:14" x14ac:dyDescent="0.3">
      <c r="A4704">
        <v>88434</v>
      </c>
      <c r="B4704">
        <v>2</v>
      </c>
      <c r="C4704">
        <v>80</v>
      </c>
      <c r="D4704">
        <v>36308.089999999997</v>
      </c>
      <c r="E4704">
        <v>38585.54</v>
      </c>
      <c r="F4704">
        <v>2</v>
      </c>
      <c r="G4704">
        <v>127</v>
      </c>
      <c r="J4704" s="1">
        <v>2.91</v>
      </c>
      <c r="K4704" s="1">
        <v>17.489999999999998</v>
      </c>
      <c r="L4704" s="1">
        <f t="shared" si="73"/>
        <v>10.199999999999999</v>
      </c>
      <c r="M4704">
        <v>3</v>
      </c>
      <c r="N4704">
        <v>0.2</v>
      </c>
    </row>
    <row r="4705" spans="1:14" x14ac:dyDescent="0.3">
      <c r="A4705">
        <v>88435</v>
      </c>
      <c r="B4705">
        <v>1</v>
      </c>
      <c r="C4705">
        <v>10</v>
      </c>
      <c r="D4705">
        <v>23125.03</v>
      </c>
      <c r="E4705">
        <v>23231.95</v>
      </c>
      <c r="F4705">
        <v>1</v>
      </c>
      <c r="G4705">
        <v>126</v>
      </c>
      <c r="J4705" s="1">
        <v>9.43</v>
      </c>
      <c r="K4705" s="1">
        <v>12.03</v>
      </c>
      <c r="L4705" s="1">
        <f t="shared" si="73"/>
        <v>10.73</v>
      </c>
      <c r="M4705">
        <v>15</v>
      </c>
      <c r="N4705">
        <v>0.4</v>
      </c>
    </row>
    <row r="4706" spans="1:14" x14ac:dyDescent="0.3">
      <c r="A4706">
        <v>88436</v>
      </c>
      <c r="B4706">
        <v>2</v>
      </c>
      <c r="C4706">
        <v>80</v>
      </c>
      <c r="D4706">
        <v>62203.88</v>
      </c>
      <c r="E4706">
        <v>82413.39</v>
      </c>
      <c r="F4706">
        <v>1</v>
      </c>
      <c r="G4706">
        <v>126</v>
      </c>
      <c r="J4706" s="1">
        <v>7.33</v>
      </c>
      <c r="K4706" s="1">
        <v>8.5499999999999989</v>
      </c>
      <c r="L4706" s="1">
        <f t="shared" si="73"/>
        <v>7.9399999999999995</v>
      </c>
      <c r="M4706">
        <v>12</v>
      </c>
      <c r="N4706">
        <v>0.2</v>
      </c>
    </row>
    <row r="4707" spans="1:14" x14ac:dyDescent="0.3">
      <c r="A4707">
        <v>88437</v>
      </c>
      <c r="B4707">
        <v>2</v>
      </c>
      <c r="C4707">
        <v>10</v>
      </c>
      <c r="D4707">
        <v>14381.67</v>
      </c>
      <c r="E4707">
        <v>15729.77</v>
      </c>
      <c r="F4707">
        <v>1</v>
      </c>
      <c r="G4707">
        <v>122</v>
      </c>
      <c r="J4707" s="1">
        <v>4.7599999999999989</v>
      </c>
      <c r="K4707" s="1">
        <v>2.33</v>
      </c>
      <c r="L4707" s="1">
        <f t="shared" si="73"/>
        <v>3.5449999999999995</v>
      </c>
      <c r="M4707">
        <v>1</v>
      </c>
      <c r="N4707">
        <v>0.5</v>
      </c>
    </row>
    <row r="4708" spans="1:14" x14ac:dyDescent="0.3">
      <c r="A4708">
        <v>88438</v>
      </c>
      <c r="B4708">
        <v>1</v>
      </c>
      <c r="C4708">
        <v>61</v>
      </c>
      <c r="D4708">
        <v>166066.56</v>
      </c>
      <c r="E4708">
        <v>164487.12</v>
      </c>
      <c r="F4708">
        <v>1</v>
      </c>
      <c r="G4708">
        <v>122</v>
      </c>
      <c r="J4708" s="1">
        <v>11.579999999999998</v>
      </c>
      <c r="K4708" s="2" t="e">
        <v>#NULL!</v>
      </c>
      <c r="L4708" s="1">
        <f t="shared" si="73"/>
        <v>11.579999999999998</v>
      </c>
      <c r="M4708">
        <v>2</v>
      </c>
      <c r="N4708">
        <v>1.2</v>
      </c>
    </row>
    <row r="4709" spans="1:14" x14ac:dyDescent="0.3">
      <c r="A4709">
        <v>88439</v>
      </c>
      <c r="B4709">
        <v>2</v>
      </c>
      <c r="C4709">
        <v>47</v>
      </c>
      <c r="D4709">
        <v>95246.87</v>
      </c>
      <c r="E4709">
        <v>94221.62</v>
      </c>
      <c r="F4709">
        <v>2</v>
      </c>
      <c r="G4709">
        <v>132</v>
      </c>
      <c r="J4709" s="1">
        <v>7.46</v>
      </c>
      <c r="K4709" s="1">
        <v>24.330000000000002</v>
      </c>
      <c r="L4709" s="1">
        <f t="shared" si="73"/>
        <v>15.895000000000001</v>
      </c>
      <c r="M4709">
        <v>10</v>
      </c>
      <c r="N4709">
        <v>3</v>
      </c>
    </row>
    <row r="4710" spans="1:14" x14ac:dyDescent="0.3">
      <c r="A4710">
        <v>88440</v>
      </c>
      <c r="B4710">
        <v>2</v>
      </c>
      <c r="C4710">
        <v>39</v>
      </c>
      <c r="D4710">
        <v>75320.84</v>
      </c>
      <c r="E4710">
        <v>77400.350000000006</v>
      </c>
      <c r="F4710">
        <v>1</v>
      </c>
      <c r="G4710">
        <v>120</v>
      </c>
      <c r="J4710" s="1">
        <v>15.85</v>
      </c>
      <c r="K4710" s="1">
        <v>10.729999999999997</v>
      </c>
      <c r="L4710" s="1">
        <f t="shared" si="73"/>
        <v>13.29</v>
      </c>
      <c r="M4710">
        <v>2</v>
      </c>
      <c r="N4710">
        <v>0.3</v>
      </c>
    </row>
    <row r="4711" spans="1:14" x14ac:dyDescent="0.3">
      <c r="A4711">
        <v>88441</v>
      </c>
      <c r="B4711">
        <v>1</v>
      </c>
      <c r="C4711">
        <v>76</v>
      </c>
      <c r="D4711">
        <v>10321.31</v>
      </c>
      <c r="E4711">
        <v>10994.93</v>
      </c>
      <c r="F4711">
        <v>1</v>
      </c>
      <c r="G4711">
        <v>128</v>
      </c>
      <c r="J4711" s="1">
        <v>23.7</v>
      </c>
      <c r="K4711" s="1">
        <v>9.2099999999999991</v>
      </c>
      <c r="L4711" s="1">
        <f t="shared" si="73"/>
        <v>16.454999999999998</v>
      </c>
      <c r="M4711">
        <v>10</v>
      </c>
      <c r="N4711">
        <v>5.7</v>
      </c>
    </row>
    <row r="4712" spans="1:14" x14ac:dyDescent="0.3">
      <c r="A4712">
        <v>88442</v>
      </c>
      <c r="B4712">
        <v>2</v>
      </c>
      <c r="C4712">
        <v>8</v>
      </c>
      <c r="D4712">
        <v>17209.060000000001</v>
      </c>
      <c r="E4712">
        <v>17169.439999999999</v>
      </c>
      <c r="F4712">
        <v>1</v>
      </c>
      <c r="G4712">
        <v>128</v>
      </c>
      <c r="J4712" s="1">
        <v>12.729999999999997</v>
      </c>
      <c r="K4712" s="1">
        <v>15.479999999999999</v>
      </c>
      <c r="L4712" s="1">
        <f t="shared" si="73"/>
        <v>14.104999999999997</v>
      </c>
      <c r="M4712">
        <v>12</v>
      </c>
      <c r="N4712">
        <v>0.08</v>
      </c>
    </row>
    <row r="4713" spans="1:14" x14ac:dyDescent="0.3">
      <c r="A4713">
        <v>88443</v>
      </c>
      <c r="B4713">
        <v>2</v>
      </c>
      <c r="C4713">
        <v>2</v>
      </c>
      <c r="D4713">
        <v>6644.6</v>
      </c>
      <c r="E4713">
        <v>6906.78</v>
      </c>
      <c r="F4713">
        <v>2</v>
      </c>
      <c r="G4713">
        <v>126</v>
      </c>
      <c r="J4713" s="1">
        <v>4.5500000000000007</v>
      </c>
      <c r="K4713" s="1">
        <v>50.54999999999999</v>
      </c>
      <c r="L4713" s="1">
        <f t="shared" si="73"/>
        <v>27.549999999999997</v>
      </c>
      <c r="M4713">
        <v>1</v>
      </c>
      <c r="N4713">
        <v>1</v>
      </c>
    </row>
    <row r="4714" spans="1:14" x14ac:dyDescent="0.3">
      <c r="A4714">
        <v>88444</v>
      </c>
      <c r="B4714">
        <v>2</v>
      </c>
      <c r="C4714">
        <v>17</v>
      </c>
      <c r="D4714">
        <v>16746.189999999999</v>
      </c>
      <c r="E4714">
        <v>16307.5</v>
      </c>
      <c r="F4714">
        <v>2</v>
      </c>
      <c r="G4714">
        <v>128</v>
      </c>
      <c r="J4714" s="1">
        <v>10.26</v>
      </c>
      <c r="K4714" s="2" t="e">
        <v>#NULL!</v>
      </c>
      <c r="L4714" s="1">
        <f t="shared" si="73"/>
        <v>10.26</v>
      </c>
      <c r="M4714">
        <v>0</v>
      </c>
      <c r="N4714">
        <v>0.08</v>
      </c>
    </row>
    <row r="4715" spans="1:14" x14ac:dyDescent="0.3">
      <c r="A4715">
        <v>88445</v>
      </c>
      <c r="B4715">
        <v>2</v>
      </c>
      <c r="C4715">
        <v>31</v>
      </c>
      <c r="D4715">
        <v>118088.08</v>
      </c>
      <c r="E4715">
        <v>121348.34</v>
      </c>
      <c r="F4715">
        <v>2</v>
      </c>
      <c r="G4715">
        <v>130</v>
      </c>
      <c r="J4715" s="2" t="e">
        <v>#NULL!</v>
      </c>
      <c r="K4715" s="2" t="e">
        <v>#NULL!</v>
      </c>
      <c r="L4715" s="1" t="e">
        <f t="shared" si="73"/>
        <v>#NULL!</v>
      </c>
      <c r="M4715">
        <v>0</v>
      </c>
      <c r="N4715">
        <v>0.5</v>
      </c>
    </row>
    <row r="4716" spans="1:14" x14ac:dyDescent="0.3">
      <c r="A4716">
        <v>88446</v>
      </c>
      <c r="B4716">
        <v>1</v>
      </c>
      <c r="C4716">
        <v>0</v>
      </c>
      <c r="D4716">
        <v>18221.740000000002</v>
      </c>
      <c r="E4716">
        <v>18143.82</v>
      </c>
      <c r="F4716">
        <v>2</v>
      </c>
      <c r="G4716">
        <v>129</v>
      </c>
      <c r="J4716" s="1">
        <v>8.4</v>
      </c>
      <c r="K4716" s="1">
        <v>8.3199999999999985</v>
      </c>
      <c r="L4716" s="1">
        <f t="shared" si="73"/>
        <v>8.36</v>
      </c>
      <c r="M4716">
        <v>1</v>
      </c>
      <c r="N4716">
        <v>7.4</v>
      </c>
    </row>
    <row r="4717" spans="1:14" x14ac:dyDescent="0.3">
      <c r="A4717">
        <v>88447</v>
      </c>
      <c r="B4717">
        <v>1</v>
      </c>
      <c r="C4717">
        <v>1</v>
      </c>
      <c r="D4717">
        <v>16126.2</v>
      </c>
      <c r="E4717">
        <v>16491.41</v>
      </c>
      <c r="F4717">
        <v>2</v>
      </c>
      <c r="G4717">
        <v>127</v>
      </c>
      <c r="J4717" s="1">
        <v>7.74</v>
      </c>
      <c r="K4717" s="1">
        <v>6.52</v>
      </c>
      <c r="L4717" s="1">
        <f t="shared" si="73"/>
        <v>7.13</v>
      </c>
      <c r="M4717">
        <v>0</v>
      </c>
      <c r="N4717">
        <v>6.9</v>
      </c>
    </row>
    <row r="4718" spans="1:14" x14ac:dyDescent="0.3">
      <c r="A4718">
        <v>88448</v>
      </c>
      <c r="B4718">
        <v>2</v>
      </c>
      <c r="C4718">
        <v>80</v>
      </c>
      <c r="D4718">
        <v>71028.649999999994</v>
      </c>
      <c r="E4718">
        <v>74237.89</v>
      </c>
      <c r="F4718">
        <v>1</v>
      </c>
      <c r="G4718">
        <v>126</v>
      </c>
      <c r="J4718" s="1">
        <v>9.25</v>
      </c>
      <c r="K4718" s="1">
        <v>17.16</v>
      </c>
      <c r="L4718" s="1">
        <f t="shared" si="73"/>
        <v>13.205</v>
      </c>
      <c r="M4718">
        <v>1</v>
      </c>
      <c r="N4718">
        <v>0.3</v>
      </c>
    </row>
    <row r="4719" spans="1:14" x14ac:dyDescent="0.3">
      <c r="A4719">
        <v>88449</v>
      </c>
      <c r="B4719">
        <v>1</v>
      </c>
      <c r="C4719">
        <v>14</v>
      </c>
      <c r="D4719">
        <v>11121.1</v>
      </c>
      <c r="E4719">
        <v>11139.66</v>
      </c>
      <c r="F4719">
        <v>2</v>
      </c>
      <c r="G4719">
        <v>129</v>
      </c>
      <c r="J4719" s="2" t="e">
        <v>#NULL!</v>
      </c>
      <c r="K4719" s="2" t="e">
        <v>#NULL!</v>
      </c>
      <c r="L4719" s="1" t="e">
        <f t="shared" si="73"/>
        <v>#NULL!</v>
      </c>
      <c r="M4719">
        <v>10</v>
      </c>
      <c r="N4719">
        <v>1.1000000000000001</v>
      </c>
    </row>
    <row r="4720" spans="1:14" x14ac:dyDescent="0.3">
      <c r="A4720">
        <v>88450</v>
      </c>
      <c r="B4720">
        <v>1</v>
      </c>
      <c r="C4720">
        <v>49</v>
      </c>
      <c r="D4720">
        <v>12469.39</v>
      </c>
      <c r="E4720">
        <v>12770.51</v>
      </c>
      <c r="F4720">
        <v>1</v>
      </c>
      <c r="G4720">
        <v>133</v>
      </c>
      <c r="J4720" s="1">
        <v>7.1599999999999993</v>
      </c>
      <c r="K4720" s="2" t="e">
        <v>#NULL!</v>
      </c>
      <c r="L4720" s="1">
        <f t="shared" si="73"/>
        <v>7.1599999999999993</v>
      </c>
      <c r="M4720">
        <v>4</v>
      </c>
      <c r="N4720">
        <v>0.08</v>
      </c>
    </row>
    <row r="4721" spans="1:14" x14ac:dyDescent="0.3">
      <c r="A4721">
        <v>88451</v>
      </c>
      <c r="B4721">
        <v>2</v>
      </c>
      <c r="C4721">
        <v>34</v>
      </c>
      <c r="D4721">
        <v>21932.06</v>
      </c>
      <c r="E4721">
        <v>22941.59</v>
      </c>
      <c r="F4721">
        <v>1</v>
      </c>
      <c r="G4721">
        <v>125</v>
      </c>
      <c r="J4721" s="1">
        <v>4.5499999999999989</v>
      </c>
      <c r="K4721" s="1">
        <v>5.5100000000000007</v>
      </c>
      <c r="L4721" s="1">
        <f t="shared" si="73"/>
        <v>5.0299999999999994</v>
      </c>
      <c r="M4721">
        <v>10</v>
      </c>
      <c r="N4721">
        <v>0.08</v>
      </c>
    </row>
    <row r="4722" spans="1:14" x14ac:dyDescent="0.3">
      <c r="A4722">
        <v>88452</v>
      </c>
      <c r="B4722">
        <v>2</v>
      </c>
      <c r="C4722">
        <v>12</v>
      </c>
      <c r="D4722">
        <v>14827.39</v>
      </c>
      <c r="E4722">
        <v>14800.28</v>
      </c>
      <c r="F4722">
        <v>1</v>
      </c>
      <c r="G4722">
        <v>120</v>
      </c>
      <c r="J4722" s="1">
        <v>11.769999999999998</v>
      </c>
      <c r="K4722" s="1">
        <v>3.84</v>
      </c>
      <c r="L4722" s="1">
        <f t="shared" si="73"/>
        <v>7.8049999999999988</v>
      </c>
      <c r="M4722">
        <v>4</v>
      </c>
      <c r="N4722">
        <v>3.9</v>
      </c>
    </row>
    <row r="4723" spans="1:14" x14ac:dyDescent="0.3">
      <c r="A4723">
        <v>88453</v>
      </c>
      <c r="B4723">
        <v>2</v>
      </c>
      <c r="C4723">
        <v>59</v>
      </c>
      <c r="D4723">
        <v>15105.97</v>
      </c>
      <c r="E4723">
        <v>15148.58</v>
      </c>
      <c r="F4723">
        <v>1</v>
      </c>
      <c r="G4723">
        <v>128</v>
      </c>
      <c r="J4723" s="1">
        <v>2.7700000000000005</v>
      </c>
      <c r="K4723" s="1">
        <v>1.83</v>
      </c>
      <c r="L4723" s="1">
        <f t="shared" si="73"/>
        <v>2.3000000000000003</v>
      </c>
      <c r="M4723">
        <v>1</v>
      </c>
      <c r="N4723">
        <v>1</v>
      </c>
    </row>
    <row r="4724" spans="1:14" x14ac:dyDescent="0.3">
      <c r="A4724">
        <v>88454</v>
      </c>
      <c r="B4724">
        <v>1</v>
      </c>
      <c r="C4724">
        <v>14</v>
      </c>
      <c r="D4724">
        <v>20524.650000000001</v>
      </c>
      <c r="E4724">
        <v>22399.82</v>
      </c>
      <c r="F4724">
        <v>2</v>
      </c>
      <c r="G4724">
        <v>129</v>
      </c>
      <c r="J4724" s="2" t="e">
        <v>#NULL!</v>
      </c>
      <c r="K4724" s="2" t="e">
        <v>#NULL!</v>
      </c>
      <c r="L4724" s="1" t="e">
        <f t="shared" si="73"/>
        <v>#NULL!</v>
      </c>
      <c r="M4724">
        <v>9</v>
      </c>
      <c r="N4724">
        <v>0.4</v>
      </c>
    </row>
    <row r="4725" spans="1:14" x14ac:dyDescent="0.3">
      <c r="A4725">
        <v>88455</v>
      </c>
      <c r="B4725">
        <v>1</v>
      </c>
      <c r="C4725">
        <v>58</v>
      </c>
      <c r="D4725">
        <v>27009.85</v>
      </c>
      <c r="E4725">
        <v>27433.33</v>
      </c>
      <c r="F4725">
        <v>2</v>
      </c>
      <c r="G4725">
        <v>130</v>
      </c>
      <c r="J4725" s="1">
        <v>3.5500000000000003</v>
      </c>
      <c r="K4725" s="2" t="e">
        <v>#NULL!</v>
      </c>
      <c r="L4725" s="1">
        <f t="shared" si="73"/>
        <v>3.5500000000000003</v>
      </c>
      <c r="M4725">
        <v>1</v>
      </c>
      <c r="N4725">
        <v>0.3</v>
      </c>
    </row>
    <row r="4726" spans="1:14" x14ac:dyDescent="0.3">
      <c r="A4726">
        <v>88456</v>
      </c>
      <c r="B4726">
        <v>2</v>
      </c>
      <c r="C4726">
        <v>2</v>
      </c>
      <c r="D4726">
        <v>6900.2</v>
      </c>
      <c r="E4726">
        <v>7933.36</v>
      </c>
      <c r="F4726">
        <v>2</v>
      </c>
      <c r="G4726">
        <v>126</v>
      </c>
      <c r="J4726" s="1">
        <v>18.109999999999996</v>
      </c>
      <c r="K4726" s="1">
        <v>15.309999999999999</v>
      </c>
      <c r="L4726" s="1">
        <f t="shared" si="73"/>
        <v>16.709999999999997</v>
      </c>
      <c r="M4726">
        <v>1</v>
      </c>
      <c r="N4726">
        <v>10.6</v>
      </c>
    </row>
    <row r="4727" spans="1:14" x14ac:dyDescent="0.3">
      <c r="A4727">
        <v>88457</v>
      </c>
      <c r="B4727">
        <v>2</v>
      </c>
      <c r="C4727">
        <v>17</v>
      </c>
      <c r="D4727">
        <v>93659.34</v>
      </c>
      <c r="E4727">
        <v>98230.31</v>
      </c>
      <c r="F4727">
        <v>1</v>
      </c>
      <c r="G4727">
        <v>129</v>
      </c>
      <c r="J4727" s="1">
        <v>3.91</v>
      </c>
      <c r="K4727" s="1">
        <v>5.2299999999999995</v>
      </c>
      <c r="L4727" s="1">
        <f t="shared" si="73"/>
        <v>4.57</v>
      </c>
      <c r="M4727">
        <v>0</v>
      </c>
      <c r="N4727">
        <v>2.8</v>
      </c>
    </row>
    <row r="4728" spans="1:14" x14ac:dyDescent="0.3">
      <c r="A4728">
        <v>88458</v>
      </c>
      <c r="B4728">
        <v>2</v>
      </c>
      <c r="C4728">
        <v>6</v>
      </c>
      <c r="D4728">
        <v>10582.04</v>
      </c>
      <c r="E4728">
        <v>12087.62</v>
      </c>
      <c r="F4728">
        <v>1</v>
      </c>
      <c r="G4728">
        <v>127</v>
      </c>
      <c r="J4728" s="1">
        <v>19.46</v>
      </c>
      <c r="K4728" s="2" t="e">
        <v>#NULL!</v>
      </c>
      <c r="L4728" s="1">
        <f t="shared" si="73"/>
        <v>19.46</v>
      </c>
      <c r="M4728">
        <v>13</v>
      </c>
      <c r="N4728">
        <v>0.8</v>
      </c>
    </row>
    <row r="4729" spans="1:14" x14ac:dyDescent="0.3">
      <c r="A4729">
        <v>88459</v>
      </c>
      <c r="B4729">
        <v>1</v>
      </c>
      <c r="C4729">
        <v>38</v>
      </c>
      <c r="D4729">
        <v>26933.87</v>
      </c>
      <c r="E4729">
        <v>27999.27</v>
      </c>
      <c r="F4729">
        <v>2</v>
      </c>
      <c r="G4729">
        <v>121</v>
      </c>
      <c r="J4729" s="1">
        <v>8.5499999999999989</v>
      </c>
      <c r="K4729" s="1">
        <v>6.78</v>
      </c>
      <c r="L4729" s="1">
        <f t="shared" si="73"/>
        <v>7.6649999999999991</v>
      </c>
      <c r="M4729">
        <v>3</v>
      </c>
      <c r="N4729">
        <v>2.2000000000000002</v>
      </c>
    </row>
    <row r="4730" spans="1:14" x14ac:dyDescent="0.3">
      <c r="A4730">
        <v>88460</v>
      </c>
      <c r="B4730">
        <v>2</v>
      </c>
      <c r="C4730">
        <v>46</v>
      </c>
      <c r="D4730">
        <v>124929.24</v>
      </c>
      <c r="E4730">
        <v>123584.49</v>
      </c>
      <c r="F4730">
        <v>1</v>
      </c>
      <c r="G4730">
        <v>126</v>
      </c>
      <c r="J4730" s="1">
        <v>9.4599999999999991</v>
      </c>
      <c r="K4730" s="2" t="e">
        <v>#NULL!</v>
      </c>
      <c r="L4730" s="1">
        <f t="shared" si="73"/>
        <v>9.4599999999999991</v>
      </c>
      <c r="M4730">
        <v>2</v>
      </c>
      <c r="N4730">
        <v>0.4</v>
      </c>
    </row>
    <row r="4731" spans="1:14" x14ac:dyDescent="0.3">
      <c r="A4731">
        <v>88461</v>
      </c>
      <c r="B4731">
        <v>1</v>
      </c>
      <c r="C4731">
        <v>27</v>
      </c>
      <c r="D4731">
        <v>20283.759999999998</v>
      </c>
      <c r="E4731">
        <v>20454.400000000001</v>
      </c>
      <c r="F4731">
        <v>2</v>
      </c>
      <c r="G4731">
        <v>129</v>
      </c>
      <c r="J4731" s="1">
        <v>10.639999999999999</v>
      </c>
      <c r="K4731" s="1">
        <v>11.110000000000001</v>
      </c>
      <c r="L4731" s="1">
        <f t="shared" si="73"/>
        <v>10.875</v>
      </c>
      <c r="M4731">
        <v>11</v>
      </c>
      <c r="N4731">
        <v>0.08</v>
      </c>
    </row>
    <row r="4732" spans="1:14" x14ac:dyDescent="0.3">
      <c r="A4732">
        <v>88462</v>
      </c>
      <c r="B4732">
        <v>2</v>
      </c>
      <c r="C4732">
        <v>51</v>
      </c>
      <c r="D4732">
        <v>15684.46</v>
      </c>
      <c r="E4732">
        <v>16119.88</v>
      </c>
      <c r="F4732">
        <v>1</v>
      </c>
      <c r="G4732">
        <v>126</v>
      </c>
      <c r="J4732" s="1">
        <v>5.31</v>
      </c>
      <c r="K4732" s="1">
        <v>7.2999999999999989</v>
      </c>
      <c r="L4732" s="1">
        <f t="shared" si="73"/>
        <v>6.3049999999999997</v>
      </c>
      <c r="M4732">
        <v>1</v>
      </c>
      <c r="N4732">
        <v>1.3</v>
      </c>
    </row>
    <row r="4733" spans="1:14" x14ac:dyDescent="0.3">
      <c r="A4733">
        <v>88463</v>
      </c>
      <c r="B4733">
        <v>1</v>
      </c>
      <c r="C4733">
        <v>13</v>
      </c>
      <c r="D4733">
        <v>31036.13</v>
      </c>
      <c r="E4733">
        <v>31664.15</v>
      </c>
      <c r="F4733">
        <v>2</v>
      </c>
      <c r="G4733">
        <v>131</v>
      </c>
      <c r="J4733" s="1">
        <v>6.3699999999999992</v>
      </c>
      <c r="K4733" s="1">
        <v>7.339999999999999</v>
      </c>
      <c r="L4733" s="1">
        <f t="shared" si="73"/>
        <v>6.8549999999999986</v>
      </c>
      <c r="M4733">
        <v>0</v>
      </c>
      <c r="N4733">
        <v>1.9</v>
      </c>
    </row>
    <row r="4734" spans="1:14" x14ac:dyDescent="0.3">
      <c r="A4734">
        <v>88464</v>
      </c>
      <c r="B4734">
        <v>1</v>
      </c>
      <c r="C4734">
        <v>38</v>
      </c>
      <c r="D4734">
        <v>19973.810000000001</v>
      </c>
      <c r="E4734">
        <v>21136.84</v>
      </c>
      <c r="F4734">
        <v>1</v>
      </c>
      <c r="G4734">
        <v>123</v>
      </c>
      <c r="J4734" s="1">
        <v>25.02</v>
      </c>
      <c r="K4734" s="1">
        <v>24.3</v>
      </c>
      <c r="L4734" s="1">
        <f t="shared" si="73"/>
        <v>24.66</v>
      </c>
      <c r="M4734">
        <v>3</v>
      </c>
      <c r="N4734">
        <v>2.2000000000000002</v>
      </c>
    </row>
    <row r="4735" spans="1:14" x14ac:dyDescent="0.3">
      <c r="A4735">
        <v>88465</v>
      </c>
      <c r="B4735">
        <v>2</v>
      </c>
      <c r="C4735">
        <v>3</v>
      </c>
      <c r="D4735">
        <v>21803.7</v>
      </c>
      <c r="E4735">
        <v>22649.52</v>
      </c>
      <c r="F4735">
        <v>1</v>
      </c>
      <c r="G4735">
        <v>121</v>
      </c>
      <c r="J4735" s="1">
        <v>12.23</v>
      </c>
      <c r="K4735" s="1">
        <v>16.39</v>
      </c>
      <c r="L4735" s="1">
        <f t="shared" si="73"/>
        <v>14.31</v>
      </c>
      <c r="M4735">
        <v>0</v>
      </c>
      <c r="N4735">
        <v>2.7</v>
      </c>
    </row>
    <row r="4736" spans="1:14" x14ac:dyDescent="0.3">
      <c r="A4736">
        <v>88466</v>
      </c>
      <c r="B4736">
        <v>1</v>
      </c>
      <c r="C4736">
        <v>5</v>
      </c>
      <c r="D4736">
        <v>11220.2</v>
      </c>
      <c r="E4736">
        <v>11420.32</v>
      </c>
      <c r="F4736">
        <v>2</v>
      </c>
      <c r="G4736">
        <v>121</v>
      </c>
      <c r="J4736" s="1">
        <v>4.2600000000000007</v>
      </c>
      <c r="K4736" s="1">
        <v>5.9700000000000006</v>
      </c>
      <c r="L4736" s="1">
        <f t="shared" si="73"/>
        <v>5.1150000000000002</v>
      </c>
      <c r="M4736">
        <v>16</v>
      </c>
      <c r="N4736">
        <v>4.9000000000000004</v>
      </c>
    </row>
    <row r="4737" spans="1:14" x14ac:dyDescent="0.3">
      <c r="A4737">
        <v>88467</v>
      </c>
      <c r="B4737">
        <v>2</v>
      </c>
      <c r="C4737">
        <v>10</v>
      </c>
      <c r="D4737">
        <v>10185.370000000001</v>
      </c>
      <c r="E4737">
        <v>10149.51</v>
      </c>
      <c r="F4737">
        <v>1</v>
      </c>
      <c r="G4737">
        <v>120</v>
      </c>
      <c r="J4737" s="1">
        <v>6.45</v>
      </c>
      <c r="K4737" s="1">
        <v>3.23</v>
      </c>
      <c r="L4737" s="1">
        <f t="shared" si="73"/>
        <v>4.84</v>
      </c>
      <c r="M4737">
        <v>12</v>
      </c>
      <c r="N4737">
        <v>0.7</v>
      </c>
    </row>
    <row r="4738" spans="1:14" x14ac:dyDescent="0.3">
      <c r="A4738">
        <v>88468</v>
      </c>
      <c r="B4738">
        <v>1</v>
      </c>
      <c r="C4738">
        <v>77</v>
      </c>
      <c r="D4738">
        <v>14752.43</v>
      </c>
      <c r="E4738">
        <v>14714.63</v>
      </c>
      <c r="F4738">
        <v>1</v>
      </c>
      <c r="G4738">
        <v>123</v>
      </c>
      <c r="J4738" s="1">
        <v>7.85</v>
      </c>
      <c r="K4738" s="2" t="e">
        <v>#NULL!</v>
      </c>
      <c r="L4738" s="1">
        <f t="shared" si="73"/>
        <v>7.85</v>
      </c>
      <c r="M4738">
        <v>2</v>
      </c>
      <c r="N4738">
        <v>0.4</v>
      </c>
    </row>
    <row r="4739" spans="1:14" x14ac:dyDescent="0.3">
      <c r="A4739">
        <v>88469</v>
      </c>
      <c r="B4739">
        <v>1</v>
      </c>
      <c r="C4739">
        <v>33</v>
      </c>
      <c r="D4739">
        <v>20913.3</v>
      </c>
      <c r="E4739">
        <v>22131.03</v>
      </c>
      <c r="F4739">
        <v>1</v>
      </c>
      <c r="G4739">
        <v>125</v>
      </c>
      <c r="J4739" s="1">
        <v>5.8999999999999995</v>
      </c>
      <c r="K4739" s="1">
        <v>5.81</v>
      </c>
      <c r="L4739" s="1">
        <f t="shared" ref="L4739:L4802" si="74">IF(AND(ISNUMBER(J4739),ISNUMBER(K4739)),AVERAGE(J4739,K4739),IF(ISNUMBER(J4739),J4739,K4739))</f>
        <v>5.8549999999999995</v>
      </c>
      <c r="M4739">
        <v>1</v>
      </c>
      <c r="N4739">
        <v>1.6</v>
      </c>
    </row>
    <row r="4740" spans="1:14" x14ac:dyDescent="0.3">
      <c r="A4740">
        <v>88470</v>
      </c>
      <c r="B4740">
        <v>2</v>
      </c>
      <c r="C4740">
        <v>11</v>
      </c>
      <c r="D4740">
        <v>14870.85</v>
      </c>
      <c r="E4740">
        <v>0</v>
      </c>
      <c r="F4740">
        <v>1</v>
      </c>
      <c r="G4740">
        <v>122</v>
      </c>
      <c r="J4740" s="1">
        <v>12.23</v>
      </c>
      <c r="K4740" s="1">
        <v>3.78</v>
      </c>
      <c r="L4740" s="1">
        <f t="shared" si="74"/>
        <v>8.0050000000000008</v>
      </c>
      <c r="M4740">
        <v>0</v>
      </c>
      <c r="N4740">
        <v>0.4</v>
      </c>
    </row>
    <row r="4741" spans="1:14" x14ac:dyDescent="0.3">
      <c r="A4741">
        <v>88471</v>
      </c>
      <c r="B4741">
        <v>2</v>
      </c>
      <c r="C4741">
        <v>10</v>
      </c>
      <c r="D4741">
        <v>8873.7800000000007</v>
      </c>
      <c r="E4741">
        <v>9017.57</v>
      </c>
      <c r="F4741">
        <v>2</v>
      </c>
      <c r="G4741">
        <v>122</v>
      </c>
      <c r="J4741" s="1">
        <v>11.12</v>
      </c>
      <c r="K4741" s="1">
        <v>23.75</v>
      </c>
      <c r="L4741" s="1">
        <f t="shared" si="74"/>
        <v>17.434999999999999</v>
      </c>
      <c r="M4741">
        <v>1</v>
      </c>
      <c r="N4741">
        <v>2.2999999999999998</v>
      </c>
    </row>
    <row r="4742" spans="1:14" x14ac:dyDescent="0.3">
      <c r="A4742">
        <v>88472</v>
      </c>
      <c r="B4742">
        <v>2</v>
      </c>
      <c r="C4742">
        <v>27</v>
      </c>
      <c r="D4742">
        <v>24259.119999999999</v>
      </c>
      <c r="E4742">
        <v>0</v>
      </c>
      <c r="F4742">
        <v>1</v>
      </c>
      <c r="G4742">
        <v>128</v>
      </c>
      <c r="J4742" s="1">
        <v>4.3699999999999992</v>
      </c>
      <c r="K4742" s="1">
        <v>4.76</v>
      </c>
      <c r="L4742" s="1">
        <f t="shared" si="74"/>
        <v>4.5649999999999995</v>
      </c>
      <c r="M4742">
        <v>10</v>
      </c>
      <c r="N4742">
        <v>7.7</v>
      </c>
    </row>
    <row r="4743" spans="1:14" x14ac:dyDescent="0.3">
      <c r="A4743">
        <v>88473</v>
      </c>
      <c r="B4743">
        <v>2</v>
      </c>
      <c r="C4743">
        <v>13</v>
      </c>
      <c r="D4743">
        <v>22374.33</v>
      </c>
      <c r="E4743">
        <v>25820.51</v>
      </c>
      <c r="F4743">
        <v>2</v>
      </c>
      <c r="G4743">
        <v>127</v>
      </c>
      <c r="J4743" s="1">
        <v>3.0300000000000002</v>
      </c>
      <c r="K4743" s="1">
        <v>6.66</v>
      </c>
      <c r="L4743" s="1">
        <f t="shared" si="74"/>
        <v>4.8450000000000006</v>
      </c>
      <c r="M4743">
        <v>11</v>
      </c>
      <c r="N4743">
        <v>0.4</v>
      </c>
    </row>
    <row r="4744" spans="1:14" x14ac:dyDescent="0.3">
      <c r="A4744">
        <v>88474</v>
      </c>
      <c r="B4744">
        <v>1</v>
      </c>
      <c r="C4744">
        <v>2</v>
      </c>
      <c r="D4744">
        <v>9032.5400000000009</v>
      </c>
      <c r="E4744">
        <v>9401.8799999999992</v>
      </c>
      <c r="F4744">
        <v>2</v>
      </c>
      <c r="G4744">
        <v>133</v>
      </c>
      <c r="J4744" s="1">
        <v>11.370000000000001</v>
      </c>
      <c r="K4744" s="1">
        <v>5.7699999999999987</v>
      </c>
      <c r="L4744" s="1">
        <f t="shared" si="74"/>
        <v>8.57</v>
      </c>
      <c r="M4744">
        <v>3</v>
      </c>
      <c r="N4744">
        <v>4.3</v>
      </c>
    </row>
    <row r="4745" spans="1:14" x14ac:dyDescent="0.3">
      <c r="A4745">
        <v>88475</v>
      </c>
      <c r="B4745">
        <v>1</v>
      </c>
      <c r="C4745">
        <v>18</v>
      </c>
      <c r="D4745">
        <v>12480.88</v>
      </c>
      <c r="E4745">
        <v>12692.14</v>
      </c>
      <c r="F4745">
        <v>1</v>
      </c>
      <c r="G4745">
        <v>123</v>
      </c>
      <c r="J4745" s="1">
        <v>9.3800000000000026</v>
      </c>
      <c r="K4745" s="1">
        <v>8.379999999999999</v>
      </c>
      <c r="L4745" s="1">
        <f t="shared" si="74"/>
        <v>8.8800000000000008</v>
      </c>
      <c r="M4745">
        <v>1</v>
      </c>
      <c r="N4745">
        <v>0.4</v>
      </c>
    </row>
    <row r="4746" spans="1:14" x14ac:dyDescent="0.3">
      <c r="A4746">
        <v>88476</v>
      </c>
      <c r="B4746">
        <v>2</v>
      </c>
      <c r="C4746">
        <v>35</v>
      </c>
      <c r="D4746">
        <v>76147.240000000005</v>
      </c>
      <c r="E4746">
        <v>78249.570000000007</v>
      </c>
      <c r="F4746">
        <v>1</v>
      </c>
      <c r="G4746">
        <v>120</v>
      </c>
      <c r="J4746" s="2" t="e">
        <v>#NULL!</v>
      </c>
      <c r="K4746" s="2" t="e">
        <v>#NULL!</v>
      </c>
      <c r="L4746" s="1" t="e">
        <f t="shared" si="74"/>
        <v>#NULL!</v>
      </c>
      <c r="M4746">
        <v>6</v>
      </c>
      <c r="N4746">
        <v>2.2000000000000002</v>
      </c>
    </row>
    <row r="4747" spans="1:14" x14ac:dyDescent="0.3">
      <c r="A4747">
        <v>88477</v>
      </c>
      <c r="B4747">
        <v>1</v>
      </c>
      <c r="C4747">
        <v>47</v>
      </c>
      <c r="D4747">
        <v>46002.6</v>
      </c>
      <c r="E4747">
        <v>46200.09</v>
      </c>
      <c r="F4747">
        <v>2</v>
      </c>
      <c r="G4747">
        <v>124</v>
      </c>
      <c r="J4747" s="1">
        <v>7.45</v>
      </c>
      <c r="K4747" s="2" t="e">
        <v>#NULL!</v>
      </c>
      <c r="L4747" s="1">
        <f t="shared" si="74"/>
        <v>7.45</v>
      </c>
      <c r="M4747">
        <v>9</v>
      </c>
      <c r="N4747">
        <v>1.9</v>
      </c>
    </row>
    <row r="4748" spans="1:14" x14ac:dyDescent="0.3">
      <c r="A4748">
        <v>88478</v>
      </c>
      <c r="B4748">
        <v>1</v>
      </c>
      <c r="C4748">
        <v>4</v>
      </c>
      <c r="D4748">
        <v>14954.14</v>
      </c>
      <c r="E4748">
        <v>15112.71</v>
      </c>
      <c r="F4748">
        <v>2</v>
      </c>
      <c r="G4748">
        <v>122</v>
      </c>
      <c r="J4748" s="1">
        <v>6.4099999999999984</v>
      </c>
      <c r="K4748" s="2" t="e">
        <v>#NULL!</v>
      </c>
      <c r="L4748" s="1">
        <f t="shared" si="74"/>
        <v>6.4099999999999984</v>
      </c>
      <c r="M4748">
        <v>4</v>
      </c>
      <c r="N4748">
        <v>0.6</v>
      </c>
    </row>
    <row r="4749" spans="1:14" x14ac:dyDescent="0.3">
      <c r="A4749">
        <v>88479</v>
      </c>
      <c r="B4749">
        <v>2</v>
      </c>
      <c r="C4749">
        <v>80</v>
      </c>
      <c r="D4749">
        <v>34124.44</v>
      </c>
      <c r="E4749">
        <v>39191.15</v>
      </c>
      <c r="F4749">
        <v>2</v>
      </c>
      <c r="G4749">
        <v>132</v>
      </c>
      <c r="J4749" s="2" t="e">
        <v>#NULL!</v>
      </c>
      <c r="K4749" s="2" t="e">
        <v>#NULL!</v>
      </c>
      <c r="L4749" s="1" t="e">
        <f t="shared" si="74"/>
        <v>#NULL!</v>
      </c>
      <c r="M4749">
        <v>1</v>
      </c>
      <c r="N4749">
        <v>2.2000000000000002</v>
      </c>
    </row>
    <row r="4750" spans="1:14" x14ac:dyDescent="0.3">
      <c r="A4750">
        <v>88480</v>
      </c>
      <c r="B4750">
        <v>2</v>
      </c>
      <c r="C4750">
        <v>22</v>
      </c>
      <c r="D4750">
        <v>36161.39</v>
      </c>
      <c r="E4750">
        <v>35408.11</v>
      </c>
      <c r="F4750">
        <v>2</v>
      </c>
      <c r="G4750">
        <v>130</v>
      </c>
      <c r="J4750" s="1">
        <v>11.14</v>
      </c>
      <c r="K4750" s="2" t="e">
        <v>#NULL!</v>
      </c>
      <c r="L4750" s="1">
        <f t="shared" si="74"/>
        <v>11.14</v>
      </c>
      <c r="M4750">
        <v>5</v>
      </c>
      <c r="N4750">
        <v>6.6</v>
      </c>
    </row>
    <row r="4751" spans="1:14" x14ac:dyDescent="0.3">
      <c r="A4751">
        <v>88481</v>
      </c>
      <c r="B4751">
        <v>2</v>
      </c>
      <c r="C4751">
        <v>58</v>
      </c>
      <c r="D4751">
        <v>165617.59</v>
      </c>
      <c r="E4751">
        <v>171732.58</v>
      </c>
      <c r="F4751">
        <v>2</v>
      </c>
      <c r="G4751">
        <v>127</v>
      </c>
      <c r="J4751" s="1">
        <v>11.74</v>
      </c>
      <c r="K4751" s="1">
        <v>8.27</v>
      </c>
      <c r="L4751" s="1">
        <f t="shared" si="74"/>
        <v>10.004999999999999</v>
      </c>
      <c r="M4751">
        <v>11</v>
      </c>
      <c r="N4751">
        <v>4.5</v>
      </c>
    </row>
    <row r="4752" spans="1:14" x14ac:dyDescent="0.3">
      <c r="A4752">
        <v>88482</v>
      </c>
      <c r="B4752">
        <v>2</v>
      </c>
      <c r="C4752">
        <v>72</v>
      </c>
      <c r="D4752">
        <v>16549.77</v>
      </c>
      <c r="E4752">
        <v>22398.17</v>
      </c>
      <c r="F4752">
        <v>2</v>
      </c>
      <c r="G4752">
        <v>133</v>
      </c>
      <c r="J4752" s="2" t="e">
        <v>#NULL!</v>
      </c>
      <c r="K4752" s="2" t="e">
        <v>#NULL!</v>
      </c>
      <c r="L4752" s="1" t="e">
        <f t="shared" si="74"/>
        <v>#NULL!</v>
      </c>
      <c r="M4752">
        <v>10</v>
      </c>
      <c r="N4752">
        <v>2.4</v>
      </c>
    </row>
    <row r="4753" spans="1:14" x14ac:dyDescent="0.3">
      <c r="A4753">
        <v>88483</v>
      </c>
      <c r="B4753">
        <v>2</v>
      </c>
      <c r="C4753">
        <v>78</v>
      </c>
      <c r="D4753">
        <v>21888.52</v>
      </c>
      <c r="E4753">
        <v>24919.41</v>
      </c>
      <c r="F4753">
        <v>2</v>
      </c>
      <c r="G4753">
        <v>122</v>
      </c>
      <c r="J4753" s="1">
        <v>6.339999999999999</v>
      </c>
      <c r="K4753" s="1">
        <v>7.9899999999999993</v>
      </c>
      <c r="L4753" s="1">
        <f t="shared" si="74"/>
        <v>7.1649999999999991</v>
      </c>
      <c r="M4753">
        <v>4</v>
      </c>
      <c r="N4753">
        <v>0.08</v>
      </c>
    </row>
    <row r="4754" spans="1:14" x14ac:dyDescent="0.3">
      <c r="A4754">
        <v>88484</v>
      </c>
      <c r="B4754">
        <v>1</v>
      </c>
      <c r="C4754">
        <v>0</v>
      </c>
      <c r="D4754">
        <v>7880.54</v>
      </c>
      <c r="E4754">
        <v>7994.55</v>
      </c>
      <c r="F4754">
        <v>2</v>
      </c>
      <c r="G4754">
        <v>126</v>
      </c>
      <c r="J4754" s="1">
        <v>15.239999999999997</v>
      </c>
      <c r="K4754" s="1">
        <v>29.880000000000003</v>
      </c>
      <c r="L4754" s="1">
        <f t="shared" si="74"/>
        <v>22.56</v>
      </c>
      <c r="M4754">
        <v>0</v>
      </c>
      <c r="N4754">
        <v>0.7</v>
      </c>
    </row>
    <row r="4755" spans="1:14" x14ac:dyDescent="0.3">
      <c r="A4755">
        <v>88485</v>
      </c>
      <c r="B4755">
        <v>2</v>
      </c>
      <c r="C4755">
        <v>40</v>
      </c>
      <c r="D4755">
        <v>20503.98</v>
      </c>
      <c r="E4755">
        <v>21073.200000000001</v>
      </c>
      <c r="F4755">
        <v>1</v>
      </c>
      <c r="G4755">
        <v>128</v>
      </c>
      <c r="J4755" s="1">
        <v>1.6600000000000001</v>
      </c>
      <c r="K4755" s="1">
        <v>1.9</v>
      </c>
      <c r="L4755" s="1">
        <f t="shared" si="74"/>
        <v>1.78</v>
      </c>
      <c r="M4755">
        <v>2</v>
      </c>
      <c r="N4755">
        <v>1.2</v>
      </c>
    </row>
    <row r="4756" spans="1:14" x14ac:dyDescent="0.3">
      <c r="A4756">
        <v>88486</v>
      </c>
      <c r="B4756">
        <v>1</v>
      </c>
      <c r="C4756">
        <v>15</v>
      </c>
      <c r="D4756">
        <v>15406.33</v>
      </c>
      <c r="E4756">
        <v>14908.68</v>
      </c>
      <c r="F4756">
        <v>1</v>
      </c>
      <c r="G4756">
        <v>123</v>
      </c>
      <c r="J4756" s="1">
        <v>4.3600000000000003</v>
      </c>
      <c r="K4756" s="1">
        <v>4.8800000000000008</v>
      </c>
      <c r="L4756" s="1">
        <f t="shared" si="74"/>
        <v>4.620000000000001</v>
      </c>
      <c r="M4756">
        <v>1</v>
      </c>
      <c r="N4756">
        <v>10</v>
      </c>
    </row>
    <row r="4757" spans="1:14" x14ac:dyDescent="0.3">
      <c r="A4757">
        <v>88487</v>
      </c>
      <c r="B4757">
        <v>2</v>
      </c>
      <c r="C4757">
        <v>50</v>
      </c>
      <c r="D4757">
        <v>23512.09</v>
      </c>
      <c r="E4757">
        <v>24601.599999999999</v>
      </c>
      <c r="F4757">
        <v>1</v>
      </c>
      <c r="G4757">
        <v>126</v>
      </c>
      <c r="J4757" s="1">
        <v>7.1499999999999995</v>
      </c>
      <c r="K4757" s="1">
        <v>3.4699999999999998</v>
      </c>
      <c r="L4757" s="1">
        <f t="shared" si="74"/>
        <v>5.31</v>
      </c>
      <c r="M4757">
        <v>16</v>
      </c>
      <c r="N4757">
        <v>3.4</v>
      </c>
    </row>
    <row r="4758" spans="1:14" x14ac:dyDescent="0.3">
      <c r="A4758">
        <v>88488</v>
      </c>
      <c r="B4758">
        <v>2</v>
      </c>
      <c r="C4758">
        <v>66</v>
      </c>
      <c r="D4758">
        <v>8613.35</v>
      </c>
      <c r="E4758">
        <v>8363.91</v>
      </c>
      <c r="F4758">
        <v>1</v>
      </c>
      <c r="G4758">
        <v>124</v>
      </c>
      <c r="J4758" s="1">
        <v>8.69</v>
      </c>
      <c r="K4758" s="2" t="e">
        <v>#NULL!</v>
      </c>
      <c r="L4758" s="1">
        <f t="shared" si="74"/>
        <v>8.69</v>
      </c>
      <c r="M4758">
        <v>0</v>
      </c>
      <c r="N4758">
        <v>1.1000000000000001</v>
      </c>
    </row>
    <row r="4759" spans="1:14" x14ac:dyDescent="0.3">
      <c r="A4759">
        <v>88489</v>
      </c>
      <c r="B4759">
        <v>2</v>
      </c>
      <c r="C4759">
        <v>22</v>
      </c>
      <c r="D4759">
        <v>22208.38</v>
      </c>
      <c r="E4759">
        <v>0</v>
      </c>
      <c r="F4759">
        <v>1</v>
      </c>
      <c r="G4759">
        <v>129</v>
      </c>
      <c r="J4759" s="1">
        <v>4.3099999999999996</v>
      </c>
      <c r="K4759" s="1">
        <v>6.5699999999999994</v>
      </c>
      <c r="L4759" s="1">
        <f t="shared" si="74"/>
        <v>5.4399999999999995</v>
      </c>
      <c r="M4759">
        <v>4</v>
      </c>
      <c r="N4759">
        <v>0.4</v>
      </c>
    </row>
    <row r="4760" spans="1:14" x14ac:dyDescent="0.3">
      <c r="A4760">
        <v>88490</v>
      </c>
      <c r="B4760">
        <v>2</v>
      </c>
      <c r="C4760">
        <v>16</v>
      </c>
      <c r="D4760">
        <v>68445.240000000005</v>
      </c>
      <c r="E4760">
        <v>70456.639999999999</v>
      </c>
      <c r="F4760">
        <v>2</v>
      </c>
      <c r="G4760">
        <v>121</v>
      </c>
      <c r="J4760" s="1">
        <v>6.4700000000000006</v>
      </c>
      <c r="K4760" s="1">
        <v>7.4699999999999989</v>
      </c>
      <c r="L4760" s="1">
        <f t="shared" si="74"/>
        <v>6.97</v>
      </c>
      <c r="M4760" s="2" t="e">
        <v>#NULL!</v>
      </c>
      <c r="N4760">
        <v>17.600000000000001</v>
      </c>
    </row>
    <row r="4761" spans="1:14" x14ac:dyDescent="0.3">
      <c r="A4761">
        <v>88491</v>
      </c>
      <c r="B4761">
        <v>2</v>
      </c>
      <c r="C4761">
        <v>7</v>
      </c>
      <c r="D4761">
        <v>9801.01</v>
      </c>
      <c r="E4761">
        <v>9984.02</v>
      </c>
      <c r="F4761">
        <v>2</v>
      </c>
      <c r="G4761">
        <v>130</v>
      </c>
      <c r="J4761" s="1">
        <v>1.83</v>
      </c>
      <c r="K4761" s="1">
        <v>0.56000000000000005</v>
      </c>
      <c r="L4761" s="1">
        <f t="shared" si="74"/>
        <v>1.1950000000000001</v>
      </c>
      <c r="M4761">
        <v>2</v>
      </c>
      <c r="N4761">
        <v>2.7</v>
      </c>
    </row>
    <row r="4762" spans="1:14" x14ac:dyDescent="0.3">
      <c r="A4762">
        <v>88492</v>
      </c>
      <c r="B4762">
        <v>1</v>
      </c>
      <c r="C4762">
        <v>6</v>
      </c>
      <c r="D4762">
        <v>13487.67</v>
      </c>
      <c r="E4762">
        <v>13971.92</v>
      </c>
      <c r="F4762">
        <v>1</v>
      </c>
      <c r="G4762">
        <v>127</v>
      </c>
      <c r="J4762" s="2" t="e">
        <v>#NULL!</v>
      </c>
      <c r="K4762" s="2" t="e">
        <v>#NULL!</v>
      </c>
      <c r="L4762" s="1" t="e">
        <f t="shared" si="74"/>
        <v>#NULL!</v>
      </c>
      <c r="M4762">
        <v>9</v>
      </c>
      <c r="N4762">
        <v>0.08</v>
      </c>
    </row>
    <row r="4763" spans="1:14" x14ac:dyDescent="0.3">
      <c r="A4763">
        <v>88493</v>
      </c>
      <c r="B4763">
        <v>2</v>
      </c>
      <c r="C4763">
        <v>15</v>
      </c>
      <c r="D4763">
        <v>17722.32</v>
      </c>
      <c r="E4763">
        <v>17926.919999999998</v>
      </c>
      <c r="F4763">
        <v>2</v>
      </c>
      <c r="G4763">
        <v>123</v>
      </c>
      <c r="J4763" s="1">
        <v>7.98</v>
      </c>
      <c r="K4763" s="1">
        <v>8.26</v>
      </c>
      <c r="L4763" s="1">
        <f t="shared" si="74"/>
        <v>8.120000000000001</v>
      </c>
      <c r="M4763">
        <v>15</v>
      </c>
      <c r="N4763">
        <v>13.6</v>
      </c>
    </row>
    <row r="4764" spans="1:14" x14ac:dyDescent="0.3">
      <c r="A4764">
        <v>88494</v>
      </c>
      <c r="B4764">
        <v>1</v>
      </c>
      <c r="C4764">
        <v>0</v>
      </c>
      <c r="D4764">
        <v>11291.5</v>
      </c>
      <c r="E4764">
        <v>11384.27</v>
      </c>
      <c r="F4764">
        <v>1</v>
      </c>
      <c r="G4764">
        <v>130</v>
      </c>
      <c r="J4764" s="1">
        <v>15.01</v>
      </c>
      <c r="K4764" s="1">
        <v>4.6199999999999992</v>
      </c>
      <c r="L4764" s="1">
        <f t="shared" si="74"/>
        <v>9.8149999999999995</v>
      </c>
      <c r="M4764">
        <v>3</v>
      </c>
      <c r="N4764">
        <v>29.6</v>
      </c>
    </row>
    <row r="4765" spans="1:14" x14ac:dyDescent="0.3">
      <c r="A4765">
        <v>88495</v>
      </c>
      <c r="B4765">
        <v>2</v>
      </c>
      <c r="C4765">
        <v>15</v>
      </c>
      <c r="D4765">
        <v>15547.61</v>
      </c>
      <c r="E4765">
        <v>15555.65</v>
      </c>
      <c r="F4765">
        <v>1</v>
      </c>
      <c r="G4765">
        <v>120</v>
      </c>
      <c r="J4765" s="1">
        <v>6.8</v>
      </c>
      <c r="K4765" s="2" t="e">
        <v>#NULL!</v>
      </c>
      <c r="L4765" s="1">
        <f t="shared" si="74"/>
        <v>6.8</v>
      </c>
      <c r="M4765">
        <v>3</v>
      </c>
      <c r="N4765">
        <v>10.9</v>
      </c>
    </row>
    <row r="4766" spans="1:14" x14ac:dyDescent="0.3">
      <c r="A4766">
        <v>88496</v>
      </c>
      <c r="B4766">
        <v>2</v>
      </c>
      <c r="C4766">
        <v>37</v>
      </c>
      <c r="D4766">
        <v>73245.77</v>
      </c>
      <c r="E4766">
        <v>75267.990000000005</v>
      </c>
      <c r="F4766">
        <v>1</v>
      </c>
      <c r="G4766">
        <v>131</v>
      </c>
      <c r="J4766" s="1">
        <v>10.379999999999999</v>
      </c>
      <c r="K4766" s="1">
        <v>15.31</v>
      </c>
      <c r="L4766" s="1">
        <f t="shared" si="74"/>
        <v>12.844999999999999</v>
      </c>
      <c r="M4766">
        <v>1</v>
      </c>
      <c r="N4766">
        <v>1.3</v>
      </c>
    </row>
    <row r="4767" spans="1:14" x14ac:dyDescent="0.3">
      <c r="A4767">
        <v>88497</v>
      </c>
      <c r="B4767">
        <v>2</v>
      </c>
      <c r="C4767">
        <v>42</v>
      </c>
      <c r="D4767">
        <v>130313.32</v>
      </c>
      <c r="E4767">
        <v>129569.72</v>
      </c>
      <c r="F4767">
        <v>1</v>
      </c>
      <c r="G4767">
        <v>122</v>
      </c>
      <c r="J4767" s="1">
        <v>17.11</v>
      </c>
      <c r="K4767" s="1">
        <v>6.26</v>
      </c>
      <c r="L4767" s="1">
        <f t="shared" si="74"/>
        <v>11.684999999999999</v>
      </c>
      <c r="M4767">
        <v>1</v>
      </c>
      <c r="N4767">
        <v>3.5</v>
      </c>
    </row>
    <row r="4768" spans="1:14" x14ac:dyDescent="0.3">
      <c r="A4768">
        <v>88498</v>
      </c>
      <c r="B4768">
        <v>1</v>
      </c>
      <c r="C4768">
        <v>14</v>
      </c>
      <c r="D4768">
        <v>15083.55</v>
      </c>
      <c r="E4768">
        <v>14764.34</v>
      </c>
      <c r="F4768">
        <v>1</v>
      </c>
      <c r="G4768">
        <v>120</v>
      </c>
      <c r="J4768" s="1">
        <v>6.9799999999999995</v>
      </c>
      <c r="K4768" s="1">
        <v>7.94</v>
      </c>
      <c r="L4768" s="1">
        <f t="shared" si="74"/>
        <v>7.46</v>
      </c>
      <c r="M4768">
        <v>0</v>
      </c>
      <c r="N4768">
        <v>0.3</v>
      </c>
    </row>
    <row r="4769" spans="1:14" x14ac:dyDescent="0.3">
      <c r="A4769">
        <v>88499</v>
      </c>
      <c r="B4769">
        <v>1</v>
      </c>
      <c r="C4769">
        <v>4</v>
      </c>
      <c r="D4769">
        <v>23752.48</v>
      </c>
      <c r="E4769">
        <v>24297.57</v>
      </c>
      <c r="F4769">
        <v>2</v>
      </c>
      <c r="G4769">
        <v>126</v>
      </c>
      <c r="J4769" s="1">
        <v>7.76</v>
      </c>
      <c r="K4769" s="1">
        <v>12.190000000000001</v>
      </c>
      <c r="L4769" s="1">
        <f t="shared" si="74"/>
        <v>9.9750000000000014</v>
      </c>
      <c r="M4769">
        <v>0</v>
      </c>
      <c r="N4769">
        <v>1.8</v>
      </c>
    </row>
    <row r="4770" spans="1:14" x14ac:dyDescent="0.3">
      <c r="A4770">
        <v>88500</v>
      </c>
      <c r="B4770">
        <v>2</v>
      </c>
      <c r="C4770">
        <v>14</v>
      </c>
      <c r="D4770">
        <v>9523.7000000000007</v>
      </c>
      <c r="E4770">
        <v>12421.56</v>
      </c>
      <c r="F4770">
        <v>1</v>
      </c>
      <c r="G4770">
        <v>131</v>
      </c>
      <c r="J4770" s="1">
        <v>12.43</v>
      </c>
      <c r="K4770" s="1">
        <v>9.23</v>
      </c>
      <c r="L4770" s="1">
        <f t="shared" si="74"/>
        <v>10.83</v>
      </c>
      <c r="M4770">
        <v>14</v>
      </c>
      <c r="N4770">
        <v>0.5</v>
      </c>
    </row>
    <row r="4771" spans="1:14" x14ac:dyDescent="0.3">
      <c r="A4771">
        <v>88501</v>
      </c>
      <c r="B4771">
        <v>1</v>
      </c>
      <c r="C4771">
        <v>31</v>
      </c>
      <c r="D4771">
        <v>30253.03</v>
      </c>
      <c r="E4771">
        <v>31449.72</v>
      </c>
      <c r="F4771">
        <v>1</v>
      </c>
      <c r="G4771">
        <v>127</v>
      </c>
      <c r="J4771" s="1">
        <v>1.34</v>
      </c>
      <c r="K4771" s="1">
        <v>2.98</v>
      </c>
      <c r="L4771" s="1">
        <f t="shared" si="74"/>
        <v>2.16</v>
      </c>
      <c r="M4771">
        <v>3</v>
      </c>
      <c r="N4771">
        <v>0.6</v>
      </c>
    </row>
    <row r="4772" spans="1:14" x14ac:dyDescent="0.3">
      <c r="A4772">
        <v>88502</v>
      </c>
      <c r="B4772">
        <v>2</v>
      </c>
      <c r="C4772">
        <v>6</v>
      </c>
      <c r="D4772">
        <v>13391.14</v>
      </c>
      <c r="E4772">
        <v>15347.13</v>
      </c>
      <c r="F4772">
        <v>2</v>
      </c>
      <c r="G4772">
        <v>132</v>
      </c>
      <c r="J4772" s="1">
        <v>17.170000000000002</v>
      </c>
      <c r="K4772" s="1">
        <v>15.340000000000002</v>
      </c>
      <c r="L4772" s="1">
        <f t="shared" si="74"/>
        <v>16.255000000000003</v>
      </c>
      <c r="M4772">
        <v>4</v>
      </c>
      <c r="N4772">
        <v>0.4</v>
      </c>
    </row>
    <row r="4773" spans="1:14" x14ac:dyDescent="0.3">
      <c r="A4773">
        <v>88503</v>
      </c>
      <c r="B4773">
        <v>2</v>
      </c>
      <c r="C4773">
        <v>48</v>
      </c>
      <c r="D4773">
        <v>20555.849999999999</v>
      </c>
      <c r="E4773">
        <v>21494.38</v>
      </c>
      <c r="F4773">
        <v>2</v>
      </c>
      <c r="G4773">
        <v>129</v>
      </c>
      <c r="J4773" s="1">
        <v>10.28</v>
      </c>
      <c r="K4773" s="1">
        <v>8.01</v>
      </c>
      <c r="L4773" s="1">
        <f t="shared" si="74"/>
        <v>9.1449999999999996</v>
      </c>
      <c r="M4773">
        <v>1</v>
      </c>
      <c r="N4773">
        <v>0.6</v>
      </c>
    </row>
    <row r="4774" spans="1:14" x14ac:dyDescent="0.3">
      <c r="A4774">
        <v>88504</v>
      </c>
      <c r="B4774">
        <v>2</v>
      </c>
      <c r="C4774">
        <v>22</v>
      </c>
      <c r="D4774">
        <v>75140.759999999995</v>
      </c>
      <c r="E4774">
        <v>75293.05</v>
      </c>
      <c r="F4774">
        <v>2</v>
      </c>
      <c r="G4774">
        <v>120</v>
      </c>
      <c r="J4774" s="1">
        <v>9.9699999999999989</v>
      </c>
      <c r="K4774" s="1">
        <v>7.05</v>
      </c>
      <c r="L4774" s="1">
        <f t="shared" si="74"/>
        <v>8.51</v>
      </c>
      <c r="M4774">
        <v>4</v>
      </c>
      <c r="N4774">
        <v>2.9</v>
      </c>
    </row>
    <row r="4775" spans="1:14" x14ac:dyDescent="0.3">
      <c r="A4775">
        <v>88505</v>
      </c>
      <c r="B4775">
        <v>1</v>
      </c>
      <c r="C4775">
        <v>3</v>
      </c>
      <c r="D4775">
        <v>11131.62</v>
      </c>
      <c r="E4775">
        <v>11249.65</v>
      </c>
      <c r="F4775">
        <v>2</v>
      </c>
      <c r="G4775">
        <v>121</v>
      </c>
      <c r="J4775" s="1">
        <v>7.25</v>
      </c>
      <c r="K4775" s="1">
        <v>4.54</v>
      </c>
      <c r="L4775" s="1">
        <f t="shared" si="74"/>
        <v>5.8949999999999996</v>
      </c>
      <c r="M4775">
        <v>12</v>
      </c>
      <c r="N4775">
        <v>1.8</v>
      </c>
    </row>
    <row r="4776" spans="1:14" x14ac:dyDescent="0.3">
      <c r="A4776">
        <v>88506</v>
      </c>
      <c r="B4776">
        <v>1</v>
      </c>
      <c r="C4776">
        <v>3</v>
      </c>
      <c r="D4776">
        <v>13499.57</v>
      </c>
      <c r="E4776">
        <v>14051.57</v>
      </c>
      <c r="F4776">
        <v>2</v>
      </c>
      <c r="G4776">
        <v>131</v>
      </c>
      <c r="J4776" s="1">
        <v>8.9700000000000006</v>
      </c>
      <c r="K4776" s="1">
        <v>13.609999999999998</v>
      </c>
      <c r="L4776" s="1">
        <f t="shared" si="74"/>
        <v>11.29</v>
      </c>
      <c r="M4776">
        <v>9</v>
      </c>
      <c r="N4776">
        <v>0.3</v>
      </c>
    </row>
    <row r="4777" spans="1:14" x14ac:dyDescent="0.3">
      <c r="A4777">
        <v>88507</v>
      </c>
      <c r="B4777">
        <v>2</v>
      </c>
      <c r="C4777">
        <v>32</v>
      </c>
      <c r="D4777">
        <v>29833.81</v>
      </c>
      <c r="E4777">
        <v>32533.34</v>
      </c>
      <c r="F4777">
        <v>1</v>
      </c>
      <c r="G4777">
        <v>129</v>
      </c>
      <c r="J4777" s="1">
        <v>8.48</v>
      </c>
      <c r="K4777" s="1">
        <v>23.51</v>
      </c>
      <c r="L4777" s="1">
        <f t="shared" si="74"/>
        <v>15.995000000000001</v>
      </c>
      <c r="M4777">
        <v>1</v>
      </c>
      <c r="N4777">
        <v>0.3</v>
      </c>
    </row>
    <row r="4778" spans="1:14" x14ac:dyDescent="0.3">
      <c r="A4778">
        <v>88508</v>
      </c>
      <c r="B4778">
        <v>2</v>
      </c>
      <c r="C4778">
        <v>16</v>
      </c>
      <c r="D4778">
        <v>27553.08</v>
      </c>
      <c r="E4778">
        <v>27558.27</v>
      </c>
      <c r="F4778">
        <v>2</v>
      </c>
      <c r="G4778">
        <v>131</v>
      </c>
      <c r="J4778" s="1">
        <v>12.149999999999999</v>
      </c>
      <c r="K4778" s="1">
        <v>15.030000000000001</v>
      </c>
      <c r="L4778" s="1">
        <f t="shared" si="74"/>
        <v>13.59</v>
      </c>
      <c r="M4778">
        <v>0</v>
      </c>
      <c r="N4778">
        <v>13.6</v>
      </c>
    </row>
    <row r="4779" spans="1:14" x14ac:dyDescent="0.3">
      <c r="A4779">
        <v>88509</v>
      </c>
      <c r="B4779">
        <v>1</v>
      </c>
      <c r="C4779">
        <v>32</v>
      </c>
      <c r="D4779">
        <v>24494.47</v>
      </c>
      <c r="E4779">
        <v>26545.56</v>
      </c>
      <c r="F4779">
        <v>1</v>
      </c>
      <c r="G4779">
        <v>120</v>
      </c>
      <c r="J4779" s="1">
        <v>12.849999999999998</v>
      </c>
      <c r="K4779" s="1">
        <v>3.2199999999999998</v>
      </c>
      <c r="L4779" s="1">
        <f t="shared" si="74"/>
        <v>8.0349999999999984</v>
      </c>
      <c r="M4779">
        <v>13</v>
      </c>
      <c r="N4779">
        <v>2.4</v>
      </c>
    </row>
    <row r="4780" spans="1:14" x14ac:dyDescent="0.3">
      <c r="A4780">
        <v>88510</v>
      </c>
      <c r="B4780">
        <v>2</v>
      </c>
      <c r="C4780">
        <v>6</v>
      </c>
      <c r="D4780">
        <v>21485.55</v>
      </c>
      <c r="E4780">
        <v>21355.89</v>
      </c>
      <c r="F4780">
        <v>1</v>
      </c>
      <c r="G4780">
        <v>130</v>
      </c>
      <c r="J4780" s="1">
        <v>12.829999999999998</v>
      </c>
      <c r="K4780" s="1">
        <v>7.8400000000000007</v>
      </c>
      <c r="L4780" s="1">
        <f t="shared" si="74"/>
        <v>10.334999999999999</v>
      </c>
      <c r="M4780">
        <v>1</v>
      </c>
      <c r="N4780">
        <v>1.1000000000000001</v>
      </c>
    </row>
    <row r="4781" spans="1:14" x14ac:dyDescent="0.3">
      <c r="A4781">
        <v>88511</v>
      </c>
      <c r="B4781">
        <v>2</v>
      </c>
      <c r="C4781">
        <v>8</v>
      </c>
      <c r="D4781">
        <v>12200.85</v>
      </c>
      <c r="E4781">
        <v>13344.53</v>
      </c>
      <c r="F4781">
        <v>1</v>
      </c>
      <c r="G4781">
        <v>127</v>
      </c>
      <c r="J4781" s="2" t="e">
        <v>#NULL!</v>
      </c>
      <c r="K4781" s="2" t="e">
        <v>#NULL!</v>
      </c>
      <c r="L4781" s="1" t="e">
        <f t="shared" si="74"/>
        <v>#NULL!</v>
      </c>
      <c r="M4781">
        <v>0</v>
      </c>
      <c r="N4781">
        <v>2.2000000000000002</v>
      </c>
    </row>
    <row r="4782" spans="1:14" x14ac:dyDescent="0.3">
      <c r="A4782">
        <v>88512</v>
      </c>
      <c r="B4782">
        <v>1</v>
      </c>
      <c r="C4782">
        <v>11</v>
      </c>
      <c r="D4782">
        <v>14147.35</v>
      </c>
      <c r="E4782">
        <v>14872.93</v>
      </c>
      <c r="F4782">
        <v>1</v>
      </c>
      <c r="G4782">
        <v>129</v>
      </c>
      <c r="J4782" s="1">
        <v>5.6099999999999985</v>
      </c>
      <c r="K4782" s="1">
        <v>5.08</v>
      </c>
      <c r="L4782" s="1">
        <f t="shared" si="74"/>
        <v>5.3449999999999989</v>
      </c>
      <c r="M4782">
        <v>12</v>
      </c>
      <c r="N4782">
        <v>10.9</v>
      </c>
    </row>
    <row r="4783" spans="1:14" x14ac:dyDescent="0.3">
      <c r="A4783">
        <v>88513</v>
      </c>
      <c r="B4783">
        <v>2</v>
      </c>
      <c r="C4783">
        <v>80</v>
      </c>
      <c r="D4783">
        <v>35716.79</v>
      </c>
      <c r="E4783">
        <v>0</v>
      </c>
      <c r="F4783">
        <v>1</v>
      </c>
      <c r="G4783">
        <v>130</v>
      </c>
      <c r="J4783" s="1">
        <v>5.6700000000000008</v>
      </c>
      <c r="K4783" s="1">
        <v>3.68</v>
      </c>
      <c r="L4783" s="1">
        <f t="shared" si="74"/>
        <v>4.6750000000000007</v>
      </c>
      <c r="M4783">
        <v>1</v>
      </c>
      <c r="N4783">
        <v>1.4</v>
      </c>
    </row>
    <row r="4784" spans="1:14" x14ac:dyDescent="0.3">
      <c r="A4784">
        <v>88514</v>
      </c>
      <c r="B4784">
        <v>2</v>
      </c>
      <c r="C4784">
        <v>62</v>
      </c>
      <c r="D4784">
        <v>40692.550000000003</v>
      </c>
      <c r="E4784">
        <v>40649.39</v>
      </c>
      <c r="F4784">
        <v>1</v>
      </c>
      <c r="G4784">
        <v>130</v>
      </c>
      <c r="J4784" s="1">
        <v>14.809999999999999</v>
      </c>
      <c r="K4784" s="1">
        <v>8.34</v>
      </c>
      <c r="L4784" s="1">
        <f t="shared" si="74"/>
        <v>11.574999999999999</v>
      </c>
      <c r="M4784">
        <v>1</v>
      </c>
      <c r="N4784">
        <v>0.2</v>
      </c>
    </row>
    <row r="4785" spans="1:14" x14ac:dyDescent="0.3">
      <c r="A4785">
        <v>88515</v>
      </c>
      <c r="B4785">
        <v>1</v>
      </c>
      <c r="C4785">
        <v>54</v>
      </c>
      <c r="D4785">
        <v>124168.8</v>
      </c>
      <c r="E4785">
        <v>132867.6</v>
      </c>
      <c r="F4785">
        <v>1</v>
      </c>
      <c r="G4785">
        <v>129</v>
      </c>
      <c r="J4785" s="1">
        <v>4.4500000000000011</v>
      </c>
      <c r="K4785" s="1">
        <v>11.76</v>
      </c>
      <c r="L4785" s="1">
        <f t="shared" si="74"/>
        <v>8.1050000000000004</v>
      </c>
      <c r="M4785">
        <v>6</v>
      </c>
      <c r="N4785">
        <v>0.08</v>
      </c>
    </row>
    <row r="4786" spans="1:14" x14ac:dyDescent="0.3">
      <c r="A4786">
        <v>88516</v>
      </c>
      <c r="B4786">
        <v>1</v>
      </c>
      <c r="C4786">
        <v>71</v>
      </c>
      <c r="D4786">
        <v>18289.169999999998</v>
      </c>
      <c r="E4786">
        <v>20007.830000000002</v>
      </c>
      <c r="F4786">
        <v>2</v>
      </c>
      <c r="G4786">
        <v>120</v>
      </c>
      <c r="J4786" s="1">
        <v>7.7199999999999989</v>
      </c>
      <c r="K4786" s="1">
        <v>12.719999999999999</v>
      </c>
      <c r="L4786" s="1">
        <f t="shared" si="74"/>
        <v>10.219999999999999</v>
      </c>
      <c r="M4786">
        <v>9</v>
      </c>
      <c r="N4786">
        <v>3.9</v>
      </c>
    </row>
    <row r="4787" spans="1:14" x14ac:dyDescent="0.3">
      <c r="A4787">
        <v>88517</v>
      </c>
      <c r="B4787">
        <v>2</v>
      </c>
      <c r="C4787">
        <v>6</v>
      </c>
      <c r="D4787">
        <v>18700.73</v>
      </c>
      <c r="E4787">
        <v>18505.37</v>
      </c>
      <c r="F4787">
        <v>2</v>
      </c>
      <c r="G4787">
        <v>127</v>
      </c>
      <c r="J4787" s="1">
        <v>9.6399999999999988</v>
      </c>
      <c r="K4787" s="1">
        <v>26.75</v>
      </c>
      <c r="L4787" s="1">
        <f t="shared" si="74"/>
        <v>18.195</v>
      </c>
      <c r="M4787">
        <v>9</v>
      </c>
      <c r="N4787">
        <v>0.3</v>
      </c>
    </row>
    <row r="4788" spans="1:14" x14ac:dyDescent="0.3">
      <c r="A4788">
        <v>88518</v>
      </c>
      <c r="B4788">
        <v>2</v>
      </c>
      <c r="C4788">
        <v>56</v>
      </c>
      <c r="D4788">
        <v>17650.13</v>
      </c>
      <c r="E4788">
        <v>18140.13</v>
      </c>
      <c r="F4788">
        <v>1</v>
      </c>
      <c r="G4788">
        <v>121</v>
      </c>
      <c r="J4788" s="2" t="e">
        <v>#NULL!</v>
      </c>
      <c r="K4788" s="2" t="e">
        <v>#NULL!</v>
      </c>
      <c r="L4788" s="1" t="e">
        <f t="shared" si="74"/>
        <v>#NULL!</v>
      </c>
      <c r="M4788">
        <v>3</v>
      </c>
      <c r="N4788">
        <v>0.08</v>
      </c>
    </row>
    <row r="4789" spans="1:14" x14ac:dyDescent="0.3">
      <c r="A4789">
        <v>88519</v>
      </c>
      <c r="B4789">
        <v>2</v>
      </c>
      <c r="C4789">
        <v>3</v>
      </c>
      <c r="D4789">
        <v>9700.2999999999993</v>
      </c>
      <c r="E4789">
        <v>10736.12</v>
      </c>
      <c r="F4789">
        <v>2</v>
      </c>
      <c r="G4789">
        <v>119</v>
      </c>
      <c r="J4789" s="1">
        <v>31.599999999999998</v>
      </c>
      <c r="K4789" s="2" t="e">
        <v>#NULL!</v>
      </c>
      <c r="L4789" s="1">
        <f t="shared" si="74"/>
        <v>31.599999999999998</v>
      </c>
      <c r="M4789">
        <v>13</v>
      </c>
      <c r="N4789">
        <v>0.08</v>
      </c>
    </row>
    <row r="4790" spans="1:14" x14ac:dyDescent="0.3">
      <c r="A4790">
        <v>88520</v>
      </c>
      <c r="B4790">
        <v>1</v>
      </c>
      <c r="C4790">
        <v>7</v>
      </c>
      <c r="D4790">
        <v>13326.21</v>
      </c>
      <c r="E4790">
        <v>13156.06</v>
      </c>
      <c r="F4790">
        <v>2</v>
      </c>
      <c r="G4790">
        <v>119</v>
      </c>
      <c r="J4790" s="1">
        <v>8.9600000000000009</v>
      </c>
      <c r="K4790" s="1">
        <v>9.32</v>
      </c>
      <c r="L4790" s="1">
        <f t="shared" si="74"/>
        <v>9.14</v>
      </c>
      <c r="M4790">
        <v>1</v>
      </c>
      <c r="N4790">
        <v>7.3</v>
      </c>
    </row>
    <row r="4791" spans="1:14" x14ac:dyDescent="0.3">
      <c r="A4791">
        <v>88521</v>
      </c>
      <c r="B4791">
        <v>2</v>
      </c>
      <c r="C4791">
        <v>19</v>
      </c>
      <c r="D4791">
        <v>13258.1</v>
      </c>
      <c r="E4791">
        <v>13204.75</v>
      </c>
      <c r="F4791">
        <v>1</v>
      </c>
      <c r="G4791">
        <v>129</v>
      </c>
      <c r="J4791" s="1">
        <v>12.32</v>
      </c>
      <c r="K4791" s="1">
        <v>1.89</v>
      </c>
      <c r="L4791" s="1">
        <f t="shared" si="74"/>
        <v>7.1050000000000004</v>
      </c>
      <c r="M4791">
        <v>9</v>
      </c>
      <c r="N4791">
        <v>1</v>
      </c>
    </row>
    <row r="4792" spans="1:14" x14ac:dyDescent="0.3">
      <c r="A4792">
        <v>88522</v>
      </c>
      <c r="B4792">
        <v>2</v>
      </c>
      <c r="C4792">
        <v>11</v>
      </c>
      <c r="D4792">
        <v>44065.96</v>
      </c>
      <c r="E4792">
        <v>43257.22</v>
      </c>
      <c r="F4792">
        <v>2</v>
      </c>
      <c r="G4792">
        <v>120</v>
      </c>
      <c r="J4792" s="1">
        <v>14.089999999999998</v>
      </c>
      <c r="K4792" s="1">
        <v>12.62</v>
      </c>
      <c r="L4792" s="1">
        <f t="shared" si="74"/>
        <v>13.354999999999999</v>
      </c>
      <c r="M4792">
        <v>4</v>
      </c>
      <c r="N4792">
        <v>15.4</v>
      </c>
    </row>
    <row r="4793" spans="1:14" x14ac:dyDescent="0.3">
      <c r="A4793">
        <v>88523</v>
      </c>
      <c r="B4793">
        <v>1</v>
      </c>
      <c r="C4793">
        <v>0</v>
      </c>
      <c r="D4793">
        <v>11625.5</v>
      </c>
      <c r="E4793">
        <v>12484.25</v>
      </c>
      <c r="F4793">
        <v>2</v>
      </c>
      <c r="G4793">
        <v>132</v>
      </c>
      <c r="J4793" s="1">
        <v>9.7999999999999989</v>
      </c>
      <c r="K4793" s="1">
        <v>10.75</v>
      </c>
      <c r="L4793" s="1">
        <f t="shared" si="74"/>
        <v>10.274999999999999</v>
      </c>
      <c r="M4793">
        <v>3</v>
      </c>
      <c r="N4793">
        <v>6.4</v>
      </c>
    </row>
    <row r="4794" spans="1:14" x14ac:dyDescent="0.3">
      <c r="A4794">
        <v>88524</v>
      </c>
      <c r="B4794">
        <v>1</v>
      </c>
      <c r="C4794">
        <v>24</v>
      </c>
      <c r="D4794">
        <v>44356.66</v>
      </c>
      <c r="E4794">
        <v>47684.94</v>
      </c>
      <c r="F4794">
        <v>1</v>
      </c>
      <c r="G4794">
        <v>125</v>
      </c>
      <c r="J4794" s="1">
        <v>5.2700000000000005</v>
      </c>
      <c r="K4794" s="1">
        <v>6.339999999999999</v>
      </c>
      <c r="L4794" s="1">
        <f t="shared" si="74"/>
        <v>5.8049999999999997</v>
      </c>
      <c r="M4794">
        <v>0</v>
      </c>
      <c r="N4794">
        <v>0.08</v>
      </c>
    </row>
    <row r="4795" spans="1:14" x14ac:dyDescent="0.3">
      <c r="A4795">
        <v>88525</v>
      </c>
      <c r="B4795">
        <v>1</v>
      </c>
      <c r="C4795">
        <v>33</v>
      </c>
      <c r="D4795">
        <v>24369.48</v>
      </c>
      <c r="E4795">
        <v>26884.45</v>
      </c>
      <c r="F4795">
        <v>2</v>
      </c>
      <c r="G4795">
        <v>119</v>
      </c>
      <c r="J4795" s="1">
        <v>2.85</v>
      </c>
      <c r="K4795" s="2" t="e">
        <v>#NULL!</v>
      </c>
      <c r="L4795" s="1">
        <f t="shared" si="74"/>
        <v>2.85</v>
      </c>
      <c r="M4795">
        <v>12</v>
      </c>
      <c r="N4795">
        <v>0.2</v>
      </c>
    </row>
    <row r="4796" spans="1:14" x14ac:dyDescent="0.3">
      <c r="A4796">
        <v>88526</v>
      </c>
      <c r="B4796">
        <v>2</v>
      </c>
      <c r="C4796">
        <v>68</v>
      </c>
      <c r="D4796">
        <v>15912.21</v>
      </c>
      <c r="E4796">
        <v>21562.79</v>
      </c>
      <c r="F4796">
        <v>1</v>
      </c>
      <c r="G4796">
        <v>133</v>
      </c>
      <c r="J4796" s="2" t="e">
        <v>#NULL!</v>
      </c>
      <c r="K4796" s="2" t="e">
        <v>#NULL!</v>
      </c>
      <c r="L4796" s="1" t="e">
        <f t="shared" si="74"/>
        <v>#NULL!</v>
      </c>
      <c r="M4796">
        <v>12</v>
      </c>
      <c r="N4796">
        <v>0.4</v>
      </c>
    </row>
    <row r="4797" spans="1:14" x14ac:dyDescent="0.3">
      <c r="A4797">
        <v>88527</v>
      </c>
      <c r="B4797">
        <v>2</v>
      </c>
      <c r="C4797">
        <v>80</v>
      </c>
      <c r="D4797">
        <v>28086.29</v>
      </c>
      <c r="E4797">
        <v>29848.03</v>
      </c>
      <c r="F4797">
        <v>1</v>
      </c>
      <c r="G4797">
        <v>131</v>
      </c>
      <c r="J4797" s="2" t="e">
        <v>#NULL!</v>
      </c>
      <c r="K4797" s="2" t="e">
        <v>#NULL!</v>
      </c>
      <c r="L4797" s="1" t="e">
        <f t="shared" si="74"/>
        <v>#NULL!</v>
      </c>
      <c r="M4797">
        <v>3</v>
      </c>
      <c r="N4797">
        <v>43.9</v>
      </c>
    </row>
    <row r="4798" spans="1:14" x14ac:dyDescent="0.3">
      <c r="A4798">
        <v>88528</v>
      </c>
      <c r="B4798">
        <v>2</v>
      </c>
      <c r="C4798">
        <v>30</v>
      </c>
      <c r="D4798">
        <v>17859.560000000001</v>
      </c>
      <c r="E4798">
        <v>0</v>
      </c>
      <c r="F4798">
        <v>2</v>
      </c>
      <c r="G4798">
        <v>126</v>
      </c>
      <c r="J4798" s="2" t="e">
        <v>#NULL!</v>
      </c>
      <c r="K4798" s="1">
        <v>3.6399999999999997</v>
      </c>
      <c r="L4798" s="1">
        <f t="shared" si="74"/>
        <v>3.6399999999999997</v>
      </c>
      <c r="M4798">
        <v>4</v>
      </c>
      <c r="N4798">
        <v>0.4</v>
      </c>
    </row>
    <row r="4799" spans="1:14" x14ac:dyDescent="0.3">
      <c r="A4799">
        <v>88529</v>
      </c>
      <c r="B4799">
        <v>2</v>
      </c>
      <c r="C4799">
        <v>35</v>
      </c>
      <c r="D4799">
        <v>36001.74</v>
      </c>
      <c r="E4799">
        <v>37658.89</v>
      </c>
      <c r="F4799">
        <v>2</v>
      </c>
      <c r="G4799">
        <v>127</v>
      </c>
      <c r="J4799" s="2" t="e">
        <v>#NULL!</v>
      </c>
      <c r="K4799" s="2" t="e">
        <v>#NULL!</v>
      </c>
      <c r="L4799" s="1" t="e">
        <f t="shared" si="74"/>
        <v>#NULL!</v>
      </c>
      <c r="M4799">
        <v>0</v>
      </c>
      <c r="N4799">
        <v>9</v>
      </c>
    </row>
    <row r="4800" spans="1:14" x14ac:dyDescent="0.3">
      <c r="A4800">
        <v>88530</v>
      </c>
      <c r="B4800">
        <v>2</v>
      </c>
      <c r="C4800">
        <v>49</v>
      </c>
      <c r="D4800">
        <v>90320.31</v>
      </c>
      <c r="E4800">
        <v>89348.09</v>
      </c>
      <c r="F4800">
        <v>1</v>
      </c>
      <c r="G4800">
        <v>131</v>
      </c>
      <c r="J4800" s="1">
        <v>2.4600000000000004</v>
      </c>
      <c r="K4800" s="1">
        <v>3.74</v>
      </c>
      <c r="L4800" s="1">
        <f t="shared" si="74"/>
        <v>3.1000000000000005</v>
      </c>
      <c r="M4800">
        <v>2</v>
      </c>
      <c r="N4800">
        <v>0.08</v>
      </c>
    </row>
    <row r="4801" spans="1:14" x14ac:dyDescent="0.3">
      <c r="A4801">
        <v>88531</v>
      </c>
      <c r="B4801">
        <v>2</v>
      </c>
      <c r="C4801">
        <v>40</v>
      </c>
      <c r="D4801">
        <v>18428.580000000002</v>
      </c>
      <c r="E4801">
        <v>18468.150000000001</v>
      </c>
      <c r="F4801">
        <v>2</v>
      </c>
      <c r="G4801">
        <v>129</v>
      </c>
      <c r="J4801" s="1">
        <v>10.119999999999999</v>
      </c>
      <c r="K4801" s="1">
        <v>9.1600000000000019</v>
      </c>
      <c r="L4801" s="1">
        <f t="shared" si="74"/>
        <v>9.64</v>
      </c>
      <c r="M4801">
        <v>1</v>
      </c>
      <c r="N4801">
        <v>0.08</v>
      </c>
    </row>
    <row r="4802" spans="1:14" x14ac:dyDescent="0.3">
      <c r="A4802">
        <v>88532</v>
      </c>
      <c r="B4802">
        <v>1</v>
      </c>
      <c r="C4802">
        <v>3</v>
      </c>
      <c r="D4802">
        <v>12493.15</v>
      </c>
      <c r="E4802">
        <v>13915.69</v>
      </c>
      <c r="F4802">
        <v>2</v>
      </c>
      <c r="G4802">
        <v>126</v>
      </c>
      <c r="J4802" s="2" t="e">
        <v>#NULL!</v>
      </c>
      <c r="K4802" s="2" t="e">
        <v>#NULL!</v>
      </c>
      <c r="L4802" s="1" t="e">
        <f t="shared" si="74"/>
        <v>#NULL!</v>
      </c>
      <c r="M4802">
        <v>10</v>
      </c>
      <c r="N4802">
        <v>0.3</v>
      </c>
    </row>
    <row r="4803" spans="1:14" x14ac:dyDescent="0.3">
      <c r="A4803">
        <v>88533</v>
      </c>
      <c r="B4803">
        <v>2</v>
      </c>
      <c r="C4803">
        <v>34</v>
      </c>
      <c r="D4803">
        <v>21432.62</v>
      </c>
      <c r="E4803">
        <v>22005.1</v>
      </c>
      <c r="F4803">
        <v>2</v>
      </c>
      <c r="G4803">
        <v>122</v>
      </c>
      <c r="J4803" s="1">
        <v>4.3899999999999997</v>
      </c>
      <c r="K4803" s="1">
        <v>12.28</v>
      </c>
      <c r="L4803" s="1">
        <f t="shared" ref="L4803:L4866" si="75">IF(AND(ISNUMBER(J4803),ISNUMBER(K4803)),AVERAGE(J4803,K4803),IF(ISNUMBER(J4803),J4803,K4803))</f>
        <v>8.3349999999999991</v>
      </c>
      <c r="M4803">
        <v>1</v>
      </c>
      <c r="N4803">
        <v>0.08</v>
      </c>
    </row>
    <row r="4804" spans="1:14" x14ac:dyDescent="0.3">
      <c r="A4804">
        <v>88534</v>
      </c>
      <c r="B4804">
        <v>1</v>
      </c>
      <c r="C4804">
        <v>9</v>
      </c>
      <c r="D4804">
        <v>23125.03</v>
      </c>
      <c r="E4804">
        <v>23231.95</v>
      </c>
      <c r="F4804">
        <v>1</v>
      </c>
      <c r="G4804">
        <v>126</v>
      </c>
      <c r="J4804" s="1">
        <v>11.909999999999998</v>
      </c>
      <c r="K4804" s="1">
        <v>11.409999999999998</v>
      </c>
      <c r="L4804" s="1">
        <f t="shared" si="75"/>
        <v>11.659999999999998</v>
      </c>
      <c r="M4804">
        <v>10</v>
      </c>
      <c r="N4804">
        <v>7.4</v>
      </c>
    </row>
    <row r="4805" spans="1:14" x14ac:dyDescent="0.3">
      <c r="A4805">
        <v>88535</v>
      </c>
      <c r="B4805">
        <v>2</v>
      </c>
      <c r="C4805">
        <v>13</v>
      </c>
      <c r="D4805">
        <v>15804.29</v>
      </c>
      <c r="E4805">
        <v>15899.6</v>
      </c>
      <c r="F4805">
        <v>1</v>
      </c>
      <c r="G4805">
        <v>127</v>
      </c>
      <c r="J4805" s="1">
        <v>9.09</v>
      </c>
      <c r="K4805" s="1">
        <v>5.879999999999999</v>
      </c>
      <c r="L4805" s="1">
        <f t="shared" si="75"/>
        <v>7.4849999999999994</v>
      </c>
      <c r="M4805">
        <v>13</v>
      </c>
      <c r="N4805">
        <v>0.08</v>
      </c>
    </row>
    <row r="4806" spans="1:14" x14ac:dyDescent="0.3">
      <c r="A4806">
        <v>88536</v>
      </c>
      <c r="B4806">
        <v>2</v>
      </c>
      <c r="C4806">
        <v>35</v>
      </c>
      <c r="D4806">
        <v>31001.759999999998</v>
      </c>
      <c r="E4806">
        <v>34705.370000000003</v>
      </c>
      <c r="F4806">
        <v>2</v>
      </c>
      <c r="G4806">
        <v>128</v>
      </c>
      <c r="J4806" s="1">
        <v>4.4300000000000006</v>
      </c>
      <c r="K4806" s="1">
        <v>13.3</v>
      </c>
      <c r="L4806" s="1">
        <f t="shared" si="75"/>
        <v>8.8650000000000002</v>
      </c>
      <c r="M4806">
        <v>1</v>
      </c>
      <c r="N4806">
        <v>8.8000000000000007</v>
      </c>
    </row>
    <row r="4807" spans="1:14" x14ac:dyDescent="0.3">
      <c r="A4807">
        <v>88537</v>
      </c>
      <c r="B4807">
        <v>1</v>
      </c>
      <c r="C4807">
        <v>45</v>
      </c>
      <c r="D4807">
        <v>21908.63</v>
      </c>
      <c r="E4807">
        <v>21557.51</v>
      </c>
      <c r="F4807">
        <v>2</v>
      </c>
      <c r="G4807">
        <v>131</v>
      </c>
      <c r="J4807" s="1">
        <v>14.609999999999998</v>
      </c>
      <c r="K4807" s="1">
        <v>6.1000000000000005</v>
      </c>
      <c r="L4807" s="1">
        <f t="shared" si="75"/>
        <v>10.354999999999999</v>
      </c>
      <c r="M4807">
        <v>1</v>
      </c>
      <c r="N4807">
        <v>0.7</v>
      </c>
    </row>
    <row r="4808" spans="1:14" x14ac:dyDescent="0.3">
      <c r="A4808">
        <v>88538</v>
      </c>
      <c r="B4808">
        <v>2</v>
      </c>
      <c r="C4808">
        <v>66</v>
      </c>
      <c r="D4808">
        <v>9845.73</v>
      </c>
      <c r="E4808">
        <v>9585.76</v>
      </c>
      <c r="F4808">
        <v>1</v>
      </c>
      <c r="G4808">
        <v>123</v>
      </c>
      <c r="J4808" s="1">
        <v>5.38</v>
      </c>
      <c r="K4808" s="1">
        <v>5.2900000000000009</v>
      </c>
      <c r="L4808" s="1">
        <f t="shared" si="75"/>
        <v>5.3350000000000009</v>
      </c>
      <c r="M4808">
        <v>9</v>
      </c>
      <c r="N4808">
        <v>0.08</v>
      </c>
    </row>
    <row r="4809" spans="1:14" x14ac:dyDescent="0.3">
      <c r="A4809">
        <v>88539</v>
      </c>
      <c r="B4809">
        <v>1</v>
      </c>
      <c r="C4809">
        <v>16</v>
      </c>
      <c r="D4809">
        <v>13362.13</v>
      </c>
      <c r="E4809">
        <v>13275.17</v>
      </c>
      <c r="F4809">
        <v>2</v>
      </c>
      <c r="G4809">
        <v>126</v>
      </c>
      <c r="J4809" s="1">
        <v>13.510000000000002</v>
      </c>
      <c r="K4809" s="1">
        <v>8.27</v>
      </c>
      <c r="L4809" s="1">
        <f t="shared" si="75"/>
        <v>10.89</v>
      </c>
      <c r="M4809">
        <v>9</v>
      </c>
      <c r="N4809">
        <v>0.3</v>
      </c>
    </row>
    <row r="4810" spans="1:14" x14ac:dyDescent="0.3">
      <c r="A4810">
        <v>88540</v>
      </c>
      <c r="B4810">
        <v>2</v>
      </c>
      <c r="C4810">
        <v>22</v>
      </c>
      <c r="D4810">
        <v>53514.69</v>
      </c>
      <c r="E4810">
        <v>54156.06</v>
      </c>
      <c r="F4810">
        <v>1</v>
      </c>
      <c r="G4810">
        <v>125</v>
      </c>
      <c r="J4810" s="2" t="e">
        <v>#NULL!</v>
      </c>
      <c r="K4810" s="2" t="e">
        <v>#NULL!</v>
      </c>
      <c r="L4810" s="1" t="e">
        <f t="shared" si="75"/>
        <v>#NULL!</v>
      </c>
      <c r="M4810">
        <v>13</v>
      </c>
      <c r="N4810">
        <v>0.7</v>
      </c>
    </row>
    <row r="4811" spans="1:14" x14ac:dyDescent="0.3">
      <c r="A4811">
        <v>88541</v>
      </c>
      <c r="B4811">
        <v>2</v>
      </c>
      <c r="C4811">
        <v>16</v>
      </c>
      <c r="D4811">
        <v>36255.910000000003</v>
      </c>
      <c r="E4811">
        <v>38025.35</v>
      </c>
      <c r="F4811">
        <v>2</v>
      </c>
      <c r="G4811">
        <v>125</v>
      </c>
      <c r="J4811" s="1">
        <v>4.95</v>
      </c>
      <c r="K4811" s="1">
        <v>11.639999999999999</v>
      </c>
      <c r="L4811" s="1">
        <f t="shared" si="75"/>
        <v>8.2949999999999999</v>
      </c>
      <c r="M4811">
        <v>0</v>
      </c>
      <c r="N4811">
        <v>4</v>
      </c>
    </row>
    <row r="4812" spans="1:14" x14ac:dyDescent="0.3">
      <c r="A4812">
        <v>88542</v>
      </c>
      <c r="B4812">
        <v>2</v>
      </c>
      <c r="C4812">
        <v>28</v>
      </c>
      <c r="D4812">
        <v>38261.74</v>
      </c>
      <c r="E4812">
        <v>38355.699999999997</v>
      </c>
      <c r="F4812">
        <v>1</v>
      </c>
      <c r="G4812">
        <v>132</v>
      </c>
      <c r="J4812" s="2" t="e">
        <v>#NULL!</v>
      </c>
      <c r="K4812" s="2" t="e">
        <v>#NULL!</v>
      </c>
      <c r="L4812" s="1" t="e">
        <f t="shared" si="75"/>
        <v>#NULL!</v>
      </c>
      <c r="M4812">
        <v>12</v>
      </c>
      <c r="N4812">
        <v>0.3</v>
      </c>
    </row>
    <row r="4813" spans="1:14" x14ac:dyDescent="0.3">
      <c r="A4813">
        <v>88543</v>
      </c>
      <c r="B4813">
        <v>1</v>
      </c>
      <c r="C4813">
        <v>22</v>
      </c>
      <c r="D4813">
        <v>38412.89</v>
      </c>
      <c r="E4813">
        <v>40089.300000000003</v>
      </c>
      <c r="F4813">
        <v>1</v>
      </c>
      <c r="G4813">
        <v>126</v>
      </c>
      <c r="J4813" s="1">
        <v>13.139999999999999</v>
      </c>
      <c r="K4813" s="1">
        <v>11.680000000000001</v>
      </c>
      <c r="L4813" s="1">
        <f t="shared" si="75"/>
        <v>12.41</v>
      </c>
      <c r="M4813">
        <v>3</v>
      </c>
      <c r="N4813">
        <v>0.08</v>
      </c>
    </row>
    <row r="4814" spans="1:14" x14ac:dyDescent="0.3">
      <c r="A4814">
        <v>88544</v>
      </c>
      <c r="B4814">
        <v>1</v>
      </c>
      <c r="C4814">
        <v>67</v>
      </c>
      <c r="D4814">
        <v>29764.98</v>
      </c>
      <c r="E4814">
        <v>32395.58</v>
      </c>
      <c r="F4814">
        <v>2</v>
      </c>
      <c r="G4814">
        <v>132</v>
      </c>
      <c r="J4814" s="1">
        <v>7.9599999999999991</v>
      </c>
      <c r="K4814" s="1">
        <v>6.1800000000000006</v>
      </c>
      <c r="L4814" s="1">
        <f t="shared" si="75"/>
        <v>7.07</v>
      </c>
      <c r="M4814">
        <v>0</v>
      </c>
      <c r="N4814">
        <v>3</v>
      </c>
    </row>
    <row r="4815" spans="1:14" x14ac:dyDescent="0.3">
      <c r="A4815">
        <v>88545</v>
      </c>
      <c r="B4815">
        <v>1</v>
      </c>
      <c r="C4815">
        <v>46</v>
      </c>
      <c r="D4815">
        <v>25319.93</v>
      </c>
      <c r="E4815">
        <v>25246.400000000001</v>
      </c>
      <c r="F4815">
        <v>2</v>
      </c>
      <c r="G4815">
        <v>126</v>
      </c>
      <c r="J4815" s="1">
        <v>8.5400000000000009</v>
      </c>
      <c r="K4815" s="1">
        <v>12.480000000000002</v>
      </c>
      <c r="L4815" s="1">
        <f t="shared" si="75"/>
        <v>10.510000000000002</v>
      </c>
      <c r="M4815">
        <v>3</v>
      </c>
      <c r="N4815">
        <v>0.4</v>
      </c>
    </row>
    <row r="4816" spans="1:14" x14ac:dyDescent="0.3">
      <c r="A4816">
        <v>88546</v>
      </c>
      <c r="B4816">
        <v>1</v>
      </c>
      <c r="C4816">
        <v>9</v>
      </c>
      <c r="D4816">
        <v>18371.13</v>
      </c>
      <c r="E4816">
        <v>19030.71</v>
      </c>
      <c r="F4816">
        <v>1</v>
      </c>
      <c r="G4816">
        <v>130</v>
      </c>
      <c r="J4816" s="1">
        <v>20.369999999999997</v>
      </c>
      <c r="K4816" s="1">
        <v>20.549999999999997</v>
      </c>
      <c r="L4816" s="1">
        <f t="shared" si="75"/>
        <v>20.459999999999997</v>
      </c>
      <c r="M4816">
        <v>3</v>
      </c>
      <c r="N4816">
        <v>4</v>
      </c>
    </row>
    <row r="4817" spans="1:14" x14ac:dyDescent="0.3">
      <c r="A4817">
        <v>88547</v>
      </c>
      <c r="B4817">
        <v>1</v>
      </c>
      <c r="C4817">
        <v>26</v>
      </c>
      <c r="D4817">
        <v>38559.4</v>
      </c>
      <c r="E4817">
        <v>41361.4</v>
      </c>
      <c r="F4817">
        <v>1</v>
      </c>
      <c r="G4817">
        <v>131</v>
      </c>
      <c r="J4817" s="1">
        <v>9.2799999999999976</v>
      </c>
      <c r="K4817" s="2" t="e">
        <v>#NULL!</v>
      </c>
      <c r="L4817" s="1">
        <f t="shared" si="75"/>
        <v>9.2799999999999976</v>
      </c>
      <c r="M4817">
        <v>2</v>
      </c>
      <c r="N4817">
        <v>6.9</v>
      </c>
    </row>
    <row r="4818" spans="1:14" x14ac:dyDescent="0.3">
      <c r="A4818">
        <v>88548</v>
      </c>
      <c r="B4818">
        <v>1</v>
      </c>
      <c r="C4818">
        <v>0</v>
      </c>
      <c r="D4818">
        <v>14914.22</v>
      </c>
      <c r="E4818">
        <v>14635.11</v>
      </c>
      <c r="F4818">
        <v>2</v>
      </c>
      <c r="G4818">
        <v>127</v>
      </c>
      <c r="J4818" s="1">
        <v>54.690000000000005</v>
      </c>
      <c r="K4818" s="1">
        <v>34.08</v>
      </c>
      <c r="L4818" s="1">
        <f t="shared" si="75"/>
        <v>44.385000000000005</v>
      </c>
      <c r="M4818">
        <v>13</v>
      </c>
      <c r="N4818">
        <v>0.08</v>
      </c>
    </row>
    <row r="4819" spans="1:14" x14ac:dyDescent="0.3">
      <c r="A4819">
        <v>88549</v>
      </c>
      <c r="B4819">
        <v>1</v>
      </c>
      <c r="C4819">
        <v>46</v>
      </c>
      <c r="D4819">
        <v>40126.230000000003</v>
      </c>
      <c r="E4819">
        <v>39930.36</v>
      </c>
      <c r="F4819">
        <v>1</v>
      </c>
      <c r="G4819">
        <v>130</v>
      </c>
      <c r="J4819" s="1">
        <v>5.5799999999999992</v>
      </c>
      <c r="K4819" s="1">
        <v>3.73</v>
      </c>
      <c r="L4819" s="1">
        <f t="shared" si="75"/>
        <v>4.6549999999999994</v>
      </c>
      <c r="M4819">
        <v>2</v>
      </c>
      <c r="N4819">
        <v>5.9</v>
      </c>
    </row>
    <row r="4820" spans="1:14" x14ac:dyDescent="0.3">
      <c r="A4820">
        <v>88550</v>
      </c>
      <c r="B4820">
        <v>2</v>
      </c>
      <c r="C4820">
        <v>11</v>
      </c>
      <c r="D4820">
        <v>11002.45</v>
      </c>
      <c r="E4820">
        <v>10980.84</v>
      </c>
      <c r="F4820">
        <v>1</v>
      </c>
      <c r="G4820">
        <v>132</v>
      </c>
      <c r="J4820" s="2" t="e">
        <v>#NULL!</v>
      </c>
      <c r="K4820" s="2" t="e">
        <v>#NULL!</v>
      </c>
      <c r="L4820" s="1" t="e">
        <f t="shared" si="75"/>
        <v>#NULL!</v>
      </c>
      <c r="M4820">
        <v>10</v>
      </c>
      <c r="N4820">
        <v>0.08</v>
      </c>
    </row>
    <row r="4821" spans="1:14" x14ac:dyDescent="0.3">
      <c r="A4821">
        <v>88551</v>
      </c>
      <c r="B4821">
        <v>1</v>
      </c>
      <c r="C4821">
        <v>52</v>
      </c>
      <c r="D4821">
        <v>14812.76</v>
      </c>
      <c r="E4821">
        <v>15045.67</v>
      </c>
      <c r="F4821">
        <v>1</v>
      </c>
      <c r="G4821">
        <v>119</v>
      </c>
      <c r="J4821" s="2" t="e">
        <v>#NULL!</v>
      </c>
      <c r="K4821" s="2" t="e">
        <v>#NULL!</v>
      </c>
      <c r="L4821" s="1" t="e">
        <f t="shared" si="75"/>
        <v>#NULL!</v>
      </c>
      <c r="M4821">
        <v>4</v>
      </c>
      <c r="N4821">
        <v>6.9</v>
      </c>
    </row>
    <row r="4822" spans="1:14" x14ac:dyDescent="0.3">
      <c r="A4822">
        <v>88552</v>
      </c>
      <c r="B4822">
        <v>2</v>
      </c>
      <c r="C4822">
        <v>42</v>
      </c>
      <c r="D4822">
        <v>13148.93</v>
      </c>
      <c r="E4822">
        <v>13287.69</v>
      </c>
      <c r="F4822">
        <v>2</v>
      </c>
      <c r="G4822">
        <v>128</v>
      </c>
      <c r="J4822" s="1">
        <v>10.19</v>
      </c>
      <c r="K4822" s="1">
        <v>5.9999999999999991</v>
      </c>
      <c r="L4822" s="1">
        <f t="shared" si="75"/>
        <v>8.0949999999999989</v>
      </c>
      <c r="M4822">
        <v>1</v>
      </c>
      <c r="N4822">
        <v>0.9</v>
      </c>
    </row>
    <row r="4823" spans="1:14" x14ac:dyDescent="0.3">
      <c r="A4823">
        <v>88553</v>
      </c>
      <c r="B4823">
        <v>2</v>
      </c>
      <c r="C4823">
        <v>29</v>
      </c>
      <c r="D4823">
        <v>31689.37</v>
      </c>
      <c r="E4823">
        <v>32082.89</v>
      </c>
      <c r="F4823">
        <v>1</v>
      </c>
      <c r="G4823">
        <v>119</v>
      </c>
      <c r="J4823" s="2" t="e">
        <v>#NULL!</v>
      </c>
      <c r="K4823" s="2" t="e">
        <v>#NULL!</v>
      </c>
      <c r="L4823" s="1" t="e">
        <f t="shared" si="75"/>
        <v>#NULL!</v>
      </c>
      <c r="M4823">
        <v>0</v>
      </c>
      <c r="N4823">
        <v>0.9</v>
      </c>
    </row>
    <row r="4824" spans="1:14" x14ac:dyDescent="0.3">
      <c r="A4824">
        <v>88554</v>
      </c>
      <c r="B4824">
        <v>1</v>
      </c>
      <c r="C4824">
        <v>7</v>
      </c>
      <c r="D4824">
        <v>10702.31</v>
      </c>
      <c r="E4824">
        <v>11004.9</v>
      </c>
      <c r="F4824">
        <v>1</v>
      </c>
      <c r="G4824">
        <v>130</v>
      </c>
      <c r="J4824" s="1">
        <v>4.5900000000000007</v>
      </c>
      <c r="K4824" s="1">
        <v>6.1</v>
      </c>
      <c r="L4824" s="1">
        <f t="shared" si="75"/>
        <v>5.3450000000000006</v>
      </c>
      <c r="M4824" s="2" t="e">
        <v>#NULL!</v>
      </c>
      <c r="N4824">
        <v>0.08</v>
      </c>
    </row>
    <row r="4825" spans="1:14" x14ac:dyDescent="0.3">
      <c r="A4825">
        <v>88555</v>
      </c>
      <c r="B4825">
        <v>1</v>
      </c>
      <c r="C4825">
        <v>4</v>
      </c>
      <c r="D4825">
        <v>12977.54</v>
      </c>
      <c r="E4825">
        <v>13384.93</v>
      </c>
      <c r="F4825">
        <v>1</v>
      </c>
      <c r="G4825">
        <v>120</v>
      </c>
      <c r="J4825" s="1">
        <v>14.509999999999998</v>
      </c>
      <c r="K4825" s="1">
        <v>11.27</v>
      </c>
      <c r="L4825" s="1">
        <f t="shared" si="75"/>
        <v>12.889999999999999</v>
      </c>
      <c r="M4825">
        <v>17</v>
      </c>
      <c r="N4825">
        <v>1.5</v>
      </c>
    </row>
    <row r="4826" spans="1:14" x14ac:dyDescent="0.3">
      <c r="A4826">
        <v>88556</v>
      </c>
      <c r="B4826">
        <v>1</v>
      </c>
      <c r="C4826">
        <v>80</v>
      </c>
      <c r="D4826">
        <v>32834.81</v>
      </c>
      <c r="E4826">
        <v>35382.04</v>
      </c>
      <c r="F4826">
        <v>1</v>
      </c>
      <c r="G4826">
        <v>124</v>
      </c>
      <c r="J4826" s="1">
        <v>3.4399999999999995</v>
      </c>
      <c r="K4826" s="1">
        <v>5.83</v>
      </c>
      <c r="L4826" s="1">
        <f t="shared" si="75"/>
        <v>4.6349999999999998</v>
      </c>
      <c r="M4826">
        <v>4</v>
      </c>
      <c r="N4826">
        <v>3.7</v>
      </c>
    </row>
    <row r="4827" spans="1:14" x14ac:dyDescent="0.3">
      <c r="A4827">
        <v>88557</v>
      </c>
      <c r="B4827">
        <v>1</v>
      </c>
      <c r="C4827">
        <v>10</v>
      </c>
      <c r="D4827">
        <v>44157.16</v>
      </c>
      <c r="E4827">
        <v>43856.49</v>
      </c>
      <c r="F4827">
        <v>2</v>
      </c>
      <c r="G4827">
        <v>132</v>
      </c>
      <c r="J4827" s="1">
        <v>17.560000000000002</v>
      </c>
      <c r="K4827" s="1">
        <v>12.529999999999998</v>
      </c>
      <c r="L4827" s="1">
        <f t="shared" si="75"/>
        <v>15.045</v>
      </c>
      <c r="M4827">
        <v>4</v>
      </c>
      <c r="N4827">
        <v>1.3</v>
      </c>
    </row>
    <row r="4828" spans="1:14" x14ac:dyDescent="0.3">
      <c r="A4828">
        <v>88558</v>
      </c>
      <c r="B4828">
        <v>2</v>
      </c>
      <c r="C4828">
        <v>3</v>
      </c>
      <c r="D4828">
        <v>53113.42</v>
      </c>
      <c r="E4828">
        <v>56943.77</v>
      </c>
      <c r="F4828">
        <v>2</v>
      </c>
      <c r="G4828">
        <v>123</v>
      </c>
      <c r="J4828" s="1">
        <v>10.69</v>
      </c>
      <c r="K4828" s="1">
        <v>5.8599999999999994</v>
      </c>
      <c r="L4828" s="1">
        <f t="shared" si="75"/>
        <v>8.2749999999999986</v>
      </c>
      <c r="M4828">
        <v>1</v>
      </c>
      <c r="N4828">
        <v>6.8</v>
      </c>
    </row>
    <row r="4829" spans="1:14" x14ac:dyDescent="0.3">
      <c r="A4829">
        <v>88559</v>
      </c>
      <c r="B4829">
        <v>1</v>
      </c>
      <c r="C4829">
        <v>43</v>
      </c>
      <c r="D4829">
        <v>19272.39</v>
      </c>
      <c r="E4829">
        <v>19060.48</v>
      </c>
      <c r="F4829">
        <v>1</v>
      </c>
      <c r="G4829">
        <v>119</v>
      </c>
      <c r="J4829" s="1">
        <v>22.34</v>
      </c>
      <c r="K4829" s="1">
        <v>8.75</v>
      </c>
      <c r="L4829" s="1">
        <f t="shared" si="75"/>
        <v>15.545</v>
      </c>
      <c r="M4829">
        <v>1</v>
      </c>
      <c r="N4829">
        <v>0.8</v>
      </c>
    </row>
    <row r="4830" spans="1:14" x14ac:dyDescent="0.3">
      <c r="A4830">
        <v>88560</v>
      </c>
      <c r="B4830">
        <v>1</v>
      </c>
      <c r="C4830">
        <v>6</v>
      </c>
      <c r="D4830">
        <v>18282.37</v>
      </c>
      <c r="E4830">
        <v>18157.88</v>
      </c>
      <c r="F4830">
        <v>1</v>
      </c>
      <c r="G4830">
        <v>131</v>
      </c>
      <c r="J4830" s="1">
        <v>8.0699999999999985</v>
      </c>
      <c r="K4830" s="2" t="e">
        <v>#NULL!</v>
      </c>
      <c r="L4830" s="1">
        <f t="shared" si="75"/>
        <v>8.0699999999999985</v>
      </c>
      <c r="M4830">
        <v>3</v>
      </c>
      <c r="N4830">
        <v>1.2</v>
      </c>
    </row>
    <row r="4831" spans="1:14" x14ac:dyDescent="0.3">
      <c r="A4831">
        <v>88561</v>
      </c>
      <c r="B4831">
        <v>1</v>
      </c>
      <c r="C4831">
        <v>45</v>
      </c>
      <c r="D4831">
        <v>41255.17</v>
      </c>
      <c r="E4831">
        <v>43398.92</v>
      </c>
      <c r="F4831">
        <v>2</v>
      </c>
      <c r="G4831">
        <v>130</v>
      </c>
      <c r="J4831" s="1">
        <v>10.090000000000002</v>
      </c>
      <c r="K4831" s="1">
        <v>10.33</v>
      </c>
      <c r="L4831" s="1">
        <f t="shared" si="75"/>
        <v>10.210000000000001</v>
      </c>
      <c r="M4831">
        <v>11</v>
      </c>
      <c r="N4831">
        <v>0.08</v>
      </c>
    </row>
    <row r="4832" spans="1:14" x14ac:dyDescent="0.3">
      <c r="A4832">
        <v>88562</v>
      </c>
      <c r="B4832">
        <v>2</v>
      </c>
      <c r="C4832">
        <v>44</v>
      </c>
      <c r="D4832">
        <v>21972.49</v>
      </c>
      <c r="E4832">
        <v>22313.33</v>
      </c>
      <c r="F4832">
        <v>2</v>
      </c>
      <c r="G4832">
        <v>125</v>
      </c>
      <c r="J4832" s="1">
        <v>7.51</v>
      </c>
      <c r="K4832" s="1">
        <v>10.520000000000001</v>
      </c>
      <c r="L4832" s="1">
        <f t="shared" si="75"/>
        <v>9.0150000000000006</v>
      </c>
      <c r="M4832">
        <v>2</v>
      </c>
      <c r="N4832">
        <v>0.08</v>
      </c>
    </row>
    <row r="4833" spans="1:14" x14ac:dyDescent="0.3">
      <c r="A4833">
        <v>88563</v>
      </c>
      <c r="B4833">
        <v>1</v>
      </c>
      <c r="C4833">
        <v>13</v>
      </c>
      <c r="D4833">
        <v>15693.7</v>
      </c>
      <c r="E4833">
        <v>15676.77</v>
      </c>
      <c r="F4833">
        <v>1</v>
      </c>
      <c r="G4833">
        <v>126</v>
      </c>
      <c r="J4833" s="1">
        <v>6.85</v>
      </c>
      <c r="K4833" s="1">
        <v>13.129999999999999</v>
      </c>
      <c r="L4833" s="1">
        <f t="shared" si="75"/>
        <v>9.9899999999999984</v>
      </c>
      <c r="M4833">
        <v>14</v>
      </c>
      <c r="N4833">
        <v>3.5</v>
      </c>
    </row>
    <row r="4834" spans="1:14" x14ac:dyDescent="0.3">
      <c r="A4834">
        <v>88564</v>
      </c>
      <c r="B4834">
        <v>1</v>
      </c>
      <c r="C4834">
        <v>9</v>
      </c>
      <c r="D4834">
        <v>21733.29</v>
      </c>
      <c r="E4834">
        <v>21685.42</v>
      </c>
      <c r="F4834">
        <v>2</v>
      </c>
      <c r="G4834">
        <v>132</v>
      </c>
      <c r="J4834" s="1">
        <v>4.8199999999999994</v>
      </c>
      <c r="K4834" s="1">
        <v>7.51</v>
      </c>
      <c r="L4834" s="1">
        <f t="shared" si="75"/>
        <v>6.1649999999999991</v>
      </c>
      <c r="M4834">
        <v>13</v>
      </c>
      <c r="N4834">
        <v>0.08</v>
      </c>
    </row>
    <row r="4835" spans="1:14" x14ac:dyDescent="0.3">
      <c r="A4835">
        <v>88565</v>
      </c>
      <c r="B4835">
        <v>2</v>
      </c>
      <c r="C4835">
        <v>46</v>
      </c>
      <c r="D4835">
        <v>27771.79</v>
      </c>
      <c r="E4835">
        <v>32158.89</v>
      </c>
      <c r="F4835">
        <v>2</v>
      </c>
      <c r="G4835">
        <v>120</v>
      </c>
      <c r="J4835" s="1">
        <v>5.5</v>
      </c>
      <c r="K4835" s="2" t="e">
        <v>#NULL!</v>
      </c>
      <c r="L4835" s="1">
        <f t="shared" si="75"/>
        <v>5.5</v>
      </c>
      <c r="M4835">
        <v>10</v>
      </c>
      <c r="N4835">
        <v>3</v>
      </c>
    </row>
    <row r="4836" spans="1:14" x14ac:dyDescent="0.3">
      <c r="A4836">
        <v>88566</v>
      </c>
      <c r="B4836">
        <v>2</v>
      </c>
      <c r="C4836">
        <v>60</v>
      </c>
      <c r="D4836">
        <v>17012.95</v>
      </c>
      <c r="E4836">
        <v>18337.189999999999</v>
      </c>
      <c r="F4836">
        <v>2</v>
      </c>
      <c r="G4836">
        <v>119</v>
      </c>
      <c r="J4836" s="1">
        <v>5.8</v>
      </c>
      <c r="K4836" s="1">
        <v>8.0699999999999985</v>
      </c>
      <c r="L4836" s="1">
        <f t="shared" si="75"/>
        <v>6.9349999999999987</v>
      </c>
      <c r="M4836">
        <v>2</v>
      </c>
      <c r="N4836">
        <v>1.7</v>
      </c>
    </row>
    <row r="4837" spans="1:14" x14ac:dyDescent="0.3">
      <c r="A4837">
        <v>88567</v>
      </c>
      <c r="B4837">
        <v>2</v>
      </c>
      <c r="C4837">
        <v>11</v>
      </c>
      <c r="D4837">
        <v>12684.36</v>
      </c>
      <c r="E4837">
        <v>14753.14</v>
      </c>
      <c r="F4837">
        <v>2</v>
      </c>
      <c r="G4837">
        <v>127</v>
      </c>
      <c r="J4837" s="1">
        <v>8.1999999999999975</v>
      </c>
      <c r="K4837" s="2" t="e">
        <v>#NULL!</v>
      </c>
      <c r="L4837" s="1">
        <f t="shared" si="75"/>
        <v>8.1999999999999975</v>
      </c>
      <c r="M4837">
        <v>13</v>
      </c>
      <c r="N4837">
        <v>0.7</v>
      </c>
    </row>
    <row r="4838" spans="1:14" x14ac:dyDescent="0.3">
      <c r="A4838">
        <v>88568</v>
      </c>
      <c r="B4838">
        <v>2</v>
      </c>
      <c r="C4838">
        <v>23</v>
      </c>
      <c r="D4838">
        <v>22069.88</v>
      </c>
      <c r="E4838">
        <v>22409.439999999999</v>
      </c>
      <c r="F4838">
        <v>1</v>
      </c>
      <c r="G4838">
        <v>122</v>
      </c>
      <c r="J4838" s="1">
        <v>14.099999999999998</v>
      </c>
      <c r="K4838" s="1">
        <v>14.369999999999997</v>
      </c>
      <c r="L4838" s="1">
        <f t="shared" si="75"/>
        <v>14.234999999999998</v>
      </c>
      <c r="M4838">
        <v>12</v>
      </c>
      <c r="N4838">
        <v>0.7</v>
      </c>
    </row>
    <row r="4839" spans="1:14" x14ac:dyDescent="0.3">
      <c r="A4839">
        <v>88569</v>
      </c>
      <c r="B4839">
        <v>2</v>
      </c>
      <c r="C4839">
        <v>11</v>
      </c>
      <c r="D4839">
        <v>17523</v>
      </c>
      <c r="E4839">
        <v>17243.18</v>
      </c>
      <c r="F4839">
        <v>2</v>
      </c>
      <c r="G4839">
        <v>120</v>
      </c>
      <c r="J4839" s="1">
        <v>6.1899999999999995</v>
      </c>
      <c r="K4839" s="2" t="e">
        <v>#NULL!</v>
      </c>
      <c r="L4839" s="1">
        <f t="shared" si="75"/>
        <v>6.1899999999999995</v>
      </c>
      <c r="M4839">
        <v>1</v>
      </c>
      <c r="N4839">
        <v>11.6</v>
      </c>
    </row>
    <row r="4840" spans="1:14" x14ac:dyDescent="0.3">
      <c r="A4840">
        <v>88570</v>
      </c>
      <c r="B4840">
        <v>2</v>
      </c>
      <c r="C4840">
        <v>29</v>
      </c>
      <c r="D4840">
        <v>71231.41</v>
      </c>
      <c r="E4840">
        <v>72085.11</v>
      </c>
      <c r="F4840">
        <v>1</v>
      </c>
      <c r="G4840">
        <v>123</v>
      </c>
      <c r="J4840" s="2" t="e">
        <v>#NULL!</v>
      </c>
      <c r="K4840" s="2" t="e">
        <v>#NULL!</v>
      </c>
      <c r="L4840" s="1" t="e">
        <f t="shared" si="75"/>
        <v>#NULL!</v>
      </c>
      <c r="M4840">
        <v>3</v>
      </c>
      <c r="N4840">
        <v>1.1000000000000001</v>
      </c>
    </row>
    <row r="4841" spans="1:14" x14ac:dyDescent="0.3">
      <c r="A4841">
        <v>88571</v>
      </c>
      <c r="B4841">
        <v>2</v>
      </c>
      <c r="C4841">
        <v>1</v>
      </c>
      <c r="D4841">
        <v>9122.64</v>
      </c>
      <c r="E4841">
        <v>9645.58</v>
      </c>
      <c r="F4841">
        <v>1</v>
      </c>
      <c r="G4841">
        <v>128</v>
      </c>
      <c r="J4841" s="1">
        <v>22.51</v>
      </c>
      <c r="K4841" s="1">
        <v>8.31</v>
      </c>
      <c r="L4841" s="1">
        <f t="shared" si="75"/>
        <v>15.41</v>
      </c>
      <c r="M4841" s="2" t="e">
        <v>#NULL!</v>
      </c>
      <c r="N4841">
        <v>2.8</v>
      </c>
    </row>
    <row r="4842" spans="1:14" x14ac:dyDescent="0.3">
      <c r="A4842">
        <v>88572</v>
      </c>
      <c r="B4842">
        <v>2</v>
      </c>
      <c r="C4842">
        <v>34</v>
      </c>
      <c r="D4842">
        <v>24386.55</v>
      </c>
      <c r="E4842">
        <v>25509.06</v>
      </c>
      <c r="F4842">
        <v>1</v>
      </c>
      <c r="G4842">
        <v>128</v>
      </c>
      <c r="J4842" s="1">
        <v>5.1499999999999986</v>
      </c>
      <c r="K4842" s="1">
        <v>16.309999999999999</v>
      </c>
      <c r="L4842" s="1">
        <f t="shared" si="75"/>
        <v>10.729999999999999</v>
      </c>
      <c r="M4842">
        <v>1</v>
      </c>
      <c r="N4842">
        <v>2.6</v>
      </c>
    </row>
    <row r="4843" spans="1:14" x14ac:dyDescent="0.3">
      <c r="A4843">
        <v>88573</v>
      </c>
      <c r="B4843">
        <v>1</v>
      </c>
      <c r="C4843">
        <v>8</v>
      </c>
      <c r="D4843">
        <v>8171.87</v>
      </c>
      <c r="E4843">
        <v>9482.3799999999992</v>
      </c>
      <c r="F4843">
        <v>2</v>
      </c>
      <c r="G4843">
        <v>125</v>
      </c>
      <c r="J4843" s="1">
        <v>6.4599999999999991</v>
      </c>
      <c r="K4843" s="1">
        <v>11.89</v>
      </c>
      <c r="L4843" s="1">
        <f t="shared" si="75"/>
        <v>9.1750000000000007</v>
      </c>
      <c r="M4843">
        <v>1</v>
      </c>
      <c r="N4843">
        <v>0.08</v>
      </c>
    </row>
    <row r="4844" spans="1:14" x14ac:dyDescent="0.3">
      <c r="A4844">
        <v>88574</v>
      </c>
      <c r="B4844">
        <v>1</v>
      </c>
      <c r="C4844">
        <v>29</v>
      </c>
      <c r="D4844">
        <v>82718.720000000001</v>
      </c>
      <c r="E4844">
        <v>99354.76</v>
      </c>
      <c r="F4844">
        <v>2</v>
      </c>
      <c r="G4844">
        <v>133</v>
      </c>
      <c r="J4844" s="1">
        <v>4.7499999999999991</v>
      </c>
      <c r="K4844" s="1">
        <v>8.379999999999999</v>
      </c>
      <c r="L4844" s="1">
        <f t="shared" si="75"/>
        <v>6.5649999999999995</v>
      </c>
      <c r="M4844">
        <v>3</v>
      </c>
      <c r="N4844">
        <v>1.1000000000000001</v>
      </c>
    </row>
    <row r="4845" spans="1:14" x14ac:dyDescent="0.3">
      <c r="A4845">
        <v>88575</v>
      </c>
      <c r="B4845">
        <v>1</v>
      </c>
      <c r="C4845">
        <v>48</v>
      </c>
      <c r="D4845">
        <v>143271.23000000001</v>
      </c>
      <c r="E4845">
        <v>147620.53</v>
      </c>
      <c r="F4845">
        <v>2</v>
      </c>
      <c r="G4845">
        <v>128</v>
      </c>
      <c r="J4845" s="2" t="e">
        <v>#NULL!</v>
      </c>
      <c r="K4845" s="2" t="e">
        <v>#NULL!</v>
      </c>
      <c r="L4845" s="1" t="e">
        <f t="shared" si="75"/>
        <v>#NULL!</v>
      </c>
      <c r="M4845">
        <v>1</v>
      </c>
      <c r="N4845">
        <v>31.1</v>
      </c>
    </row>
    <row r="4846" spans="1:14" x14ac:dyDescent="0.3">
      <c r="A4846">
        <v>88576</v>
      </c>
      <c r="B4846">
        <v>1</v>
      </c>
      <c r="C4846">
        <v>33</v>
      </c>
      <c r="D4846">
        <v>23649.14</v>
      </c>
      <c r="E4846">
        <v>25026.18</v>
      </c>
      <c r="F4846">
        <v>2</v>
      </c>
      <c r="G4846">
        <v>129</v>
      </c>
      <c r="J4846" s="1">
        <v>9.0499999999999989</v>
      </c>
      <c r="K4846" s="1">
        <v>12.74</v>
      </c>
      <c r="L4846" s="1">
        <f t="shared" si="75"/>
        <v>10.895</v>
      </c>
      <c r="M4846">
        <v>2</v>
      </c>
      <c r="N4846">
        <v>0.4</v>
      </c>
    </row>
    <row r="4847" spans="1:14" x14ac:dyDescent="0.3">
      <c r="A4847">
        <v>88577</v>
      </c>
      <c r="B4847">
        <v>1</v>
      </c>
      <c r="C4847">
        <v>10</v>
      </c>
      <c r="D4847">
        <v>7750.24</v>
      </c>
      <c r="E4847">
        <v>7651.29</v>
      </c>
      <c r="F4847">
        <v>1</v>
      </c>
      <c r="G4847">
        <v>119</v>
      </c>
      <c r="J4847" s="1">
        <v>11.96</v>
      </c>
      <c r="K4847" s="2" t="e">
        <v>#NULL!</v>
      </c>
      <c r="L4847" s="1">
        <f t="shared" si="75"/>
        <v>11.96</v>
      </c>
      <c r="M4847">
        <v>3</v>
      </c>
      <c r="N4847">
        <v>0.08</v>
      </c>
    </row>
    <row r="4848" spans="1:14" x14ac:dyDescent="0.3">
      <c r="A4848">
        <v>88578</v>
      </c>
      <c r="B4848">
        <v>2</v>
      </c>
      <c r="C4848">
        <v>33</v>
      </c>
      <c r="D4848">
        <v>23299.98</v>
      </c>
      <c r="E4848">
        <v>0</v>
      </c>
      <c r="F4848">
        <v>2</v>
      </c>
      <c r="G4848">
        <v>133</v>
      </c>
      <c r="J4848" s="1">
        <v>13.709999999999997</v>
      </c>
      <c r="K4848" s="1">
        <v>22.240000000000002</v>
      </c>
      <c r="L4848" s="1">
        <f t="shared" si="75"/>
        <v>17.975000000000001</v>
      </c>
      <c r="M4848">
        <v>10</v>
      </c>
      <c r="N4848">
        <v>0.8</v>
      </c>
    </row>
    <row r="4849" spans="1:14" x14ac:dyDescent="0.3">
      <c r="A4849">
        <v>88579</v>
      </c>
      <c r="B4849">
        <v>2</v>
      </c>
      <c r="C4849">
        <v>1</v>
      </c>
      <c r="D4849">
        <v>26845.24</v>
      </c>
      <c r="E4849">
        <v>26299.87</v>
      </c>
      <c r="F4849">
        <v>2</v>
      </c>
      <c r="G4849">
        <v>130</v>
      </c>
      <c r="J4849" s="1">
        <v>8.2199999999999989</v>
      </c>
      <c r="K4849" s="1">
        <v>4.4700000000000006</v>
      </c>
      <c r="L4849" s="1">
        <f t="shared" si="75"/>
        <v>6.3449999999999998</v>
      </c>
      <c r="M4849">
        <v>12</v>
      </c>
      <c r="N4849">
        <v>3.5</v>
      </c>
    </row>
    <row r="4850" spans="1:14" x14ac:dyDescent="0.3">
      <c r="A4850">
        <v>88580</v>
      </c>
      <c r="B4850">
        <v>2</v>
      </c>
      <c r="C4850">
        <v>27</v>
      </c>
      <c r="D4850">
        <v>24447.5</v>
      </c>
      <c r="E4850">
        <v>25610.32</v>
      </c>
      <c r="F4850">
        <v>1</v>
      </c>
      <c r="G4850">
        <v>133</v>
      </c>
      <c r="J4850" s="1">
        <v>15.13</v>
      </c>
      <c r="K4850" s="1">
        <v>17.499999999999996</v>
      </c>
      <c r="L4850" s="1">
        <f t="shared" si="75"/>
        <v>16.314999999999998</v>
      </c>
      <c r="M4850">
        <v>10</v>
      </c>
      <c r="N4850">
        <v>0.3</v>
      </c>
    </row>
    <row r="4851" spans="1:14" x14ac:dyDescent="0.3">
      <c r="A4851">
        <v>88581</v>
      </c>
      <c r="B4851">
        <v>1</v>
      </c>
      <c r="C4851">
        <v>13</v>
      </c>
      <c r="D4851">
        <v>15948.81</v>
      </c>
      <c r="E4851">
        <v>15471.13</v>
      </c>
      <c r="F4851">
        <v>2</v>
      </c>
      <c r="G4851">
        <v>129</v>
      </c>
      <c r="J4851" s="1">
        <v>21.59</v>
      </c>
      <c r="K4851" s="2" t="e">
        <v>#NULL!</v>
      </c>
      <c r="L4851" s="1">
        <f t="shared" si="75"/>
        <v>21.59</v>
      </c>
      <c r="M4851">
        <v>2</v>
      </c>
      <c r="N4851">
        <v>0.08</v>
      </c>
    </row>
    <row r="4852" spans="1:14" x14ac:dyDescent="0.3">
      <c r="A4852">
        <v>88582</v>
      </c>
      <c r="B4852">
        <v>1</v>
      </c>
      <c r="C4852">
        <v>19</v>
      </c>
      <c r="D4852">
        <v>16224.19</v>
      </c>
      <c r="E4852">
        <v>16498.810000000001</v>
      </c>
      <c r="F4852">
        <v>2</v>
      </c>
      <c r="G4852">
        <v>129</v>
      </c>
      <c r="J4852" s="1">
        <v>19.260000000000002</v>
      </c>
      <c r="K4852" s="2" t="e">
        <v>#NULL!</v>
      </c>
      <c r="L4852" s="1">
        <f t="shared" si="75"/>
        <v>19.260000000000002</v>
      </c>
      <c r="M4852" s="2" t="e">
        <v>#NULL!</v>
      </c>
      <c r="N4852">
        <v>0.9</v>
      </c>
    </row>
    <row r="4853" spans="1:14" x14ac:dyDescent="0.3">
      <c r="A4853">
        <v>88583</v>
      </c>
      <c r="B4853">
        <v>2</v>
      </c>
      <c r="C4853">
        <v>31</v>
      </c>
      <c r="D4853">
        <v>25377.32</v>
      </c>
      <c r="E4853">
        <v>25425.59</v>
      </c>
      <c r="F4853">
        <v>2</v>
      </c>
      <c r="G4853">
        <v>131</v>
      </c>
      <c r="J4853" s="1">
        <v>11.04</v>
      </c>
      <c r="K4853" s="1">
        <v>3.3800000000000003</v>
      </c>
      <c r="L4853" s="1">
        <f t="shared" si="75"/>
        <v>7.21</v>
      </c>
      <c r="M4853">
        <v>0</v>
      </c>
      <c r="N4853">
        <v>1.1000000000000001</v>
      </c>
    </row>
    <row r="4854" spans="1:14" x14ac:dyDescent="0.3">
      <c r="A4854">
        <v>88584</v>
      </c>
      <c r="B4854">
        <v>1</v>
      </c>
      <c r="C4854">
        <v>57</v>
      </c>
      <c r="D4854">
        <v>19593.18</v>
      </c>
      <c r="E4854">
        <v>19536.28</v>
      </c>
      <c r="F4854">
        <v>1</v>
      </c>
      <c r="G4854">
        <v>124</v>
      </c>
      <c r="J4854" s="1">
        <v>3.5500000000000003</v>
      </c>
      <c r="K4854" s="1">
        <v>4.2299999999999995</v>
      </c>
      <c r="L4854" s="1">
        <f t="shared" si="75"/>
        <v>3.8899999999999997</v>
      </c>
      <c r="M4854">
        <v>11</v>
      </c>
      <c r="N4854">
        <v>0.08</v>
      </c>
    </row>
    <row r="4855" spans="1:14" x14ac:dyDescent="0.3">
      <c r="A4855">
        <v>88585</v>
      </c>
      <c r="B4855">
        <v>1</v>
      </c>
      <c r="C4855">
        <v>48</v>
      </c>
      <c r="D4855">
        <v>28812.93</v>
      </c>
      <c r="E4855">
        <v>29265.99</v>
      </c>
      <c r="F4855">
        <v>1</v>
      </c>
      <c r="G4855">
        <v>129</v>
      </c>
      <c r="J4855" s="1">
        <v>5.6800000000000006</v>
      </c>
      <c r="K4855" s="1">
        <v>9.6599999999999984</v>
      </c>
      <c r="L4855" s="1">
        <f t="shared" si="75"/>
        <v>7.67</v>
      </c>
      <c r="M4855">
        <v>2</v>
      </c>
      <c r="N4855">
        <v>0.08</v>
      </c>
    </row>
    <row r="4856" spans="1:14" x14ac:dyDescent="0.3">
      <c r="A4856">
        <v>88586</v>
      </c>
      <c r="B4856">
        <v>2</v>
      </c>
      <c r="C4856">
        <v>11</v>
      </c>
      <c r="D4856">
        <v>12612.6</v>
      </c>
      <c r="E4856">
        <v>0</v>
      </c>
      <c r="F4856">
        <v>2</v>
      </c>
      <c r="G4856">
        <v>130</v>
      </c>
      <c r="J4856" s="2" t="e">
        <v>#NULL!</v>
      </c>
      <c r="K4856" s="2" t="e">
        <v>#NULL!</v>
      </c>
      <c r="L4856" s="1" t="e">
        <f t="shared" si="75"/>
        <v>#NULL!</v>
      </c>
      <c r="M4856">
        <v>10</v>
      </c>
      <c r="N4856">
        <v>0.2</v>
      </c>
    </row>
    <row r="4857" spans="1:14" x14ac:dyDescent="0.3">
      <c r="A4857">
        <v>88587</v>
      </c>
      <c r="B4857">
        <v>1</v>
      </c>
      <c r="C4857">
        <v>15</v>
      </c>
      <c r="D4857">
        <v>18037.59</v>
      </c>
      <c r="E4857">
        <v>23570.959999999999</v>
      </c>
      <c r="F4857">
        <v>1</v>
      </c>
      <c r="G4857">
        <v>128</v>
      </c>
      <c r="J4857" s="1">
        <v>8.7000000000000011</v>
      </c>
      <c r="K4857" s="1">
        <v>20.759999999999998</v>
      </c>
      <c r="L4857" s="1">
        <f t="shared" si="75"/>
        <v>14.73</v>
      </c>
      <c r="M4857">
        <v>1</v>
      </c>
      <c r="N4857">
        <v>0.6</v>
      </c>
    </row>
    <row r="4858" spans="1:14" x14ac:dyDescent="0.3">
      <c r="A4858">
        <v>88588</v>
      </c>
      <c r="B4858">
        <v>2</v>
      </c>
      <c r="C4858">
        <v>50</v>
      </c>
      <c r="D4858">
        <v>18095.89</v>
      </c>
      <c r="E4858">
        <v>18598.259999999998</v>
      </c>
      <c r="F4858">
        <v>2</v>
      </c>
      <c r="G4858">
        <v>122</v>
      </c>
      <c r="J4858" s="1">
        <v>4.1500000000000004</v>
      </c>
      <c r="K4858" s="1">
        <v>8.66</v>
      </c>
      <c r="L4858" s="1">
        <f t="shared" si="75"/>
        <v>6.4050000000000002</v>
      </c>
      <c r="M4858">
        <v>0</v>
      </c>
      <c r="N4858">
        <v>0.08</v>
      </c>
    </row>
    <row r="4859" spans="1:14" x14ac:dyDescent="0.3">
      <c r="A4859">
        <v>88589</v>
      </c>
      <c r="B4859">
        <v>2</v>
      </c>
      <c r="C4859">
        <v>37</v>
      </c>
      <c r="D4859">
        <v>26490.63</v>
      </c>
      <c r="E4859">
        <v>27382.13</v>
      </c>
      <c r="F4859">
        <v>2</v>
      </c>
      <c r="G4859">
        <v>129</v>
      </c>
      <c r="J4859" s="2" t="e">
        <v>#NULL!</v>
      </c>
      <c r="K4859" s="2" t="e">
        <v>#NULL!</v>
      </c>
      <c r="L4859" s="1" t="e">
        <f t="shared" si="75"/>
        <v>#NULL!</v>
      </c>
      <c r="M4859">
        <v>10</v>
      </c>
      <c r="N4859">
        <v>0.3</v>
      </c>
    </row>
    <row r="4860" spans="1:14" x14ac:dyDescent="0.3">
      <c r="A4860">
        <v>88590</v>
      </c>
      <c r="B4860">
        <v>1</v>
      </c>
      <c r="C4860">
        <v>45</v>
      </c>
      <c r="D4860">
        <v>29547.22</v>
      </c>
      <c r="E4860">
        <v>29433.26</v>
      </c>
      <c r="F4860">
        <v>1</v>
      </c>
      <c r="G4860">
        <v>119</v>
      </c>
      <c r="J4860" s="1">
        <v>10.869999999999997</v>
      </c>
      <c r="K4860" s="1">
        <v>19.170000000000005</v>
      </c>
      <c r="L4860" s="1">
        <f t="shared" si="75"/>
        <v>15.020000000000001</v>
      </c>
      <c r="M4860">
        <v>2</v>
      </c>
      <c r="N4860">
        <v>1.3</v>
      </c>
    </row>
    <row r="4861" spans="1:14" x14ac:dyDescent="0.3">
      <c r="A4861">
        <v>88591</v>
      </c>
      <c r="B4861">
        <v>2</v>
      </c>
      <c r="C4861">
        <v>38</v>
      </c>
      <c r="D4861">
        <v>29043.57</v>
      </c>
      <c r="E4861">
        <v>30081.49</v>
      </c>
      <c r="F4861">
        <v>2</v>
      </c>
      <c r="G4861">
        <v>130</v>
      </c>
      <c r="J4861" s="2" t="e">
        <v>#NULL!</v>
      </c>
      <c r="K4861" s="2" t="e">
        <v>#NULL!</v>
      </c>
      <c r="L4861" s="1" t="e">
        <f t="shared" si="75"/>
        <v>#NULL!</v>
      </c>
      <c r="M4861">
        <v>6</v>
      </c>
      <c r="N4861">
        <v>0.8</v>
      </c>
    </row>
    <row r="4862" spans="1:14" x14ac:dyDescent="0.3">
      <c r="A4862">
        <v>88592</v>
      </c>
      <c r="B4862">
        <v>1</v>
      </c>
      <c r="C4862">
        <v>41</v>
      </c>
      <c r="D4862">
        <v>34977.43</v>
      </c>
      <c r="E4862">
        <v>35635.61</v>
      </c>
      <c r="F4862">
        <v>1</v>
      </c>
      <c r="G4862">
        <v>127</v>
      </c>
      <c r="J4862" s="2" t="e">
        <v>#NULL!</v>
      </c>
      <c r="K4862" s="2" t="e">
        <v>#NULL!</v>
      </c>
      <c r="L4862" s="1" t="e">
        <f t="shared" si="75"/>
        <v>#NULL!</v>
      </c>
      <c r="M4862">
        <v>10</v>
      </c>
      <c r="N4862">
        <v>4</v>
      </c>
    </row>
    <row r="4863" spans="1:14" x14ac:dyDescent="0.3">
      <c r="A4863">
        <v>88593</v>
      </c>
      <c r="B4863">
        <v>2</v>
      </c>
      <c r="C4863">
        <v>73</v>
      </c>
      <c r="D4863">
        <v>110348.65</v>
      </c>
      <c r="E4863">
        <v>121271.62</v>
      </c>
      <c r="F4863">
        <v>1</v>
      </c>
      <c r="G4863">
        <v>122</v>
      </c>
      <c r="J4863" s="2" t="e">
        <v>#NULL!</v>
      </c>
      <c r="K4863" s="2" t="e">
        <v>#NULL!</v>
      </c>
      <c r="L4863" s="1" t="e">
        <f t="shared" si="75"/>
        <v>#NULL!</v>
      </c>
      <c r="M4863">
        <v>10</v>
      </c>
      <c r="N4863">
        <v>25.5</v>
      </c>
    </row>
    <row r="4864" spans="1:14" x14ac:dyDescent="0.3">
      <c r="A4864">
        <v>88594</v>
      </c>
      <c r="B4864">
        <v>1</v>
      </c>
      <c r="C4864">
        <v>1</v>
      </c>
      <c r="D4864">
        <v>23638.959999999999</v>
      </c>
      <c r="E4864">
        <v>24484.81</v>
      </c>
      <c r="F4864">
        <v>2</v>
      </c>
      <c r="G4864">
        <v>127</v>
      </c>
      <c r="J4864" s="1">
        <v>8.129999999999999</v>
      </c>
      <c r="K4864" s="1">
        <v>18</v>
      </c>
      <c r="L4864" s="1">
        <f t="shared" si="75"/>
        <v>13.065</v>
      </c>
      <c r="M4864">
        <v>13</v>
      </c>
      <c r="N4864">
        <v>0.3</v>
      </c>
    </row>
    <row r="4865" spans="1:14" x14ac:dyDescent="0.3">
      <c r="A4865">
        <v>88595</v>
      </c>
      <c r="B4865">
        <v>2</v>
      </c>
      <c r="C4865">
        <v>2</v>
      </c>
      <c r="D4865">
        <v>9155.51</v>
      </c>
      <c r="E4865">
        <v>9430.9500000000007</v>
      </c>
      <c r="F4865">
        <v>2</v>
      </c>
      <c r="G4865">
        <v>124</v>
      </c>
      <c r="J4865" s="1">
        <v>7.8300000000000018</v>
      </c>
      <c r="K4865" s="1">
        <v>8.5400000000000009</v>
      </c>
      <c r="L4865" s="1">
        <f t="shared" si="75"/>
        <v>8.1850000000000023</v>
      </c>
      <c r="M4865">
        <v>2</v>
      </c>
      <c r="N4865">
        <v>0.08</v>
      </c>
    </row>
    <row r="4866" spans="1:14" x14ac:dyDescent="0.3">
      <c r="A4866">
        <v>88596</v>
      </c>
      <c r="B4866">
        <v>2</v>
      </c>
      <c r="C4866">
        <v>15</v>
      </c>
      <c r="D4866">
        <v>65127.49</v>
      </c>
      <c r="E4866">
        <v>66731.89</v>
      </c>
      <c r="F4866">
        <v>2</v>
      </c>
      <c r="G4866">
        <v>124</v>
      </c>
      <c r="J4866" s="1">
        <v>8.25</v>
      </c>
      <c r="K4866" s="1">
        <v>7.4499999999999993</v>
      </c>
      <c r="L4866" s="1">
        <f t="shared" si="75"/>
        <v>7.85</v>
      </c>
      <c r="M4866">
        <v>12</v>
      </c>
      <c r="N4866">
        <v>0.08</v>
      </c>
    </row>
    <row r="4867" spans="1:14" x14ac:dyDescent="0.3">
      <c r="A4867">
        <v>88597</v>
      </c>
      <c r="B4867">
        <v>2</v>
      </c>
      <c r="C4867">
        <v>0</v>
      </c>
      <c r="D4867">
        <v>6135.35</v>
      </c>
      <c r="E4867">
        <v>6368.8</v>
      </c>
      <c r="F4867">
        <v>1</v>
      </c>
      <c r="G4867">
        <v>128</v>
      </c>
      <c r="J4867" s="2" t="e">
        <v>#NULL!</v>
      </c>
      <c r="K4867" s="2" t="e">
        <v>#NULL!</v>
      </c>
      <c r="L4867" s="1" t="e">
        <f t="shared" ref="L4867:L4930" si="76">IF(AND(ISNUMBER(J4867),ISNUMBER(K4867)),AVERAGE(J4867,K4867),IF(ISNUMBER(J4867),J4867,K4867))</f>
        <v>#NULL!</v>
      </c>
      <c r="M4867">
        <v>15</v>
      </c>
      <c r="N4867">
        <v>37.1</v>
      </c>
    </row>
    <row r="4868" spans="1:14" x14ac:dyDescent="0.3">
      <c r="A4868">
        <v>88598</v>
      </c>
      <c r="B4868">
        <v>1</v>
      </c>
      <c r="C4868">
        <v>75</v>
      </c>
      <c r="D4868">
        <v>87465.68</v>
      </c>
      <c r="E4868">
        <v>87241.57</v>
      </c>
      <c r="F4868">
        <v>1</v>
      </c>
      <c r="G4868">
        <v>121</v>
      </c>
      <c r="J4868" s="1">
        <v>3.1500000000000004</v>
      </c>
      <c r="K4868" s="1">
        <v>37.550000000000004</v>
      </c>
      <c r="L4868" s="1">
        <f t="shared" si="76"/>
        <v>20.350000000000001</v>
      </c>
      <c r="M4868">
        <v>4</v>
      </c>
      <c r="N4868">
        <v>0.08</v>
      </c>
    </row>
    <row r="4869" spans="1:14" x14ac:dyDescent="0.3">
      <c r="A4869">
        <v>88599</v>
      </c>
      <c r="B4869">
        <v>1</v>
      </c>
      <c r="C4869">
        <v>80</v>
      </c>
      <c r="D4869">
        <v>16049.16</v>
      </c>
      <c r="E4869">
        <v>17438.68</v>
      </c>
      <c r="F4869">
        <v>1</v>
      </c>
      <c r="G4869">
        <v>123</v>
      </c>
      <c r="J4869" s="1">
        <v>3.9499999999999993</v>
      </c>
      <c r="K4869" s="1">
        <v>7.9999999999999973</v>
      </c>
      <c r="L4869" s="1">
        <f t="shared" si="76"/>
        <v>5.9749999999999979</v>
      </c>
      <c r="M4869">
        <v>0</v>
      </c>
      <c r="N4869">
        <v>0.3</v>
      </c>
    </row>
    <row r="4870" spans="1:14" x14ac:dyDescent="0.3">
      <c r="A4870">
        <v>88600</v>
      </c>
      <c r="B4870">
        <v>1</v>
      </c>
      <c r="C4870">
        <v>59</v>
      </c>
      <c r="D4870">
        <v>10485.030000000001</v>
      </c>
      <c r="E4870">
        <v>11076.32</v>
      </c>
      <c r="F4870">
        <v>2</v>
      </c>
      <c r="G4870">
        <v>122</v>
      </c>
      <c r="J4870" s="1">
        <v>6.79</v>
      </c>
      <c r="K4870" s="1">
        <v>19</v>
      </c>
      <c r="L4870" s="1">
        <f t="shared" si="76"/>
        <v>12.895</v>
      </c>
      <c r="M4870">
        <v>2</v>
      </c>
      <c r="N4870">
        <v>0.4</v>
      </c>
    </row>
    <row r="4871" spans="1:14" x14ac:dyDescent="0.3">
      <c r="A4871">
        <v>88601</v>
      </c>
      <c r="B4871">
        <v>2</v>
      </c>
      <c r="C4871">
        <v>24</v>
      </c>
      <c r="D4871">
        <v>22264.07</v>
      </c>
      <c r="E4871">
        <v>23567.39</v>
      </c>
      <c r="F4871">
        <v>1</v>
      </c>
      <c r="G4871">
        <v>121</v>
      </c>
      <c r="J4871" s="1">
        <v>13.480000000000002</v>
      </c>
      <c r="K4871" s="2" t="e">
        <v>#NULL!</v>
      </c>
      <c r="L4871" s="1">
        <f t="shared" si="76"/>
        <v>13.480000000000002</v>
      </c>
      <c r="M4871">
        <v>1</v>
      </c>
      <c r="N4871">
        <v>1.1000000000000001</v>
      </c>
    </row>
    <row r="4872" spans="1:14" x14ac:dyDescent="0.3">
      <c r="A4872">
        <v>88602</v>
      </c>
      <c r="B4872">
        <v>1</v>
      </c>
      <c r="C4872">
        <v>23</v>
      </c>
      <c r="D4872">
        <v>24923.83</v>
      </c>
      <c r="E4872">
        <v>24121.74</v>
      </c>
      <c r="F4872">
        <v>1</v>
      </c>
      <c r="G4872">
        <v>122</v>
      </c>
      <c r="J4872" s="1">
        <v>5.35</v>
      </c>
      <c r="K4872" s="1">
        <v>9.6</v>
      </c>
      <c r="L4872" s="1">
        <f t="shared" si="76"/>
        <v>7.4749999999999996</v>
      </c>
      <c r="M4872">
        <v>7</v>
      </c>
      <c r="N4872">
        <v>1.2</v>
      </c>
    </row>
    <row r="4873" spans="1:14" x14ac:dyDescent="0.3">
      <c r="A4873">
        <v>88603</v>
      </c>
      <c r="B4873">
        <v>2</v>
      </c>
      <c r="C4873">
        <v>1</v>
      </c>
      <c r="D4873">
        <v>9813.36</v>
      </c>
      <c r="E4873">
        <v>10994.07</v>
      </c>
      <c r="F4873">
        <v>1</v>
      </c>
      <c r="G4873">
        <v>130</v>
      </c>
      <c r="J4873" s="1">
        <v>16.780000000000005</v>
      </c>
      <c r="K4873" s="1">
        <v>10.52</v>
      </c>
      <c r="L4873" s="1">
        <f t="shared" si="76"/>
        <v>13.650000000000002</v>
      </c>
      <c r="M4873">
        <v>3</v>
      </c>
      <c r="N4873">
        <v>0.08</v>
      </c>
    </row>
    <row r="4874" spans="1:14" x14ac:dyDescent="0.3">
      <c r="A4874">
        <v>88604</v>
      </c>
      <c r="B4874">
        <v>1</v>
      </c>
      <c r="C4874">
        <v>38</v>
      </c>
      <c r="D4874">
        <v>27348.39</v>
      </c>
      <c r="E4874">
        <v>27496.49</v>
      </c>
      <c r="F4874">
        <v>1</v>
      </c>
      <c r="G4874">
        <v>124</v>
      </c>
      <c r="J4874" s="1">
        <v>6.45</v>
      </c>
      <c r="K4874" s="1">
        <v>8.39</v>
      </c>
      <c r="L4874" s="1">
        <f t="shared" si="76"/>
        <v>7.42</v>
      </c>
      <c r="M4874">
        <v>10</v>
      </c>
      <c r="N4874">
        <v>0.3</v>
      </c>
    </row>
    <row r="4875" spans="1:14" x14ac:dyDescent="0.3">
      <c r="A4875">
        <v>88605</v>
      </c>
      <c r="B4875">
        <v>2</v>
      </c>
      <c r="C4875">
        <v>37</v>
      </c>
      <c r="D4875">
        <v>131325.01</v>
      </c>
      <c r="E4875">
        <v>134950.72</v>
      </c>
      <c r="F4875">
        <v>2</v>
      </c>
      <c r="G4875">
        <v>127</v>
      </c>
      <c r="J4875" s="1">
        <v>11.06</v>
      </c>
      <c r="K4875" s="1">
        <v>12.75</v>
      </c>
      <c r="L4875" s="1">
        <f t="shared" si="76"/>
        <v>11.905000000000001</v>
      </c>
      <c r="M4875">
        <v>0</v>
      </c>
      <c r="N4875">
        <v>2.2999999999999998</v>
      </c>
    </row>
    <row r="4876" spans="1:14" x14ac:dyDescent="0.3">
      <c r="A4876">
        <v>88606</v>
      </c>
      <c r="B4876">
        <v>1</v>
      </c>
      <c r="C4876">
        <v>66</v>
      </c>
      <c r="D4876">
        <v>43435.74</v>
      </c>
      <c r="E4876">
        <v>45714.04</v>
      </c>
      <c r="F4876">
        <v>1</v>
      </c>
      <c r="G4876">
        <v>120</v>
      </c>
      <c r="J4876" s="1">
        <v>6.08</v>
      </c>
      <c r="K4876" s="1">
        <v>2.5300000000000002</v>
      </c>
      <c r="L4876" s="1">
        <f t="shared" si="76"/>
        <v>4.3049999999999997</v>
      </c>
      <c r="M4876">
        <v>1</v>
      </c>
      <c r="N4876">
        <v>0.4</v>
      </c>
    </row>
    <row r="4877" spans="1:14" x14ac:dyDescent="0.3">
      <c r="A4877">
        <v>88607</v>
      </c>
      <c r="B4877">
        <v>2</v>
      </c>
      <c r="C4877">
        <v>21</v>
      </c>
      <c r="D4877">
        <v>58160.42</v>
      </c>
      <c r="E4877">
        <v>58278.29</v>
      </c>
      <c r="F4877">
        <v>1</v>
      </c>
      <c r="G4877">
        <v>126</v>
      </c>
      <c r="J4877" s="1">
        <v>8.0499999999999989</v>
      </c>
      <c r="K4877" s="1">
        <v>15.859999999999998</v>
      </c>
      <c r="L4877" s="1">
        <f t="shared" si="76"/>
        <v>11.954999999999998</v>
      </c>
      <c r="M4877">
        <v>3</v>
      </c>
      <c r="N4877">
        <v>0.8</v>
      </c>
    </row>
    <row r="4878" spans="1:14" x14ac:dyDescent="0.3">
      <c r="A4878">
        <v>88608</v>
      </c>
      <c r="B4878">
        <v>2</v>
      </c>
      <c r="C4878">
        <v>28</v>
      </c>
      <c r="D4878">
        <v>27666.6</v>
      </c>
      <c r="E4878">
        <v>34512.6</v>
      </c>
      <c r="F4878">
        <v>2</v>
      </c>
      <c r="G4878">
        <v>131</v>
      </c>
      <c r="J4878" s="1">
        <v>10.839999999999998</v>
      </c>
      <c r="K4878" s="2" t="e">
        <v>#NULL!</v>
      </c>
      <c r="L4878" s="1">
        <f t="shared" si="76"/>
        <v>10.839999999999998</v>
      </c>
      <c r="M4878">
        <v>0</v>
      </c>
      <c r="N4878">
        <v>11</v>
      </c>
    </row>
    <row r="4879" spans="1:14" x14ac:dyDescent="0.3">
      <c r="A4879">
        <v>88609</v>
      </c>
      <c r="B4879">
        <v>1</v>
      </c>
      <c r="C4879">
        <v>67</v>
      </c>
      <c r="D4879">
        <v>11069.23</v>
      </c>
      <c r="E4879">
        <v>10842.31</v>
      </c>
      <c r="F4879">
        <v>1</v>
      </c>
      <c r="G4879">
        <v>120</v>
      </c>
      <c r="J4879" s="1">
        <v>8.9199999999999982</v>
      </c>
      <c r="K4879" s="1">
        <v>8.08</v>
      </c>
      <c r="L4879" s="1">
        <f t="shared" si="76"/>
        <v>8.5</v>
      </c>
      <c r="M4879">
        <v>0</v>
      </c>
      <c r="N4879">
        <v>0.5</v>
      </c>
    </row>
    <row r="4880" spans="1:14" x14ac:dyDescent="0.3">
      <c r="A4880">
        <v>88610</v>
      </c>
      <c r="B4880">
        <v>2</v>
      </c>
      <c r="C4880">
        <v>8</v>
      </c>
      <c r="D4880">
        <v>15121.08</v>
      </c>
      <c r="E4880">
        <v>15489.97</v>
      </c>
      <c r="F4880">
        <v>2</v>
      </c>
      <c r="G4880">
        <v>121</v>
      </c>
      <c r="J4880" s="1">
        <v>10.42</v>
      </c>
      <c r="K4880" s="1">
        <v>8.91</v>
      </c>
      <c r="L4880" s="1">
        <f t="shared" si="76"/>
        <v>9.6649999999999991</v>
      </c>
      <c r="M4880">
        <v>6</v>
      </c>
      <c r="N4880">
        <v>0.08</v>
      </c>
    </row>
    <row r="4881" spans="1:14" x14ac:dyDescent="0.3">
      <c r="A4881">
        <v>88611</v>
      </c>
      <c r="B4881">
        <v>2</v>
      </c>
      <c r="C4881">
        <v>19</v>
      </c>
      <c r="D4881">
        <v>28215.46</v>
      </c>
      <c r="E4881">
        <v>28695.119999999999</v>
      </c>
      <c r="F4881">
        <v>2</v>
      </c>
      <c r="G4881">
        <v>122</v>
      </c>
      <c r="J4881" s="1">
        <v>8.889999999999997</v>
      </c>
      <c r="K4881" s="1">
        <v>6.05</v>
      </c>
      <c r="L4881" s="1">
        <f t="shared" si="76"/>
        <v>7.4699999999999989</v>
      </c>
      <c r="M4881">
        <v>1</v>
      </c>
      <c r="N4881">
        <v>1</v>
      </c>
    </row>
    <row r="4882" spans="1:14" x14ac:dyDescent="0.3">
      <c r="A4882">
        <v>88612</v>
      </c>
      <c r="B4882">
        <v>1</v>
      </c>
      <c r="C4882">
        <v>77</v>
      </c>
      <c r="D4882">
        <v>12292.28</v>
      </c>
      <c r="E4882">
        <v>12392.03</v>
      </c>
      <c r="F4882">
        <v>2</v>
      </c>
      <c r="G4882">
        <v>127</v>
      </c>
      <c r="J4882" s="1">
        <v>5.9099999999999993</v>
      </c>
      <c r="K4882" s="1">
        <v>6.5200000000000005</v>
      </c>
      <c r="L4882" s="1">
        <f t="shared" si="76"/>
        <v>6.2149999999999999</v>
      </c>
      <c r="M4882">
        <v>10</v>
      </c>
      <c r="N4882">
        <v>14.3</v>
      </c>
    </row>
    <row r="4883" spans="1:14" x14ac:dyDescent="0.3">
      <c r="A4883">
        <v>88613</v>
      </c>
      <c r="B4883">
        <v>2</v>
      </c>
      <c r="C4883">
        <v>58</v>
      </c>
      <c r="D4883">
        <v>31037.18</v>
      </c>
      <c r="E4883">
        <v>35137.550000000003</v>
      </c>
      <c r="F4883">
        <v>2</v>
      </c>
      <c r="G4883">
        <v>127</v>
      </c>
      <c r="J4883" s="1">
        <v>9.8800000000000008</v>
      </c>
      <c r="K4883" s="1">
        <v>12.29</v>
      </c>
      <c r="L4883" s="1">
        <f t="shared" si="76"/>
        <v>11.085000000000001</v>
      </c>
      <c r="M4883">
        <v>3</v>
      </c>
      <c r="N4883">
        <v>0.08</v>
      </c>
    </row>
    <row r="4884" spans="1:14" x14ac:dyDescent="0.3">
      <c r="A4884">
        <v>88614</v>
      </c>
      <c r="B4884">
        <v>2</v>
      </c>
      <c r="C4884">
        <v>35</v>
      </c>
      <c r="D4884">
        <v>39971.449999999997</v>
      </c>
      <c r="E4884">
        <v>40438.19</v>
      </c>
      <c r="F4884">
        <v>1</v>
      </c>
      <c r="G4884">
        <v>132</v>
      </c>
      <c r="J4884" s="1">
        <v>2.48</v>
      </c>
      <c r="K4884" s="1">
        <v>16.2</v>
      </c>
      <c r="L4884" s="1">
        <f t="shared" si="76"/>
        <v>9.34</v>
      </c>
      <c r="M4884">
        <v>2</v>
      </c>
      <c r="N4884">
        <v>0.08</v>
      </c>
    </row>
    <row r="4885" spans="1:14" x14ac:dyDescent="0.3">
      <c r="A4885">
        <v>88615</v>
      </c>
      <c r="B4885">
        <v>2</v>
      </c>
      <c r="C4885">
        <v>79</v>
      </c>
      <c r="D4885">
        <v>22691.74</v>
      </c>
      <c r="E4885">
        <v>22667.33</v>
      </c>
      <c r="F4885">
        <v>2</v>
      </c>
      <c r="G4885">
        <v>131</v>
      </c>
      <c r="J4885" s="1">
        <v>3.97</v>
      </c>
      <c r="K4885" s="1">
        <v>8.75</v>
      </c>
      <c r="L4885" s="1">
        <f t="shared" si="76"/>
        <v>6.36</v>
      </c>
      <c r="M4885">
        <v>0</v>
      </c>
      <c r="N4885">
        <v>0.8</v>
      </c>
    </row>
    <row r="4886" spans="1:14" x14ac:dyDescent="0.3">
      <c r="A4886">
        <v>88616</v>
      </c>
      <c r="B4886">
        <v>1</v>
      </c>
      <c r="C4886">
        <v>4</v>
      </c>
      <c r="D4886">
        <v>22935.919999999998</v>
      </c>
      <c r="E4886">
        <v>0</v>
      </c>
      <c r="F4886">
        <v>1</v>
      </c>
      <c r="G4886">
        <v>123</v>
      </c>
      <c r="J4886" s="1">
        <v>13.61</v>
      </c>
      <c r="K4886" s="2" t="e">
        <v>#NULL!</v>
      </c>
      <c r="L4886" s="1">
        <f t="shared" si="76"/>
        <v>13.61</v>
      </c>
      <c r="M4886">
        <v>2</v>
      </c>
      <c r="N4886">
        <v>1.1000000000000001</v>
      </c>
    </row>
    <row r="4887" spans="1:14" x14ac:dyDescent="0.3">
      <c r="A4887">
        <v>88617</v>
      </c>
      <c r="B4887">
        <v>1</v>
      </c>
      <c r="C4887">
        <v>2</v>
      </c>
      <c r="D4887">
        <v>19332.27</v>
      </c>
      <c r="E4887">
        <v>19947.189999999999</v>
      </c>
      <c r="F4887">
        <v>2</v>
      </c>
      <c r="G4887">
        <v>121</v>
      </c>
      <c r="J4887" s="1">
        <v>12.98</v>
      </c>
      <c r="K4887" s="2" t="e">
        <v>#NULL!</v>
      </c>
      <c r="L4887" s="1">
        <f t="shared" si="76"/>
        <v>12.98</v>
      </c>
      <c r="M4887">
        <v>11</v>
      </c>
      <c r="N4887">
        <v>4.9000000000000004</v>
      </c>
    </row>
    <row r="4888" spans="1:14" x14ac:dyDescent="0.3">
      <c r="A4888">
        <v>88618</v>
      </c>
      <c r="B4888">
        <v>1</v>
      </c>
      <c r="C4888">
        <v>27</v>
      </c>
      <c r="D4888">
        <v>27827.47</v>
      </c>
      <c r="E4888">
        <v>27764.61</v>
      </c>
      <c r="F4888">
        <v>2</v>
      </c>
      <c r="G4888">
        <v>131</v>
      </c>
      <c r="J4888" s="1">
        <v>8.2799999999999994</v>
      </c>
      <c r="K4888" s="1">
        <v>7.9699999999999989</v>
      </c>
      <c r="L4888" s="1">
        <f t="shared" si="76"/>
        <v>8.125</v>
      </c>
      <c r="M4888">
        <v>11</v>
      </c>
      <c r="N4888">
        <v>0.5</v>
      </c>
    </row>
    <row r="4889" spans="1:14" x14ac:dyDescent="0.3">
      <c r="A4889">
        <v>88619</v>
      </c>
      <c r="B4889">
        <v>2</v>
      </c>
      <c r="C4889">
        <v>64</v>
      </c>
      <c r="D4889">
        <v>11702</v>
      </c>
      <c r="E4889">
        <v>11363.12</v>
      </c>
      <c r="F4889">
        <v>2</v>
      </c>
      <c r="G4889">
        <v>127</v>
      </c>
      <c r="J4889" s="1">
        <v>10.63</v>
      </c>
      <c r="K4889" s="1">
        <v>8.52</v>
      </c>
      <c r="L4889" s="1">
        <f t="shared" si="76"/>
        <v>9.5749999999999993</v>
      </c>
      <c r="M4889">
        <v>12</v>
      </c>
      <c r="N4889">
        <v>0.7</v>
      </c>
    </row>
    <row r="4890" spans="1:14" x14ac:dyDescent="0.3">
      <c r="A4890">
        <v>88620</v>
      </c>
      <c r="B4890">
        <v>2</v>
      </c>
      <c r="C4890">
        <v>7</v>
      </c>
      <c r="D4890">
        <v>17133.87</v>
      </c>
      <c r="E4890">
        <v>20465.07</v>
      </c>
      <c r="F4890">
        <v>2</v>
      </c>
      <c r="G4890">
        <v>128</v>
      </c>
      <c r="J4890" s="1">
        <v>7.42</v>
      </c>
      <c r="K4890" s="1">
        <v>6.6000000000000005</v>
      </c>
      <c r="L4890" s="1">
        <f t="shared" si="76"/>
        <v>7.01</v>
      </c>
      <c r="M4890">
        <v>13</v>
      </c>
      <c r="N4890">
        <v>0.08</v>
      </c>
    </row>
    <row r="4891" spans="1:14" x14ac:dyDescent="0.3">
      <c r="A4891">
        <v>88621</v>
      </c>
      <c r="B4891">
        <v>2</v>
      </c>
      <c r="C4891">
        <v>40</v>
      </c>
      <c r="D4891">
        <v>17543.32</v>
      </c>
      <c r="E4891">
        <v>19951.650000000001</v>
      </c>
      <c r="F4891">
        <v>2</v>
      </c>
      <c r="G4891">
        <v>133</v>
      </c>
      <c r="J4891" s="1">
        <v>11.159999999999998</v>
      </c>
      <c r="K4891" s="1">
        <v>9.2700000000000014</v>
      </c>
      <c r="L4891" s="1">
        <f t="shared" si="76"/>
        <v>10.215</v>
      </c>
      <c r="M4891">
        <v>0</v>
      </c>
      <c r="N4891">
        <v>35</v>
      </c>
    </row>
    <row r="4892" spans="1:14" x14ac:dyDescent="0.3">
      <c r="A4892">
        <v>88622</v>
      </c>
      <c r="B4892">
        <v>2</v>
      </c>
      <c r="C4892">
        <v>48</v>
      </c>
      <c r="D4892">
        <v>13816.22</v>
      </c>
      <c r="E4892">
        <v>14309.27</v>
      </c>
      <c r="F4892">
        <v>1</v>
      </c>
      <c r="G4892">
        <v>119</v>
      </c>
      <c r="J4892" s="2" t="e">
        <v>#NULL!</v>
      </c>
      <c r="K4892" s="2" t="e">
        <v>#NULL!</v>
      </c>
      <c r="L4892" s="1" t="e">
        <f t="shared" si="76"/>
        <v>#NULL!</v>
      </c>
      <c r="M4892">
        <v>3</v>
      </c>
      <c r="N4892">
        <v>0.08</v>
      </c>
    </row>
    <row r="4893" spans="1:14" x14ac:dyDescent="0.3">
      <c r="A4893">
        <v>88623</v>
      </c>
      <c r="B4893">
        <v>2</v>
      </c>
      <c r="C4893">
        <v>29</v>
      </c>
      <c r="D4893">
        <v>27980.93</v>
      </c>
      <c r="E4893">
        <v>29618.91</v>
      </c>
      <c r="F4893">
        <v>1</v>
      </c>
      <c r="G4893">
        <v>124</v>
      </c>
      <c r="J4893" s="1">
        <v>5.879999999999999</v>
      </c>
      <c r="K4893" s="1">
        <v>8.01</v>
      </c>
      <c r="L4893" s="1">
        <f t="shared" si="76"/>
        <v>6.9449999999999994</v>
      </c>
      <c r="M4893">
        <v>12</v>
      </c>
      <c r="N4893">
        <v>1.5</v>
      </c>
    </row>
    <row r="4894" spans="1:14" x14ac:dyDescent="0.3">
      <c r="A4894">
        <v>88624</v>
      </c>
      <c r="B4894">
        <v>1</v>
      </c>
      <c r="C4894">
        <v>7</v>
      </c>
      <c r="D4894">
        <v>19656.02</v>
      </c>
      <c r="E4894">
        <v>22773.200000000001</v>
      </c>
      <c r="F4894">
        <v>2</v>
      </c>
      <c r="G4894">
        <v>127</v>
      </c>
      <c r="J4894" s="1">
        <v>6.7799999999999994</v>
      </c>
      <c r="K4894" s="1">
        <v>15.299999999999997</v>
      </c>
      <c r="L4894" s="1">
        <f t="shared" si="76"/>
        <v>11.04</v>
      </c>
      <c r="M4894">
        <v>0</v>
      </c>
      <c r="N4894">
        <v>1.9</v>
      </c>
    </row>
    <row r="4895" spans="1:14" x14ac:dyDescent="0.3">
      <c r="A4895">
        <v>88625</v>
      </c>
      <c r="B4895">
        <v>2</v>
      </c>
      <c r="C4895">
        <v>33</v>
      </c>
      <c r="D4895">
        <v>28782.41</v>
      </c>
      <c r="E4895">
        <v>28553.39</v>
      </c>
      <c r="F4895">
        <v>1</v>
      </c>
      <c r="G4895">
        <v>123</v>
      </c>
      <c r="J4895" s="1">
        <v>7.5399999999999983</v>
      </c>
      <c r="K4895" s="1">
        <v>11.120000000000003</v>
      </c>
      <c r="L4895" s="1">
        <f t="shared" si="76"/>
        <v>9.33</v>
      </c>
      <c r="M4895">
        <v>2</v>
      </c>
      <c r="N4895">
        <v>6.4</v>
      </c>
    </row>
    <row r="4896" spans="1:14" x14ac:dyDescent="0.3">
      <c r="A4896">
        <v>88626</v>
      </c>
      <c r="B4896">
        <v>2</v>
      </c>
      <c r="C4896">
        <v>68</v>
      </c>
      <c r="D4896">
        <v>155869.04999999999</v>
      </c>
      <c r="E4896">
        <v>153133.39000000001</v>
      </c>
      <c r="F4896">
        <v>1</v>
      </c>
      <c r="G4896">
        <v>126</v>
      </c>
      <c r="J4896" s="1">
        <v>7.7399999999999975</v>
      </c>
      <c r="K4896" s="1">
        <v>12.639999999999999</v>
      </c>
      <c r="L4896" s="1">
        <f t="shared" si="76"/>
        <v>10.189999999999998</v>
      </c>
      <c r="M4896">
        <v>14</v>
      </c>
      <c r="N4896">
        <v>2.6</v>
      </c>
    </row>
    <row r="4897" spans="1:14" x14ac:dyDescent="0.3">
      <c r="A4897">
        <v>88627</v>
      </c>
      <c r="B4897">
        <v>2</v>
      </c>
      <c r="C4897">
        <v>30</v>
      </c>
      <c r="D4897">
        <v>41522.58</v>
      </c>
      <c r="E4897">
        <v>42249.1</v>
      </c>
      <c r="F4897">
        <v>1</v>
      </c>
      <c r="G4897">
        <v>122</v>
      </c>
      <c r="J4897" s="1">
        <v>10.420000000000002</v>
      </c>
      <c r="K4897" s="1">
        <v>19.39</v>
      </c>
      <c r="L4897" s="1">
        <f t="shared" si="76"/>
        <v>14.905000000000001</v>
      </c>
      <c r="M4897">
        <v>2</v>
      </c>
      <c r="N4897">
        <v>5.6</v>
      </c>
    </row>
    <row r="4898" spans="1:14" x14ac:dyDescent="0.3">
      <c r="A4898">
        <v>88628</v>
      </c>
      <c r="B4898">
        <v>2</v>
      </c>
      <c r="C4898">
        <v>68</v>
      </c>
      <c r="D4898">
        <v>8419.7199999999993</v>
      </c>
      <c r="E4898">
        <v>8062.07</v>
      </c>
      <c r="F4898">
        <v>1</v>
      </c>
      <c r="G4898">
        <v>128</v>
      </c>
      <c r="J4898" s="1">
        <v>8.56</v>
      </c>
      <c r="K4898" s="1">
        <v>8.82</v>
      </c>
      <c r="L4898" s="1">
        <f t="shared" si="76"/>
        <v>8.6900000000000013</v>
      </c>
      <c r="M4898">
        <v>11</v>
      </c>
      <c r="N4898">
        <v>0.5</v>
      </c>
    </row>
    <row r="4899" spans="1:14" x14ac:dyDescent="0.3">
      <c r="A4899">
        <v>88629</v>
      </c>
      <c r="B4899">
        <v>2</v>
      </c>
      <c r="C4899">
        <v>70</v>
      </c>
      <c r="D4899">
        <v>12315.29</v>
      </c>
      <c r="E4899">
        <v>13670.09</v>
      </c>
      <c r="F4899">
        <v>2</v>
      </c>
      <c r="G4899">
        <v>122</v>
      </c>
      <c r="J4899" s="1">
        <v>8.84</v>
      </c>
      <c r="K4899" s="1">
        <v>6.74</v>
      </c>
      <c r="L4899" s="1">
        <f t="shared" si="76"/>
        <v>7.79</v>
      </c>
      <c r="M4899">
        <v>1</v>
      </c>
      <c r="N4899">
        <v>1</v>
      </c>
    </row>
    <row r="4900" spans="1:14" x14ac:dyDescent="0.3">
      <c r="A4900">
        <v>88630</v>
      </c>
      <c r="B4900">
        <v>1</v>
      </c>
      <c r="C4900">
        <v>32</v>
      </c>
      <c r="D4900">
        <v>146787.47</v>
      </c>
      <c r="E4900">
        <v>151329.03</v>
      </c>
      <c r="F4900">
        <v>2</v>
      </c>
      <c r="G4900">
        <v>122</v>
      </c>
      <c r="J4900" s="1">
        <v>18.800000000000004</v>
      </c>
      <c r="K4900" s="1">
        <v>9.82</v>
      </c>
      <c r="L4900" s="1">
        <f t="shared" si="76"/>
        <v>14.310000000000002</v>
      </c>
      <c r="M4900">
        <v>3</v>
      </c>
      <c r="N4900">
        <v>0.08</v>
      </c>
    </row>
    <row r="4901" spans="1:14" x14ac:dyDescent="0.3">
      <c r="A4901">
        <v>88631</v>
      </c>
      <c r="B4901">
        <v>2</v>
      </c>
      <c r="C4901">
        <v>23</v>
      </c>
      <c r="D4901">
        <v>15420.8</v>
      </c>
      <c r="E4901">
        <v>0</v>
      </c>
      <c r="F4901">
        <v>1</v>
      </c>
      <c r="G4901">
        <v>119</v>
      </c>
      <c r="J4901" s="2" t="e">
        <v>#NULL!</v>
      </c>
      <c r="K4901" s="2" t="e">
        <v>#NULL!</v>
      </c>
      <c r="L4901" s="1" t="e">
        <f t="shared" si="76"/>
        <v>#NULL!</v>
      </c>
      <c r="M4901">
        <v>1</v>
      </c>
      <c r="N4901">
        <v>1.3</v>
      </c>
    </row>
    <row r="4902" spans="1:14" x14ac:dyDescent="0.3">
      <c r="A4902">
        <v>88632</v>
      </c>
      <c r="B4902">
        <v>2</v>
      </c>
      <c r="C4902">
        <v>42</v>
      </c>
      <c r="D4902">
        <v>16954.29</v>
      </c>
      <c r="E4902">
        <v>17538.16</v>
      </c>
      <c r="F4902">
        <v>2</v>
      </c>
      <c r="G4902">
        <v>129</v>
      </c>
      <c r="J4902" s="1">
        <v>5.88</v>
      </c>
      <c r="K4902" s="1">
        <v>1.9000000000000001</v>
      </c>
      <c r="L4902" s="1">
        <f t="shared" si="76"/>
        <v>3.89</v>
      </c>
      <c r="M4902">
        <v>10</v>
      </c>
      <c r="N4902">
        <v>1.1000000000000001</v>
      </c>
    </row>
    <row r="4903" spans="1:14" x14ac:dyDescent="0.3">
      <c r="A4903">
        <v>88633</v>
      </c>
      <c r="B4903">
        <v>1</v>
      </c>
      <c r="C4903">
        <v>30</v>
      </c>
      <c r="D4903">
        <v>22316.080000000002</v>
      </c>
      <c r="E4903">
        <v>22972.73</v>
      </c>
      <c r="F4903">
        <v>2</v>
      </c>
      <c r="G4903">
        <v>121</v>
      </c>
      <c r="J4903" s="1">
        <v>11.06</v>
      </c>
      <c r="K4903" s="1">
        <v>13.85</v>
      </c>
      <c r="L4903" s="1">
        <f t="shared" si="76"/>
        <v>12.455</v>
      </c>
      <c r="M4903">
        <v>2</v>
      </c>
      <c r="N4903">
        <v>25.1</v>
      </c>
    </row>
    <row r="4904" spans="1:14" x14ac:dyDescent="0.3">
      <c r="A4904">
        <v>88634</v>
      </c>
      <c r="B4904">
        <v>1</v>
      </c>
      <c r="C4904">
        <v>59</v>
      </c>
      <c r="D4904">
        <v>43244.800000000003</v>
      </c>
      <c r="E4904">
        <v>46882.86</v>
      </c>
      <c r="F4904">
        <v>1</v>
      </c>
      <c r="G4904">
        <v>122</v>
      </c>
      <c r="J4904" s="1">
        <v>2.1499999999999995</v>
      </c>
      <c r="K4904" s="1">
        <v>5.629999999999999</v>
      </c>
      <c r="L4904" s="1">
        <f t="shared" si="76"/>
        <v>3.8899999999999992</v>
      </c>
      <c r="M4904">
        <v>1</v>
      </c>
      <c r="N4904">
        <v>4.5999999999999996</v>
      </c>
    </row>
    <row r="4905" spans="1:14" x14ac:dyDescent="0.3">
      <c r="A4905">
        <v>88635</v>
      </c>
      <c r="B4905">
        <v>1</v>
      </c>
      <c r="C4905">
        <v>7</v>
      </c>
      <c r="D4905">
        <v>12133.85</v>
      </c>
      <c r="E4905">
        <v>12379.44</v>
      </c>
      <c r="F4905">
        <v>2</v>
      </c>
      <c r="G4905">
        <v>124</v>
      </c>
      <c r="J4905" s="1">
        <v>21.8</v>
      </c>
      <c r="K4905" s="1">
        <v>9.7099999999999991</v>
      </c>
      <c r="L4905" s="1">
        <f t="shared" si="76"/>
        <v>15.754999999999999</v>
      </c>
      <c r="M4905">
        <v>4</v>
      </c>
      <c r="N4905">
        <v>3.4</v>
      </c>
    </row>
    <row r="4906" spans="1:14" x14ac:dyDescent="0.3">
      <c r="A4906">
        <v>88636</v>
      </c>
      <c r="B4906">
        <v>2</v>
      </c>
      <c r="C4906">
        <v>2</v>
      </c>
      <c r="D4906">
        <v>11459.57</v>
      </c>
      <c r="E4906">
        <v>12447</v>
      </c>
      <c r="F4906">
        <v>1</v>
      </c>
      <c r="G4906">
        <v>126</v>
      </c>
      <c r="J4906" s="1">
        <v>19.630000000000003</v>
      </c>
      <c r="K4906" s="1">
        <v>8.07</v>
      </c>
      <c r="L4906" s="1">
        <f t="shared" si="76"/>
        <v>13.850000000000001</v>
      </c>
      <c r="M4906">
        <v>11</v>
      </c>
      <c r="N4906">
        <v>1.1000000000000001</v>
      </c>
    </row>
    <row r="4907" spans="1:14" x14ac:dyDescent="0.3">
      <c r="A4907">
        <v>88637</v>
      </c>
      <c r="B4907">
        <v>1</v>
      </c>
      <c r="C4907">
        <v>49</v>
      </c>
      <c r="D4907">
        <v>141251.60999999999</v>
      </c>
      <c r="E4907">
        <v>141280.78</v>
      </c>
      <c r="F4907">
        <v>2</v>
      </c>
      <c r="G4907">
        <v>120</v>
      </c>
      <c r="J4907" s="1">
        <v>6.0599999999999987</v>
      </c>
      <c r="K4907" s="2" t="e">
        <v>#NULL!</v>
      </c>
      <c r="L4907" s="1">
        <f t="shared" si="76"/>
        <v>6.0599999999999987</v>
      </c>
      <c r="M4907">
        <v>12</v>
      </c>
      <c r="N4907">
        <v>0.2</v>
      </c>
    </row>
    <row r="4908" spans="1:14" x14ac:dyDescent="0.3">
      <c r="A4908">
        <v>88638</v>
      </c>
      <c r="B4908">
        <v>1</v>
      </c>
      <c r="C4908">
        <v>46</v>
      </c>
      <c r="D4908">
        <v>24579.34</v>
      </c>
      <c r="E4908">
        <v>25566.97</v>
      </c>
      <c r="F4908">
        <v>2</v>
      </c>
      <c r="G4908">
        <v>130</v>
      </c>
      <c r="J4908" s="1">
        <v>10.589999999999995</v>
      </c>
      <c r="K4908" s="1">
        <v>27.51</v>
      </c>
      <c r="L4908" s="1">
        <f t="shared" si="76"/>
        <v>19.049999999999997</v>
      </c>
      <c r="M4908">
        <v>12</v>
      </c>
      <c r="N4908">
        <v>7.7</v>
      </c>
    </row>
    <row r="4909" spans="1:14" x14ac:dyDescent="0.3">
      <c r="A4909">
        <v>88639</v>
      </c>
      <c r="B4909">
        <v>1</v>
      </c>
      <c r="C4909">
        <v>16</v>
      </c>
      <c r="D4909">
        <v>13400.63</v>
      </c>
      <c r="E4909">
        <v>13313.42</v>
      </c>
      <c r="F4909">
        <v>1</v>
      </c>
      <c r="G4909">
        <v>124</v>
      </c>
      <c r="J4909" s="1">
        <v>12.04</v>
      </c>
      <c r="K4909" s="1">
        <v>9.42</v>
      </c>
      <c r="L4909" s="1">
        <f t="shared" si="76"/>
        <v>10.73</v>
      </c>
      <c r="M4909">
        <v>10</v>
      </c>
      <c r="N4909">
        <v>2.2000000000000002</v>
      </c>
    </row>
    <row r="4910" spans="1:14" x14ac:dyDescent="0.3">
      <c r="A4910">
        <v>88640</v>
      </c>
      <c r="B4910">
        <v>1</v>
      </c>
      <c r="C4910">
        <v>58</v>
      </c>
      <c r="D4910">
        <v>24401.57</v>
      </c>
      <c r="E4910">
        <v>25358.3</v>
      </c>
      <c r="F4910">
        <v>1</v>
      </c>
      <c r="G4910">
        <v>125</v>
      </c>
      <c r="J4910" s="1">
        <v>4.41</v>
      </c>
      <c r="K4910" s="1">
        <v>7.4299999999999988</v>
      </c>
      <c r="L4910" s="1">
        <f t="shared" si="76"/>
        <v>5.92</v>
      </c>
      <c r="M4910">
        <v>11</v>
      </c>
      <c r="N4910">
        <v>0.08</v>
      </c>
    </row>
    <row r="4911" spans="1:14" x14ac:dyDescent="0.3">
      <c r="A4911">
        <v>88641</v>
      </c>
      <c r="B4911">
        <v>2</v>
      </c>
      <c r="C4911">
        <v>55</v>
      </c>
      <c r="D4911">
        <v>22076.46</v>
      </c>
      <c r="E4911">
        <v>23278.05</v>
      </c>
      <c r="F4911">
        <v>2</v>
      </c>
      <c r="G4911">
        <v>128</v>
      </c>
      <c r="J4911" s="1">
        <v>10.57</v>
      </c>
      <c r="K4911" s="1">
        <v>11.24</v>
      </c>
      <c r="L4911" s="1">
        <f t="shared" si="76"/>
        <v>10.905000000000001</v>
      </c>
      <c r="M4911">
        <v>1</v>
      </c>
      <c r="N4911">
        <v>1.4</v>
      </c>
    </row>
    <row r="4912" spans="1:14" x14ac:dyDescent="0.3">
      <c r="A4912">
        <v>88642</v>
      </c>
      <c r="B4912">
        <v>2</v>
      </c>
      <c r="C4912">
        <v>63</v>
      </c>
      <c r="D4912">
        <v>25919.93</v>
      </c>
      <c r="E4912">
        <v>25818.63</v>
      </c>
      <c r="F4912">
        <v>2</v>
      </c>
      <c r="G4912">
        <v>130</v>
      </c>
      <c r="J4912" s="1">
        <v>8.2799999999999994</v>
      </c>
      <c r="K4912" s="1">
        <v>14.769999999999998</v>
      </c>
      <c r="L4912" s="1">
        <f t="shared" si="76"/>
        <v>11.524999999999999</v>
      </c>
      <c r="M4912">
        <v>2</v>
      </c>
      <c r="N4912">
        <v>1.7</v>
      </c>
    </row>
    <row r="4913" spans="1:14" x14ac:dyDescent="0.3">
      <c r="A4913">
        <v>88643</v>
      </c>
      <c r="B4913">
        <v>1</v>
      </c>
      <c r="C4913">
        <v>33</v>
      </c>
      <c r="D4913">
        <v>127633.9</v>
      </c>
      <c r="E4913">
        <v>131582.85</v>
      </c>
      <c r="F4913">
        <v>2</v>
      </c>
      <c r="G4913">
        <v>130</v>
      </c>
      <c r="J4913" s="1">
        <v>14.79</v>
      </c>
      <c r="K4913" s="1">
        <v>12.619999999999997</v>
      </c>
      <c r="L4913" s="1">
        <f t="shared" si="76"/>
        <v>13.704999999999998</v>
      </c>
      <c r="M4913">
        <v>0</v>
      </c>
      <c r="N4913">
        <v>0.9</v>
      </c>
    </row>
    <row r="4914" spans="1:14" x14ac:dyDescent="0.3">
      <c r="A4914">
        <v>88644</v>
      </c>
      <c r="B4914">
        <v>2</v>
      </c>
      <c r="C4914">
        <v>17</v>
      </c>
      <c r="D4914">
        <v>27522.5</v>
      </c>
      <c r="E4914">
        <v>28525.119999999999</v>
      </c>
      <c r="F4914">
        <v>1</v>
      </c>
      <c r="G4914">
        <v>126</v>
      </c>
      <c r="J4914" s="1">
        <v>13.970000000000002</v>
      </c>
      <c r="K4914" s="2" t="e">
        <v>#NULL!</v>
      </c>
      <c r="L4914" s="1">
        <f t="shared" si="76"/>
        <v>13.970000000000002</v>
      </c>
      <c r="M4914">
        <v>2</v>
      </c>
      <c r="N4914">
        <v>0.08</v>
      </c>
    </row>
    <row r="4915" spans="1:14" x14ac:dyDescent="0.3">
      <c r="A4915">
        <v>88645</v>
      </c>
      <c r="B4915">
        <v>2</v>
      </c>
      <c r="C4915">
        <v>70</v>
      </c>
      <c r="D4915">
        <v>12658.45</v>
      </c>
      <c r="E4915">
        <v>12238.14</v>
      </c>
      <c r="F4915">
        <v>2</v>
      </c>
      <c r="G4915">
        <v>125</v>
      </c>
      <c r="J4915" s="1">
        <v>9.7199999999999989</v>
      </c>
      <c r="K4915" s="2" t="e">
        <v>#NULL!</v>
      </c>
      <c r="L4915" s="1">
        <f t="shared" si="76"/>
        <v>9.7199999999999989</v>
      </c>
      <c r="M4915">
        <v>17</v>
      </c>
      <c r="N4915">
        <v>3.3</v>
      </c>
    </row>
    <row r="4916" spans="1:14" x14ac:dyDescent="0.3">
      <c r="A4916">
        <v>88646</v>
      </c>
      <c r="B4916">
        <v>2</v>
      </c>
      <c r="C4916">
        <v>56</v>
      </c>
      <c r="D4916">
        <v>138505.54</v>
      </c>
      <c r="E4916">
        <v>0</v>
      </c>
      <c r="F4916">
        <v>1</v>
      </c>
      <c r="G4916">
        <v>130</v>
      </c>
      <c r="J4916" s="1">
        <v>14.029999999999996</v>
      </c>
      <c r="K4916" s="1">
        <v>21.29</v>
      </c>
      <c r="L4916" s="1">
        <f t="shared" si="76"/>
        <v>17.659999999999997</v>
      </c>
      <c r="M4916">
        <v>2</v>
      </c>
      <c r="N4916">
        <v>0.3</v>
      </c>
    </row>
    <row r="4917" spans="1:14" x14ac:dyDescent="0.3">
      <c r="A4917">
        <v>88647</v>
      </c>
      <c r="B4917">
        <v>2</v>
      </c>
      <c r="C4917">
        <v>59</v>
      </c>
      <c r="D4917">
        <v>15212.98</v>
      </c>
      <c r="E4917">
        <v>15918.27</v>
      </c>
      <c r="F4917">
        <v>2</v>
      </c>
      <c r="G4917">
        <v>128</v>
      </c>
      <c r="J4917" s="1">
        <v>14.850000000000003</v>
      </c>
      <c r="K4917" s="1">
        <v>12.459999999999999</v>
      </c>
      <c r="L4917" s="1">
        <f t="shared" si="76"/>
        <v>13.655000000000001</v>
      </c>
      <c r="M4917">
        <v>9</v>
      </c>
      <c r="N4917">
        <v>7.8</v>
      </c>
    </row>
    <row r="4918" spans="1:14" x14ac:dyDescent="0.3">
      <c r="A4918">
        <v>88648</v>
      </c>
      <c r="B4918">
        <v>1</v>
      </c>
      <c r="C4918">
        <v>0</v>
      </c>
      <c r="D4918">
        <v>5770.33</v>
      </c>
      <c r="E4918">
        <v>5650.76</v>
      </c>
      <c r="F4918">
        <v>1</v>
      </c>
      <c r="G4918">
        <v>120</v>
      </c>
      <c r="J4918" s="1">
        <v>7.25</v>
      </c>
      <c r="K4918" s="1">
        <v>11.05</v>
      </c>
      <c r="L4918" s="1">
        <f t="shared" si="76"/>
        <v>9.15</v>
      </c>
      <c r="M4918">
        <v>1</v>
      </c>
      <c r="N4918">
        <v>2.9</v>
      </c>
    </row>
    <row r="4919" spans="1:14" x14ac:dyDescent="0.3">
      <c r="A4919">
        <v>88649</v>
      </c>
      <c r="B4919">
        <v>2</v>
      </c>
      <c r="C4919">
        <v>11</v>
      </c>
      <c r="D4919">
        <v>14957.16</v>
      </c>
      <c r="E4919">
        <v>14718.32</v>
      </c>
      <c r="F4919">
        <v>1</v>
      </c>
      <c r="G4919">
        <v>130</v>
      </c>
      <c r="J4919" s="1">
        <v>1.6</v>
      </c>
      <c r="K4919" s="1">
        <v>3.98</v>
      </c>
      <c r="L4919" s="1">
        <f t="shared" si="76"/>
        <v>2.79</v>
      </c>
      <c r="M4919">
        <v>2</v>
      </c>
      <c r="N4919">
        <v>0.08</v>
      </c>
    </row>
    <row r="4920" spans="1:14" x14ac:dyDescent="0.3">
      <c r="A4920">
        <v>88650</v>
      </c>
      <c r="B4920">
        <v>2</v>
      </c>
      <c r="C4920">
        <v>80</v>
      </c>
      <c r="D4920">
        <v>20070.009999999998</v>
      </c>
      <c r="E4920">
        <v>24875.78</v>
      </c>
      <c r="F4920">
        <v>2</v>
      </c>
      <c r="G4920">
        <v>132</v>
      </c>
      <c r="J4920" s="1">
        <v>7.35</v>
      </c>
      <c r="K4920" s="1">
        <v>3.9499999999999997</v>
      </c>
      <c r="L4920" s="1">
        <f t="shared" si="76"/>
        <v>5.6499999999999995</v>
      </c>
      <c r="M4920">
        <v>3</v>
      </c>
      <c r="N4920">
        <v>2.5</v>
      </c>
    </row>
    <row r="4921" spans="1:14" x14ac:dyDescent="0.3">
      <c r="A4921">
        <v>88651</v>
      </c>
      <c r="B4921">
        <v>2</v>
      </c>
      <c r="C4921">
        <v>52</v>
      </c>
      <c r="D4921">
        <v>24332.83</v>
      </c>
      <c r="E4921">
        <v>25170.81</v>
      </c>
      <c r="F4921">
        <v>2</v>
      </c>
      <c r="G4921">
        <v>128</v>
      </c>
      <c r="J4921" s="1">
        <v>11.41</v>
      </c>
      <c r="K4921" s="1">
        <v>9.4</v>
      </c>
      <c r="L4921" s="1">
        <f t="shared" si="76"/>
        <v>10.405000000000001</v>
      </c>
      <c r="M4921">
        <v>14</v>
      </c>
      <c r="N4921">
        <v>6.7</v>
      </c>
    </row>
    <row r="4922" spans="1:14" x14ac:dyDescent="0.3">
      <c r="A4922">
        <v>88652</v>
      </c>
      <c r="B4922">
        <v>2</v>
      </c>
      <c r="C4922">
        <v>18</v>
      </c>
      <c r="D4922">
        <v>12929.47</v>
      </c>
      <c r="E4922">
        <v>13149.27</v>
      </c>
      <c r="F4922">
        <v>1</v>
      </c>
      <c r="G4922">
        <v>121</v>
      </c>
      <c r="J4922" s="1">
        <v>23.270000000000003</v>
      </c>
      <c r="K4922" s="1">
        <v>16.61</v>
      </c>
      <c r="L4922" s="1">
        <f t="shared" si="76"/>
        <v>19.940000000000001</v>
      </c>
      <c r="M4922">
        <v>10</v>
      </c>
      <c r="N4922">
        <v>0.4</v>
      </c>
    </row>
    <row r="4923" spans="1:14" x14ac:dyDescent="0.3">
      <c r="A4923">
        <v>88653</v>
      </c>
      <c r="B4923">
        <v>2</v>
      </c>
      <c r="C4923">
        <v>31</v>
      </c>
      <c r="D4923">
        <v>34128.79</v>
      </c>
      <c r="E4923">
        <v>35348.44</v>
      </c>
      <c r="F4923">
        <v>1</v>
      </c>
      <c r="G4923">
        <v>122</v>
      </c>
      <c r="J4923" s="1">
        <v>3.5000000000000004</v>
      </c>
      <c r="K4923" s="1">
        <v>2.1</v>
      </c>
      <c r="L4923" s="1">
        <f t="shared" si="76"/>
        <v>2.8000000000000003</v>
      </c>
      <c r="M4923">
        <v>0</v>
      </c>
      <c r="N4923">
        <v>6.6</v>
      </c>
    </row>
    <row r="4924" spans="1:14" x14ac:dyDescent="0.3">
      <c r="A4924">
        <v>88654</v>
      </c>
      <c r="B4924">
        <v>2</v>
      </c>
      <c r="C4924">
        <v>61</v>
      </c>
      <c r="D4924">
        <v>10495.87</v>
      </c>
      <c r="E4924">
        <v>10050.030000000001</v>
      </c>
      <c r="F4924">
        <v>1</v>
      </c>
      <c r="G4924">
        <v>128</v>
      </c>
      <c r="J4924" s="1">
        <v>4.6499999999999995</v>
      </c>
      <c r="K4924" s="1">
        <v>5.58</v>
      </c>
      <c r="L4924" s="1">
        <f t="shared" si="76"/>
        <v>5.1150000000000002</v>
      </c>
      <c r="M4924" s="2" t="e">
        <v>#NULL!</v>
      </c>
      <c r="N4924">
        <v>0.08</v>
      </c>
    </row>
    <row r="4925" spans="1:14" x14ac:dyDescent="0.3">
      <c r="A4925">
        <v>88655</v>
      </c>
      <c r="B4925">
        <v>1</v>
      </c>
      <c r="C4925">
        <v>41</v>
      </c>
      <c r="D4925">
        <v>22734.58</v>
      </c>
      <c r="E4925">
        <v>22668.560000000001</v>
      </c>
      <c r="F4925">
        <v>2</v>
      </c>
      <c r="G4925">
        <v>125</v>
      </c>
      <c r="J4925" s="1">
        <v>7.98</v>
      </c>
      <c r="K4925" s="1">
        <v>4.12</v>
      </c>
      <c r="L4925" s="1">
        <f t="shared" si="76"/>
        <v>6.0500000000000007</v>
      </c>
      <c r="M4925">
        <v>3</v>
      </c>
      <c r="N4925">
        <v>1.5</v>
      </c>
    </row>
    <row r="4926" spans="1:14" x14ac:dyDescent="0.3">
      <c r="A4926">
        <v>88656</v>
      </c>
      <c r="B4926">
        <v>2</v>
      </c>
      <c r="C4926">
        <v>0</v>
      </c>
      <c r="D4926">
        <v>4382.53</v>
      </c>
      <c r="E4926">
        <v>4494.6099999999997</v>
      </c>
      <c r="F4926">
        <v>1</v>
      </c>
      <c r="G4926">
        <v>119</v>
      </c>
      <c r="J4926" s="1">
        <v>8.17</v>
      </c>
      <c r="K4926" s="2" t="e">
        <v>#NULL!</v>
      </c>
      <c r="L4926" s="1">
        <f t="shared" si="76"/>
        <v>8.17</v>
      </c>
      <c r="M4926">
        <v>10</v>
      </c>
      <c r="N4926">
        <v>2.6</v>
      </c>
    </row>
    <row r="4927" spans="1:14" x14ac:dyDescent="0.3">
      <c r="A4927">
        <v>88657</v>
      </c>
      <c r="B4927">
        <v>2</v>
      </c>
      <c r="C4927">
        <v>62</v>
      </c>
      <c r="D4927">
        <v>7084.94</v>
      </c>
      <c r="E4927">
        <v>9402.65</v>
      </c>
      <c r="F4927">
        <v>1</v>
      </c>
      <c r="G4927">
        <v>133</v>
      </c>
      <c r="J4927" s="1">
        <v>69.19</v>
      </c>
      <c r="K4927" s="1">
        <v>60.750000000000021</v>
      </c>
      <c r="L4927" s="1">
        <f t="shared" si="76"/>
        <v>64.970000000000013</v>
      </c>
      <c r="M4927">
        <v>2</v>
      </c>
      <c r="N4927">
        <v>2</v>
      </c>
    </row>
    <row r="4928" spans="1:14" x14ac:dyDescent="0.3">
      <c r="A4928">
        <v>88658</v>
      </c>
      <c r="B4928">
        <v>1</v>
      </c>
      <c r="C4928">
        <v>48</v>
      </c>
      <c r="D4928">
        <v>140493.07</v>
      </c>
      <c r="E4928">
        <v>145218.72</v>
      </c>
      <c r="F4928">
        <v>2</v>
      </c>
      <c r="G4928">
        <v>121</v>
      </c>
      <c r="J4928" s="1">
        <v>14.499999999999998</v>
      </c>
      <c r="K4928" s="1">
        <v>11.870000000000003</v>
      </c>
      <c r="L4928" s="1">
        <f t="shared" si="76"/>
        <v>13.185</v>
      </c>
      <c r="M4928">
        <v>0</v>
      </c>
      <c r="N4928">
        <v>8.9</v>
      </c>
    </row>
    <row r="4929" spans="1:14" x14ac:dyDescent="0.3">
      <c r="A4929">
        <v>88659</v>
      </c>
      <c r="B4929">
        <v>1</v>
      </c>
      <c r="C4929">
        <v>63</v>
      </c>
      <c r="D4929">
        <v>11310.87</v>
      </c>
      <c r="E4929">
        <v>11239.81</v>
      </c>
      <c r="F4929">
        <v>2</v>
      </c>
      <c r="G4929">
        <v>129</v>
      </c>
      <c r="J4929" s="1">
        <v>10.490000000000002</v>
      </c>
      <c r="K4929" s="1">
        <v>6.84</v>
      </c>
      <c r="L4929" s="1">
        <f t="shared" si="76"/>
        <v>8.6650000000000009</v>
      </c>
      <c r="M4929">
        <v>8</v>
      </c>
      <c r="N4929">
        <v>2.6</v>
      </c>
    </row>
    <row r="4930" spans="1:14" x14ac:dyDescent="0.3">
      <c r="A4930">
        <v>88660</v>
      </c>
      <c r="B4930">
        <v>1</v>
      </c>
      <c r="C4930">
        <v>54</v>
      </c>
      <c r="D4930">
        <v>96816.14</v>
      </c>
      <c r="E4930">
        <v>99287.93</v>
      </c>
      <c r="F4930">
        <v>1</v>
      </c>
      <c r="G4930">
        <v>131</v>
      </c>
      <c r="J4930" s="1">
        <v>14.46</v>
      </c>
      <c r="K4930" s="1">
        <v>15.569999999999999</v>
      </c>
      <c r="L4930" s="1">
        <f t="shared" si="76"/>
        <v>15.015000000000001</v>
      </c>
      <c r="M4930">
        <v>1</v>
      </c>
      <c r="N4930">
        <v>0.2</v>
      </c>
    </row>
    <row r="4931" spans="1:14" x14ac:dyDescent="0.3">
      <c r="A4931">
        <v>88661</v>
      </c>
      <c r="B4931">
        <v>1</v>
      </c>
      <c r="C4931">
        <v>40</v>
      </c>
      <c r="D4931">
        <v>129306.25</v>
      </c>
      <c r="E4931">
        <v>128675.05</v>
      </c>
      <c r="F4931">
        <v>1</v>
      </c>
      <c r="G4931">
        <v>130</v>
      </c>
      <c r="J4931" s="1">
        <v>14.549999999999999</v>
      </c>
      <c r="K4931" s="1">
        <v>16.559999999999999</v>
      </c>
      <c r="L4931" s="1">
        <f t="shared" ref="L4931:L4994" si="77">IF(AND(ISNUMBER(J4931),ISNUMBER(K4931)),AVERAGE(J4931,K4931),IF(ISNUMBER(J4931),J4931,K4931))</f>
        <v>15.555</v>
      </c>
      <c r="M4931">
        <v>12</v>
      </c>
      <c r="N4931">
        <v>9.6</v>
      </c>
    </row>
    <row r="4932" spans="1:14" x14ac:dyDescent="0.3">
      <c r="A4932">
        <v>88662</v>
      </c>
      <c r="B4932">
        <v>1</v>
      </c>
      <c r="C4932">
        <v>15</v>
      </c>
      <c r="D4932">
        <v>19123.259999999998</v>
      </c>
      <c r="E4932">
        <v>18635.080000000002</v>
      </c>
      <c r="F4932">
        <v>1</v>
      </c>
      <c r="G4932">
        <v>120</v>
      </c>
      <c r="J4932" s="1">
        <v>5.5699999999999994</v>
      </c>
      <c r="K4932" s="1">
        <v>5.32</v>
      </c>
      <c r="L4932" s="1">
        <f t="shared" si="77"/>
        <v>5.4450000000000003</v>
      </c>
      <c r="M4932">
        <v>5</v>
      </c>
      <c r="N4932">
        <v>0.2</v>
      </c>
    </row>
    <row r="4933" spans="1:14" x14ac:dyDescent="0.3">
      <c r="A4933">
        <v>88663</v>
      </c>
      <c r="B4933">
        <v>1</v>
      </c>
      <c r="C4933">
        <v>10</v>
      </c>
      <c r="D4933">
        <v>11885.42</v>
      </c>
      <c r="E4933">
        <v>0</v>
      </c>
      <c r="F4933">
        <v>1</v>
      </c>
      <c r="G4933">
        <v>128</v>
      </c>
      <c r="J4933" s="2" t="e">
        <v>#NULL!</v>
      </c>
      <c r="K4933" s="2" t="e">
        <v>#NULL!</v>
      </c>
      <c r="L4933" s="1" t="e">
        <f t="shared" si="77"/>
        <v>#NULL!</v>
      </c>
      <c r="M4933">
        <v>4</v>
      </c>
      <c r="N4933">
        <v>2.2000000000000002</v>
      </c>
    </row>
    <row r="4934" spans="1:14" x14ac:dyDescent="0.3">
      <c r="A4934">
        <v>88664</v>
      </c>
      <c r="B4934">
        <v>1</v>
      </c>
      <c r="C4934">
        <v>51</v>
      </c>
      <c r="D4934">
        <v>9477.3700000000008</v>
      </c>
      <c r="E4934">
        <v>9706.23</v>
      </c>
      <c r="F4934">
        <v>2</v>
      </c>
      <c r="G4934">
        <v>121</v>
      </c>
      <c r="J4934" s="1">
        <v>11.529999999999998</v>
      </c>
      <c r="K4934" s="1">
        <v>6.4499999999999993</v>
      </c>
      <c r="L4934" s="1">
        <f t="shared" si="77"/>
        <v>8.9899999999999984</v>
      </c>
      <c r="M4934">
        <v>0</v>
      </c>
      <c r="N4934">
        <v>0.3</v>
      </c>
    </row>
    <row r="4935" spans="1:14" x14ac:dyDescent="0.3">
      <c r="A4935">
        <v>88665</v>
      </c>
      <c r="B4935">
        <v>2</v>
      </c>
      <c r="C4935">
        <v>79</v>
      </c>
      <c r="D4935">
        <v>12211.03</v>
      </c>
      <c r="E4935">
        <v>14756.63</v>
      </c>
      <c r="F4935">
        <v>1</v>
      </c>
      <c r="G4935">
        <v>128</v>
      </c>
      <c r="J4935" s="1">
        <v>12.559999999999999</v>
      </c>
      <c r="K4935" s="1">
        <v>11.78</v>
      </c>
      <c r="L4935" s="1">
        <f t="shared" si="77"/>
        <v>12.169999999999998</v>
      </c>
      <c r="M4935">
        <v>4</v>
      </c>
      <c r="N4935">
        <v>0.08</v>
      </c>
    </row>
    <row r="4936" spans="1:14" x14ac:dyDescent="0.3">
      <c r="A4936">
        <v>88666</v>
      </c>
      <c r="B4936">
        <v>2</v>
      </c>
      <c r="C4936">
        <v>28</v>
      </c>
      <c r="D4936">
        <v>72031.53</v>
      </c>
      <c r="E4936">
        <v>72894.820000000007</v>
      </c>
      <c r="F4936">
        <v>2</v>
      </c>
      <c r="G4936">
        <v>125</v>
      </c>
      <c r="J4936" s="1">
        <v>3.7199999999999993</v>
      </c>
      <c r="K4936" s="1">
        <v>9.5599999999999987</v>
      </c>
      <c r="L4936" s="1">
        <f t="shared" si="77"/>
        <v>6.6399999999999988</v>
      </c>
      <c r="M4936">
        <v>5</v>
      </c>
      <c r="N4936">
        <v>1.6</v>
      </c>
    </row>
    <row r="4937" spans="1:14" x14ac:dyDescent="0.3">
      <c r="A4937">
        <v>88667</v>
      </c>
      <c r="B4937">
        <v>1</v>
      </c>
      <c r="C4937">
        <v>42</v>
      </c>
      <c r="D4937">
        <v>20049.48</v>
      </c>
      <c r="E4937">
        <v>0</v>
      </c>
      <c r="F4937">
        <v>2</v>
      </c>
      <c r="G4937">
        <v>129</v>
      </c>
      <c r="J4937" s="1">
        <v>10.229999999999999</v>
      </c>
      <c r="K4937" s="1">
        <v>13.190000000000001</v>
      </c>
      <c r="L4937" s="1">
        <f t="shared" si="77"/>
        <v>11.71</v>
      </c>
      <c r="M4937">
        <v>10</v>
      </c>
      <c r="N4937">
        <v>0.8</v>
      </c>
    </row>
    <row r="4938" spans="1:14" x14ac:dyDescent="0.3">
      <c r="A4938">
        <v>88668</v>
      </c>
      <c r="B4938">
        <v>2</v>
      </c>
      <c r="C4938">
        <v>68</v>
      </c>
      <c r="D4938">
        <v>8344.7800000000007</v>
      </c>
      <c r="E4938">
        <v>8103.12</v>
      </c>
      <c r="F4938">
        <v>1</v>
      </c>
      <c r="G4938">
        <v>126</v>
      </c>
      <c r="J4938" s="1">
        <v>26.81</v>
      </c>
      <c r="K4938" s="2" t="e">
        <v>#NULL!</v>
      </c>
      <c r="L4938" s="1">
        <f t="shared" si="77"/>
        <v>26.81</v>
      </c>
      <c r="M4938">
        <v>12</v>
      </c>
      <c r="N4938">
        <v>5.3</v>
      </c>
    </row>
    <row r="4939" spans="1:14" x14ac:dyDescent="0.3">
      <c r="A4939">
        <v>88669</v>
      </c>
      <c r="B4939">
        <v>2</v>
      </c>
      <c r="C4939">
        <v>7</v>
      </c>
      <c r="D4939">
        <v>9793.6299999999992</v>
      </c>
      <c r="E4939">
        <v>11256.46</v>
      </c>
      <c r="F4939">
        <v>1</v>
      </c>
      <c r="G4939">
        <v>120</v>
      </c>
      <c r="J4939" s="1">
        <v>6.3000000000000007</v>
      </c>
      <c r="K4939" s="1">
        <v>7.1600000000000019</v>
      </c>
      <c r="L4939" s="1">
        <f t="shared" si="77"/>
        <v>6.7300000000000013</v>
      </c>
      <c r="M4939">
        <v>10</v>
      </c>
      <c r="N4939">
        <v>0.4</v>
      </c>
    </row>
    <row r="4940" spans="1:14" x14ac:dyDescent="0.3">
      <c r="A4940">
        <v>88670</v>
      </c>
      <c r="B4940">
        <v>1</v>
      </c>
      <c r="C4940">
        <v>9</v>
      </c>
      <c r="D4940">
        <v>30615.14</v>
      </c>
      <c r="E4940">
        <v>30619.51</v>
      </c>
      <c r="F4940">
        <v>1</v>
      </c>
      <c r="G4940">
        <v>120</v>
      </c>
      <c r="J4940" s="1">
        <v>10.219999999999999</v>
      </c>
      <c r="K4940" s="1">
        <v>4.66</v>
      </c>
      <c r="L4940" s="1">
        <f t="shared" si="77"/>
        <v>7.4399999999999995</v>
      </c>
      <c r="M4940">
        <v>12</v>
      </c>
      <c r="N4940">
        <v>1.9</v>
      </c>
    </row>
    <row r="4941" spans="1:14" x14ac:dyDescent="0.3">
      <c r="A4941">
        <v>88671</v>
      </c>
      <c r="B4941">
        <v>1</v>
      </c>
      <c r="C4941">
        <v>4</v>
      </c>
      <c r="D4941">
        <v>32502.43</v>
      </c>
      <c r="E4941">
        <v>33665.43</v>
      </c>
      <c r="F4941">
        <v>1</v>
      </c>
      <c r="G4941">
        <v>130</v>
      </c>
      <c r="J4941" s="1">
        <v>9.6900000000000013</v>
      </c>
      <c r="K4941" s="1">
        <v>17.649999999999995</v>
      </c>
      <c r="L4941" s="1">
        <f t="shared" si="77"/>
        <v>13.669999999999998</v>
      </c>
      <c r="M4941">
        <v>11</v>
      </c>
      <c r="N4941">
        <v>0.4</v>
      </c>
    </row>
    <row r="4942" spans="1:14" x14ac:dyDescent="0.3">
      <c r="A4942">
        <v>88672</v>
      </c>
      <c r="B4942">
        <v>1</v>
      </c>
      <c r="C4942">
        <v>3</v>
      </c>
      <c r="D4942">
        <v>17141.75</v>
      </c>
      <c r="E4942">
        <v>17842.68</v>
      </c>
      <c r="F4942">
        <v>2</v>
      </c>
      <c r="G4942">
        <v>125</v>
      </c>
      <c r="J4942" s="1">
        <v>17.03</v>
      </c>
      <c r="K4942" s="1">
        <v>13.600000000000001</v>
      </c>
      <c r="L4942" s="1">
        <f t="shared" si="77"/>
        <v>15.315000000000001</v>
      </c>
      <c r="M4942" s="2" t="e">
        <v>#NULL!</v>
      </c>
      <c r="N4942">
        <v>7.8</v>
      </c>
    </row>
    <row r="4943" spans="1:14" x14ac:dyDescent="0.3">
      <c r="A4943">
        <v>88673</v>
      </c>
      <c r="B4943">
        <v>2</v>
      </c>
      <c r="C4943">
        <v>26</v>
      </c>
      <c r="D4943">
        <v>18137.48</v>
      </c>
      <c r="E4943">
        <v>18959.27</v>
      </c>
      <c r="F4943">
        <v>2</v>
      </c>
      <c r="G4943">
        <v>128</v>
      </c>
      <c r="J4943" s="1">
        <v>6.92</v>
      </c>
      <c r="K4943" s="2" t="e">
        <v>#NULL!</v>
      </c>
      <c r="L4943" s="1">
        <f t="shared" si="77"/>
        <v>6.92</v>
      </c>
      <c r="M4943">
        <v>8</v>
      </c>
      <c r="N4943">
        <v>0.08</v>
      </c>
    </row>
    <row r="4944" spans="1:14" x14ac:dyDescent="0.3">
      <c r="A4944">
        <v>88674</v>
      </c>
      <c r="B4944">
        <v>2</v>
      </c>
      <c r="C4944">
        <v>27</v>
      </c>
      <c r="D4944">
        <v>26774.13</v>
      </c>
      <c r="E4944">
        <v>27046.92</v>
      </c>
      <c r="F4944">
        <v>2</v>
      </c>
      <c r="G4944">
        <v>131</v>
      </c>
      <c r="J4944" s="1">
        <v>9.94</v>
      </c>
      <c r="K4944" s="1">
        <v>4.25</v>
      </c>
      <c r="L4944" s="1">
        <f t="shared" si="77"/>
        <v>7.0949999999999998</v>
      </c>
      <c r="M4944">
        <v>12</v>
      </c>
      <c r="N4944">
        <v>0.7</v>
      </c>
    </row>
    <row r="4945" spans="1:14" x14ac:dyDescent="0.3">
      <c r="A4945">
        <v>88675</v>
      </c>
      <c r="B4945">
        <v>1</v>
      </c>
      <c r="C4945">
        <v>6</v>
      </c>
      <c r="D4945">
        <v>17788.46</v>
      </c>
      <c r="E4945">
        <v>20609.47</v>
      </c>
      <c r="F4945">
        <v>2</v>
      </c>
      <c r="G4945">
        <v>129</v>
      </c>
      <c r="J4945" s="1">
        <v>12.059999999999999</v>
      </c>
      <c r="K4945" s="1">
        <v>10.299999999999999</v>
      </c>
      <c r="L4945" s="1">
        <f t="shared" si="77"/>
        <v>11.18</v>
      </c>
      <c r="M4945" s="2" t="e">
        <v>#NULL!</v>
      </c>
      <c r="N4945">
        <v>0.08</v>
      </c>
    </row>
    <row r="4946" spans="1:14" x14ac:dyDescent="0.3">
      <c r="A4946">
        <v>88676</v>
      </c>
      <c r="B4946">
        <v>2</v>
      </c>
      <c r="C4946">
        <v>80</v>
      </c>
      <c r="D4946">
        <v>24416.69</v>
      </c>
      <c r="E4946">
        <v>24390.43</v>
      </c>
      <c r="F4946">
        <v>2</v>
      </c>
      <c r="G4946">
        <v>127</v>
      </c>
      <c r="J4946" s="1">
        <v>17.260000000000002</v>
      </c>
      <c r="K4946" s="1">
        <v>18.13</v>
      </c>
      <c r="L4946" s="1">
        <f t="shared" si="77"/>
        <v>17.695</v>
      </c>
      <c r="M4946">
        <v>13</v>
      </c>
      <c r="N4946">
        <v>1.5</v>
      </c>
    </row>
    <row r="4947" spans="1:14" x14ac:dyDescent="0.3">
      <c r="A4947">
        <v>88677</v>
      </c>
      <c r="B4947">
        <v>2</v>
      </c>
      <c r="C4947">
        <v>31</v>
      </c>
      <c r="D4947">
        <v>45224.95</v>
      </c>
      <c r="E4947">
        <v>47306.65</v>
      </c>
      <c r="F4947">
        <v>2</v>
      </c>
      <c r="G4947">
        <v>127</v>
      </c>
      <c r="J4947" s="1">
        <v>11.329999999999998</v>
      </c>
      <c r="K4947" s="1">
        <v>14.399999999999999</v>
      </c>
      <c r="L4947" s="1">
        <f t="shared" si="77"/>
        <v>12.864999999999998</v>
      </c>
      <c r="M4947">
        <v>12</v>
      </c>
      <c r="N4947">
        <v>1.2</v>
      </c>
    </row>
    <row r="4948" spans="1:14" x14ac:dyDescent="0.3">
      <c r="A4948">
        <v>88678</v>
      </c>
      <c r="B4948">
        <v>1</v>
      </c>
      <c r="C4948">
        <v>75</v>
      </c>
      <c r="D4948">
        <v>11895.86</v>
      </c>
      <c r="E4948">
        <v>16875.16</v>
      </c>
      <c r="F4948">
        <v>2</v>
      </c>
      <c r="G4948">
        <v>133</v>
      </c>
      <c r="J4948" s="1">
        <v>5.9099999999999993</v>
      </c>
      <c r="K4948" s="1">
        <v>17.349999999999998</v>
      </c>
      <c r="L4948" s="1">
        <f t="shared" si="77"/>
        <v>11.629999999999999</v>
      </c>
      <c r="M4948">
        <v>1</v>
      </c>
      <c r="N4948">
        <v>2.2999999999999998</v>
      </c>
    </row>
    <row r="4949" spans="1:14" x14ac:dyDescent="0.3">
      <c r="A4949">
        <v>88679</v>
      </c>
      <c r="B4949">
        <v>1</v>
      </c>
      <c r="C4949">
        <v>7</v>
      </c>
      <c r="D4949">
        <v>42809.19</v>
      </c>
      <c r="E4949">
        <v>42517.71</v>
      </c>
      <c r="F4949">
        <v>1</v>
      </c>
      <c r="G4949">
        <v>122</v>
      </c>
      <c r="J4949" s="1">
        <v>8.76</v>
      </c>
      <c r="K4949" s="1">
        <v>7.8900000000000015</v>
      </c>
      <c r="L4949" s="1">
        <f t="shared" si="77"/>
        <v>8.3250000000000011</v>
      </c>
      <c r="M4949">
        <v>1</v>
      </c>
      <c r="N4949">
        <v>7.1</v>
      </c>
    </row>
    <row r="4950" spans="1:14" x14ac:dyDescent="0.3">
      <c r="A4950">
        <v>88680</v>
      </c>
      <c r="B4950">
        <v>2</v>
      </c>
      <c r="C4950">
        <v>38</v>
      </c>
      <c r="D4950">
        <v>28725.05</v>
      </c>
      <c r="E4950">
        <v>28779.68</v>
      </c>
      <c r="F4950">
        <v>2</v>
      </c>
      <c r="G4950">
        <v>123</v>
      </c>
      <c r="J4950" s="1">
        <v>20.69</v>
      </c>
      <c r="K4950" s="1">
        <v>22.750000000000004</v>
      </c>
      <c r="L4950" s="1">
        <f t="shared" si="77"/>
        <v>21.720000000000002</v>
      </c>
      <c r="M4950">
        <v>12</v>
      </c>
      <c r="N4950">
        <v>2.4</v>
      </c>
    </row>
    <row r="4951" spans="1:14" x14ac:dyDescent="0.3">
      <c r="A4951">
        <v>88681</v>
      </c>
      <c r="B4951">
        <v>1</v>
      </c>
      <c r="C4951">
        <v>8</v>
      </c>
      <c r="D4951">
        <v>10351.530000000001</v>
      </c>
      <c r="E4951">
        <v>10512.29</v>
      </c>
      <c r="F4951">
        <v>1</v>
      </c>
      <c r="G4951">
        <v>124</v>
      </c>
      <c r="J4951" s="1">
        <v>23.369999999999997</v>
      </c>
      <c r="K4951" s="1">
        <v>13.889999999999995</v>
      </c>
      <c r="L4951" s="1">
        <f t="shared" si="77"/>
        <v>18.629999999999995</v>
      </c>
      <c r="M4951">
        <v>5</v>
      </c>
      <c r="N4951">
        <v>2</v>
      </c>
    </row>
    <row r="4952" spans="1:14" x14ac:dyDescent="0.3">
      <c r="A4952">
        <v>88682</v>
      </c>
      <c r="B4952">
        <v>1</v>
      </c>
      <c r="C4952">
        <v>19</v>
      </c>
      <c r="D4952">
        <v>11796.64</v>
      </c>
      <c r="E4952">
        <v>12038.3</v>
      </c>
      <c r="F4952">
        <v>2</v>
      </c>
      <c r="G4952">
        <v>132</v>
      </c>
      <c r="J4952" s="1">
        <v>21.709999999999997</v>
      </c>
      <c r="K4952" s="1">
        <v>1.2200000000000002</v>
      </c>
      <c r="L4952" s="1">
        <f t="shared" si="77"/>
        <v>11.464999999999998</v>
      </c>
      <c r="M4952">
        <v>1</v>
      </c>
      <c r="N4952">
        <v>1.6</v>
      </c>
    </row>
    <row r="4953" spans="1:14" x14ac:dyDescent="0.3">
      <c r="A4953">
        <v>88683</v>
      </c>
      <c r="B4953">
        <v>2</v>
      </c>
      <c r="C4953">
        <v>6</v>
      </c>
      <c r="D4953">
        <v>29772.79</v>
      </c>
      <c r="E4953">
        <v>29297.360000000001</v>
      </c>
      <c r="F4953">
        <v>1</v>
      </c>
      <c r="G4953">
        <v>122</v>
      </c>
      <c r="J4953" s="2" t="e">
        <v>#NULL!</v>
      </c>
      <c r="K4953" s="2" t="e">
        <v>#NULL!</v>
      </c>
      <c r="L4953" s="1" t="e">
        <f t="shared" si="77"/>
        <v>#NULL!</v>
      </c>
      <c r="M4953">
        <v>1</v>
      </c>
      <c r="N4953">
        <v>0.08</v>
      </c>
    </row>
    <row r="4954" spans="1:14" x14ac:dyDescent="0.3">
      <c r="A4954">
        <v>88684</v>
      </c>
      <c r="B4954">
        <v>2</v>
      </c>
      <c r="C4954">
        <v>28</v>
      </c>
      <c r="D4954">
        <v>28612.52</v>
      </c>
      <c r="E4954">
        <v>29052.74</v>
      </c>
      <c r="F4954">
        <v>1</v>
      </c>
      <c r="G4954">
        <v>121</v>
      </c>
      <c r="J4954" s="1">
        <v>10.66</v>
      </c>
      <c r="K4954" s="1">
        <v>7.7299999999999995</v>
      </c>
      <c r="L4954" s="1">
        <f t="shared" si="77"/>
        <v>9.1950000000000003</v>
      </c>
      <c r="M4954">
        <v>9</v>
      </c>
      <c r="N4954">
        <v>5.4</v>
      </c>
    </row>
    <row r="4955" spans="1:14" x14ac:dyDescent="0.3">
      <c r="A4955">
        <v>88685</v>
      </c>
      <c r="B4955">
        <v>1</v>
      </c>
      <c r="C4955">
        <v>15</v>
      </c>
      <c r="D4955">
        <v>9991.07</v>
      </c>
      <c r="E4955">
        <v>10843.68</v>
      </c>
      <c r="F4955">
        <v>2</v>
      </c>
      <c r="G4955">
        <v>129</v>
      </c>
      <c r="J4955" s="1">
        <v>9.35</v>
      </c>
      <c r="K4955" s="1">
        <v>5.7100000000000009</v>
      </c>
      <c r="L4955" s="1">
        <f t="shared" si="77"/>
        <v>7.53</v>
      </c>
      <c r="M4955">
        <v>1</v>
      </c>
      <c r="N4955">
        <v>1</v>
      </c>
    </row>
    <row r="4956" spans="1:14" x14ac:dyDescent="0.3">
      <c r="A4956">
        <v>88686</v>
      </c>
      <c r="B4956">
        <v>2</v>
      </c>
      <c r="C4956">
        <v>54</v>
      </c>
      <c r="D4956">
        <v>52378.06</v>
      </c>
      <c r="E4956">
        <v>54066.79</v>
      </c>
      <c r="F4956">
        <v>2</v>
      </c>
      <c r="G4956">
        <v>126</v>
      </c>
      <c r="J4956" s="1">
        <v>5.16</v>
      </c>
      <c r="K4956" s="1">
        <v>7.28</v>
      </c>
      <c r="L4956" s="1">
        <f t="shared" si="77"/>
        <v>6.2200000000000006</v>
      </c>
      <c r="M4956">
        <v>2</v>
      </c>
      <c r="N4956">
        <v>0.5</v>
      </c>
    </row>
    <row r="4957" spans="1:14" x14ac:dyDescent="0.3">
      <c r="A4957">
        <v>88687</v>
      </c>
      <c r="B4957">
        <v>1</v>
      </c>
      <c r="C4957">
        <v>3</v>
      </c>
      <c r="D4957">
        <v>23675.08</v>
      </c>
      <c r="E4957">
        <v>24218.39</v>
      </c>
      <c r="F4957">
        <v>2</v>
      </c>
      <c r="G4957">
        <v>123</v>
      </c>
      <c r="J4957" s="1">
        <v>12.299999999999999</v>
      </c>
      <c r="K4957" s="2" t="e">
        <v>#NULL!</v>
      </c>
      <c r="L4957" s="1">
        <f t="shared" si="77"/>
        <v>12.299999999999999</v>
      </c>
      <c r="M4957">
        <v>4</v>
      </c>
      <c r="N4957">
        <v>0.6</v>
      </c>
    </row>
    <row r="4958" spans="1:14" x14ac:dyDescent="0.3">
      <c r="A4958">
        <v>88688</v>
      </c>
      <c r="B4958">
        <v>2</v>
      </c>
      <c r="C4958">
        <v>17</v>
      </c>
      <c r="D4958">
        <v>17053.5</v>
      </c>
      <c r="E4958">
        <v>19551.98</v>
      </c>
      <c r="F4958">
        <v>2</v>
      </c>
      <c r="G4958">
        <v>133</v>
      </c>
      <c r="J4958" s="1">
        <v>8.1199999999999992</v>
      </c>
      <c r="K4958" s="1">
        <v>10.49</v>
      </c>
      <c r="L4958" s="1">
        <f t="shared" si="77"/>
        <v>9.3049999999999997</v>
      </c>
      <c r="M4958">
        <v>2</v>
      </c>
      <c r="N4958">
        <v>0.6</v>
      </c>
    </row>
    <row r="4959" spans="1:14" x14ac:dyDescent="0.3">
      <c r="A4959">
        <v>88689</v>
      </c>
      <c r="B4959">
        <v>2</v>
      </c>
      <c r="C4959">
        <v>41</v>
      </c>
      <c r="D4959">
        <v>20321.5</v>
      </c>
      <c r="E4959">
        <v>25969.45</v>
      </c>
      <c r="F4959">
        <v>1</v>
      </c>
      <c r="G4959">
        <v>126</v>
      </c>
      <c r="J4959" s="1">
        <v>27.070000000000004</v>
      </c>
      <c r="K4959" s="1">
        <v>26.81</v>
      </c>
      <c r="L4959" s="1">
        <f t="shared" si="77"/>
        <v>26.94</v>
      </c>
      <c r="M4959">
        <v>13</v>
      </c>
      <c r="N4959">
        <v>0.9</v>
      </c>
    </row>
    <row r="4960" spans="1:14" x14ac:dyDescent="0.3">
      <c r="A4960">
        <v>88690</v>
      </c>
      <c r="B4960">
        <v>1</v>
      </c>
      <c r="C4960">
        <v>7</v>
      </c>
      <c r="D4960">
        <v>10346.66</v>
      </c>
      <c r="E4960">
        <v>10628.29</v>
      </c>
      <c r="F4960">
        <v>1</v>
      </c>
      <c r="G4960">
        <v>121</v>
      </c>
      <c r="J4960" s="1">
        <v>16.79</v>
      </c>
      <c r="K4960" s="1">
        <v>4.62</v>
      </c>
      <c r="L4960" s="1">
        <f t="shared" si="77"/>
        <v>10.705</v>
      </c>
      <c r="M4960">
        <v>0</v>
      </c>
      <c r="N4960">
        <v>1.3</v>
      </c>
    </row>
    <row r="4961" spans="1:14" x14ac:dyDescent="0.3">
      <c r="A4961">
        <v>88691</v>
      </c>
      <c r="B4961">
        <v>1</v>
      </c>
      <c r="C4961">
        <v>26</v>
      </c>
      <c r="D4961">
        <v>22914.17</v>
      </c>
      <c r="E4961">
        <v>21661.599999999999</v>
      </c>
      <c r="F4961">
        <v>1</v>
      </c>
      <c r="G4961">
        <v>129</v>
      </c>
      <c r="J4961" s="1">
        <v>10.61</v>
      </c>
      <c r="K4961" s="1">
        <v>9.9399999999999959</v>
      </c>
      <c r="L4961" s="1">
        <f t="shared" si="77"/>
        <v>10.274999999999999</v>
      </c>
      <c r="M4961">
        <v>16</v>
      </c>
      <c r="N4961">
        <v>0.3</v>
      </c>
    </row>
    <row r="4962" spans="1:14" x14ac:dyDescent="0.3">
      <c r="A4962">
        <v>88692</v>
      </c>
      <c r="B4962">
        <v>1</v>
      </c>
      <c r="C4962">
        <v>71</v>
      </c>
      <c r="D4962">
        <v>66880.320000000007</v>
      </c>
      <c r="E4962">
        <v>66708.95</v>
      </c>
      <c r="F4962">
        <v>2</v>
      </c>
      <c r="G4962">
        <v>132</v>
      </c>
      <c r="J4962" s="1">
        <v>7.8100000000000014</v>
      </c>
      <c r="K4962" s="2" t="e">
        <v>#NULL!</v>
      </c>
      <c r="L4962" s="1">
        <f t="shared" si="77"/>
        <v>7.8100000000000014</v>
      </c>
      <c r="M4962">
        <v>2</v>
      </c>
      <c r="N4962">
        <v>15.8</v>
      </c>
    </row>
    <row r="4963" spans="1:14" x14ac:dyDescent="0.3">
      <c r="A4963">
        <v>88693</v>
      </c>
      <c r="B4963">
        <v>1</v>
      </c>
      <c r="C4963">
        <v>7</v>
      </c>
      <c r="D4963">
        <v>12211.75</v>
      </c>
      <c r="E4963">
        <v>12545.21</v>
      </c>
      <c r="F4963">
        <v>2</v>
      </c>
      <c r="G4963">
        <v>126</v>
      </c>
      <c r="J4963" s="1">
        <v>8.9199999999999982</v>
      </c>
      <c r="K4963" s="1">
        <v>7.3899999999999988</v>
      </c>
      <c r="L4963" s="1">
        <f t="shared" si="77"/>
        <v>8.1549999999999976</v>
      </c>
      <c r="M4963">
        <v>0</v>
      </c>
      <c r="N4963">
        <v>6.4</v>
      </c>
    </row>
    <row r="4964" spans="1:14" x14ac:dyDescent="0.3">
      <c r="A4964">
        <v>88694</v>
      </c>
      <c r="B4964">
        <v>2</v>
      </c>
      <c r="C4964">
        <v>19</v>
      </c>
      <c r="D4964">
        <v>9110.24</v>
      </c>
      <c r="E4964">
        <v>9006.73</v>
      </c>
      <c r="F4964">
        <v>2</v>
      </c>
      <c r="G4964">
        <v>125</v>
      </c>
      <c r="J4964" s="1">
        <v>17.220000000000002</v>
      </c>
      <c r="K4964" s="1">
        <v>3.6200000000000006</v>
      </c>
      <c r="L4964" s="1">
        <f t="shared" si="77"/>
        <v>10.420000000000002</v>
      </c>
      <c r="M4964">
        <v>1</v>
      </c>
      <c r="N4964">
        <v>0.08</v>
      </c>
    </row>
    <row r="4965" spans="1:14" x14ac:dyDescent="0.3">
      <c r="A4965">
        <v>88695</v>
      </c>
      <c r="B4965">
        <v>1</v>
      </c>
      <c r="C4965">
        <v>35</v>
      </c>
      <c r="D4965">
        <v>23097.16</v>
      </c>
      <c r="E4965">
        <v>26828.2</v>
      </c>
      <c r="F4965">
        <v>2</v>
      </c>
      <c r="G4965">
        <v>129</v>
      </c>
      <c r="J4965" s="2" t="e">
        <v>#NULL!</v>
      </c>
      <c r="K4965" s="2" t="e">
        <v>#NULL!</v>
      </c>
      <c r="L4965" s="1" t="e">
        <f t="shared" si="77"/>
        <v>#NULL!</v>
      </c>
      <c r="M4965">
        <v>0</v>
      </c>
      <c r="N4965">
        <v>3.1</v>
      </c>
    </row>
    <row r="4966" spans="1:14" x14ac:dyDescent="0.3">
      <c r="A4966">
        <v>88696</v>
      </c>
      <c r="B4966">
        <v>2</v>
      </c>
      <c r="C4966">
        <v>47</v>
      </c>
      <c r="D4966">
        <v>27626.42</v>
      </c>
      <c r="E4966">
        <v>27704.36</v>
      </c>
      <c r="F4966">
        <v>2</v>
      </c>
      <c r="G4966">
        <v>129</v>
      </c>
      <c r="J4966" s="1">
        <v>5.879999999999999</v>
      </c>
      <c r="K4966" s="1">
        <v>10.799999999999999</v>
      </c>
      <c r="L4966" s="1">
        <f t="shared" si="77"/>
        <v>8.34</v>
      </c>
      <c r="M4966">
        <v>16</v>
      </c>
      <c r="N4966">
        <v>3.1</v>
      </c>
    </row>
    <row r="4967" spans="1:14" x14ac:dyDescent="0.3">
      <c r="A4967">
        <v>88697</v>
      </c>
      <c r="B4967">
        <v>1</v>
      </c>
      <c r="C4967">
        <v>47</v>
      </c>
      <c r="D4967">
        <v>21268.82</v>
      </c>
      <c r="E4967">
        <v>0</v>
      </c>
      <c r="F4967">
        <v>2</v>
      </c>
      <c r="G4967">
        <v>129</v>
      </c>
      <c r="J4967" s="1">
        <v>6.1700000000000008</v>
      </c>
      <c r="K4967" s="1">
        <v>6.4700000000000006</v>
      </c>
      <c r="L4967" s="1">
        <f t="shared" si="77"/>
        <v>6.32</v>
      </c>
      <c r="M4967">
        <v>0</v>
      </c>
      <c r="N4967">
        <v>2.2999999999999998</v>
      </c>
    </row>
    <row r="4968" spans="1:14" x14ac:dyDescent="0.3">
      <c r="A4968">
        <v>88698</v>
      </c>
      <c r="B4968">
        <v>1</v>
      </c>
      <c r="C4968">
        <v>1</v>
      </c>
      <c r="D4968">
        <v>14492.69</v>
      </c>
      <c r="E4968">
        <v>14610.31</v>
      </c>
      <c r="F4968">
        <v>2</v>
      </c>
      <c r="G4968">
        <v>121</v>
      </c>
      <c r="J4968" s="1">
        <v>11.17</v>
      </c>
      <c r="K4968" s="1">
        <v>7.44</v>
      </c>
      <c r="L4968" s="1">
        <f t="shared" si="77"/>
        <v>9.3049999999999997</v>
      </c>
      <c r="M4968">
        <v>4</v>
      </c>
      <c r="N4968">
        <v>0.5</v>
      </c>
    </row>
    <row r="4969" spans="1:14" x14ac:dyDescent="0.3">
      <c r="A4969">
        <v>88699</v>
      </c>
      <c r="B4969">
        <v>2</v>
      </c>
      <c r="C4969">
        <v>42</v>
      </c>
      <c r="D4969">
        <v>20503.98</v>
      </c>
      <c r="E4969">
        <v>21073.200000000001</v>
      </c>
      <c r="F4969">
        <v>1</v>
      </c>
      <c r="G4969">
        <v>128</v>
      </c>
      <c r="J4969" s="1">
        <v>3.56</v>
      </c>
      <c r="K4969" s="1">
        <v>9.9700000000000006</v>
      </c>
      <c r="L4969" s="1">
        <f t="shared" si="77"/>
        <v>6.7650000000000006</v>
      </c>
      <c r="M4969">
        <v>0</v>
      </c>
      <c r="N4969">
        <v>3.1</v>
      </c>
    </row>
    <row r="4970" spans="1:14" x14ac:dyDescent="0.3">
      <c r="A4970">
        <v>88700</v>
      </c>
      <c r="B4970">
        <v>2</v>
      </c>
      <c r="C4970">
        <v>21</v>
      </c>
      <c r="D4970">
        <v>22264.07</v>
      </c>
      <c r="E4970">
        <v>21864.18</v>
      </c>
      <c r="F4970">
        <v>1</v>
      </c>
      <c r="G4970">
        <v>120</v>
      </c>
      <c r="J4970" s="1">
        <v>17.349999999999998</v>
      </c>
      <c r="K4970" s="1">
        <v>11.230000000000002</v>
      </c>
      <c r="L4970" s="1">
        <f t="shared" si="77"/>
        <v>14.29</v>
      </c>
      <c r="M4970">
        <v>0</v>
      </c>
      <c r="N4970">
        <v>0.08</v>
      </c>
    </row>
    <row r="4971" spans="1:14" x14ac:dyDescent="0.3">
      <c r="A4971">
        <v>88701</v>
      </c>
      <c r="B4971">
        <v>1</v>
      </c>
      <c r="C4971">
        <v>3</v>
      </c>
      <c r="D4971">
        <v>15624.44</v>
      </c>
      <c r="E4971">
        <v>16137.09</v>
      </c>
      <c r="F4971">
        <v>2</v>
      </c>
      <c r="G4971">
        <v>130</v>
      </c>
      <c r="J4971" s="1">
        <v>13.860000000000001</v>
      </c>
      <c r="K4971" s="1">
        <v>22.699999999999996</v>
      </c>
      <c r="L4971" s="1">
        <f t="shared" si="77"/>
        <v>18.279999999999998</v>
      </c>
      <c r="M4971">
        <v>11</v>
      </c>
      <c r="N4971">
        <v>2.5</v>
      </c>
    </row>
    <row r="4972" spans="1:14" x14ac:dyDescent="0.3">
      <c r="A4972">
        <v>88702</v>
      </c>
      <c r="B4972">
        <v>2</v>
      </c>
      <c r="C4972">
        <v>20</v>
      </c>
      <c r="D4972">
        <v>51642.14</v>
      </c>
      <c r="E4972">
        <v>52145.97</v>
      </c>
      <c r="F4972">
        <v>1</v>
      </c>
      <c r="G4972">
        <v>131</v>
      </c>
      <c r="J4972" s="1">
        <v>6.62</v>
      </c>
      <c r="K4972" s="1">
        <v>22.59</v>
      </c>
      <c r="L4972" s="1">
        <f t="shared" si="77"/>
        <v>14.605</v>
      </c>
      <c r="M4972">
        <v>11</v>
      </c>
      <c r="N4972">
        <v>11.7</v>
      </c>
    </row>
    <row r="4973" spans="1:14" x14ac:dyDescent="0.3">
      <c r="A4973">
        <v>88703</v>
      </c>
      <c r="B4973">
        <v>2</v>
      </c>
      <c r="C4973">
        <v>47</v>
      </c>
      <c r="D4973">
        <v>20977.42</v>
      </c>
      <c r="E4973">
        <v>22223.34</v>
      </c>
      <c r="F4973">
        <v>2</v>
      </c>
      <c r="G4973">
        <v>130</v>
      </c>
      <c r="J4973" s="2" t="e">
        <v>#NULL!</v>
      </c>
      <c r="K4973" s="2" t="e">
        <v>#NULL!</v>
      </c>
      <c r="L4973" s="1" t="e">
        <f t="shared" si="77"/>
        <v>#NULL!</v>
      </c>
      <c r="M4973">
        <v>10</v>
      </c>
      <c r="N4973">
        <v>1.1000000000000001</v>
      </c>
    </row>
    <row r="4974" spans="1:14" x14ac:dyDescent="0.3">
      <c r="A4974">
        <v>88704</v>
      </c>
      <c r="B4974">
        <v>2</v>
      </c>
      <c r="C4974">
        <v>29</v>
      </c>
      <c r="D4974">
        <v>78605.47</v>
      </c>
      <c r="E4974">
        <v>78764.78</v>
      </c>
      <c r="F4974">
        <v>2</v>
      </c>
      <c r="G4974">
        <v>121</v>
      </c>
      <c r="J4974" s="1">
        <v>7.5</v>
      </c>
      <c r="K4974" s="1">
        <v>18.730000000000004</v>
      </c>
      <c r="L4974" s="1">
        <f t="shared" si="77"/>
        <v>13.115000000000002</v>
      </c>
      <c r="M4974">
        <v>10</v>
      </c>
      <c r="N4974">
        <v>0.4</v>
      </c>
    </row>
    <row r="4975" spans="1:14" x14ac:dyDescent="0.3">
      <c r="A4975">
        <v>88705</v>
      </c>
      <c r="B4975">
        <v>2</v>
      </c>
      <c r="C4975">
        <v>8</v>
      </c>
      <c r="D4975">
        <v>9745.93</v>
      </c>
      <c r="E4975">
        <v>9726.7900000000009</v>
      </c>
      <c r="F4975">
        <v>2</v>
      </c>
      <c r="G4975">
        <v>126</v>
      </c>
      <c r="J4975" s="2" t="e">
        <v>#NULL!</v>
      </c>
      <c r="K4975" s="2" t="e">
        <v>#NULL!</v>
      </c>
      <c r="L4975" s="1" t="e">
        <f t="shared" si="77"/>
        <v>#NULL!</v>
      </c>
      <c r="M4975">
        <v>2</v>
      </c>
      <c r="N4975">
        <v>0.08</v>
      </c>
    </row>
    <row r="4976" spans="1:14" x14ac:dyDescent="0.3">
      <c r="A4976">
        <v>88706</v>
      </c>
      <c r="B4976">
        <v>1</v>
      </c>
      <c r="C4976">
        <v>61</v>
      </c>
      <c r="D4976">
        <v>6310.77</v>
      </c>
      <c r="E4976">
        <v>6197.66</v>
      </c>
      <c r="F4976">
        <v>1</v>
      </c>
      <c r="G4976">
        <v>131</v>
      </c>
      <c r="J4976" s="1">
        <v>6.88</v>
      </c>
      <c r="K4976" s="1">
        <v>19.530000000000005</v>
      </c>
      <c r="L4976" s="1">
        <f t="shared" si="77"/>
        <v>13.205000000000002</v>
      </c>
      <c r="M4976">
        <v>1</v>
      </c>
      <c r="N4976">
        <v>1.7</v>
      </c>
    </row>
    <row r="4977" spans="1:14" x14ac:dyDescent="0.3">
      <c r="A4977">
        <v>88707</v>
      </c>
      <c r="B4977">
        <v>2</v>
      </c>
      <c r="C4977">
        <v>23</v>
      </c>
      <c r="D4977">
        <v>26735.26</v>
      </c>
      <c r="E4977">
        <v>27067.27</v>
      </c>
      <c r="F4977">
        <v>2</v>
      </c>
      <c r="G4977">
        <v>131</v>
      </c>
      <c r="J4977" s="2" t="e">
        <v>#NULL!</v>
      </c>
      <c r="K4977" s="2" t="e">
        <v>#NULL!</v>
      </c>
      <c r="L4977" s="1" t="e">
        <f t="shared" si="77"/>
        <v>#NULL!</v>
      </c>
      <c r="M4977">
        <v>4</v>
      </c>
      <c r="N4977">
        <v>0.08</v>
      </c>
    </row>
    <row r="4978" spans="1:14" x14ac:dyDescent="0.3">
      <c r="A4978">
        <v>88708</v>
      </c>
      <c r="B4978">
        <v>2</v>
      </c>
      <c r="C4978">
        <v>49</v>
      </c>
      <c r="D4978">
        <v>11282.85</v>
      </c>
      <c r="E4978">
        <v>11685.49</v>
      </c>
      <c r="F4978">
        <v>1</v>
      </c>
      <c r="G4978">
        <v>119</v>
      </c>
      <c r="J4978" s="1">
        <v>5.15</v>
      </c>
      <c r="K4978" s="1">
        <v>9.18</v>
      </c>
      <c r="L4978" s="1">
        <f t="shared" si="77"/>
        <v>7.165</v>
      </c>
      <c r="M4978">
        <v>2</v>
      </c>
      <c r="N4978">
        <v>8.1999999999999993</v>
      </c>
    </row>
    <row r="4979" spans="1:14" x14ac:dyDescent="0.3">
      <c r="A4979">
        <v>88709</v>
      </c>
      <c r="B4979">
        <v>2</v>
      </c>
      <c r="C4979">
        <v>25</v>
      </c>
      <c r="D4979">
        <v>79420.31</v>
      </c>
      <c r="E4979">
        <v>77732.62</v>
      </c>
      <c r="F4979">
        <v>1</v>
      </c>
      <c r="G4979">
        <v>119</v>
      </c>
      <c r="J4979" s="1">
        <v>8.4599999999999991</v>
      </c>
      <c r="K4979" s="1">
        <v>5.6000000000000005</v>
      </c>
      <c r="L4979" s="1">
        <f t="shared" si="77"/>
        <v>7.0299999999999994</v>
      </c>
      <c r="M4979">
        <v>25</v>
      </c>
      <c r="N4979">
        <v>0.8</v>
      </c>
    </row>
    <row r="4980" spans="1:14" x14ac:dyDescent="0.3">
      <c r="A4980">
        <v>88710</v>
      </c>
      <c r="B4980">
        <v>1</v>
      </c>
      <c r="C4980">
        <v>0</v>
      </c>
      <c r="D4980">
        <v>7174.27</v>
      </c>
      <c r="E4980">
        <v>7090.31</v>
      </c>
      <c r="F4980">
        <v>1</v>
      </c>
      <c r="G4980">
        <v>127</v>
      </c>
      <c r="J4980" s="1">
        <v>6.5200000000000005</v>
      </c>
      <c r="K4980" s="2" t="e">
        <v>#NULL!</v>
      </c>
      <c r="L4980" s="1">
        <f t="shared" si="77"/>
        <v>6.5200000000000005</v>
      </c>
      <c r="M4980">
        <v>13</v>
      </c>
      <c r="N4980">
        <v>0.3</v>
      </c>
    </row>
    <row r="4981" spans="1:14" x14ac:dyDescent="0.3">
      <c r="A4981">
        <v>88711</v>
      </c>
      <c r="B4981">
        <v>2</v>
      </c>
      <c r="C4981">
        <v>9</v>
      </c>
      <c r="D4981">
        <v>16992.72</v>
      </c>
      <c r="E4981">
        <v>16953.599999999999</v>
      </c>
      <c r="F4981">
        <v>2</v>
      </c>
      <c r="G4981">
        <v>122</v>
      </c>
      <c r="J4981" s="1">
        <v>8.4499999999999993</v>
      </c>
      <c r="K4981" s="2" t="e">
        <v>#NULL!</v>
      </c>
      <c r="L4981" s="1">
        <f t="shared" si="77"/>
        <v>8.4499999999999993</v>
      </c>
      <c r="M4981">
        <v>1</v>
      </c>
      <c r="N4981">
        <v>0.08</v>
      </c>
    </row>
    <row r="4982" spans="1:14" x14ac:dyDescent="0.3">
      <c r="A4982">
        <v>88712</v>
      </c>
      <c r="B4982">
        <v>1</v>
      </c>
      <c r="C4982">
        <v>0</v>
      </c>
      <c r="D4982">
        <v>14235.28</v>
      </c>
      <c r="E4982">
        <v>13968.87</v>
      </c>
      <c r="F4982">
        <v>1</v>
      </c>
      <c r="G4982">
        <v>126</v>
      </c>
      <c r="J4982" s="1">
        <v>15.81</v>
      </c>
      <c r="K4982" s="1">
        <v>9.69</v>
      </c>
      <c r="L4982" s="1">
        <f t="shared" si="77"/>
        <v>12.75</v>
      </c>
      <c r="M4982">
        <v>0</v>
      </c>
      <c r="N4982">
        <v>0.4</v>
      </c>
    </row>
    <row r="4983" spans="1:14" x14ac:dyDescent="0.3">
      <c r="A4983">
        <v>88713</v>
      </c>
      <c r="B4983">
        <v>2</v>
      </c>
      <c r="C4983">
        <v>51</v>
      </c>
      <c r="D4983">
        <v>215432.12</v>
      </c>
      <c r="E4983">
        <v>223386.39</v>
      </c>
      <c r="F4983">
        <v>2</v>
      </c>
      <c r="G4983">
        <v>127</v>
      </c>
      <c r="J4983" s="2" t="e">
        <v>#NULL!</v>
      </c>
      <c r="K4983" s="2" t="e">
        <v>#NULL!</v>
      </c>
      <c r="L4983" s="1" t="e">
        <f t="shared" si="77"/>
        <v>#NULL!</v>
      </c>
      <c r="M4983">
        <v>9</v>
      </c>
      <c r="N4983">
        <v>0.08</v>
      </c>
    </row>
    <row r="4984" spans="1:14" x14ac:dyDescent="0.3">
      <c r="A4984">
        <v>88714</v>
      </c>
      <c r="B4984">
        <v>1</v>
      </c>
      <c r="C4984">
        <v>60</v>
      </c>
      <c r="D4984">
        <v>12033.69</v>
      </c>
      <c r="E4984">
        <v>11622.92</v>
      </c>
      <c r="F4984">
        <v>2</v>
      </c>
      <c r="G4984">
        <v>127</v>
      </c>
      <c r="J4984" s="1">
        <v>36.830000000000005</v>
      </c>
      <c r="K4984" s="1">
        <v>34.629999999999995</v>
      </c>
      <c r="L4984" s="1">
        <f t="shared" si="77"/>
        <v>35.730000000000004</v>
      </c>
      <c r="M4984">
        <v>9</v>
      </c>
      <c r="N4984">
        <v>7.7</v>
      </c>
    </row>
    <row r="4985" spans="1:14" x14ac:dyDescent="0.3">
      <c r="A4985">
        <v>88715</v>
      </c>
      <c r="B4985">
        <v>1</v>
      </c>
      <c r="C4985">
        <v>0</v>
      </c>
      <c r="D4985">
        <v>5234.38</v>
      </c>
      <c r="E4985">
        <v>5839.57</v>
      </c>
      <c r="F4985">
        <v>2</v>
      </c>
      <c r="G4985">
        <v>119</v>
      </c>
      <c r="J4985" s="1">
        <v>5.8100000000000005</v>
      </c>
      <c r="K4985" s="1">
        <v>18.46</v>
      </c>
      <c r="L4985" s="1">
        <f t="shared" si="77"/>
        <v>12.135000000000002</v>
      </c>
      <c r="M4985">
        <v>10</v>
      </c>
      <c r="N4985">
        <v>0.5</v>
      </c>
    </row>
    <row r="4986" spans="1:14" x14ac:dyDescent="0.3">
      <c r="A4986">
        <v>88716</v>
      </c>
      <c r="B4986">
        <v>1</v>
      </c>
      <c r="C4986">
        <v>0</v>
      </c>
      <c r="D4986">
        <v>4266.84</v>
      </c>
      <c r="E4986">
        <v>4216.8999999999996</v>
      </c>
      <c r="F4986">
        <v>2</v>
      </c>
      <c r="G4986">
        <v>133</v>
      </c>
      <c r="J4986" s="1">
        <v>15.18</v>
      </c>
      <c r="K4986" s="1">
        <v>13.55</v>
      </c>
      <c r="L4986" s="1">
        <f t="shared" si="77"/>
        <v>14.365</v>
      </c>
      <c r="M4986">
        <v>13</v>
      </c>
      <c r="N4986">
        <v>9.4</v>
      </c>
    </row>
    <row r="4987" spans="1:14" x14ac:dyDescent="0.3">
      <c r="A4987">
        <v>88717</v>
      </c>
      <c r="B4987">
        <v>2</v>
      </c>
      <c r="C4987">
        <v>34</v>
      </c>
      <c r="D4987">
        <v>76941.210000000006</v>
      </c>
      <c r="E4987">
        <v>79065.47</v>
      </c>
      <c r="F4987">
        <v>1</v>
      </c>
      <c r="G4987">
        <v>125</v>
      </c>
      <c r="J4987" s="1">
        <v>15.97</v>
      </c>
      <c r="K4987" s="2" t="e">
        <v>#NULL!</v>
      </c>
      <c r="L4987" s="1">
        <f t="shared" si="77"/>
        <v>15.97</v>
      </c>
      <c r="M4987">
        <v>11</v>
      </c>
      <c r="N4987">
        <v>1.8</v>
      </c>
    </row>
    <row r="4988" spans="1:14" x14ac:dyDescent="0.3">
      <c r="A4988">
        <v>88718</v>
      </c>
      <c r="B4988">
        <v>1</v>
      </c>
      <c r="C4988">
        <v>36</v>
      </c>
      <c r="D4988">
        <v>27244.58</v>
      </c>
      <c r="E4988">
        <v>0</v>
      </c>
      <c r="F4988">
        <v>2</v>
      </c>
      <c r="G4988">
        <v>123</v>
      </c>
      <c r="J4988" s="1">
        <v>10.15</v>
      </c>
      <c r="K4988" s="1">
        <v>5.01</v>
      </c>
      <c r="L4988" s="1">
        <f t="shared" si="77"/>
        <v>7.58</v>
      </c>
      <c r="M4988">
        <v>7</v>
      </c>
      <c r="N4988">
        <v>6.3</v>
      </c>
    </row>
    <row r="4989" spans="1:14" x14ac:dyDescent="0.3">
      <c r="A4989">
        <v>88719</v>
      </c>
      <c r="B4989">
        <v>1</v>
      </c>
      <c r="C4989">
        <v>61</v>
      </c>
      <c r="D4989">
        <v>8083</v>
      </c>
      <c r="E4989">
        <v>8295.48</v>
      </c>
      <c r="F4989">
        <v>1</v>
      </c>
      <c r="G4989">
        <v>121</v>
      </c>
      <c r="J4989" s="1">
        <v>13.39</v>
      </c>
      <c r="K4989" s="1">
        <v>26.609999999999996</v>
      </c>
      <c r="L4989" s="1">
        <f t="shared" si="77"/>
        <v>20</v>
      </c>
      <c r="M4989">
        <v>4</v>
      </c>
      <c r="N4989">
        <v>3.9</v>
      </c>
    </row>
    <row r="4990" spans="1:14" x14ac:dyDescent="0.3">
      <c r="A4990">
        <v>88720</v>
      </c>
      <c r="B4990">
        <v>2</v>
      </c>
      <c r="C4990">
        <v>28</v>
      </c>
      <c r="D4990">
        <v>20344.61</v>
      </c>
      <c r="E4990">
        <v>19920.810000000001</v>
      </c>
      <c r="F4990">
        <v>1</v>
      </c>
      <c r="G4990">
        <v>123</v>
      </c>
      <c r="J4990" s="1">
        <v>10.620000000000001</v>
      </c>
      <c r="K4990" s="1">
        <v>10.389999999999999</v>
      </c>
      <c r="L4990" s="1">
        <f t="shared" si="77"/>
        <v>10.504999999999999</v>
      </c>
      <c r="M4990">
        <v>12</v>
      </c>
      <c r="N4990">
        <v>3.8</v>
      </c>
    </row>
    <row r="4991" spans="1:14" x14ac:dyDescent="0.3">
      <c r="A4991">
        <v>88721</v>
      </c>
      <c r="B4991">
        <v>2</v>
      </c>
      <c r="C4991">
        <v>42</v>
      </c>
      <c r="D4991">
        <v>18115.080000000002</v>
      </c>
      <c r="E4991">
        <v>18153.97</v>
      </c>
      <c r="F4991">
        <v>2</v>
      </c>
      <c r="G4991">
        <v>131</v>
      </c>
      <c r="J4991" s="1">
        <v>3.8</v>
      </c>
      <c r="K4991" s="1">
        <v>5.53</v>
      </c>
      <c r="L4991" s="1">
        <f t="shared" si="77"/>
        <v>4.665</v>
      </c>
      <c r="M4991">
        <v>2</v>
      </c>
      <c r="N4991">
        <v>4.4000000000000004</v>
      </c>
    </row>
    <row r="4992" spans="1:14" x14ac:dyDescent="0.3">
      <c r="A4992">
        <v>88722</v>
      </c>
      <c r="B4992">
        <v>2</v>
      </c>
      <c r="C4992">
        <v>80</v>
      </c>
      <c r="D4992">
        <v>35580.980000000003</v>
      </c>
      <c r="E4992">
        <v>37812.83</v>
      </c>
      <c r="F4992">
        <v>1</v>
      </c>
      <c r="G4992">
        <v>125</v>
      </c>
      <c r="J4992" s="2" t="e">
        <v>#NULL!</v>
      </c>
      <c r="K4992" s="2" t="e">
        <v>#NULL!</v>
      </c>
      <c r="L4992" s="1" t="e">
        <f t="shared" si="77"/>
        <v>#NULL!</v>
      </c>
      <c r="M4992">
        <v>0</v>
      </c>
      <c r="N4992">
        <v>2.2999999999999998</v>
      </c>
    </row>
    <row r="4993" spans="1:14" x14ac:dyDescent="0.3">
      <c r="A4993">
        <v>88723</v>
      </c>
      <c r="B4993">
        <v>2</v>
      </c>
      <c r="C4993">
        <v>80</v>
      </c>
      <c r="D4993">
        <v>45294.85</v>
      </c>
      <c r="E4993">
        <v>65615.39</v>
      </c>
      <c r="F4993">
        <v>2</v>
      </c>
      <c r="G4993">
        <v>133</v>
      </c>
      <c r="J4993" s="1">
        <v>10.189999999999998</v>
      </c>
      <c r="K4993" s="2" t="e">
        <v>#NULL!</v>
      </c>
      <c r="L4993" s="1">
        <f t="shared" si="77"/>
        <v>10.189999999999998</v>
      </c>
      <c r="M4993">
        <v>11</v>
      </c>
      <c r="N4993">
        <v>7.7</v>
      </c>
    </row>
    <row r="4994" spans="1:14" x14ac:dyDescent="0.3">
      <c r="A4994">
        <v>88724</v>
      </c>
      <c r="B4994">
        <v>2</v>
      </c>
      <c r="C4994">
        <v>60</v>
      </c>
      <c r="D4994">
        <v>21210.99</v>
      </c>
      <c r="E4994">
        <v>20999.68</v>
      </c>
      <c r="F4994">
        <v>1</v>
      </c>
      <c r="G4994">
        <v>119</v>
      </c>
      <c r="J4994" s="1">
        <v>8.59</v>
      </c>
      <c r="K4994" s="1">
        <v>7.9699999999999989</v>
      </c>
      <c r="L4994" s="1">
        <f t="shared" si="77"/>
        <v>8.2799999999999994</v>
      </c>
      <c r="M4994">
        <v>11</v>
      </c>
      <c r="N4994">
        <v>0.08</v>
      </c>
    </row>
    <row r="4995" spans="1:14" x14ac:dyDescent="0.3">
      <c r="A4995">
        <v>88725</v>
      </c>
      <c r="B4995">
        <v>1</v>
      </c>
      <c r="C4995">
        <v>31</v>
      </c>
      <c r="D4995">
        <v>37547.15</v>
      </c>
      <c r="E4995">
        <v>37750.49</v>
      </c>
      <c r="F4995">
        <v>1</v>
      </c>
      <c r="G4995">
        <v>132</v>
      </c>
      <c r="J4995" s="1">
        <v>8.3999999999999986</v>
      </c>
      <c r="K4995" s="1">
        <v>3.26</v>
      </c>
      <c r="L4995" s="1">
        <f t="shared" ref="L4995:L5058" si="78">IF(AND(ISNUMBER(J4995),ISNUMBER(K4995)),AVERAGE(J4995,K4995),IF(ISNUMBER(J4995),J4995,K4995))</f>
        <v>5.8299999999999992</v>
      </c>
      <c r="M4995">
        <v>12</v>
      </c>
      <c r="N4995">
        <v>6.6</v>
      </c>
    </row>
    <row r="4996" spans="1:14" x14ac:dyDescent="0.3">
      <c r="A4996">
        <v>88726</v>
      </c>
      <c r="B4996">
        <v>2</v>
      </c>
      <c r="C4996">
        <v>14</v>
      </c>
      <c r="D4996">
        <v>16484.53</v>
      </c>
      <c r="E4996">
        <v>15960.32</v>
      </c>
      <c r="F4996">
        <v>2</v>
      </c>
      <c r="G4996">
        <v>128</v>
      </c>
      <c r="J4996" s="1">
        <v>16.96</v>
      </c>
      <c r="K4996" s="1">
        <v>12.579999999999998</v>
      </c>
      <c r="L4996" s="1">
        <f t="shared" si="78"/>
        <v>14.77</v>
      </c>
      <c r="M4996">
        <v>13</v>
      </c>
      <c r="N4996">
        <v>0.5</v>
      </c>
    </row>
    <row r="4997" spans="1:14" x14ac:dyDescent="0.3">
      <c r="A4997">
        <v>88727</v>
      </c>
      <c r="B4997">
        <v>1</v>
      </c>
      <c r="C4997">
        <v>13</v>
      </c>
      <c r="D4997">
        <v>42305.46</v>
      </c>
      <c r="E4997">
        <v>43266.35</v>
      </c>
      <c r="F4997">
        <v>2</v>
      </c>
      <c r="G4997">
        <v>132</v>
      </c>
      <c r="J4997" s="1">
        <v>13.42</v>
      </c>
      <c r="K4997" s="1">
        <v>9.9700000000000024</v>
      </c>
      <c r="L4997" s="1">
        <f t="shared" si="78"/>
        <v>11.695</v>
      </c>
      <c r="M4997">
        <v>12</v>
      </c>
      <c r="N4997">
        <v>7.8</v>
      </c>
    </row>
    <row r="4998" spans="1:14" x14ac:dyDescent="0.3">
      <c r="A4998">
        <v>88728</v>
      </c>
      <c r="B4998">
        <v>2</v>
      </c>
      <c r="C4998">
        <v>52</v>
      </c>
      <c r="D4998">
        <v>23184.22</v>
      </c>
      <c r="E4998">
        <v>24259.06</v>
      </c>
      <c r="F4998">
        <v>2</v>
      </c>
      <c r="G4998">
        <v>127</v>
      </c>
      <c r="J4998" s="1">
        <v>4.7</v>
      </c>
      <c r="K4998" s="1">
        <v>12.32</v>
      </c>
      <c r="L4998" s="1">
        <f t="shared" si="78"/>
        <v>8.51</v>
      </c>
      <c r="M4998">
        <v>1</v>
      </c>
      <c r="N4998">
        <v>0.5</v>
      </c>
    </row>
    <row r="4999" spans="1:14" x14ac:dyDescent="0.3">
      <c r="A4999">
        <v>88729</v>
      </c>
      <c r="B4999">
        <v>2</v>
      </c>
      <c r="C4999">
        <v>69</v>
      </c>
      <c r="D4999">
        <v>182886.01</v>
      </c>
      <c r="E4999">
        <v>181178.61</v>
      </c>
      <c r="F4999">
        <v>2</v>
      </c>
      <c r="G4999">
        <v>123</v>
      </c>
      <c r="J4999" s="1">
        <v>27.990000000000002</v>
      </c>
      <c r="K4999" s="1">
        <v>8.6499999999999986</v>
      </c>
      <c r="L4999" s="1">
        <f t="shared" si="78"/>
        <v>18.32</v>
      </c>
      <c r="M4999">
        <v>4</v>
      </c>
      <c r="N4999">
        <v>7.1</v>
      </c>
    </row>
    <row r="5000" spans="1:14" x14ac:dyDescent="0.3">
      <c r="A5000">
        <v>88730</v>
      </c>
      <c r="B5000">
        <v>2</v>
      </c>
      <c r="C5000">
        <v>0</v>
      </c>
      <c r="D5000">
        <v>14594.33</v>
      </c>
      <c r="E5000">
        <v>14825.66</v>
      </c>
      <c r="F5000">
        <v>2</v>
      </c>
      <c r="G5000">
        <v>121</v>
      </c>
      <c r="J5000" s="1">
        <v>41.949999999999996</v>
      </c>
      <c r="K5000" s="2" t="e">
        <v>#NULL!</v>
      </c>
      <c r="L5000" s="1">
        <f t="shared" si="78"/>
        <v>41.949999999999996</v>
      </c>
      <c r="M5000">
        <v>3</v>
      </c>
      <c r="N5000">
        <v>0.08</v>
      </c>
    </row>
    <row r="5001" spans="1:14" x14ac:dyDescent="0.3">
      <c r="A5001">
        <v>88731</v>
      </c>
      <c r="B5001">
        <v>1</v>
      </c>
      <c r="C5001">
        <v>50</v>
      </c>
      <c r="D5001">
        <v>22307.439999999999</v>
      </c>
      <c r="E5001">
        <v>25072.639999999999</v>
      </c>
      <c r="F5001">
        <v>2</v>
      </c>
      <c r="G5001">
        <v>121</v>
      </c>
      <c r="J5001" s="1">
        <v>5.88</v>
      </c>
      <c r="K5001" s="1">
        <v>5.8899999999999988</v>
      </c>
      <c r="L5001" s="1">
        <f t="shared" si="78"/>
        <v>5.8849999999999998</v>
      </c>
      <c r="M5001">
        <v>0</v>
      </c>
      <c r="N5001">
        <v>0.3</v>
      </c>
    </row>
    <row r="5002" spans="1:14" x14ac:dyDescent="0.3">
      <c r="A5002">
        <v>88732</v>
      </c>
      <c r="B5002">
        <v>1</v>
      </c>
      <c r="C5002">
        <v>22</v>
      </c>
      <c r="D5002">
        <v>39066.589999999997</v>
      </c>
      <c r="E5002">
        <v>41694.03</v>
      </c>
      <c r="F5002">
        <v>1</v>
      </c>
      <c r="G5002">
        <v>128</v>
      </c>
      <c r="J5002" s="1">
        <v>6.89</v>
      </c>
      <c r="K5002" s="1">
        <v>11.929999999999998</v>
      </c>
      <c r="L5002" s="1">
        <f t="shared" si="78"/>
        <v>9.4099999999999984</v>
      </c>
      <c r="M5002">
        <v>11</v>
      </c>
      <c r="N5002">
        <v>5.4</v>
      </c>
    </row>
    <row r="5003" spans="1:14" x14ac:dyDescent="0.3">
      <c r="A5003">
        <v>88733</v>
      </c>
      <c r="B5003">
        <v>2</v>
      </c>
      <c r="C5003">
        <v>50</v>
      </c>
      <c r="D5003">
        <v>26853.26</v>
      </c>
      <c r="E5003">
        <v>31501.1</v>
      </c>
      <c r="F5003">
        <v>2</v>
      </c>
      <c r="G5003">
        <v>120</v>
      </c>
      <c r="J5003" s="2" t="e">
        <v>#NULL!</v>
      </c>
      <c r="K5003" s="2" t="e">
        <v>#NULL!</v>
      </c>
      <c r="L5003" s="1" t="e">
        <f t="shared" si="78"/>
        <v>#NULL!</v>
      </c>
      <c r="M5003">
        <v>1</v>
      </c>
      <c r="N5003">
        <v>0.4</v>
      </c>
    </row>
    <row r="5004" spans="1:14" x14ac:dyDescent="0.3">
      <c r="A5004">
        <v>88734</v>
      </c>
      <c r="B5004">
        <v>1</v>
      </c>
      <c r="C5004">
        <v>10</v>
      </c>
      <c r="D5004">
        <v>7878.16</v>
      </c>
      <c r="E5004">
        <v>7796.47</v>
      </c>
      <c r="F5004">
        <v>2</v>
      </c>
      <c r="G5004">
        <v>130</v>
      </c>
      <c r="J5004" s="1">
        <v>8.32</v>
      </c>
      <c r="K5004" s="2" t="e">
        <v>#NULL!</v>
      </c>
      <c r="L5004" s="1">
        <f t="shared" si="78"/>
        <v>8.32</v>
      </c>
      <c r="M5004">
        <v>0</v>
      </c>
      <c r="N5004">
        <v>4.5</v>
      </c>
    </row>
    <row r="5005" spans="1:14" x14ac:dyDescent="0.3">
      <c r="A5005">
        <v>88735</v>
      </c>
      <c r="B5005">
        <v>2</v>
      </c>
      <c r="C5005">
        <v>1</v>
      </c>
      <c r="D5005">
        <v>6513.2</v>
      </c>
      <c r="E5005">
        <v>6734.99</v>
      </c>
      <c r="F5005">
        <v>2</v>
      </c>
      <c r="G5005">
        <v>133</v>
      </c>
      <c r="J5005" s="1">
        <v>7.32</v>
      </c>
      <c r="K5005" s="1">
        <v>12.079999999999998</v>
      </c>
      <c r="L5005" s="1">
        <f t="shared" si="78"/>
        <v>9.6999999999999993</v>
      </c>
      <c r="M5005">
        <v>11</v>
      </c>
      <c r="N5005">
        <v>0.5</v>
      </c>
    </row>
    <row r="5006" spans="1:14" x14ac:dyDescent="0.3">
      <c r="A5006">
        <v>88736</v>
      </c>
      <c r="B5006">
        <v>1</v>
      </c>
      <c r="C5006">
        <v>8</v>
      </c>
      <c r="D5006">
        <v>9627.1</v>
      </c>
      <c r="E5006">
        <v>10805.94</v>
      </c>
      <c r="F5006">
        <v>1</v>
      </c>
      <c r="G5006">
        <v>119</v>
      </c>
      <c r="J5006" s="1">
        <v>6.5599999999999987</v>
      </c>
      <c r="K5006" s="1">
        <v>7.669999999999999</v>
      </c>
      <c r="L5006" s="1">
        <f t="shared" si="78"/>
        <v>7.1149999999999984</v>
      </c>
      <c r="M5006" s="2" t="e">
        <v>#NULL!</v>
      </c>
      <c r="N5006">
        <v>1</v>
      </c>
    </row>
    <row r="5007" spans="1:14" x14ac:dyDescent="0.3">
      <c r="A5007">
        <v>88737</v>
      </c>
      <c r="B5007">
        <v>1</v>
      </c>
      <c r="C5007">
        <v>11</v>
      </c>
      <c r="D5007">
        <v>13410.06</v>
      </c>
      <c r="E5007">
        <v>16006.65</v>
      </c>
      <c r="F5007">
        <v>1</v>
      </c>
      <c r="G5007">
        <v>125</v>
      </c>
      <c r="J5007" s="1">
        <v>6.8900000000000006</v>
      </c>
      <c r="K5007" s="1">
        <v>11.81</v>
      </c>
      <c r="L5007" s="1">
        <f t="shared" si="78"/>
        <v>9.3500000000000014</v>
      </c>
      <c r="M5007">
        <v>2</v>
      </c>
      <c r="N5007">
        <v>0.08</v>
      </c>
    </row>
    <row r="5008" spans="1:14" x14ac:dyDescent="0.3">
      <c r="A5008">
        <v>88738</v>
      </c>
      <c r="B5008">
        <v>2</v>
      </c>
      <c r="C5008">
        <v>58</v>
      </c>
      <c r="D5008">
        <v>20608.55</v>
      </c>
      <c r="E5008">
        <v>21549.48</v>
      </c>
      <c r="F5008">
        <v>2</v>
      </c>
      <c r="G5008">
        <v>133</v>
      </c>
      <c r="J5008" s="1">
        <v>6.12</v>
      </c>
      <c r="K5008" s="2" t="e">
        <v>#NULL!</v>
      </c>
      <c r="L5008" s="1">
        <f t="shared" si="78"/>
        <v>6.12</v>
      </c>
      <c r="M5008">
        <v>1</v>
      </c>
      <c r="N5008">
        <v>0.3</v>
      </c>
    </row>
    <row r="5009" spans="1:14" x14ac:dyDescent="0.3">
      <c r="A5009">
        <v>88739</v>
      </c>
      <c r="B5009">
        <v>2</v>
      </c>
      <c r="C5009">
        <v>2</v>
      </c>
      <c r="D5009">
        <v>11742.64</v>
      </c>
      <c r="E5009">
        <v>12415.77</v>
      </c>
      <c r="F5009">
        <v>1</v>
      </c>
      <c r="G5009">
        <v>128</v>
      </c>
      <c r="J5009" s="1">
        <v>13.46</v>
      </c>
      <c r="K5009" s="1">
        <v>21.309999999999995</v>
      </c>
      <c r="L5009" s="1">
        <f t="shared" si="78"/>
        <v>17.384999999999998</v>
      </c>
      <c r="M5009">
        <v>1</v>
      </c>
      <c r="N5009">
        <v>0.7</v>
      </c>
    </row>
    <row r="5010" spans="1:14" x14ac:dyDescent="0.3">
      <c r="A5010">
        <v>88740</v>
      </c>
      <c r="B5010">
        <v>1</v>
      </c>
      <c r="C5010">
        <v>66</v>
      </c>
      <c r="D5010">
        <v>113710.26</v>
      </c>
      <c r="E5010">
        <v>112628.77</v>
      </c>
      <c r="F5010">
        <v>2</v>
      </c>
      <c r="G5010">
        <v>128</v>
      </c>
      <c r="J5010" s="1">
        <v>5.36</v>
      </c>
      <c r="K5010" s="1">
        <v>5.66</v>
      </c>
      <c r="L5010" s="1">
        <f t="shared" si="78"/>
        <v>5.51</v>
      </c>
      <c r="M5010" s="2" t="e">
        <v>#NULL!</v>
      </c>
      <c r="N5010">
        <v>5.4</v>
      </c>
    </row>
    <row r="5011" spans="1:14" x14ac:dyDescent="0.3">
      <c r="A5011">
        <v>88741</v>
      </c>
      <c r="B5011">
        <v>1</v>
      </c>
      <c r="C5011">
        <v>55</v>
      </c>
      <c r="D5011">
        <v>20884.169999999998</v>
      </c>
      <c r="E5011">
        <v>20976.17</v>
      </c>
      <c r="F5011">
        <v>2</v>
      </c>
      <c r="G5011">
        <v>122</v>
      </c>
      <c r="J5011" s="1">
        <v>14.980000000000002</v>
      </c>
      <c r="K5011" s="1">
        <v>7.9399999999999995</v>
      </c>
      <c r="L5011" s="1">
        <f t="shared" si="78"/>
        <v>11.46</v>
      </c>
      <c r="M5011">
        <v>2</v>
      </c>
      <c r="N5011">
        <v>0.5</v>
      </c>
    </row>
    <row r="5012" spans="1:14" x14ac:dyDescent="0.3">
      <c r="A5012">
        <v>88742</v>
      </c>
      <c r="B5012">
        <v>1</v>
      </c>
      <c r="C5012">
        <v>24</v>
      </c>
      <c r="D5012">
        <v>73773.279999999999</v>
      </c>
      <c r="E5012">
        <v>79308.820000000007</v>
      </c>
      <c r="F5012">
        <v>2</v>
      </c>
      <c r="G5012">
        <v>127</v>
      </c>
      <c r="J5012" s="1">
        <v>9.3700000000000028</v>
      </c>
      <c r="K5012" s="1">
        <v>14.279999999999998</v>
      </c>
      <c r="L5012" s="1">
        <f t="shared" si="78"/>
        <v>11.824999999999999</v>
      </c>
      <c r="M5012">
        <v>12</v>
      </c>
      <c r="N5012">
        <v>1</v>
      </c>
    </row>
    <row r="5013" spans="1:14" x14ac:dyDescent="0.3">
      <c r="A5013">
        <v>88743</v>
      </c>
      <c r="B5013">
        <v>1</v>
      </c>
      <c r="C5013">
        <v>65</v>
      </c>
      <c r="D5013">
        <v>17692.55</v>
      </c>
      <c r="E5013">
        <v>19623.41</v>
      </c>
      <c r="F5013">
        <v>2</v>
      </c>
      <c r="G5013">
        <v>128</v>
      </c>
      <c r="J5013" s="1">
        <v>15.48</v>
      </c>
      <c r="K5013" s="1">
        <v>8.4599999999999991</v>
      </c>
      <c r="L5013" s="1">
        <f t="shared" si="78"/>
        <v>11.969999999999999</v>
      </c>
      <c r="M5013">
        <v>2</v>
      </c>
      <c r="N5013">
        <v>0.9</v>
      </c>
    </row>
    <row r="5014" spans="1:14" x14ac:dyDescent="0.3">
      <c r="A5014">
        <v>88744</v>
      </c>
      <c r="B5014">
        <v>2</v>
      </c>
      <c r="C5014">
        <v>27</v>
      </c>
      <c r="D5014">
        <v>24259.119999999999</v>
      </c>
      <c r="E5014">
        <v>24632.36</v>
      </c>
      <c r="F5014">
        <v>1</v>
      </c>
      <c r="G5014">
        <v>128</v>
      </c>
      <c r="J5014" s="1">
        <v>13.909999999999998</v>
      </c>
      <c r="K5014" s="1">
        <v>10.219999999999997</v>
      </c>
      <c r="L5014" s="1">
        <f t="shared" si="78"/>
        <v>12.064999999999998</v>
      </c>
      <c r="M5014">
        <v>5</v>
      </c>
      <c r="N5014">
        <v>36.5</v>
      </c>
    </row>
    <row r="5015" spans="1:14" x14ac:dyDescent="0.3">
      <c r="A5015">
        <v>88745</v>
      </c>
      <c r="B5015">
        <v>2</v>
      </c>
      <c r="C5015">
        <v>11</v>
      </c>
      <c r="D5015">
        <v>12095.52</v>
      </c>
      <c r="E5015">
        <v>12243.8</v>
      </c>
      <c r="F5015">
        <v>1</v>
      </c>
      <c r="G5015">
        <v>126</v>
      </c>
      <c r="J5015" s="1">
        <v>7.34</v>
      </c>
      <c r="K5015" s="2" t="e">
        <v>#NULL!</v>
      </c>
      <c r="L5015" s="1">
        <f t="shared" si="78"/>
        <v>7.34</v>
      </c>
      <c r="M5015">
        <v>13</v>
      </c>
      <c r="N5015">
        <v>0.08</v>
      </c>
    </row>
    <row r="5016" spans="1:14" x14ac:dyDescent="0.3">
      <c r="A5016">
        <v>88746</v>
      </c>
      <c r="B5016">
        <v>2</v>
      </c>
      <c r="C5016">
        <v>8</v>
      </c>
      <c r="D5016">
        <v>26948.94</v>
      </c>
      <c r="E5016">
        <v>26454.35</v>
      </c>
      <c r="F5016">
        <v>1</v>
      </c>
      <c r="G5016">
        <v>130</v>
      </c>
      <c r="J5016" s="1">
        <v>12.02</v>
      </c>
      <c r="K5016" s="1">
        <v>15</v>
      </c>
      <c r="L5016" s="1">
        <f t="shared" si="78"/>
        <v>13.51</v>
      </c>
      <c r="M5016">
        <v>15</v>
      </c>
      <c r="N5016">
        <v>4.8</v>
      </c>
    </row>
    <row r="5017" spans="1:14" x14ac:dyDescent="0.3">
      <c r="A5017">
        <v>88747</v>
      </c>
      <c r="B5017">
        <v>2</v>
      </c>
      <c r="C5017">
        <v>74</v>
      </c>
      <c r="D5017">
        <v>8898.26</v>
      </c>
      <c r="E5017">
        <v>8483.0400000000009</v>
      </c>
      <c r="F5017">
        <v>2</v>
      </c>
      <c r="G5017">
        <v>119</v>
      </c>
      <c r="J5017" s="1">
        <v>3.28</v>
      </c>
      <c r="K5017" s="1">
        <v>4.8499999999999996</v>
      </c>
      <c r="L5017" s="1">
        <f t="shared" si="78"/>
        <v>4.0649999999999995</v>
      </c>
      <c r="M5017">
        <v>14</v>
      </c>
      <c r="N5017">
        <v>0.08</v>
      </c>
    </row>
    <row r="5018" spans="1:14" x14ac:dyDescent="0.3">
      <c r="A5018">
        <v>88748</v>
      </c>
      <c r="B5018">
        <v>2</v>
      </c>
      <c r="C5018">
        <v>38</v>
      </c>
      <c r="D5018">
        <v>34363.300000000003</v>
      </c>
      <c r="E5018">
        <v>38468.49</v>
      </c>
      <c r="F5018">
        <v>2</v>
      </c>
      <c r="G5018">
        <v>131</v>
      </c>
      <c r="J5018" s="1">
        <v>15.079999999999998</v>
      </c>
      <c r="K5018" s="1">
        <v>10.049999999999999</v>
      </c>
      <c r="L5018" s="1">
        <f t="shared" si="78"/>
        <v>12.564999999999998</v>
      </c>
      <c r="M5018">
        <v>1</v>
      </c>
      <c r="N5018">
        <v>0.08</v>
      </c>
    </row>
    <row r="5019" spans="1:14" x14ac:dyDescent="0.3">
      <c r="A5019">
        <v>88749</v>
      </c>
      <c r="B5019">
        <v>1</v>
      </c>
      <c r="C5019">
        <v>3</v>
      </c>
      <c r="D5019">
        <v>7813.39</v>
      </c>
      <c r="E5019">
        <v>8484.18</v>
      </c>
      <c r="F5019">
        <v>2</v>
      </c>
      <c r="G5019">
        <v>120</v>
      </c>
      <c r="J5019" s="1">
        <v>7.9500000000000011</v>
      </c>
      <c r="K5019" s="1">
        <v>8.3800000000000008</v>
      </c>
      <c r="L5019" s="1">
        <f t="shared" si="78"/>
        <v>8.1650000000000009</v>
      </c>
      <c r="M5019">
        <v>1</v>
      </c>
      <c r="N5019">
        <v>6</v>
      </c>
    </row>
    <row r="5020" spans="1:14" x14ac:dyDescent="0.3">
      <c r="A5020">
        <v>88750</v>
      </c>
      <c r="B5020">
        <v>2</v>
      </c>
      <c r="C5020">
        <v>4</v>
      </c>
      <c r="D5020">
        <v>12125.54</v>
      </c>
      <c r="E5020">
        <v>12753.94</v>
      </c>
      <c r="F5020">
        <v>1</v>
      </c>
      <c r="G5020">
        <v>120</v>
      </c>
      <c r="J5020" s="2" t="e">
        <v>#NULL!</v>
      </c>
      <c r="K5020" s="2" t="e">
        <v>#NULL!</v>
      </c>
      <c r="L5020" s="1" t="e">
        <f t="shared" si="78"/>
        <v>#NULL!</v>
      </c>
      <c r="M5020">
        <v>6</v>
      </c>
      <c r="N5020">
        <v>0.08</v>
      </c>
    </row>
    <row r="5021" spans="1:14" x14ac:dyDescent="0.3">
      <c r="A5021">
        <v>88751</v>
      </c>
      <c r="B5021">
        <v>1</v>
      </c>
      <c r="C5021">
        <v>1</v>
      </c>
      <c r="D5021">
        <v>9594.7999999999993</v>
      </c>
      <c r="E5021">
        <v>9896.01</v>
      </c>
      <c r="F5021">
        <v>1</v>
      </c>
      <c r="G5021">
        <v>121</v>
      </c>
      <c r="J5021" s="1">
        <v>14.59</v>
      </c>
      <c r="K5021" s="1">
        <v>13.729999999999997</v>
      </c>
      <c r="L5021" s="1">
        <f t="shared" si="78"/>
        <v>14.159999999999998</v>
      </c>
      <c r="M5021">
        <v>5</v>
      </c>
      <c r="N5021">
        <v>4.4000000000000004</v>
      </c>
    </row>
    <row r="5022" spans="1:14" x14ac:dyDescent="0.3">
      <c r="A5022">
        <v>88752</v>
      </c>
      <c r="B5022">
        <v>1</v>
      </c>
      <c r="C5022">
        <v>11</v>
      </c>
      <c r="D5022">
        <v>13837.27</v>
      </c>
      <c r="E5022">
        <v>14052.17</v>
      </c>
      <c r="F5022">
        <v>2</v>
      </c>
      <c r="G5022">
        <v>129</v>
      </c>
      <c r="J5022" s="1">
        <v>9.2499999999999982</v>
      </c>
      <c r="K5022" s="2" t="e">
        <v>#NULL!</v>
      </c>
      <c r="L5022" s="1">
        <f t="shared" si="78"/>
        <v>9.2499999999999982</v>
      </c>
      <c r="M5022">
        <v>1</v>
      </c>
      <c r="N5022">
        <v>19.399999999999999</v>
      </c>
    </row>
    <row r="5023" spans="1:14" x14ac:dyDescent="0.3">
      <c r="A5023">
        <v>88753</v>
      </c>
      <c r="B5023">
        <v>2</v>
      </c>
      <c r="C5023">
        <v>12</v>
      </c>
      <c r="D5023">
        <v>41893.99</v>
      </c>
      <c r="E5023">
        <v>43125.13</v>
      </c>
      <c r="F5023">
        <v>2</v>
      </c>
      <c r="G5023">
        <v>123</v>
      </c>
      <c r="J5023" s="1">
        <v>10.629999999999999</v>
      </c>
      <c r="K5023" s="1">
        <v>10.299999999999997</v>
      </c>
      <c r="L5023" s="1">
        <f t="shared" si="78"/>
        <v>10.464999999999998</v>
      </c>
      <c r="M5023">
        <v>3</v>
      </c>
      <c r="N5023">
        <v>9.8000000000000007</v>
      </c>
    </row>
    <row r="5024" spans="1:14" x14ac:dyDescent="0.3">
      <c r="A5024">
        <v>88754</v>
      </c>
      <c r="B5024">
        <v>2</v>
      </c>
      <c r="C5024">
        <v>18</v>
      </c>
      <c r="D5024">
        <v>14478.63</v>
      </c>
      <c r="E5024">
        <v>14503.83</v>
      </c>
      <c r="F5024">
        <v>2</v>
      </c>
      <c r="G5024">
        <v>133</v>
      </c>
      <c r="J5024" s="1">
        <v>16.190000000000001</v>
      </c>
      <c r="K5024" s="2" t="e">
        <v>#NULL!</v>
      </c>
      <c r="L5024" s="1">
        <f t="shared" si="78"/>
        <v>16.190000000000001</v>
      </c>
      <c r="M5024">
        <v>2</v>
      </c>
      <c r="N5024">
        <v>0.3</v>
      </c>
    </row>
    <row r="5025" spans="1:14" x14ac:dyDescent="0.3">
      <c r="A5025">
        <v>88755</v>
      </c>
      <c r="B5025">
        <v>1</v>
      </c>
      <c r="C5025">
        <v>37</v>
      </c>
      <c r="D5025">
        <v>30122.45</v>
      </c>
      <c r="E5025">
        <v>31313.98</v>
      </c>
      <c r="F5025">
        <v>1</v>
      </c>
      <c r="G5025">
        <v>121</v>
      </c>
      <c r="J5025" s="1">
        <v>6.0999999999999988</v>
      </c>
      <c r="K5025" s="1">
        <v>8.6300000000000008</v>
      </c>
      <c r="L5025" s="1">
        <f t="shared" si="78"/>
        <v>7.3650000000000002</v>
      </c>
      <c r="M5025">
        <v>0</v>
      </c>
      <c r="N5025">
        <v>0.9</v>
      </c>
    </row>
    <row r="5026" spans="1:14" x14ac:dyDescent="0.3">
      <c r="A5026">
        <v>88756</v>
      </c>
      <c r="B5026">
        <v>1</v>
      </c>
      <c r="C5026">
        <v>6</v>
      </c>
      <c r="D5026">
        <v>57144.58</v>
      </c>
      <c r="E5026">
        <v>57065.65</v>
      </c>
      <c r="F5026">
        <v>2</v>
      </c>
      <c r="G5026">
        <v>127</v>
      </c>
      <c r="J5026" s="2" t="e">
        <v>#NULL!</v>
      </c>
      <c r="K5026" s="2" t="e">
        <v>#NULL!</v>
      </c>
      <c r="L5026" s="1" t="e">
        <f t="shared" si="78"/>
        <v>#NULL!</v>
      </c>
      <c r="M5026">
        <v>1</v>
      </c>
      <c r="N5026">
        <v>8.1999999999999993</v>
      </c>
    </row>
    <row r="5027" spans="1:14" x14ac:dyDescent="0.3">
      <c r="A5027">
        <v>88757</v>
      </c>
      <c r="B5027">
        <v>2</v>
      </c>
      <c r="C5027">
        <v>54</v>
      </c>
      <c r="D5027">
        <v>23274.97</v>
      </c>
      <c r="E5027">
        <v>24864.5</v>
      </c>
      <c r="F5027">
        <v>1</v>
      </c>
      <c r="G5027">
        <v>122</v>
      </c>
      <c r="J5027" s="1">
        <v>13.109999999999998</v>
      </c>
      <c r="K5027" s="1">
        <v>8.0499999999999989</v>
      </c>
      <c r="L5027" s="1">
        <f t="shared" si="78"/>
        <v>10.579999999999998</v>
      </c>
      <c r="M5027">
        <v>0</v>
      </c>
      <c r="N5027">
        <v>0.08</v>
      </c>
    </row>
    <row r="5028" spans="1:14" x14ac:dyDescent="0.3">
      <c r="A5028">
        <v>88758</v>
      </c>
      <c r="B5028">
        <v>2</v>
      </c>
      <c r="C5028">
        <v>63</v>
      </c>
      <c r="D5028">
        <v>24278.34</v>
      </c>
      <c r="E5028">
        <v>24183.46</v>
      </c>
      <c r="F5028">
        <v>1</v>
      </c>
      <c r="G5028">
        <v>132</v>
      </c>
      <c r="J5028" s="1">
        <v>14.19</v>
      </c>
      <c r="K5028" s="1">
        <v>13.819999999999999</v>
      </c>
      <c r="L5028" s="1">
        <f t="shared" si="78"/>
        <v>14.004999999999999</v>
      </c>
      <c r="M5028">
        <v>11</v>
      </c>
      <c r="N5028">
        <v>0.08</v>
      </c>
    </row>
    <row r="5029" spans="1:14" x14ac:dyDescent="0.3">
      <c r="A5029">
        <v>88759</v>
      </c>
      <c r="B5029">
        <v>2</v>
      </c>
      <c r="C5029">
        <v>80</v>
      </c>
      <c r="D5029">
        <v>56182.87</v>
      </c>
      <c r="E5029">
        <v>58721.35</v>
      </c>
      <c r="F5029">
        <v>2</v>
      </c>
      <c r="G5029">
        <v>120</v>
      </c>
      <c r="J5029" s="1">
        <v>13.33</v>
      </c>
      <c r="K5029" s="1">
        <v>5.9000000000000012</v>
      </c>
      <c r="L5029" s="1">
        <f t="shared" si="78"/>
        <v>9.6150000000000002</v>
      </c>
      <c r="M5029">
        <v>0</v>
      </c>
      <c r="N5029">
        <v>2.8</v>
      </c>
    </row>
    <row r="5030" spans="1:14" x14ac:dyDescent="0.3">
      <c r="A5030">
        <v>88760</v>
      </c>
      <c r="B5030">
        <v>2</v>
      </c>
      <c r="C5030">
        <v>11</v>
      </c>
      <c r="D5030">
        <v>20487.14</v>
      </c>
      <c r="E5030">
        <v>24253.16</v>
      </c>
      <c r="F5030">
        <v>1</v>
      </c>
      <c r="G5030">
        <v>125</v>
      </c>
      <c r="J5030" s="1">
        <v>6.0599999999999987</v>
      </c>
      <c r="K5030" s="1">
        <v>11.359999999999998</v>
      </c>
      <c r="L5030" s="1">
        <f t="shared" si="78"/>
        <v>8.7099999999999973</v>
      </c>
      <c r="M5030">
        <v>1</v>
      </c>
      <c r="N5030">
        <v>0.4</v>
      </c>
    </row>
    <row r="5031" spans="1:14" x14ac:dyDescent="0.3">
      <c r="A5031">
        <v>88761</v>
      </c>
      <c r="B5031">
        <v>2</v>
      </c>
      <c r="C5031">
        <v>58</v>
      </c>
      <c r="D5031">
        <v>25200.9</v>
      </c>
      <c r="E5031">
        <v>26068.77</v>
      </c>
      <c r="F5031">
        <v>1</v>
      </c>
      <c r="G5031">
        <v>129</v>
      </c>
      <c r="J5031" s="1">
        <v>23.15</v>
      </c>
      <c r="K5031" s="1">
        <v>4.879999999999999</v>
      </c>
      <c r="L5031" s="1">
        <f t="shared" si="78"/>
        <v>14.014999999999999</v>
      </c>
      <c r="M5031">
        <v>3</v>
      </c>
      <c r="N5031">
        <v>0.3</v>
      </c>
    </row>
    <row r="5032" spans="1:14" x14ac:dyDescent="0.3">
      <c r="A5032">
        <v>88762</v>
      </c>
      <c r="B5032">
        <v>2</v>
      </c>
      <c r="C5032">
        <v>16</v>
      </c>
      <c r="D5032">
        <v>14003.65</v>
      </c>
      <c r="E5032">
        <v>13913.51</v>
      </c>
      <c r="F5032">
        <v>1</v>
      </c>
      <c r="G5032">
        <v>128</v>
      </c>
      <c r="J5032" s="1">
        <v>9.7199999999999989</v>
      </c>
      <c r="K5032" s="1">
        <v>9.66</v>
      </c>
      <c r="L5032" s="1">
        <f t="shared" si="78"/>
        <v>9.69</v>
      </c>
      <c r="M5032">
        <v>12</v>
      </c>
      <c r="N5032">
        <v>1.2</v>
      </c>
    </row>
    <row r="5033" spans="1:14" x14ac:dyDescent="0.3">
      <c r="A5033">
        <v>88763</v>
      </c>
      <c r="B5033">
        <v>1</v>
      </c>
      <c r="C5033">
        <v>27</v>
      </c>
      <c r="D5033">
        <v>36777.019999999997</v>
      </c>
      <c r="E5033">
        <v>37961.43</v>
      </c>
      <c r="F5033">
        <v>2</v>
      </c>
      <c r="G5033">
        <v>120</v>
      </c>
      <c r="J5033" s="1">
        <v>8.24</v>
      </c>
      <c r="K5033" s="1">
        <v>8.8699999999999974</v>
      </c>
      <c r="L5033" s="1">
        <f t="shared" si="78"/>
        <v>8.5549999999999997</v>
      </c>
      <c r="M5033">
        <v>0</v>
      </c>
      <c r="N5033">
        <v>0.5</v>
      </c>
    </row>
    <row r="5034" spans="1:14" x14ac:dyDescent="0.3">
      <c r="A5034">
        <v>88764</v>
      </c>
      <c r="B5034">
        <v>1</v>
      </c>
      <c r="C5034">
        <v>69</v>
      </c>
      <c r="D5034">
        <v>21063.09</v>
      </c>
      <c r="E5034">
        <v>23361.8</v>
      </c>
      <c r="F5034">
        <v>1</v>
      </c>
      <c r="G5034">
        <v>129</v>
      </c>
      <c r="J5034" s="1">
        <v>19.13</v>
      </c>
      <c r="K5034" s="2" t="e">
        <v>#NULL!</v>
      </c>
      <c r="L5034" s="1">
        <f t="shared" si="78"/>
        <v>19.13</v>
      </c>
      <c r="M5034">
        <v>12</v>
      </c>
      <c r="N5034">
        <v>3.3</v>
      </c>
    </row>
    <row r="5035" spans="1:14" x14ac:dyDescent="0.3">
      <c r="A5035">
        <v>88765</v>
      </c>
      <c r="B5035">
        <v>2</v>
      </c>
      <c r="C5035">
        <v>1</v>
      </c>
      <c r="D5035">
        <v>18164.240000000002</v>
      </c>
      <c r="E5035">
        <v>20799.580000000002</v>
      </c>
      <c r="F5035">
        <v>1</v>
      </c>
      <c r="G5035">
        <v>131</v>
      </c>
      <c r="J5035" s="1">
        <v>3.31</v>
      </c>
      <c r="K5035" s="1">
        <v>3.93</v>
      </c>
      <c r="L5035" s="1">
        <f t="shared" si="78"/>
        <v>3.62</v>
      </c>
      <c r="M5035">
        <v>11</v>
      </c>
      <c r="N5035">
        <v>10.5</v>
      </c>
    </row>
    <row r="5036" spans="1:14" x14ac:dyDescent="0.3">
      <c r="A5036">
        <v>88766</v>
      </c>
      <c r="B5036">
        <v>2</v>
      </c>
      <c r="C5036">
        <v>48</v>
      </c>
      <c r="D5036">
        <v>26200.16</v>
      </c>
      <c r="E5036">
        <v>26829.75</v>
      </c>
      <c r="F5036">
        <v>2</v>
      </c>
      <c r="G5036">
        <v>124</v>
      </c>
      <c r="J5036" s="1">
        <v>20.789999999999996</v>
      </c>
      <c r="K5036" s="1">
        <v>0.05</v>
      </c>
      <c r="L5036" s="1">
        <f t="shared" si="78"/>
        <v>10.419999999999998</v>
      </c>
      <c r="M5036">
        <v>11</v>
      </c>
      <c r="N5036">
        <v>1.8</v>
      </c>
    </row>
    <row r="5037" spans="1:14" x14ac:dyDescent="0.3">
      <c r="A5037">
        <v>88767</v>
      </c>
      <c r="B5037">
        <v>2</v>
      </c>
      <c r="C5037">
        <v>66</v>
      </c>
      <c r="D5037">
        <v>9331.1299999999992</v>
      </c>
      <c r="E5037">
        <v>9060.9</v>
      </c>
      <c r="F5037">
        <v>1</v>
      </c>
      <c r="G5037">
        <v>127</v>
      </c>
      <c r="J5037" s="1">
        <v>22.69</v>
      </c>
      <c r="K5037" s="1">
        <v>19.770000000000003</v>
      </c>
      <c r="L5037" s="1">
        <f t="shared" si="78"/>
        <v>21.230000000000004</v>
      </c>
      <c r="M5037">
        <v>4</v>
      </c>
      <c r="N5037">
        <v>0.08</v>
      </c>
    </row>
    <row r="5038" spans="1:14" x14ac:dyDescent="0.3">
      <c r="A5038">
        <v>88768</v>
      </c>
      <c r="B5038">
        <v>2</v>
      </c>
      <c r="C5038">
        <v>5</v>
      </c>
      <c r="D5038">
        <v>10054.459999999999</v>
      </c>
      <c r="E5038">
        <v>11559.91</v>
      </c>
      <c r="F5038">
        <v>1</v>
      </c>
      <c r="G5038">
        <v>126</v>
      </c>
      <c r="J5038" s="1">
        <v>8.75</v>
      </c>
      <c r="K5038" s="1">
        <v>19.610000000000003</v>
      </c>
      <c r="L5038" s="1">
        <f t="shared" si="78"/>
        <v>14.180000000000001</v>
      </c>
      <c r="M5038">
        <v>6</v>
      </c>
      <c r="N5038">
        <v>2.5</v>
      </c>
    </row>
    <row r="5039" spans="1:14" x14ac:dyDescent="0.3">
      <c r="A5039">
        <v>88769</v>
      </c>
      <c r="B5039">
        <v>1</v>
      </c>
      <c r="C5039">
        <v>59</v>
      </c>
      <c r="D5039">
        <v>29840.36</v>
      </c>
      <c r="E5039">
        <v>30309.57</v>
      </c>
      <c r="F5039">
        <v>1</v>
      </c>
      <c r="G5039">
        <v>132</v>
      </c>
      <c r="J5039" s="1">
        <v>1.38</v>
      </c>
      <c r="K5039" s="1">
        <v>10.33</v>
      </c>
      <c r="L5039" s="1">
        <f t="shared" si="78"/>
        <v>5.8550000000000004</v>
      </c>
      <c r="M5039">
        <v>28</v>
      </c>
      <c r="N5039">
        <v>0.2</v>
      </c>
    </row>
    <row r="5040" spans="1:14" x14ac:dyDescent="0.3">
      <c r="A5040">
        <v>88770</v>
      </c>
      <c r="B5040">
        <v>1</v>
      </c>
      <c r="C5040">
        <v>53</v>
      </c>
      <c r="D5040">
        <v>96816.14</v>
      </c>
      <c r="E5040">
        <v>99287.93</v>
      </c>
      <c r="F5040">
        <v>1</v>
      </c>
      <c r="G5040">
        <v>131</v>
      </c>
      <c r="J5040" s="1">
        <v>17.130000000000003</v>
      </c>
      <c r="K5040" s="1">
        <v>4.7499999999999991</v>
      </c>
      <c r="L5040" s="1">
        <f t="shared" si="78"/>
        <v>10.940000000000001</v>
      </c>
      <c r="M5040">
        <v>1</v>
      </c>
      <c r="N5040">
        <v>1.9</v>
      </c>
    </row>
    <row r="5041" spans="1:14" x14ac:dyDescent="0.3">
      <c r="A5041">
        <v>88771</v>
      </c>
      <c r="B5041">
        <v>1</v>
      </c>
      <c r="C5041">
        <v>16</v>
      </c>
      <c r="D5041">
        <v>62618.75</v>
      </c>
      <c r="E5041">
        <v>64041.03</v>
      </c>
      <c r="F5041">
        <v>2</v>
      </c>
      <c r="G5041">
        <v>129</v>
      </c>
      <c r="J5041" s="1">
        <v>0.43000000000000005</v>
      </c>
      <c r="K5041" s="1">
        <v>2.58</v>
      </c>
      <c r="L5041" s="1">
        <f t="shared" si="78"/>
        <v>1.5050000000000001</v>
      </c>
      <c r="M5041">
        <v>14</v>
      </c>
      <c r="N5041">
        <v>2.4</v>
      </c>
    </row>
    <row r="5042" spans="1:14" x14ac:dyDescent="0.3">
      <c r="A5042">
        <v>88772</v>
      </c>
      <c r="B5042">
        <v>2</v>
      </c>
      <c r="C5042">
        <v>18</v>
      </c>
      <c r="D5042">
        <v>21650.080000000002</v>
      </c>
      <c r="E5042">
        <v>21510.720000000001</v>
      </c>
      <c r="F5042">
        <v>2</v>
      </c>
      <c r="G5042">
        <v>127</v>
      </c>
      <c r="J5042" s="1">
        <v>2.9000000000000004</v>
      </c>
      <c r="K5042" s="1">
        <v>7.669999999999999</v>
      </c>
      <c r="L5042" s="1">
        <f t="shared" si="78"/>
        <v>5.2850000000000001</v>
      </c>
      <c r="M5042">
        <v>1</v>
      </c>
      <c r="N5042">
        <v>3</v>
      </c>
    </row>
    <row r="5043" spans="1:14" x14ac:dyDescent="0.3">
      <c r="A5043">
        <v>88773</v>
      </c>
      <c r="B5043">
        <v>2</v>
      </c>
      <c r="C5043">
        <v>1</v>
      </c>
      <c r="D5043">
        <v>37013.1</v>
      </c>
      <c r="E5043">
        <v>37113.379999999997</v>
      </c>
      <c r="F5043">
        <v>1</v>
      </c>
      <c r="G5043">
        <v>132</v>
      </c>
      <c r="J5043" s="1">
        <v>11.74</v>
      </c>
      <c r="K5043" s="1">
        <v>8.1300000000000008</v>
      </c>
      <c r="L5043" s="1">
        <f t="shared" si="78"/>
        <v>9.9350000000000005</v>
      </c>
      <c r="M5043">
        <v>11</v>
      </c>
      <c r="N5043">
        <v>10.4</v>
      </c>
    </row>
    <row r="5044" spans="1:14" x14ac:dyDescent="0.3">
      <c r="A5044">
        <v>88774</v>
      </c>
      <c r="B5044">
        <v>2</v>
      </c>
      <c r="C5044">
        <v>0</v>
      </c>
      <c r="D5044">
        <v>15052.54</v>
      </c>
      <c r="E5044">
        <v>14901.06</v>
      </c>
      <c r="F5044">
        <v>1</v>
      </c>
      <c r="G5044">
        <v>130</v>
      </c>
      <c r="J5044" s="1">
        <v>3.3000000000000003</v>
      </c>
      <c r="K5044" s="1">
        <v>3.6</v>
      </c>
      <c r="L5044" s="1">
        <f t="shared" si="78"/>
        <v>3.45</v>
      </c>
      <c r="M5044">
        <v>15</v>
      </c>
      <c r="N5044">
        <v>1.4</v>
      </c>
    </row>
    <row r="5045" spans="1:14" x14ac:dyDescent="0.3">
      <c r="A5045">
        <v>88775</v>
      </c>
      <c r="B5045">
        <v>1</v>
      </c>
      <c r="C5045">
        <v>45</v>
      </c>
      <c r="D5045">
        <v>11648.09</v>
      </c>
      <c r="E5045">
        <v>11929.38</v>
      </c>
      <c r="F5045">
        <v>2</v>
      </c>
      <c r="G5045">
        <v>121</v>
      </c>
      <c r="J5045" s="1">
        <v>4.3499999999999996</v>
      </c>
      <c r="K5045" s="1">
        <v>7.83</v>
      </c>
      <c r="L5045" s="1">
        <f t="shared" si="78"/>
        <v>6.09</v>
      </c>
      <c r="M5045">
        <v>9</v>
      </c>
      <c r="N5045">
        <v>3</v>
      </c>
    </row>
    <row r="5046" spans="1:14" x14ac:dyDescent="0.3">
      <c r="A5046">
        <v>88776</v>
      </c>
      <c r="B5046">
        <v>2</v>
      </c>
      <c r="C5046">
        <v>42</v>
      </c>
      <c r="D5046">
        <v>23361.22</v>
      </c>
      <c r="E5046">
        <v>23427.13</v>
      </c>
      <c r="F5046">
        <v>1</v>
      </c>
      <c r="G5046">
        <v>122</v>
      </c>
      <c r="J5046" s="1">
        <v>13.3</v>
      </c>
      <c r="K5046" s="2" t="e">
        <v>#NULL!</v>
      </c>
      <c r="L5046" s="1">
        <f t="shared" si="78"/>
        <v>13.3</v>
      </c>
      <c r="M5046">
        <v>9</v>
      </c>
      <c r="N5046">
        <v>1.1000000000000001</v>
      </c>
    </row>
    <row r="5047" spans="1:14" x14ac:dyDescent="0.3">
      <c r="A5047">
        <v>88777</v>
      </c>
      <c r="B5047">
        <v>1</v>
      </c>
      <c r="C5047">
        <v>10</v>
      </c>
      <c r="D5047">
        <v>10479.94</v>
      </c>
      <c r="E5047">
        <v>10766.11</v>
      </c>
      <c r="F5047">
        <v>2</v>
      </c>
      <c r="G5047">
        <v>130</v>
      </c>
      <c r="J5047" s="2" t="e">
        <v>#NULL!</v>
      </c>
      <c r="K5047" s="2" t="e">
        <v>#NULL!</v>
      </c>
      <c r="L5047" s="1" t="e">
        <f t="shared" si="78"/>
        <v>#NULL!</v>
      </c>
      <c r="M5047">
        <v>0</v>
      </c>
      <c r="N5047">
        <v>0.08</v>
      </c>
    </row>
    <row r="5048" spans="1:14" x14ac:dyDescent="0.3">
      <c r="A5048">
        <v>88778</v>
      </c>
      <c r="B5048">
        <v>1</v>
      </c>
      <c r="C5048">
        <v>11</v>
      </c>
      <c r="D5048">
        <v>46960.93</v>
      </c>
      <c r="E5048">
        <v>46641.17</v>
      </c>
      <c r="F5048">
        <v>1</v>
      </c>
      <c r="G5048">
        <v>133</v>
      </c>
      <c r="J5048" s="1">
        <v>19.730000000000004</v>
      </c>
      <c r="K5048" s="1">
        <v>7.17</v>
      </c>
      <c r="L5048" s="1">
        <f t="shared" si="78"/>
        <v>13.450000000000003</v>
      </c>
      <c r="M5048">
        <v>8</v>
      </c>
      <c r="N5048">
        <v>2.1</v>
      </c>
    </row>
    <row r="5049" spans="1:14" x14ac:dyDescent="0.3">
      <c r="A5049">
        <v>88779</v>
      </c>
      <c r="B5049">
        <v>1</v>
      </c>
      <c r="C5049">
        <v>4</v>
      </c>
      <c r="D5049">
        <v>13792.13</v>
      </c>
      <c r="E5049">
        <v>14038.11</v>
      </c>
      <c r="F5049">
        <v>1</v>
      </c>
      <c r="G5049">
        <v>130</v>
      </c>
      <c r="J5049" s="1">
        <v>11.23</v>
      </c>
      <c r="K5049" s="1">
        <v>4.469999999999998</v>
      </c>
      <c r="L5049" s="1">
        <f t="shared" si="78"/>
        <v>7.85</v>
      </c>
      <c r="M5049">
        <v>10</v>
      </c>
      <c r="N5049">
        <v>0.08</v>
      </c>
    </row>
    <row r="5050" spans="1:14" x14ac:dyDescent="0.3">
      <c r="A5050">
        <v>88780</v>
      </c>
      <c r="B5050">
        <v>1</v>
      </c>
      <c r="C5050">
        <v>69</v>
      </c>
      <c r="D5050">
        <v>10179.51</v>
      </c>
      <c r="E5050">
        <v>10054.08</v>
      </c>
      <c r="F5050">
        <v>2</v>
      </c>
      <c r="G5050">
        <v>127</v>
      </c>
      <c r="J5050" s="1">
        <v>12.610000000000001</v>
      </c>
      <c r="K5050" s="1">
        <v>3.6599999999999997</v>
      </c>
      <c r="L5050" s="1">
        <f t="shared" si="78"/>
        <v>8.1349999999999998</v>
      </c>
      <c r="M5050">
        <v>1</v>
      </c>
      <c r="N5050">
        <v>2.4</v>
      </c>
    </row>
    <row r="5051" spans="1:14" x14ac:dyDescent="0.3">
      <c r="A5051">
        <v>88781</v>
      </c>
      <c r="B5051">
        <v>1</v>
      </c>
      <c r="C5051">
        <v>41</v>
      </c>
      <c r="D5051">
        <v>28747.22</v>
      </c>
      <c r="E5051">
        <v>28606.9</v>
      </c>
      <c r="F5051">
        <v>1</v>
      </c>
      <c r="G5051">
        <v>125</v>
      </c>
      <c r="J5051" s="2" t="e">
        <v>#NULL!</v>
      </c>
      <c r="K5051" s="2" t="e">
        <v>#NULL!</v>
      </c>
      <c r="L5051" s="1" t="e">
        <f t="shared" si="78"/>
        <v>#NULL!</v>
      </c>
      <c r="M5051" s="2" t="e">
        <v>#NULL!</v>
      </c>
      <c r="N5051">
        <v>0.2</v>
      </c>
    </row>
    <row r="5052" spans="1:14" x14ac:dyDescent="0.3">
      <c r="A5052">
        <v>88782</v>
      </c>
      <c r="B5052">
        <v>1</v>
      </c>
      <c r="C5052">
        <v>6</v>
      </c>
      <c r="D5052">
        <v>49128.69</v>
      </c>
      <c r="E5052">
        <v>49060.83</v>
      </c>
      <c r="F5052">
        <v>2</v>
      </c>
      <c r="G5052">
        <v>125</v>
      </c>
      <c r="J5052" s="1">
        <v>10.509999999999996</v>
      </c>
      <c r="K5052" s="2" t="e">
        <v>#NULL!</v>
      </c>
      <c r="L5052" s="1">
        <f t="shared" si="78"/>
        <v>10.509999999999996</v>
      </c>
      <c r="M5052">
        <v>2</v>
      </c>
      <c r="N5052">
        <v>7.1</v>
      </c>
    </row>
    <row r="5053" spans="1:14" x14ac:dyDescent="0.3">
      <c r="A5053">
        <v>88783</v>
      </c>
      <c r="B5053">
        <v>1</v>
      </c>
      <c r="C5053">
        <v>3</v>
      </c>
      <c r="D5053">
        <v>9242.1299999999992</v>
      </c>
      <c r="E5053">
        <v>9570.01</v>
      </c>
      <c r="F5053">
        <v>1</v>
      </c>
      <c r="G5053">
        <v>123</v>
      </c>
      <c r="J5053" s="1">
        <v>12.12</v>
      </c>
      <c r="K5053" s="2" t="e">
        <v>#NULL!</v>
      </c>
      <c r="L5053" s="1">
        <f t="shared" si="78"/>
        <v>12.12</v>
      </c>
      <c r="M5053">
        <v>2</v>
      </c>
      <c r="N5053">
        <v>0.08</v>
      </c>
    </row>
    <row r="5054" spans="1:14" x14ac:dyDescent="0.3">
      <c r="A5054">
        <v>88784</v>
      </c>
      <c r="B5054">
        <v>1</v>
      </c>
      <c r="C5054">
        <v>10</v>
      </c>
      <c r="D5054">
        <v>15224.08</v>
      </c>
      <c r="E5054">
        <v>15587.76</v>
      </c>
      <c r="F5054">
        <v>1</v>
      </c>
      <c r="G5054">
        <v>120</v>
      </c>
      <c r="J5054" s="1">
        <v>12.16</v>
      </c>
      <c r="K5054" s="1">
        <v>8.18</v>
      </c>
      <c r="L5054" s="1">
        <f t="shared" si="78"/>
        <v>10.17</v>
      </c>
      <c r="M5054">
        <v>5</v>
      </c>
      <c r="N5054">
        <v>1.2</v>
      </c>
    </row>
    <row r="5055" spans="1:14" x14ac:dyDescent="0.3">
      <c r="A5055">
        <v>88785</v>
      </c>
      <c r="B5055">
        <v>2</v>
      </c>
      <c r="C5055">
        <v>7</v>
      </c>
      <c r="D5055">
        <v>15398.7</v>
      </c>
      <c r="E5055">
        <v>16986.509999999998</v>
      </c>
      <c r="F5055">
        <v>2</v>
      </c>
      <c r="G5055">
        <v>130</v>
      </c>
      <c r="J5055" s="1">
        <v>14.189999999999998</v>
      </c>
      <c r="K5055" s="1">
        <v>19.020000000000003</v>
      </c>
      <c r="L5055" s="1">
        <f t="shared" si="78"/>
        <v>16.605</v>
      </c>
      <c r="M5055">
        <v>1</v>
      </c>
      <c r="N5055">
        <v>21.3</v>
      </c>
    </row>
    <row r="5056" spans="1:14" x14ac:dyDescent="0.3">
      <c r="A5056">
        <v>88786</v>
      </c>
      <c r="B5056">
        <v>2</v>
      </c>
      <c r="C5056">
        <v>43</v>
      </c>
      <c r="D5056">
        <v>18144.38</v>
      </c>
      <c r="E5056">
        <v>18183.34</v>
      </c>
      <c r="F5056">
        <v>1</v>
      </c>
      <c r="G5056">
        <v>123</v>
      </c>
      <c r="J5056" s="1">
        <v>6.4200000000000008</v>
      </c>
      <c r="K5056" s="1">
        <v>1.77</v>
      </c>
      <c r="L5056" s="1">
        <f t="shared" si="78"/>
        <v>4.0950000000000006</v>
      </c>
      <c r="M5056">
        <v>3</v>
      </c>
      <c r="N5056">
        <v>0.08</v>
      </c>
    </row>
    <row r="5057" spans="1:14" x14ac:dyDescent="0.3">
      <c r="A5057">
        <v>88787</v>
      </c>
      <c r="B5057">
        <v>2</v>
      </c>
      <c r="C5057">
        <v>70</v>
      </c>
      <c r="D5057">
        <v>93673.17</v>
      </c>
      <c r="E5057">
        <v>96976.97</v>
      </c>
      <c r="F5057">
        <v>1</v>
      </c>
      <c r="G5057">
        <v>132</v>
      </c>
      <c r="J5057" s="1">
        <v>5.45</v>
      </c>
      <c r="K5057" s="1">
        <v>1.8400000000000003</v>
      </c>
      <c r="L5057" s="1">
        <f t="shared" si="78"/>
        <v>3.6450000000000005</v>
      </c>
      <c r="M5057">
        <v>12</v>
      </c>
      <c r="N5057">
        <v>2</v>
      </c>
    </row>
    <row r="5058" spans="1:14" x14ac:dyDescent="0.3">
      <c r="A5058">
        <v>88788</v>
      </c>
      <c r="B5058">
        <v>2</v>
      </c>
      <c r="C5058">
        <v>3</v>
      </c>
      <c r="D5058">
        <v>6416.15</v>
      </c>
      <c r="E5058">
        <v>7101.28</v>
      </c>
      <c r="F5058">
        <v>1</v>
      </c>
      <c r="G5058">
        <v>119</v>
      </c>
      <c r="J5058" s="1">
        <v>3.7699999999999996</v>
      </c>
      <c r="K5058" s="1">
        <v>4.330000000000001</v>
      </c>
      <c r="L5058" s="1">
        <f t="shared" si="78"/>
        <v>4.0500000000000007</v>
      </c>
      <c r="M5058">
        <v>12</v>
      </c>
      <c r="N5058">
        <v>0.9</v>
      </c>
    </row>
    <row r="5059" spans="1:14" x14ac:dyDescent="0.3">
      <c r="A5059">
        <v>88789</v>
      </c>
      <c r="B5059">
        <v>1</v>
      </c>
      <c r="C5059">
        <v>76</v>
      </c>
      <c r="D5059">
        <v>13229.43</v>
      </c>
      <c r="E5059">
        <v>13851.77</v>
      </c>
      <c r="F5059">
        <v>2</v>
      </c>
      <c r="G5059">
        <v>121</v>
      </c>
      <c r="J5059" s="1">
        <v>4.71</v>
      </c>
      <c r="K5059" s="1">
        <v>8.2099999999999991</v>
      </c>
      <c r="L5059" s="1">
        <f t="shared" ref="L5059:L5122" si="79">IF(AND(ISNUMBER(J5059),ISNUMBER(K5059)),AVERAGE(J5059,K5059),IF(ISNUMBER(J5059),J5059,K5059))</f>
        <v>6.4599999999999991</v>
      </c>
      <c r="M5059">
        <v>11</v>
      </c>
      <c r="N5059">
        <v>7.4</v>
      </c>
    </row>
    <row r="5060" spans="1:14" x14ac:dyDescent="0.3">
      <c r="A5060">
        <v>88790</v>
      </c>
      <c r="B5060">
        <v>2</v>
      </c>
      <c r="C5060">
        <v>31</v>
      </c>
      <c r="D5060">
        <v>20198.87</v>
      </c>
      <c r="E5060">
        <v>21231.59</v>
      </c>
      <c r="F5060">
        <v>2</v>
      </c>
      <c r="G5060">
        <v>121</v>
      </c>
      <c r="J5060" s="1">
        <v>8.6400000000000023</v>
      </c>
      <c r="K5060" s="1">
        <v>5.44</v>
      </c>
      <c r="L5060" s="1">
        <f t="shared" si="79"/>
        <v>7.0400000000000009</v>
      </c>
      <c r="M5060">
        <v>0</v>
      </c>
      <c r="N5060">
        <v>0.6</v>
      </c>
    </row>
    <row r="5061" spans="1:14" x14ac:dyDescent="0.3">
      <c r="A5061">
        <v>88791</v>
      </c>
      <c r="B5061">
        <v>1</v>
      </c>
      <c r="C5061">
        <v>66</v>
      </c>
      <c r="D5061">
        <v>6926.49</v>
      </c>
      <c r="E5061">
        <v>7169.12</v>
      </c>
      <c r="F5061">
        <v>1</v>
      </c>
      <c r="G5061">
        <v>124</v>
      </c>
      <c r="J5061" s="1">
        <v>5.19</v>
      </c>
      <c r="K5061" s="1">
        <v>27.060000000000002</v>
      </c>
      <c r="L5061" s="1">
        <f t="shared" si="79"/>
        <v>16.125</v>
      </c>
      <c r="M5061">
        <v>11</v>
      </c>
      <c r="N5061">
        <v>0.2</v>
      </c>
    </row>
    <row r="5062" spans="1:14" x14ac:dyDescent="0.3">
      <c r="A5062">
        <v>88792</v>
      </c>
      <c r="B5062">
        <v>1</v>
      </c>
      <c r="C5062">
        <v>19</v>
      </c>
      <c r="D5062">
        <v>16650.080000000002</v>
      </c>
      <c r="E5062">
        <v>16112.26</v>
      </c>
      <c r="F5062">
        <v>1</v>
      </c>
      <c r="G5062">
        <v>128</v>
      </c>
      <c r="J5062" s="1">
        <v>6.57</v>
      </c>
      <c r="K5062" s="1">
        <v>13.29</v>
      </c>
      <c r="L5062" s="1">
        <f t="shared" si="79"/>
        <v>9.93</v>
      </c>
      <c r="M5062">
        <v>3</v>
      </c>
      <c r="N5062">
        <v>1.2</v>
      </c>
    </row>
    <row r="5063" spans="1:14" x14ac:dyDescent="0.3">
      <c r="A5063">
        <v>88793</v>
      </c>
      <c r="B5063">
        <v>1</v>
      </c>
      <c r="C5063">
        <v>21</v>
      </c>
      <c r="D5063">
        <v>29525.96</v>
      </c>
      <c r="E5063">
        <v>36378.199999999997</v>
      </c>
      <c r="F5063">
        <v>2</v>
      </c>
      <c r="G5063">
        <v>132</v>
      </c>
      <c r="J5063" s="2" t="e">
        <v>#NULL!</v>
      </c>
      <c r="K5063" s="2" t="e">
        <v>#NULL!</v>
      </c>
      <c r="L5063" s="1" t="e">
        <f t="shared" si="79"/>
        <v>#NULL!</v>
      </c>
      <c r="M5063">
        <v>14</v>
      </c>
      <c r="N5063">
        <v>1.6</v>
      </c>
    </row>
    <row r="5064" spans="1:14" x14ac:dyDescent="0.3">
      <c r="A5064">
        <v>88794</v>
      </c>
      <c r="B5064">
        <v>1</v>
      </c>
      <c r="C5064">
        <v>13</v>
      </c>
      <c r="D5064">
        <v>18894.650000000001</v>
      </c>
      <c r="E5064">
        <v>18651.13</v>
      </c>
      <c r="F5064">
        <v>1</v>
      </c>
      <c r="G5064">
        <v>127</v>
      </c>
      <c r="J5064" s="1">
        <v>9.4599999999999991</v>
      </c>
      <c r="K5064" s="1">
        <v>7.629999999999999</v>
      </c>
      <c r="L5064" s="1">
        <f t="shared" si="79"/>
        <v>8.5449999999999982</v>
      </c>
      <c r="M5064">
        <v>11</v>
      </c>
      <c r="N5064">
        <v>7.6</v>
      </c>
    </row>
    <row r="5065" spans="1:14" x14ac:dyDescent="0.3">
      <c r="A5065">
        <v>88795</v>
      </c>
      <c r="B5065">
        <v>2</v>
      </c>
      <c r="C5065">
        <v>30</v>
      </c>
      <c r="D5065">
        <v>24386.55</v>
      </c>
      <c r="E5065">
        <v>27101.49</v>
      </c>
      <c r="F5065">
        <v>1</v>
      </c>
      <c r="G5065">
        <v>128</v>
      </c>
      <c r="J5065" s="2" t="e">
        <v>#NULL!</v>
      </c>
      <c r="K5065" s="2" t="e">
        <v>#NULL!</v>
      </c>
      <c r="L5065" s="1" t="e">
        <f t="shared" si="79"/>
        <v>#NULL!</v>
      </c>
      <c r="M5065">
        <v>0</v>
      </c>
      <c r="N5065">
        <v>0.4</v>
      </c>
    </row>
    <row r="5066" spans="1:14" x14ac:dyDescent="0.3">
      <c r="A5066">
        <v>88796</v>
      </c>
      <c r="B5066">
        <v>2</v>
      </c>
      <c r="C5066">
        <v>64</v>
      </c>
      <c r="D5066">
        <v>142060.82999999999</v>
      </c>
      <c r="E5066">
        <v>139567.51999999999</v>
      </c>
      <c r="F5066">
        <v>2</v>
      </c>
      <c r="G5066">
        <v>124</v>
      </c>
      <c r="J5066" s="1">
        <v>6.660000000000001</v>
      </c>
      <c r="K5066" s="1">
        <v>4.66</v>
      </c>
      <c r="L5066" s="1">
        <f t="shared" si="79"/>
        <v>5.66</v>
      </c>
      <c r="M5066">
        <v>2</v>
      </c>
      <c r="N5066">
        <v>0.3</v>
      </c>
    </row>
    <row r="5067" spans="1:14" x14ac:dyDescent="0.3">
      <c r="A5067">
        <v>88797</v>
      </c>
      <c r="B5067">
        <v>2</v>
      </c>
      <c r="C5067">
        <v>69</v>
      </c>
      <c r="D5067">
        <v>19983.7</v>
      </c>
      <c r="E5067">
        <v>21539.17</v>
      </c>
      <c r="F5067">
        <v>2</v>
      </c>
      <c r="G5067">
        <v>128</v>
      </c>
      <c r="J5067" s="1">
        <v>13.34</v>
      </c>
      <c r="K5067" s="1">
        <v>15.26</v>
      </c>
      <c r="L5067" s="1">
        <f t="shared" si="79"/>
        <v>14.3</v>
      </c>
      <c r="M5067">
        <v>1</v>
      </c>
      <c r="N5067">
        <v>0.3</v>
      </c>
    </row>
    <row r="5068" spans="1:14" x14ac:dyDescent="0.3">
      <c r="A5068">
        <v>88798</v>
      </c>
      <c r="B5068">
        <v>2</v>
      </c>
      <c r="C5068">
        <v>43</v>
      </c>
      <c r="D5068">
        <v>16954.29</v>
      </c>
      <c r="E5068">
        <v>16990.689999999999</v>
      </c>
      <c r="F5068">
        <v>2</v>
      </c>
      <c r="G5068">
        <v>129</v>
      </c>
      <c r="J5068" s="1">
        <v>12.680000000000001</v>
      </c>
      <c r="K5068" s="1">
        <v>15.239999999999998</v>
      </c>
      <c r="L5068" s="1">
        <f t="shared" si="79"/>
        <v>13.96</v>
      </c>
      <c r="M5068">
        <v>0</v>
      </c>
      <c r="N5068">
        <v>1.6</v>
      </c>
    </row>
    <row r="5069" spans="1:14" x14ac:dyDescent="0.3">
      <c r="A5069">
        <v>88799</v>
      </c>
      <c r="B5069">
        <v>2</v>
      </c>
      <c r="C5069">
        <v>21</v>
      </c>
      <c r="D5069">
        <v>81152.02</v>
      </c>
      <c r="E5069">
        <v>82124.61</v>
      </c>
      <c r="F5069">
        <v>2</v>
      </c>
      <c r="G5069">
        <v>120</v>
      </c>
      <c r="J5069" s="2" t="e">
        <v>#NULL!</v>
      </c>
      <c r="K5069" s="2" t="e">
        <v>#NULL!</v>
      </c>
      <c r="L5069" s="1" t="e">
        <f t="shared" si="79"/>
        <v>#NULL!</v>
      </c>
      <c r="M5069">
        <v>12</v>
      </c>
      <c r="N5069">
        <v>5.8</v>
      </c>
    </row>
    <row r="5070" spans="1:14" x14ac:dyDescent="0.3">
      <c r="A5070">
        <v>88800</v>
      </c>
      <c r="B5070">
        <v>2</v>
      </c>
      <c r="C5070">
        <v>8</v>
      </c>
      <c r="D5070">
        <v>14381.67</v>
      </c>
      <c r="E5070">
        <v>19217.95</v>
      </c>
      <c r="F5070">
        <v>1</v>
      </c>
      <c r="G5070">
        <v>122</v>
      </c>
      <c r="J5070" s="1">
        <v>13.9</v>
      </c>
      <c r="K5070" s="1">
        <v>8.15</v>
      </c>
      <c r="L5070" s="1">
        <f t="shared" si="79"/>
        <v>11.025</v>
      </c>
      <c r="M5070">
        <v>2</v>
      </c>
      <c r="N5070">
        <v>1.7</v>
      </c>
    </row>
    <row r="5071" spans="1:14" x14ac:dyDescent="0.3">
      <c r="A5071">
        <v>88801</v>
      </c>
      <c r="B5071">
        <v>1</v>
      </c>
      <c r="C5071">
        <v>18</v>
      </c>
      <c r="D5071">
        <v>39763.870000000003</v>
      </c>
      <c r="E5071">
        <v>39387.089999999997</v>
      </c>
      <c r="F5071">
        <v>2</v>
      </c>
      <c r="G5071">
        <v>127</v>
      </c>
      <c r="J5071" s="1">
        <v>3.25</v>
      </c>
      <c r="K5071" s="1">
        <v>25.53</v>
      </c>
      <c r="L5071" s="1">
        <f t="shared" si="79"/>
        <v>14.39</v>
      </c>
      <c r="M5071">
        <v>14</v>
      </c>
      <c r="N5071">
        <v>9.6999999999999993</v>
      </c>
    </row>
    <row r="5072" spans="1:14" x14ac:dyDescent="0.3">
      <c r="A5072">
        <v>88802</v>
      </c>
      <c r="B5072">
        <v>1</v>
      </c>
      <c r="C5072">
        <v>9</v>
      </c>
      <c r="D5072">
        <v>10424.42</v>
      </c>
      <c r="E5072">
        <v>0</v>
      </c>
      <c r="F5072">
        <v>2</v>
      </c>
      <c r="G5072">
        <v>121</v>
      </c>
      <c r="J5072" s="1">
        <v>5.2699999999999987</v>
      </c>
      <c r="K5072" s="2" t="e">
        <v>#NULL!</v>
      </c>
      <c r="L5072" s="1">
        <f t="shared" si="79"/>
        <v>5.2699999999999987</v>
      </c>
      <c r="M5072">
        <v>13</v>
      </c>
      <c r="N5072">
        <v>0.7</v>
      </c>
    </row>
    <row r="5073" spans="1:14" x14ac:dyDescent="0.3">
      <c r="A5073">
        <v>88803</v>
      </c>
      <c r="B5073">
        <v>2</v>
      </c>
      <c r="C5073">
        <v>32</v>
      </c>
      <c r="D5073">
        <v>19084.189999999999</v>
      </c>
      <c r="E5073">
        <v>19078.38</v>
      </c>
      <c r="F5073">
        <v>2</v>
      </c>
      <c r="G5073">
        <v>131</v>
      </c>
      <c r="J5073" s="1">
        <v>12.759999999999998</v>
      </c>
      <c r="K5073" s="1">
        <v>12.62</v>
      </c>
      <c r="L5073" s="1">
        <f t="shared" si="79"/>
        <v>12.689999999999998</v>
      </c>
      <c r="M5073">
        <v>5</v>
      </c>
      <c r="N5073">
        <v>8.9</v>
      </c>
    </row>
    <row r="5074" spans="1:14" x14ac:dyDescent="0.3">
      <c r="A5074">
        <v>88804</v>
      </c>
      <c r="B5074">
        <v>1</v>
      </c>
      <c r="C5074">
        <v>55</v>
      </c>
      <c r="D5074">
        <v>38920.04</v>
      </c>
      <c r="E5074">
        <v>41327.1</v>
      </c>
      <c r="F5074">
        <v>2</v>
      </c>
      <c r="G5074">
        <v>128</v>
      </c>
      <c r="J5074" s="1">
        <v>5.8500000000000005</v>
      </c>
      <c r="K5074" s="2" t="e">
        <v>#NULL!</v>
      </c>
      <c r="L5074" s="1">
        <f t="shared" si="79"/>
        <v>5.8500000000000005</v>
      </c>
      <c r="M5074">
        <v>1</v>
      </c>
      <c r="N5074">
        <v>0.08</v>
      </c>
    </row>
    <row r="5075" spans="1:14" x14ac:dyDescent="0.3">
      <c r="A5075">
        <v>88805</v>
      </c>
      <c r="B5075">
        <v>1</v>
      </c>
      <c r="C5075">
        <v>30</v>
      </c>
      <c r="D5075">
        <v>140364.95000000001</v>
      </c>
      <c r="E5075">
        <v>144707.79999999999</v>
      </c>
      <c r="F5075">
        <v>1</v>
      </c>
      <c r="G5075">
        <v>130</v>
      </c>
      <c r="J5075" s="1">
        <v>6.16</v>
      </c>
      <c r="K5075" s="1">
        <v>17.549999999999997</v>
      </c>
      <c r="L5075" s="1">
        <f t="shared" si="79"/>
        <v>11.854999999999999</v>
      </c>
      <c r="M5075">
        <v>15</v>
      </c>
      <c r="N5075">
        <v>6.5</v>
      </c>
    </row>
    <row r="5076" spans="1:14" x14ac:dyDescent="0.3">
      <c r="A5076">
        <v>88806</v>
      </c>
      <c r="B5076">
        <v>1</v>
      </c>
      <c r="C5076">
        <v>66</v>
      </c>
      <c r="D5076">
        <v>5747.62</v>
      </c>
      <c r="E5076">
        <v>5948.95</v>
      </c>
      <c r="F5076">
        <v>2</v>
      </c>
      <c r="G5076">
        <v>119</v>
      </c>
      <c r="J5076" s="1">
        <v>2.65</v>
      </c>
      <c r="K5076" s="1">
        <v>5.2099999999999991</v>
      </c>
      <c r="L5076" s="1">
        <f t="shared" si="79"/>
        <v>3.9299999999999997</v>
      </c>
      <c r="M5076">
        <v>0</v>
      </c>
      <c r="N5076">
        <v>3</v>
      </c>
    </row>
    <row r="5077" spans="1:14" x14ac:dyDescent="0.3">
      <c r="A5077">
        <v>88807</v>
      </c>
      <c r="B5077">
        <v>1</v>
      </c>
      <c r="C5077">
        <v>1</v>
      </c>
      <c r="D5077">
        <v>13070.44</v>
      </c>
      <c r="E5077">
        <v>13604.89</v>
      </c>
      <c r="F5077">
        <v>1</v>
      </c>
      <c r="G5077">
        <v>128</v>
      </c>
      <c r="J5077" s="1">
        <v>14.78</v>
      </c>
      <c r="K5077" s="1">
        <v>5.6999999999999984</v>
      </c>
      <c r="L5077" s="1">
        <f t="shared" si="79"/>
        <v>10.239999999999998</v>
      </c>
      <c r="M5077">
        <v>3</v>
      </c>
      <c r="N5077">
        <v>0.8</v>
      </c>
    </row>
    <row r="5078" spans="1:14" x14ac:dyDescent="0.3">
      <c r="A5078">
        <v>88808</v>
      </c>
      <c r="B5078">
        <v>1</v>
      </c>
      <c r="C5078">
        <v>2</v>
      </c>
      <c r="D5078">
        <v>12382.31</v>
      </c>
      <c r="E5078">
        <v>12482.8</v>
      </c>
      <c r="F5078">
        <v>2</v>
      </c>
      <c r="G5078">
        <v>130</v>
      </c>
      <c r="J5078" s="1">
        <v>14.590000000000002</v>
      </c>
      <c r="K5078" s="1">
        <v>14.86</v>
      </c>
      <c r="L5078" s="1">
        <f t="shared" si="79"/>
        <v>14.725000000000001</v>
      </c>
      <c r="M5078">
        <v>2</v>
      </c>
      <c r="N5078">
        <v>5</v>
      </c>
    </row>
    <row r="5079" spans="1:14" x14ac:dyDescent="0.3">
      <c r="A5079">
        <v>88809</v>
      </c>
      <c r="B5079">
        <v>1</v>
      </c>
      <c r="C5079">
        <v>32</v>
      </c>
      <c r="D5079">
        <v>37969.94</v>
      </c>
      <c r="E5079">
        <v>38759.53</v>
      </c>
      <c r="F5079">
        <v>2</v>
      </c>
      <c r="G5079">
        <v>121</v>
      </c>
      <c r="J5079" s="1">
        <v>17.05</v>
      </c>
      <c r="K5079" s="1">
        <v>9.5500000000000007</v>
      </c>
      <c r="L5079" s="1">
        <f t="shared" si="79"/>
        <v>13.3</v>
      </c>
      <c r="M5079">
        <v>11</v>
      </c>
      <c r="N5079">
        <v>1.3</v>
      </c>
    </row>
    <row r="5080" spans="1:14" x14ac:dyDescent="0.3">
      <c r="A5080">
        <v>88810</v>
      </c>
      <c r="B5080">
        <v>2</v>
      </c>
      <c r="C5080">
        <v>5</v>
      </c>
      <c r="D5080">
        <v>15122.67</v>
      </c>
      <c r="E5080">
        <v>15989.55</v>
      </c>
      <c r="F5080">
        <v>1</v>
      </c>
      <c r="G5080">
        <v>129</v>
      </c>
      <c r="J5080" s="1">
        <v>9.6100000000000012</v>
      </c>
      <c r="K5080" s="1">
        <v>7.06</v>
      </c>
      <c r="L5080" s="1">
        <f t="shared" si="79"/>
        <v>8.3350000000000009</v>
      </c>
      <c r="M5080">
        <v>19</v>
      </c>
      <c r="N5080">
        <v>2.8</v>
      </c>
    </row>
    <row r="5081" spans="1:14" x14ac:dyDescent="0.3">
      <c r="A5081">
        <v>88811</v>
      </c>
      <c r="B5081">
        <v>2</v>
      </c>
      <c r="C5081">
        <v>19</v>
      </c>
      <c r="D5081">
        <v>9127.49</v>
      </c>
      <c r="E5081">
        <v>11904.79</v>
      </c>
      <c r="F5081">
        <v>1</v>
      </c>
      <c r="G5081">
        <v>123</v>
      </c>
      <c r="J5081" s="1">
        <v>14.879999999999999</v>
      </c>
      <c r="K5081" s="1">
        <v>9.509999999999998</v>
      </c>
      <c r="L5081" s="1">
        <f t="shared" si="79"/>
        <v>12.194999999999999</v>
      </c>
      <c r="M5081">
        <v>0</v>
      </c>
      <c r="N5081">
        <v>0.08</v>
      </c>
    </row>
    <row r="5082" spans="1:14" x14ac:dyDescent="0.3">
      <c r="A5082">
        <v>88812</v>
      </c>
      <c r="B5082">
        <v>2</v>
      </c>
      <c r="C5082">
        <v>12</v>
      </c>
      <c r="D5082">
        <v>28388.02</v>
      </c>
      <c r="E5082">
        <v>30659.55</v>
      </c>
      <c r="F5082">
        <v>2</v>
      </c>
      <c r="G5082">
        <v>130</v>
      </c>
      <c r="J5082" s="1">
        <v>12.969999999999999</v>
      </c>
      <c r="K5082" s="2" t="e">
        <v>#NULL!</v>
      </c>
      <c r="L5082" s="1">
        <f t="shared" si="79"/>
        <v>12.969999999999999</v>
      </c>
      <c r="M5082">
        <v>1</v>
      </c>
      <c r="N5082">
        <v>0.08</v>
      </c>
    </row>
    <row r="5083" spans="1:14" x14ac:dyDescent="0.3">
      <c r="A5083">
        <v>88813</v>
      </c>
      <c r="B5083">
        <v>1</v>
      </c>
      <c r="C5083">
        <v>0</v>
      </c>
      <c r="D5083">
        <v>12770.79</v>
      </c>
      <c r="E5083">
        <v>12787.49</v>
      </c>
      <c r="F5083">
        <v>2</v>
      </c>
      <c r="G5083">
        <v>131</v>
      </c>
      <c r="J5083" s="1">
        <v>18.68</v>
      </c>
      <c r="K5083" s="2" t="e">
        <v>#NULL!</v>
      </c>
      <c r="L5083" s="1">
        <f t="shared" si="79"/>
        <v>18.68</v>
      </c>
      <c r="M5083">
        <v>3</v>
      </c>
      <c r="N5083">
        <v>10.3</v>
      </c>
    </row>
    <row r="5084" spans="1:14" x14ac:dyDescent="0.3">
      <c r="A5084">
        <v>88814</v>
      </c>
      <c r="B5084">
        <v>1</v>
      </c>
      <c r="C5084">
        <v>30</v>
      </c>
      <c r="D5084">
        <v>21700.63</v>
      </c>
      <c r="E5084">
        <v>22509.33</v>
      </c>
      <c r="F5084">
        <v>1</v>
      </c>
      <c r="G5084">
        <v>131</v>
      </c>
      <c r="J5084" s="1">
        <v>23.45</v>
      </c>
      <c r="K5084" s="1">
        <v>18.689999999999998</v>
      </c>
      <c r="L5084" s="1">
        <f t="shared" si="79"/>
        <v>21.07</v>
      </c>
      <c r="M5084">
        <v>3</v>
      </c>
      <c r="N5084">
        <v>11.2</v>
      </c>
    </row>
    <row r="5085" spans="1:14" x14ac:dyDescent="0.3">
      <c r="A5085">
        <v>88815</v>
      </c>
      <c r="B5085">
        <v>2</v>
      </c>
      <c r="C5085">
        <v>6</v>
      </c>
      <c r="D5085">
        <v>10731.85</v>
      </c>
      <c r="E5085">
        <v>10645.53</v>
      </c>
      <c r="F5085">
        <v>1</v>
      </c>
      <c r="G5085">
        <v>121</v>
      </c>
      <c r="J5085" s="1">
        <v>9.7699999999999978</v>
      </c>
      <c r="K5085" s="1">
        <v>5.39</v>
      </c>
      <c r="L5085" s="1">
        <f t="shared" si="79"/>
        <v>7.5799999999999983</v>
      </c>
      <c r="M5085">
        <v>2</v>
      </c>
      <c r="N5085">
        <v>0.2</v>
      </c>
    </row>
    <row r="5086" spans="1:14" x14ac:dyDescent="0.3">
      <c r="A5086">
        <v>88816</v>
      </c>
      <c r="B5086">
        <v>2</v>
      </c>
      <c r="C5086">
        <v>47</v>
      </c>
      <c r="D5086">
        <v>15174.41</v>
      </c>
      <c r="E5086">
        <v>15595.68</v>
      </c>
      <c r="F5086">
        <v>1</v>
      </c>
      <c r="G5086">
        <v>133</v>
      </c>
      <c r="J5086" s="1">
        <v>19.73</v>
      </c>
      <c r="K5086" s="1">
        <v>15.449999999999998</v>
      </c>
      <c r="L5086" s="1">
        <f t="shared" si="79"/>
        <v>17.59</v>
      </c>
      <c r="M5086">
        <v>11</v>
      </c>
      <c r="N5086">
        <v>0.4</v>
      </c>
    </row>
    <row r="5087" spans="1:14" x14ac:dyDescent="0.3">
      <c r="A5087">
        <v>88817</v>
      </c>
      <c r="B5087">
        <v>2</v>
      </c>
      <c r="C5087">
        <v>3</v>
      </c>
      <c r="D5087">
        <v>10240.44</v>
      </c>
      <c r="E5087">
        <v>10644.51</v>
      </c>
      <c r="F5087">
        <v>2</v>
      </c>
      <c r="G5087">
        <v>126</v>
      </c>
      <c r="J5087" s="1">
        <v>4.5</v>
      </c>
      <c r="K5087" s="2" t="e">
        <v>#NULL!</v>
      </c>
      <c r="L5087" s="1">
        <f t="shared" si="79"/>
        <v>4.5</v>
      </c>
      <c r="M5087">
        <v>2</v>
      </c>
      <c r="N5087">
        <v>2.1</v>
      </c>
    </row>
    <row r="5088" spans="1:14" x14ac:dyDescent="0.3">
      <c r="A5088">
        <v>88818</v>
      </c>
      <c r="B5088">
        <v>2</v>
      </c>
      <c r="C5088">
        <v>28</v>
      </c>
      <c r="D5088">
        <v>35137.879999999997</v>
      </c>
      <c r="E5088">
        <v>35678.49</v>
      </c>
      <c r="F5088">
        <v>2</v>
      </c>
      <c r="G5088">
        <v>127</v>
      </c>
      <c r="J5088" s="1">
        <v>9.870000000000001</v>
      </c>
      <c r="K5088" s="1">
        <v>14.709999999999997</v>
      </c>
      <c r="L5088" s="1">
        <f t="shared" si="79"/>
        <v>12.29</v>
      </c>
      <c r="M5088">
        <v>3</v>
      </c>
      <c r="N5088">
        <v>0.4</v>
      </c>
    </row>
    <row r="5089" spans="1:14" x14ac:dyDescent="0.3">
      <c r="A5089">
        <v>88819</v>
      </c>
      <c r="B5089">
        <v>1</v>
      </c>
      <c r="C5089">
        <v>5</v>
      </c>
      <c r="D5089">
        <v>40684.800000000003</v>
      </c>
      <c r="E5089">
        <v>41851.86</v>
      </c>
      <c r="F5089">
        <v>2</v>
      </c>
      <c r="G5089">
        <v>120</v>
      </c>
      <c r="J5089" s="1">
        <v>28.82</v>
      </c>
      <c r="K5089" s="1">
        <v>16.940000000000001</v>
      </c>
      <c r="L5089" s="1">
        <f t="shared" si="79"/>
        <v>22.880000000000003</v>
      </c>
      <c r="M5089">
        <v>0</v>
      </c>
      <c r="N5089">
        <v>0.9</v>
      </c>
    </row>
    <row r="5090" spans="1:14" x14ac:dyDescent="0.3">
      <c r="A5090">
        <v>88820</v>
      </c>
      <c r="B5090">
        <v>2</v>
      </c>
      <c r="C5090">
        <v>0</v>
      </c>
      <c r="D5090">
        <v>5534.79</v>
      </c>
      <c r="E5090">
        <v>5693.58</v>
      </c>
      <c r="F5090">
        <v>2</v>
      </c>
      <c r="G5090">
        <v>132</v>
      </c>
      <c r="J5090" s="2" t="e">
        <v>#NULL!</v>
      </c>
      <c r="K5090" s="2" t="e">
        <v>#NULL!</v>
      </c>
      <c r="L5090" s="1" t="e">
        <f t="shared" si="79"/>
        <v>#NULL!</v>
      </c>
      <c r="M5090">
        <v>2</v>
      </c>
      <c r="N5090">
        <v>1.9</v>
      </c>
    </row>
    <row r="5091" spans="1:14" x14ac:dyDescent="0.3">
      <c r="A5091">
        <v>88821</v>
      </c>
      <c r="B5091">
        <v>2</v>
      </c>
      <c r="C5091">
        <v>0</v>
      </c>
      <c r="D5091">
        <v>15547.89</v>
      </c>
      <c r="E5091">
        <v>16843.580000000002</v>
      </c>
      <c r="F5091">
        <v>2</v>
      </c>
      <c r="G5091">
        <v>131</v>
      </c>
      <c r="J5091" s="1">
        <v>8.7799999999999994</v>
      </c>
      <c r="K5091" s="1">
        <v>8.11</v>
      </c>
      <c r="L5091" s="1">
        <f t="shared" si="79"/>
        <v>8.4450000000000003</v>
      </c>
      <c r="M5091">
        <v>12</v>
      </c>
      <c r="N5091">
        <v>2.4</v>
      </c>
    </row>
    <row r="5092" spans="1:14" x14ac:dyDescent="0.3">
      <c r="A5092">
        <v>88822</v>
      </c>
      <c r="B5092">
        <v>1</v>
      </c>
      <c r="C5092">
        <v>6</v>
      </c>
      <c r="D5092">
        <v>14411.19</v>
      </c>
      <c r="E5092">
        <v>14803.46</v>
      </c>
      <c r="F5092">
        <v>1</v>
      </c>
      <c r="G5092">
        <v>126</v>
      </c>
      <c r="J5092" s="1">
        <v>8.9700000000000006</v>
      </c>
      <c r="K5092" s="2" t="e">
        <v>#NULL!</v>
      </c>
      <c r="L5092" s="1">
        <f t="shared" si="79"/>
        <v>8.9700000000000006</v>
      </c>
      <c r="M5092">
        <v>0</v>
      </c>
      <c r="N5092">
        <v>1.9</v>
      </c>
    </row>
    <row r="5093" spans="1:14" x14ac:dyDescent="0.3">
      <c r="A5093">
        <v>88823</v>
      </c>
      <c r="B5093">
        <v>2</v>
      </c>
      <c r="C5093">
        <v>68</v>
      </c>
      <c r="D5093">
        <v>115216.29</v>
      </c>
      <c r="E5093">
        <v>124381.09</v>
      </c>
      <c r="F5093">
        <v>2</v>
      </c>
      <c r="G5093">
        <v>129</v>
      </c>
      <c r="J5093" s="2" t="e">
        <v>#NULL!</v>
      </c>
      <c r="K5093" s="2" t="e">
        <v>#NULL!</v>
      </c>
      <c r="L5093" s="1" t="e">
        <f t="shared" si="79"/>
        <v>#NULL!</v>
      </c>
      <c r="M5093">
        <v>7</v>
      </c>
      <c r="N5093">
        <v>1.3</v>
      </c>
    </row>
    <row r="5094" spans="1:14" x14ac:dyDescent="0.3">
      <c r="A5094">
        <v>88824</v>
      </c>
      <c r="B5094">
        <v>2</v>
      </c>
      <c r="C5094">
        <v>6</v>
      </c>
      <c r="D5094">
        <v>11354.39</v>
      </c>
      <c r="E5094">
        <v>12418.72</v>
      </c>
      <c r="F5094">
        <v>2</v>
      </c>
      <c r="G5094">
        <v>123</v>
      </c>
      <c r="J5094" s="1">
        <v>12.239999999999998</v>
      </c>
      <c r="K5094" s="1">
        <v>8.5100000000000016</v>
      </c>
      <c r="L5094" s="1">
        <f t="shared" si="79"/>
        <v>10.375</v>
      </c>
      <c r="M5094">
        <v>1</v>
      </c>
      <c r="N5094">
        <v>0.2</v>
      </c>
    </row>
    <row r="5095" spans="1:14" x14ac:dyDescent="0.3">
      <c r="A5095">
        <v>88825</v>
      </c>
      <c r="B5095">
        <v>2</v>
      </c>
      <c r="C5095">
        <v>9</v>
      </c>
      <c r="D5095">
        <v>11698.34</v>
      </c>
      <c r="E5095">
        <v>11576.12</v>
      </c>
      <c r="F5095">
        <v>1</v>
      </c>
      <c r="G5095">
        <v>129</v>
      </c>
      <c r="J5095" s="1">
        <v>5.6</v>
      </c>
      <c r="K5095" s="2" t="e">
        <v>#NULL!</v>
      </c>
      <c r="L5095" s="1">
        <f t="shared" si="79"/>
        <v>5.6</v>
      </c>
      <c r="M5095">
        <v>0</v>
      </c>
      <c r="N5095">
        <v>14.7</v>
      </c>
    </row>
    <row r="5096" spans="1:14" x14ac:dyDescent="0.3">
      <c r="A5096">
        <v>88826</v>
      </c>
      <c r="B5096">
        <v>2</v>
      </c>
      <c r="C5096">
        <v>10</v>
      </c>
      <c r="D5096">
        <v>14914.73</v>
      </c>
      <c r="E5096">
        <v>17093.259999999998</v>
      </c>
      <c r="F5096">
        <v>2</v>
      </c>
      <c r="G5096">
        <v>129</v>
      </c>
      <c r="J5096" s="1">
        <v>21.3</v>
      </c>
      <c r="K5096" s="1">
        <v>11.59</v>
      </c>
      <c r="L5096" s="1">
        <f t="shared" si="79"/>
        <v>16.445</v>
      </c>
      <c r="M5096" s="2" t="e">
        <v>#NULL!</v>
      </c>
      <c r="N5096">
        <v>2.6</v>
      </c>
    </row>
    <row r="5097" spans="1:14" x14ac:dyDescent="0.3">
      <c r="A5097">
        <v>88827</v>
      </c>
      <c r="B5097">
        <v>1</v>
      </c>
      <c r="C5097">
        <v>67</v>
      </c>
      <c r="D5097">
        <v>16883.009999999998</v>
      </c>
      <c r="E5097">
        <v>23542.65</v>
      </c>
      <c r="F5097">
        <v>2</v>
      </c>
      <c r="G5097">
        <v>133</v>
      </c>
      <c r="J5097" s="1">
        <v>4.16</v>
      </c>
      <c r="K5097" s="1">
        <v>7.2299999999999986</v>
      </c>
      <c r="L5097" s="1">
        <f t="shared" si="79"/>
        <v>5.6949999999999994</v>
      </c>
      <c r="M5097">
        <v>12</v>
      </c>
      <c r="N5097">
        <v>5.0999999999999996</v>
      </c>
    </row>
    <row r="5098" spans="1:14" x14ac:dyDescent="0.3">
      <c r="A5098">
        <v>88828</v>
      </c>
      <c r="B5098">
        <v>1</v>
      </c>
      <c r="C5098">
        <v>2</v>
      </c>
      <c r="D5098">
        <v>12308.93</v>
      </c>
      <c r="E5098">
        <v>12696.71</v>
      </c>
      <c r="F5098">
        <v>1</v>
      </c>
      <c r="G5098">
        <v>129</v>
      </c>
      <c r="J5098" s="1">
        <v>11.719999999999997</v>
      </c>
      <c r="K5098" s="1">
        <v>5.79</v>
      </c>
      <c r="L5098" s="1">
        <f t="shared" si="79"/>
        <v>8.754999999999999</v>
      </c>
      <c r="M5098">
        <v>11</v>
      </c>
      <c r="N5098">
        <v>0.5</v>
      </c>
    </row>
    <row r="5099" spans="1:14" x14ac:dyDescent="0.3">
      <c r="A5099">
        <v>88829</v>
      </c>
      <c r="B5099">
        <v>2</v>
      </c>
      <c r="C5099">
        <v>41</v>
      </c>
      <c r="D5099">
        <v>17710.46</v>
      </c>
      <c r="E5099">
        <v>18674.41</v>
      </c>
      <c r="F5099">
        <v>2</v>
      </c>
      <c r="G5099">
        <v>133</v>
      </c>
      <c r="J5099" s="1">
        <v>2.66</v>
      </c>
      <c r="K5099" s="1">
        <v>10.759999999999996</v>
      </c>
      <c r="L5099" s="1">
        <f t="shared" si="79"/>
        <v>6.7099999999999982</v>
      </c>
      <c r="M5099">
        <v>2</v>
      </c>
      <c r="N5099">
        <v>0.08</v>
      </c>
    </row>
    <row r="5100" spans="1:14" x14ac:dyDescent="0.3">
      <c r="A5100">
        <v>88830</v>
      </c>
      <c r="B5100">
        <v>2</v>
      </c>
      <c r="C5100">
        <v>45</v>
      </c>
      <c r="D5100">
        <v>18571.53</v>
      </c>
      <c r="E5100">
        <v>19087.11</v>
      </c>
      <c r="F5100">
        <v>1</v>
      </c>
      <c r="G5100">
        <v>121</v>
      </c>
      <c r="J5100" s="1">
        <v>5.1899999999999995</v>
      </c>
      <c r="K5100" s="1">
        <v>6.21</v>
      </c>
      <c r="L5100" s="1">
        <f t="shared" si="79"/>
        <v>5.6999999999999993</v>
      </c>
      <c r="M5100">
        <v>12</v>
      </c>
      <c r="N5100">
        <v>0.08</v>
      </c>
    </row>
    <row r="5101" spans="1:14" x14ac:dyDescent="0.3">
      <c r="A5101">
        <v>88831</v>
      </c>
      <c r="B5101">
        <v>1</v>
      </c>
      <c r="C5101">
        <v>9</v>
      </c>
      <c r="D5101">
        <v>6247.4</v>
      </c>
      <c r="E5101">
        <v>6238.63</v>
      </c>
      <c r="F5101">
        <v>1</v>
      </c>
      <c r="G5101">
        <v>119</v>
      </c>
      <c r="J5101" s="1">
        <v>14.78</v>
      </c>
      <c r="K5101" s="1">
        <v>77.420000000000016</v>
      </c>
      <c r="L5101" s="1">
        <f t="shared" si="79"/>
        <v>46.100000000000009</v>
      </c>
      <c r="M5101">
        <v>5</v>
      </c>
      <c r="N5101">
        <v>13.3</v>
      </c>
    </row>
    <row r="5102" spans="1:14" x14ac:dyDescent="0.3">
      <c r="A5102">
        <v>88832</v>
      </c>
      <c r="B5102">
        <v>1</v>
      </c>
      <c r="C5102">
        <v>5</v>
      </c>
      <c r="D5102">
        <v>33641.25</v>
      </c>
      <c r="E5102">
        <v>34711.32</v>
      </c>
      <c r="F5102">
        <v>1</v>
      </c>
      <c r="G5102">
        <v>121</v>
      </c>
      <c r="J5102" s="1">
        <v>5.81</v>
      </c>
      <c r="K5102" s="2" t="e">
        <v>#NULL!</v>
      </c>
      <c r="L5102" s="1">
        <f t="shared" si="79"/>
        <v>5.81</v>
      </c>
      <c r="M5102">
        <v>11</v>
      </c>
      <c r="N5102">
        <v>3.8</v>
      </c>
    </row>
    <row r="5103" spans="1:14" x14ac:dyDescent="0.3">
      <c r="A5103">
        <v>88833</v>
      </c>
      <c r="B5103">
        <v>2</v>
      </c>
      <c r="C5103">
        <v>28</v>
      </c>
      <c r="D5103">
        <v>80534.36</v>
      </c>
      <c r="E5103">
        <v>81499.55</v>
      </c>
      <c r="F5103">
        <v>1</v>
      </c>
      <c r="G5103">
        <v>130</v>
      </c>
      <c r="J5103" s="1">
        <v>6.5000000000000009</v>
      </c>
      <c r="K5103" s="1">
        <v>10.190000000000001</v>
      </c>
      <c r="L5103" s="1">
        <f t="shared" si="79"/>
        <v>8.3450000000000006</v>
      </c>
      <c r="M5103">
        <v>12</v>
      </c>
      <c r="N5103">
        <v>0.3</v>
      </c>
    </row>
    <row r="5104" spans="1:14" x14ac:dyDescent="0.3">
      <c r="A5104">
        <v>88834</v>
      </c>
      <c r="B5104">
        <v>2</v>
      </c>
      <c r="C5104">
        <v>62</v>
      </c>
      <c r="D5104">
        <v>6651.7</v>
      </c>
      <c r="E5104">
        <v>6825.24</v>
      </c>
      <c r="F5104">
        <v>1</v>
      </c>
      <c r="G5104">
        <v>124</v>
      </c>
      <c r="J5104" s="1">
        <v>19.619999999999997</v>
      </c>
      <c r="K5104" s="1">
        <v>14.070000000000002</v>
      </c>
      <c r="L5104" s="1">
        <f t="shared" si="79"/>
        <v>16.844999999999999</v>
      </c>
      <c r="M5104">
        <v>29</v>
      </c>
      <c r="N5104">
        <v>0.08</v>
      </c>
    </row>
    <row r="5105" spans="1:14" x14ac:dyDescent="0.3">
      <c r="A5105">
        <v>88835</v>
      </c>
      <c r="B5105">
        <v>2</v>
      </c>
      <c r="C5105">
        <v>28</v>
      </c>
      <c r="D5105">
        <v>30952.75</v>
      </c>
      <c r="E5105">
        <v>31428.98</v>
      </c>
      <c r="F5105">
        <v>1</v>
      </c>
      <c r="G5105">
        <v>127</v>
      </c>
      <c r="J5105" s="1">
        <v>16.220000000000002</v>
      </c>
      <c r="K5105" s="1">
        <v>22.769999999999996</v>
      </c>
      <c r="L5105" s="1">
        <f t="shared" si="79"/>
        <v>19.494999999999997</v>
      </c>
      <c r="M5105">
        <v>0</v>
      </c>
      <c r="N5105">
        <v>1.8</v>
      </c>
    </row>
    <row r="5106" spans="1:14" x14ac:dyDescent="0.3">
      <c r="A5106">
        <v>88836</v>
      </c>
      <c r="B5106">
        <v>2</v>
      </c>
      <c r="C5106">
        <v>70</v>
      </c>
      <c r="D5106">
        <v>105812.95</v>
      </c>
      <c r="E5106">
        <v>116286.95</v>
      </c>
      <c r="F5106">
        <v>1</v>
      </c>
      <c r="G5106">
        <v>126</v>
      </c>
      <c r="J5106" s="1">
        <v>3.8599999999999994</v>
      </c>
      <c r="K5106" s="1">
        <v>11.839999999999998</v>
      </c>
      <c r="L5106" s="1">
        <f t="shared" si="79"/>
        <v>7.8499999999999988</v>
      </c>
      <c r="M5106">
        <v>2</v>
      </c>
      <c r="N5106">
        <v>0.7</v>
      </c>
    </row>
    <row r="5107" spans="1:14" x14ac:dyDescent="0.3">
      <c r="A5107">
        <v>88837</v>
      </c>
      <c r="B5107">
        <v>1</v>
      </c>
      <c r="C5107">
        <v>11</v>
      </c>
      <c r="D5107">
        <v>61273.99</v>
      </c>
      <c r="E5107">
        <v>60856.77</v>
      </c>
      <c r="F5107">
        <v>1</v>
      </c>
      <c r="G5107">
        <v>130</v>
      </c>
      <c r="J5107" s="1">
        <v>10.949999999999998</v>
      </c>
      <c r="K5107" s="2" t="e">
        <v>#NULL!</v>
      </c>
      <c r="L5107" s="1">
        <f t="shared" si="79"/>
        <v>10.949999999999998</v>
      </c>
      <c r="M5107">
        <v>4</v>
      </c>
      <c r="N5107">
        <v>11.5</v>
      </c>
    </row>
    <row r="5108" spans="1:14" x14ac:dyDescent="0.3">
      <c r="A5108">
        <v>88838</v>
      </c>
      <c r="B5108">
        <v>1</v>
      </c>
      <c r="C5108">
        <v>67</v>
      </c>
      <c r="D5108">
        <v>12022.8</v>
      </c>
      <c r="E5108">
        <v>11947.27</v>
      </c>
      <c r="F5108">
        <v>1</v>
      </c>
      <c r="G5108">
        <v>124</v>
      </c>
      <c r="J5108" s="1">
        <v>4.0600000000000005</v>
      </c>
      <c r="K5108" s="2" t="e">
        <v>#NULL!</v>
      </c>
      <c r="L5108" s="1">
        <f t="shared" si="79"/>
        <v>4.0600000000000005</v>
      </c>
      <c r="M5108">
        <v>1</v>
      </c>
      <c r="N5108">
        <v>0.6</v>
      </c>
    </row>
    <row r="5109" spans="1:14" x14ac:dyDescent="0.3">
      <c r="A5109">
        <v>88839</v>
      </c>
      <c r="B5109">
        <v>2</v>
      </c>
      <c r="C5109">
        <v>12</v>
      </c>
      <c r="D5109">
        <v>17006.63</v>
      </c>
      <c r="E5109">
        <v>16897.16</v>
      </c>
      <c r="F5109">
        <v>2</v>
      </c>
      <c r="G5109">
        <v>129</v>
      </c>
      <c r="J5109" s="1">
        <v>10.15</v>
      </c>
      <c r="K5109" s="1">
        <v>6.2499999999999991</v>
      </c>
      <c r="L5109" s="1">
        <f t="shared" si="79"/>
        <v>8.1999999999999993</v>
      </c>
      <c r="M5109">
        <v>13</v>
      </c>
      <c r="N5109">
        <v>6.8</v>
      </c>
    </row>
    <row r="5110" spans="1:14" x14ac:dyDescent="0.3">
      <c r="A5110">
        <v>88840</v>
      </c>
      <c r="B5110">
        <v>2</v>
      </c>
      <c r="C5110">
        <v>20</v>
      </c>
      <c r="D5110">
        <v>30074.33</v>
      </c>
      <c r="E5110">
        <v>30447.8</v>
      </c>
      <c r="F5110">
        <v>2</v>
      </c>
      <c r="G5110">
        <v>133</v>
      </c>
      <c r="J5110" s="1">
        <v>4.4400000000000004</v>
      </c>
      <c r="K5110" s="1">
        <v>6.1800000000000006</v>
      </c>
      <c r="L5110" s="1">
        <f t="shared" si="79"/>
        <v>5.3100000000000005</v>
      </c>
      <c r="M5110">
        <v>5</v>
      </c>
      <c r="N5110">
        <v>0.08</v>
      </c>
    </row>
    <row r="5111" spans="1:14" x14ac:dyDescent="0.3">
      <c r="A5111">
        <v>88841</v>
      </c>
      <c r="B5111">
        <v>1</v>
      </c>
      <c r="C5111">
        <v>38</v>
      </c>
      <c r="D5111">
        <v>28238.66</v>
      </c>
      <c r="E5111">
        <v>29355.67</v>
      </c>
      <c r="F5111">
        <v>2</v>
      </c>
      <c r="G5111">
        <v>130</v>
      </c>
      <c r="J5111" s="1">
        <v>6.5300000000000011</v>
      </c>
      <c r="K5111" s="2" t="e">
        <v>#NULL!</v>
      </c>
      <c r="L5111" s="1">
        <f t="shared" si="79"/>
        <v>6.5300000000000011</v>
      </c>
      <c r="M5111">
        <v>5</v>
      </c>
      <c r="N5111">
        <v>0.7</v>
      </c>
    </row>
    <row r="5112" spans="1:14" x14ac:dyDescent="0.3">
      <c r="A5112">
        <v>88842</v>
      </c>
      <c r="B5112">
        <v>2</v>
      </c>
      <c r="C5112">
        <v>26</v>
      </c>
      <c r="D5112">
        <v>26267.119999999999</v>
      </c>
      <c r="E5112">
        <v>30679.07</v>
      </c>
      <c r="F5112">
        <v>2</v>
      </c>
      <c r="G5112">
        <v>129</v>
      </c>
      <c r="J5112" s="2" t="e">
        <v>#NULL!</v>
      </c>
      <c r="K5112" s="2" t="e">
        <v>#NULL!</v>
      </c>
      <c r="L5112" s="1" t="e">
        <f t="shared" si="79"/>
        <v>#NULL!</v>
      </c>
      <c r="M5112">
        <v>0</v>
      </c>
      <c r="N5112">
        <v>13.3</v>
      </c>
    </row>
    <row r="5113" spans="1:14" x14ac:dyDescent="0.3">
      <c r="A5113">
        <v>88843</v>
      </c>
      <c r="B5113">
        <v>2</v>
      </c>
      <c r="C5113">
        <v>28</v>
      </c>
      <c r="D5113">
        <v>20901.53</v>
      </c>
      <c r="E5113">
        <v>21223.11</v>
      </c>
      <c r="F5113">
        <v>2</v>
      </c>
      <c r="G5113">
        <v>126</v>
      </c>
      <c r="J5113" s="2" t="e">
        <v>#NULL!</v>
      </c>
      <c r="K5113" s="2" t="e">
        <v>#NULL!</v>
      </c>
      <c r="L5113" s="1" t="e">
        <f t="shared" si="79"/>
        <v>#NULL!</v>
      </c>
      <c r="M5113">
        <v>9</v>
      </c>
      <c r="N5113">
        <v>10.3</v>
      </c>
    </row>
    <row r="5114" spans="1:14" x14ac:dyDescent="0.3">
      <c r="A5114">
        <v>88844</v>
      </c>
      <c r="B5114">
        <v>1</v>
      </c>
      <c r="C5114">
        <v>0</v>
      </c>
      <c r="D5114">
        <v>7144.78</v>
      </c>
      <c r="E5114">
        <v>7447.06</v>
      </c>
      <c r="F5114">
        <v>1</v>
      </c>
      <c r="G5114">
        <v>125</v>
      </c>
      <c r="J5114" s="1">
        <v>9.4899999999999984</v>
      </c>
      <c r="K5114" s="2" t="e">
        <v>#NULL!</v>
      </c>
      <c r="L5114" s="1">
        <f t="shared" si="79"/>
        <v>9.4899999999999984</v>
      </c>
      <c r="M5114">
        <v>10</v>
      </c>
      <c r="N5114">
        <v>0.08</v>
      </c>
    </row>
    <row r="5115" spans="1:14" x14ac:dyDescent="0.3">
      <c r="A5115">
        <v>88845</v>
      </c>
      <c r="B5115">
        <v>2</v>
      </c>
      <c r="C5115">
        <v>62</v>
      </c>
      <c r="D5115">
        <v>118742.11</v>
      </c>
      <c r="E5115">
        <v>116658.07</v>
      </c>
      <c r="F5115">
        <v>1</v>
      </c>
      <c r="G5115">
        <v>123</v>
      </c>
      <c r="J5115" s="1">
        <v>10.209999999999999</v>
      </c>
      <c r="K5115" s="1">
        <v>6.18</v>
      </c>
      <c r="L5115" s="1">
        <f t="shared" si="79"/>
        <v>8.1950000000000003</v>
      </c>
      <c r="M5115">
        <v>9</v>
      </c>
      <c r="N5115">
        <v>0.6</v>
      </c>
    </row>
    <row r="5116" spans="1:14" x14ac:dyDescent="0.3">
      <c r="A5116">
        <v>88846</v>
      </c>
      <c r="B5116">
        <v>1</v>
      </c>
      <c r="C5116">
        <v>32</v>
      </c>
      <c r="D5116">
        <v>133945.42000000001</v>
      </c>
      <c r="E5116">
        <v>144124.31</v>
      </c>
      <c r="F5116">
        <v>2</v>
      </c>
      <c r="G5116">
        <v>120</v>
      </c>
      <c r="J5116" s="2" t="e">
        <v>#NULL!</v>
      </c>
      <c r="K5116" s="2" t="e">
        <v>#NULL!</v>
      </c>
      <c r="L5116" s="1" t="e">
        <f t="shared" si="79"/>
        <v>#NULL!</v>
      </c>
      <c r="M5116">
        <v>0</v>
      </c>
      <c r="N5116">
        <v>0.6</v>
      </c>
    </row>
    <row r="5117" spans="1:14" x14ac:dyDescent="0.3">
      <c r="A5117">
        <v>88847</v>
      </c>
      <c r="B5117">
        <v>2</v>
      </c>
      <c r="C5117">
        <v>60</v>
      </c>
      <c r="D5117">
        <v>8709.3700000000008</v>
      </c>
      <c r="E5117">
        <v>8479.4</v>
      </c>
      <c r="F5117">
        <v>1</v>
      </c>
      <c r="G5117">
        <v>127</v>
      </c>
      <c r="J5117" s="1">
        <v>7.09</v>
      </c>
      <c r="K5117" s="1">
        <v>4.25</v>
      </c>
      <c r="L5117" s="1">
        <f t="shared" si="79"/>
        <v>5.67</v>
      </c>
      <c r="M5117">
        <v>7</v>
      </c>
      <c r="N5117">
        <v>6.8</v>
      </c>
    </row>
    <row r="5118" spans="1:14" x14ac:dyDescent="0.3">
      <c r="A5118">
        <v>88848</v>
      </c>
      <c r="B5118">
        <v>2</v>
      </c>
      <c r="C5118">
        <v>56</v>
      </c>
      <c r="D5118">
        <v>25566.38</v>
      </c>
      <c r="E5118">
        <v>27089.439999999999</v>
      </c>
      <c r="F5118">
        <v>2</v>
      </c>
      <c r="G5118">
        <v>122</v>
      </c>
      <c r="J5118" s="2" t="e">
        <v>#NULL!</v>
      </c>
      <c r="K5118" s="2" t="e">
        <v>#NULL!</v>
      </c>
      <c r="L5118" s="1" t="e">
        <f t="shared" si="79"/>
        <v>#NULL!</v>
      </c>
      <c r="M5118">
        <v>2</v>
      </c>
      <c r="N5118">
        <v>3.3</v>
      </c>
    </row>
    <row r="5119" spans="1:14" x14ac:dyDescent="0.3">
      <c r="A5119">
        <v>88849</v>
      </c>
      <c r="B5119">
        <v>2</v>
      </c>
      <c r="C5119">
        <v>11</v>
      </c>
      <c r="D5119">
        <v>12268.14</v>
      </c>
      <c r="E5119">
        <v>13418.13</v>
      </c>
      <c r="F5119">
        <v>1</v>
      </c>
      <c r="G5119">
        <v>128</v>
      </c>
      <c r="J5119" s="1">
        <v>22.86</v>
      </c>
      <c r="K5119" s="2" t="e">
        <v>#NULL!</v>
      </c>
      <c r="L5119" s="1">
        <f t="shared" si="79"/>
        <v>22.86</v>
      </c>
      <c r="M5119">
        <v>2</v>
      </c>
      <c r="N5119">
        <v>0.3</v>
      </c>
    </row>
    <row r="5120" spans="1:14" x14ac:dyDescent="0.3">
      <c r="A5120">
        <v>88850</v>
      </c>
      <c r="B5120">
        <v>2</v>
      </c>
      <c r="C5120">
        <v>11</v>
      </c>
      <c r="D5120">
        <v>12120.06</v>
      </c>
      <c r="E5120">
        <v>12415.74</v>
      </c>
      <c r="F5120">
        <v>1</v>
      </c>
      <c r="G5120">
        <v>130</v>
      </c>
      <c r="J5120" s="1">
        <v>5.1599999999999993</v>
      </c>
      <c r="K5120" s="1">
        <v>3.4499999999999997</v>
      </c>
      <c r="L5120" s="1">
        <f t="shared" si="79"/>
        <v>4.3049999999999997</v>
      </c>
      <c r="M5120">
        <v>3</v>
      </c>
      <c r="N5120">
        <v>3.5</v>
      </c>
    </row>
    <row r="5121" spans="1:14" x14ac:dyDescent="0.3">
      <c r="A5121">
        <v>88851</v>
      </c>
      <c r="B5121">
        <v>2</v>
      </c>
      <c r="C5121">
        <v>54</v>
      </c>
      <c r="D5121">
        <v>46235.19</v>
      </c>
      <c r="E5121">
        <v>58552.38</v>
      </c>
      <c r="F5121">
        <v>1</v>
      </c>
      <c r="G5121">
        <v>125</v>
      </c>
      <c r="J5121" s="1">
        <v>10.530000000000001</v>
      </c>
      <c r="K5121" s="1">
        <v>9.879999999999999</v>
      </c>
      <c r="L5121" s="1">
        <f t="shared" si="79"/>
        <v>10.205</v>
      </c>
      <c r="M5121">
        <v>14</v>
      </c>
      <c r="N5121">
        <v>1.4</v>
      </c>
    </row>
    <row r="5122" spans="1:14" x14ac:dyDescent="0.3">
      <c r="A5122">
        <v>88852</v>
      </c>
      <c r="B5122">
        <v>2</v>
      </c>
      <c r="C5122">
        <v>8</v>
      </c>
      <c r="D5122">
        <v>12961.84</v>
      </c>
      <c r="E5122">
        <v>12974.08</v>
      </c>
      <c r="F5122">
        <v>1</v>
      </c>
      <c r="G5122">
        <v>126</v>
      </c>
      <c r="J5122" s="1">
        <v>16.739999999999998</v>
      </c>
      <c r="K5122" s="1">
        <v>16.37</v>
      </c>
      <c r="L5122" s="1">
        <f t="shared" si="79"/>
        <v>16.555</v>
      </c>
      <c r="M5122">
        <v>5</v>
      </c>
      <c r="N5122">
        <v>0.08</v>
      </c>
    </row>
    <row r="5123" spans="1:14" x14ac:dyDescent="0.3">
      <c r="A5123">
        <v>88853</v>
      </c>
      <c r="B5123">
        <v>2</v>
      </c>
      <c r="C5123">
        <v>3</v>
      </c>
      <c r="D5123">
        <v>11659.17</v>
      </c>
      <c r="E5123">
        <v>0</v>
      </c>
      <c r="F5123">
        <v>1</v>
      </c>
      <c r="G5123">
        <v>121</v>
      </c>
      <c r="J5123" s="1">
        <v>12.489999999999998</v>
      </c>
      <c r="K5123" s="1">
        <v>8.4200000000000017</v>
      </c>
      <c r="L5123" s="1">
        <f t="shared" ref="L5123:L5186" si="80">IF(AND(ISNUMBER(J5123),ISNUMBER(K5123)),AVERAGE(J5123,K5123),IF(ISNUMBER(J5123),J5123,K5123))</f>
        <v>10.455</v>
      </c>
      <c r="M5123">
        <v>1</v>
      </c>
      <c r="N5123">
        <v>1.6</v>
      </c>
    </row>
    <row r="5124" spans="1:14" x14ac:dyDescent="0.3">
      <c r="A5124">
        <v>88854</v>
      </c>
      <c r="B5124">
        <v>2</v>
      </c>
      <c r="C5124">
        <v>51</v>
      </c>
      <c r="D5124">
        <v>25161.17</v>
      </c>
      <c r="E5124">
        <v>25215.19</v>
      </c>
      <c r="F5124">
        <v>1</v>
      </c>
      <c r="G5124">
        <v>132</v>
      </c>
      <c r="J5124" s="2" t="e">
        <v>#NULL!</v>
      </c>
      <c r="K5124" s="2" t="e">
        <v>#NULL!</v>
      </c>
      <c r="L5124" s="1" t="e">
        <f t="shared" si="80"/>
        <v>#NULL!</v>
      </c>
      <c r="M5124">
        <v>2</v>
      </c>
      <c r="N5124">
        <v>6</v>
      </c>
    </row>
    <row r="5125" spans="1:14" x14ac:dyDescent="0.3">
      <c r="A5125">
        <v>88855</v>
      </c>
      <c r="B5125">
        <v>1</v>
      </c>
      <c r="C5125">
        <v>64</v>
      </c>
      <c r="D5125">
        <v>8083</v>
      </c>
      <c r="E5125">
        <v>8295.48</v>
      </c>
      <c r="F5125">
        <v>1</v>
      </c>
      <c r="G5125">
        <v>121</v>
      </c>
      <c r="J5125" s="1">
        <v>4.12</v>
      </c>
      <c r="K5125" s="1">
        <v>10.719999999999999</v>
      </c>
      <c r="L5125" s="1">
        <f t="shared" si="80"/>
        <v>7.42</v>
      </c>
      <c r="M5125">
        <v>9</v>
      </c>
      <c r="N5125">
        <v>8.8000000000000007</v>
      </c>
    </row>
    <row r="5126" spans="1:14" x14ac:dyDescent="0.3">
      <c r="A5126">
        <v>88856</v>
      </c>
      <c r="B5126">
        <v>1</v>
      </c>
      <c r="C5126">
        <v>32</v>
      </c>
      <c r="D5126">
        <v>20721.18</v>
      </c>
      <c r="E5126">
        <v>20833.400000000001</v>
      </c>
      <c r="F5126">
        <v>2</v>
      </c>
      <c r="G5126">
        <v>133</v>
      </c>
      <c r="J5126" s="1">
        <v>5.41</v>
      </c>
      <c r="K5126" s="2" t="e">
        <v>#NULL!</v>
      </c>
      <c r="L5126" s="1">
        <f t="shared" si="80"/>
        <v>5.41</v>
      </c>
      <c r="M5126">
        <v>4</v>
      </c>
      <c r="N5126">
        <v>3.3</v>
      </c>
    </row>
    <row r="5127" spans="1:14" x14ac:dyDescent="0.3">
      <c r="A5127">
        <v>88857</v>
      </c>
      <c r="B5127">
        <v>2</v>
      </c>
      <c r="C5127">
        <v>71</v>
      </c>
      <c r="D5127">
        <v>23406.240000000002</v>
      </c>
      <c r="E5127">
        <v>23381.06</v>
      </c>
      <c r="F5127">
        <v>1</v>
      </c>
      <c r="G5127">
        <v>132</v>
      </c>
      <c r="J5127" s="1">
        <v>9.2200000000000006</v>
      </c>
      <c r="K5127" s="1">
        <v>8.43</v>
      </c>
      <c r="L5127" s="1">
        <f t="shared" si="80"/>
        <v>8.8249999999999993</v>
      </c>
      <c r="M5127">
        <v>2</v>
      </c>
      <c r="N5127">
        <v>0.08</v>
      </c>
    </row>
    <row r="5128" spans="1:14" x14ac:dyDescent="0.3">
      <c r="A5128">
        <v>88858</v>
      </c>
      <c r="B5128">
        <v>2</v>
      </c>
      <c r="C5128">
        <v>18</v>
      </c>
      <c r="D5128">
        <v>10211.299999999999</v>
      </c>
      <c r="E5128">
        <v>9977.86</v>
      </c>
      <c r="F5128">
        <v>1</v>
      </c>
      <c r="G5128">
        <v>123</v>
      </c>
      <c r="J5128" s="1">
        <v>12.579999999999998</v>
      </c>
      <c r="K5128" s="1">
        <v>4.26</v>
      </c>
      <c r="L5128" s="1">
        <f t="shared" si="80"/>
        <v>8.4199999999999982</v>
      </c>
      <c r="M5128">
        <v>2</v>
      </c>
      <c r="N5128">
        <v>0.2</v>
      </c>
    </row>
    <row r="5129" spans="1:14" x14ac:dyDescent="0.3">
      <c r="A5129">
        <v>88859</v>
      </c>
      <c r="B5129">
        <v>1</v>
      </c>
      <c r="C5129">
        <v>50</v>
      </c>
      <c r="D5129">
        <v>91896.68</v>
      </c>
      <c r="E5129">
        <v>97890.68</v>
      </c>
      <c r="F5129">
        <v>1</v>
      </c>
      <c r="G5129">
        <v>125</v>
      </c>
      <c r="J5129" s="1">
        <v>12.51</v>
      </c>
      <c r="K5129" s="1">
        <v>10.99</v>
      </c>
      <c r="L5129" s="1">
        <f t="shared" si="80"/>
        <v>11.75</v>
      </c>
      <c r="M5129">
        <v>11</v>
      </c>
      <c r="N5129">
        <v>0.2</v>
      </c>
    </row>
    <row r="5130" spans="1:14" x14ac:dyDescent="0.3">
      <c r="A5130">
        <v>88860</v>
      </c>
      <c r="B5130">
        <v>2</v>
      </c>
      <c r="C5130">
        <v>8</v>
      </c>
      <c r="D5130">
        <v>46764.77</v>
      </c>
      <c r="E5130">
        <v>46482.559999999998</v>
      </c>
      <c r="F5130">
        <v>1</v>
      </c>
      <c r="G5130">
        <v>130</v>
      </c>
      <c r="J5130" s="1">
        <v>5.120000000000001</v>
      </c>
      <c r="K5130" s="1">
        <v>1.0900000000000001</v>
      </c>
      <c r="L5130" s="1">
        <f t="shared" si="80"/>
        <v>3.1050000000000004</v>
      </c>
      <c r="M5130">
        <v>1</v>
      </c>
      <c r="N5130">
        <v>0.2</v>
      </c>
    </row>
    <row r="5131" spans="1:14" x14ac:dyDescent="0.3">
      <c r="A5131">
        <v>88861</v>
      </c>
      <c r="B5131">
        <v>1</v>
      </c>
      <c r="C5131">
        <v>19</v>
      </c>
      <c r="D5131">
        <v>10735.08</v>
      </c>
      <c r="E5131">
        <v>10574.67</v>
      </c>
      <c r="F5131">
        <v>2</v>
      </c>
      <c r="G5131">
        <v>122</v>
      </c>
      <c r="J5131" s="2" t="e">
        <v>#NULL!</v>
      </c>
      <c r="K5131" s="2" t="e">
        <v>#NULL!</v>
      </c>
      <c r="L5131" s="1" t="e">
        <f t="shared" si="80"/>
        <v>#NULL!</v>
      </c>
      <c r="M5131">
        <v>1</v>
      </c>
      <c r="N5131">
        <v>5.3</v>
      </c>
    </row>
    <row r="5132" spans="1:14" x14ac:dyDescent="0.3">
      <c r="A5132">
        <v>88862</v>
      </c>
      <c r="B5132">
        <v>2</v>
      </c>
      <c r="C5132">
        <v>51</v>
      </c>
      <c r="D5132">
        <v>14515.1</v>
      </c>
      <c r="E5132">
        <v>16507.72</v>
      </c>
      <c r="F5132">
        <v>1</v>
      </c>
      <c r="G5132">
        <v>133</v>
      </c>
      <c r="J5132" s="1">
        <v>2.7199999999999998</v>
      </c>
      <c r="K5132" s="1">
        <v>4.4799999999999995</v>
      </c>
      <c r="L5132" s="1">
        <f t="shared" si="80"/>
        <v>3.5999999999999996</v>
      </c>
      <c r="M5132">
        <v>12</v>
      </c>
      <c r="N5132">
        <v>1</v>
      </c>
    </row>
    <row r="5133" spans="1:14" x14ac:dyDescent="0.3">
      <c r="A5133">
        <v>88863</v>
      </c>
      <c r="B5133">
        <v>2</v>
      </c>
      <c r="C5133">
        <v>13</v>
      </c>
      <c r="D5133">
        <v>18555.060000000001</v>
      </c>
      <c r="E5133">
        <v>0</v>
      </c>
      <c r="F5133">
        <v>2</v>
      </c>
      <c r="G5133">
        <v>120</v>
      </c>
      <c r="J5133" s="1">
        <v>5.6599999999999993</v>
      </c>
      <c r="K5133" s="1">
        <v>6.469999999999998</v>
      </c>
      <c r="L5133" s="1">
        <f t="shared" si="80"/>
        <v>6.0649999999999986</v>
      </c>
      <c r="M5133">
        <v>2</v>
      </c>
      <c r="N5133">
        <v>5.6</v>
      </c>
    </row>
    <row r="5134" spans="1:14" x14ac:dyDescent="0.3">
      <c r="A5134">
        <v>88864</v>
      </c>
      <c r="B5134">
        <v>1</v>
      </c>
      <c r="C5134">
        <v>53</v>
      </c>
      <c r="D5134">
        <v>22844.6</v>
      </c>
      <c r="E5134">
        <v>23202.77</v>
      </c>
      <c r="F5134">
        <v>2</v>
      </c>
      <c r="G5134">
        <v>123</v>
      </c>
      <c r="J5134" s="1">
        <v>6.5</v>
      </c>
      <c r="K5134" s="1">
        <v>6</v>
      </c>
      <c r="L5134" s="1">
        <f t="shared" si="80"/>
        <v>6.25</v>
      </c>
      <c r="M5134">
        <v>12</v>
      </c>
      <c r="N5134">
        <v>4.4000000000000004</v>
      </c>
    </row>
    <row r="5135" spans="1:14" x14ac:dyDescent="0.3">
      <c r="A5135">
        <v>88865</v>
      </c>
      <c r="B5135">
        <v>1</v>
      </c>
      <c r="C5135">
        <v>8</v>
      </c>
      <c r="D5135">
        <v>11057.75</v>
      </c>
      <c r="E5135">
        <v>13043.04</v>
      </c>
      <c r="F5135">
        <v>1</v>
      </c>
      <c r="G5135">
        <v>125</v>
      </c>
      <c r="J5135" s="1">
        <v>3.08</v>
      </c>
      <c r="K5135" s="1">
        <v>16.54</v>
      </c>
      <c r="L5135" s="1">
        <f t="shared" si="80"/>
        <v>9.8099999999999987</v>
      </c>
      <c r="M5135">
        <v>1</v>
      </c>
      <c r="N5135">
        <v>0.08</v>
      </c>
    </row>
    <row r="5136" spans="1:14" x14ac:dyDescent="0.3">
      <c r="A5136">
        <v>88866</v>
      </c>
      <c r="B5136">
        <v>1</v>
      </c>
      <c r="C5136">
        <v>1</v>
      </c>
      <c r="D5136">
        <v>12954.11</v>
      </c>
      <c r="E5136">
        <v>15259.52</v>
      </c>
      <c r="F5136">
        <v>1</v>
      </c>
      <c r="G5136">
        <v>126</v>
      </c>
      <c r="J5136" s="2" t="e">
        <v>#NULL!</v>
      </c>
      <c r="K5136" s="2" t="e">
        <v>#NULL!</v>
      </c>
      <c r="L5136" s="1" t="e">
        <f t="shared" si="80"/>
        <v>#NULL!</v>
      </c>
      <c r="M5136">
        <v>1</v>
      </c>
      <c r="N5136">
        <v>0.08</v>
      </c>
    </row>
    <row r="5137" spans="1:14" x14ac:dyDescent="0.3">
      <c r="A5137">
        <v>88867</v>
      </c>
      <c r="B5137">
        <v>2</v>
      </c>
      <c r="C5137">
        <v>28</v>
      </c>
      <c r="D5137">
        <v>74241.59</v>
      </c>
      <c r="E5137">
        <v>75131.37</v>
      </c>
      <c r="F5137">
        <v>2</v>
      </c>
      <c r="G5137">
        <v>132</v>
      </c>
      <c r="J5137" s="1">
        <v>4.7100000000000009</v>
      </c>
      <c r="K5137" s="1">
        <v>8.629999999999999</v>
      </c>
      <c r="L5137" s="1">
        <f t="shared" si="80"/>
        <v>6.67</v>
      </c>
      <c r="M5137">
        <v>17</v>
      </c>
      <c r="N5137">
        <v>2</v>
      </c>
    </row>
    <row r="5138" spans="1:14" x14ac:dyDescent="0.3">
      <c r="A5138">
        <v>88868</v>
      </c>
      <c r="B5138">
        <v>2</v>
      </c>
      <c r="C5138">
        <v>38</v>
      </c>
      <c r="D5138">
        <v>25108.78</v>
      </c>
      <c r="E5138">
        <v>25101.13</v>
      </c>
      <c r="F5138">
        <v>2</v>
      </c>
      <c r="G5138">
        <v>131</v>
      </c>
      <c r="J5138" s="1">
        <v>4.59</v>
      </c>
      <c r="K5138" s="1">
        <v>7.1599999999999993</v>
      </c>
      <c r="L5138" s="1">
        <f t="shared" si="80"/>
        <v>5.875</v>
      </c>
      <c r="M5138">
        <v>14</v>
      </c>
      <c r="N5138">
        <v>1.3</v>
      </c>
    </row>
    <row r="5139" spans="1:14" x14ac:dyDescent="0.3">
      <c r="A5139">
        <v>88869</v>
      </c>
      <c r="B5139">
        <v>1</v>
      </c>
      <c r="C5139">
        <v>14</v>
      </c>
      <c r="D5139">
        <v>18050.77</v>
      </c>
      <c r="E5139">
        <v>17548.71</v>
      </c>
      <c r="F5139">
        <v>2</v>
      </c>
      <c r="G5139">
        <v>125</v>
      </c>
      <c r="J5139" s="1">
        <v>11.23</v>
      </c>
      <c r="K5139" s="1">
        <v>13.240000000000002</v>
      </c>
      <c r="L5139" s="1">
        <f t="shared" si="80"/>
        <v>12.235000000000001</v>
      </c>
      <c r="M5139">
        <v>2</v>
      </c>
      <c r="N5139">
        <v>0.5</v>
      </c>
    </row>
    <row r="5140" spans="1:14" x14ac:dyDescent="0.3">
      <c r="A5140">
        <v>88870</v>
      </c>
      <c r="B5140">
        <v>1</v>
      </c>
      <c r="C5140">
        <v>18</v>
      </c>
      <c r="D5140">
        <v>9303.7000000000007</v>
      </c>
      <c r="E5140">
        <v>9164.67</v>
      </c>
      <c r="F5140">
        <v>2</v>
      </c>
      <c r="G5140">
        <v>125</v>
      </c>
      <c r="J5140" s="2" t="e">
        <v>#NULL!</v>
      </c>
      <c r="K5140" s="2" t="e">
        <v>#NULL!</v>
      </c>
      <c r="L5140" s="1" t="e">
        <f t="shared" si="80"/>
        <v>#NULL!</v>
      </c>
      <c r="M5140">
        <v>0</v>
      </c>
      <c r="N5140">
        <v>5.6</v>
      </c>
    </row>
    <row r="5141" spans="1:14" x14ac:dyDescent="0.3">
      <c r="A5141">
        <v>88871</v>
      </c>
      <c r="B5141">
        <v>1</v>
      </c>
      <c r="C5141">
        <v>61</v>
      </c>
      <c r="D5141">
        <v>21478.720000000001</v>
      </c>
      <c r="E5141">
        <v>23745.4</v>
      </c>
      <c r="F5141">
        <v>2</v>
      </c>
      <c r="G5141">
        <v>122</v>
      </c>
      <c r="J5141" s="1">
        <v>3.8299999999999996</v>
      </c>
      <c r="K5141" s="1">
        <v>4.07</v>
      </c>
      <c r="L5141" s="1">
        <f t="shared" si="80"/>
        <v>3.95</v>
      </c>
      <c r="M5141">
        <v>1</v>
      </c>
      <c r="N5141">
        <v>0.6</v>
      </c>
    </row>
    <row r="5142" spans="1:14" x14ac:dyDescent="0.3">
      <c r="A5142">
        <v>88872</v>
      </c>
      <c r="B5142">
        <v>1</v>
      </c>
      <c r="C5142">
        <v>2</v>
      </c>
      <c r="D5142">
        <v>8397.17</v>
      </c>
      <c r="E5142">
        <v>8660.7800000000007</v>
      </c>
      <c r="F5142">
        <v>1</v>
      </c>
      <c r="G5142">
        <v>133</v>
      </c>
      <c r="J5142" s="1">
        <v>18.669999999999998</v>
      </c>
      <c r="K5142" s="1">
        <v>7.96</v>
      </c>
      <c r="L5142" s="1">
        <f t="shared" si="80"/>
        <v>13.315</v>
      </c>
      <c r="M5142">
        <v>3</v>
      </c>
      <c r="N5142">
        <v>0.5</v>
      </c>
    </row>
    <row r="5143" spans="1:14" x14ac:dyDescent="0.3">
      <c r="A5143">
        <v>88873</v>
      </c>
      <c r="B5143">
        <v>1</v>
      </c>
      <c r="C5143">
        <v>10</v>
      </c>
      <c r="D5143">
        <v>13195.84</v>
      </c>
      <c r="E5143">
        <v>13494.57</v>
      </c>
      <c r="F5143">
        <v>1</v>
      </c>
      <c r="G5143">
        <v>120</v>
      </c>
      <c r="J5143" s="1">
        <v>10.979999999999999</v>
      </c>
      <c r="K5143" s="1">
        <v>11.48</v>
      </c>
      <c r="L5143" s="1">
        <f t="shared" si="80"/>
        <v>11.23</v>
      </c>
      <c r="M5143">
        <v>3</v>
      </c>
      <c r="N5143">
        <v>0.08</v>
      </c>
    </row>
    <row r="5144" spans="1:14" x14ac:dyDescent="0.3">
      <c r="A5144">
        <v>88874</v>
      </c>
      <c r="B5144">
        <v>1</v>
      </c>
      <c r="C5144">
        <v>64</v>
      </c>
      <c r="D5144">
        <v>148324.20000000001</v>
      </c>
      <c r="E5144">
        <v>146913.51</v>
      </c>
      <c r="F5144">
        <v>2</v>
      </c>
      <c r="G5144">
        <v>120</v>
      </c>
      <c r="J5144" s="2" t="e">
        <v>#NULL!</v>
      </c>
      <c r="K5144" s="2" t="e">
        <v>#NULL!</v>
      </c>
      <c r="L5144" s="1" t="e">
        <f t="shared" si="80"/>
        <v>#NULL!</v>
      </c>
      <c r="M5144">
        <v>10</v>
      </c>
      <c r="N5144">
        <v>0.2</v>
      </c>
    </row>
    <row r="5145" spans="1:14" x14ac:dyDescent="0.3">
      <c r="A5145">
        <v>88875</v>
      </c>
      <c r="B5145">
        <v>2</v>
      </c>
      <c r="C5145">
        <v>60</v>
      </c>
      <c r="D5145">
        <v>31497.61</v>
      </c>
      <c r="E5145">
        <v>31464.21</v>
      </c>
      <c r="F5145">
        <v>1</v>
      </c>
      <c r="G5145">
        <v>131</v>
      </c>
      <c r="J5145" s="1">
        <v>16.880000000000003</v>
      </c>
      <c r="K5145" s="1">
        <v>9.58</v>
      </c>
      <c r="L5145" s="1">
        <f t="shared" si="80"/>
        <v>13.23</v>
      </c>
      <c r="M5145">
        <v>13</v>
      </c>
      <c r="N5145">
        <v>0.3</v>
      </c>
    </row>
    <row r="5146" spans="1:14" x14ac:dyDescent="0.3">
      <c r="A5146">
        <v>88876</v>
      </c>
      <c r="B5146">
        <v>2</v>
      </c>
      <c r="C5146">
        <v>19</v>
      </c>
      <c r="D5146">
        <v>12575.46</v>
      </c>
      <c r="E5146">
        <v>14512.37</v>
      </c>
      <c r="F5146">
        <v>1</v>
      </c>
      <c r="G5146">
        <v>122</v>
      </c>
      <c r="J5146" s="1">
        <v>9.0399999999999991</v>
      </c>
      <c r="K5146" s="1">
        <v>9.3699999999999992</v>
      </c>
      <c r="L5146" s="1">
        <f t="shared" si="80"/>
        <v>9.2049999999999983</v>
      </c>
      <c r="M5146">
        <v>10</v>
      </c>
      <c r="N5146">
        <v>1.1000000000000001</v>
      </c>
    </row>
    <row r="5147" spans="1:14" x14ac:dyDescent="0.3">
      <c r="A5147">
        <v>88877</v>
      </c>
      <c r="B5147">
        <v>1</v>
      </c>
      <c r="C5147">
        <v>53</v>
      </c>
      <c r="D5147">
        <v>22075.97</v>
      </c>
      <c r="E5147">
        <v>22423.09</v>
      </c>
      <c r="F5147">
        <v>2</v>
      </c>
      <c r="G5147">
        <v>129</v>
      </c>
      <c r="J5147" s="1">
        <v>2.21</v>
      </c>
      <c r="K5147" s="2" t="e">
        <v>#NULL!</v>
      </c>
      <c r="L5147" s="1">
        <f t="shared" si="80"/>
        <v>2.21</v>
      </c>
      <c r="M5147">
        <v>8</v>
      </c>
      <c r="N5147">
        <v>0.5</v>
      </c>
    </row>
    <row r="5148" spans="1:14" x14ac:dyDescent="0.3">
      <c r="A5148">
        <v>88878</v>
      </c>
      <c r="B5148">
        <v>1</v>
      </c>
      <c r="C5148">
        <v>20</v>
      </c>
      <c r="D5148">
        <v>35424.699999999997</v>
      </c>
      <c r="E5148">
        <v>37435.17</v>
      </c>
      <c r="F5148">
        <v>1</v>
      </c>
      <c r="G5148">
        <v>121</v>
      </c>
      <c r="J5148" s="1">
        <v>2.9299999999999997</v>
      </c>
      <c r="K5148" s="1">
        <v>13.079999999999998</v>
      </c>
      <c r="L5148" s="1">
        <f t="shared" si="80"/>
        <v>8.004999999999999</v>
      </c>
      <c r="M5148">
        <v>5</v>
      </c>
      <c r="N5148">
        <v>0.08</v>
      </c>
    </row>
    <row r="5149" spans="1:14" x14ac:dyDescent="0.3">
      <c r="A5149">
        <v>88879</v>
      </c>
      <c r="B5149">
        <v>2</v>
      </c>
      <c r="C5149">
        <v>32</v>
      </c>
      <c r="D5149">
        <v>26584.33</v>
      </c>
      <c r="E5149">
        <v>26576.23</v>
      </c>
      <c r="F5149">
        <v>2</v>
      </c>
      <c r="G5149">
        <v>126</v>
      </c>
      <c r="J5149" s="2" t="e">
        <v>#NULL!</v>
      </c>
      <c r="K5149" s="2" t="e">
        <v>#NULL!</v>
      </c>
      <c r="L5149" s="1" t="e">
        <f t="shared" si="80"/>
        <v>#NULL!</v>
      </c>
      <c r="M5149">
        <v>2</v>
      </c>
      <c r="N5149">
        <v>1</v>
      </c>
    </row>
    <row r="5150" spans="1:14" x14ac:dyDescent="0.3">
      <c r="A5150">
        <v>88880</v>
      </c>
      <c r="B5150">
        <v>1</v>
      </c>
      <c r="C5150">
        <v>0</v>
      </c>
      <c r="D5150">
        <v>13755.02</v>
      </c>
      <c r="E5150">
        <v>13497.6</v>
      </c>
      <c r="F5150">
        <v>1</v>
      </c>
      <c r="G5150">
        <v>120</v>
      </c>
      <c r="J5150" s="1">
        <v>2.6799999999999997</v>
      </c>
      <c r="K5150" s="2" t="e">
        <v>#NULL!</v>
      </c>
      <c r="L5150" s="1">
        <f t="shared" si="80"/>
        <v>2.6799999999999997</v>
      </c>
      <c r="M5150">
        <v>10</v>
      </c>
      <c r="N5150">
        <v>3</v>
      </c>
    </row>
    <row r="5151" spans="1:14" x14ac:dyDescent="0.3">
      <c r="A5151">
        <v>88881</v>
      </c>
      <c r="B5151">
        <v>2</v>
      </c>
      <c r="C5151">
        <v>54</v>
      </c>
      <c r="D5151">
        <v>22751.9</v>
      </c>
      <c r="E5151">
        <v>22800.75</v>
      </c>
      <c r="F5151">
        <v>2</v>
      </c>
      <c r="G5151">
        <v>131</v>
      </c>
      <c r="J5151" s="1">
        <v>11.02</v>
      </c>
      <c r="K5151" s="1">
        <v>5.56</v>
      </c>
      <c r="L5151" s="1">
        <f t="shared" si="80"/>
        <v>8.2899999999999991</v>
      </c>
      <c r="M5151">
        <v>12</v>
      </c>
      <c r="N5151">
        <v>0.6</v>
      </c>
    </row>
    <row r="5152" spans="1:14" x14ac:dyDescent="0.3">
      <c r="A5152">
        <v>88882</v>
      </c>
      <c r="B5152">
        <v>1</v>
      </c>
      <c r="C5152">
        <v>11</v>
      </c>
      <c r="D5152">
        <v>9575.77</v>
      </c>
      <c r="E5152">
        <v>9497.36</v>
      </c>
      <c r="F5152">
        <v>2</v>
      </c>
      <c r="G5152">
        <v>122</v>
      </c>
      <c r="J5152" s="1">
        <v>6.78</v>
      </c>
      <c r="K5152" s="1">
        <v>10.6</v>
      </c>
      <c r="L5152" s="1">
        <f t="shared" si="80"/>
        <v>8.69</v>
      </c>
      <c r="M5152">
        <v>13</v>
      </c>
      <c r="N5152">
        <v>0.08</v>
      </c>
    </row>
    <row r="5153" spans="1:14" x14ac:dyDescent="0.3">
      <c r="A5153">
        <v>88883</v>
      </c>
      <c r="B5153">
        <v>1</v>
      </c>
      <c r="C5153">
        <v>72</v>
      </c>
      <c r="D5153">
        <v>59808.58</v>
      </c>
      <c r="E5153">
        <v>59655.33</v>
      </c>
      <c r="F5153">
        <v>2</v>
      </c>
      <c r="G5153">
        <v>129</v>
      </c>
      <c r="J5153" s="2" t="e">
        <v>#NULL!</v>
      </c>
      <c r="K5153" s="2" t="e">
        <v>#NULL!</v>
      </c>
      <c r="L5153" s="1" t="e">
        <f t="shared" si="80"/>
        <v>#NULL!</v>
      </c>
      <c r="M5153">
        <v>3</v>
      </c>
      <c r="N5153">
        <v>0.7</v>
      </c>
    </row>
    <row r="5154" spans="1:14" x14ac:dyDescent="0.3">
      <c r="A5154">
        <v>88884</v>
      </c>
      <c r="B5154">
        <v>1</v>
      </c>
      <c r="C5154">
        <v>24</v>
      </c>
      <c r="D5154">
        <v>16892.11</v>
      </c>
      <c r="E5154">
        <v>16510.97</v>
      </c>
      <c r="F5154">
        <v>1</v>
      </c>
      <c r="G5154">
        <v>127</v>
      </c>
      <c r="J5154" s="1">
        <v>10.62</v>
      </c>
      <c r="K5154" s="1">
        <v>9.379999999999999</v>
      </c>
      <c r="L5154" s="1">
        <f t="shared" si="80"/>
        <v>10</v>
      </c>
      <c r="M5154">
        <v>3</v>
      </c>
      <c r="N5154">
        <v>7.3</v>
      </c>
    </row>
    <row r="5155" spans="1:14" x14ac:dyDescent="0.3">
      <c r="A5155">
        <v>88885</v>
      </c>
      <c r="B5155">
        <v>1</v>
      </c>
      <c r="C5155">
        <v>54</v>
      </c>
      <c r="D5155">
        <v>21834.29</v>
      </c>
      <c r="E5155">
        <v>24429.34</v>
      </c>
      <c r="F5155">
        <v>1</v>
      </c>
      <c r="G5155">
        <v>119</v>
      </c>
      <c r="J5155" s="1">
        <v>8.3099999999999987</v>
      </c>
      <c r="K5155" s="2" t="e">
        <v>#NULL!</v>
      </c>
      <c r="L5155" s="1">
        <f t="shared" si="80"/>
        <v>8.3099999999999987</v>
      </c>
      <c r="M5155">
        <v>12</v>
      </c>
      <c r="N5155">
        <v>0.5</v>
      </c>
    </row>
    <row r="5156" spans="1:14" x14ac:dyDescent="0.3">
      <c r="A5156">
        <v>88886</v>
      </c>
      <c r="B5156">
        <v>2</v>
      </c>
      <c r="C5156">
        <v>12</v>
      </c>
      <c r="D5156">
        <v>11790.81</v>
      </c>
      <c r="E5156">
        <v>13745.48</v>
      </c>
      <c r="F5156">
        <v>2</v>
      </c>
      <c r="G5156">
        <v>133</v>
      </c>
      <c r="J5156" s="2" t="e">
        <v>#NULL!</v>
      </c>
      <c r="K5156" s="2" t="e">
        <v>#NULL!</v>
      </c>
      <c r="L5156" s="1" t="e">
        <f t="shared" si="80"/>
        <v>#NULL!</v>
      </c>
      <c r="M5156">
        <v>19</v>
      </c>
      <c r="N5156">
        <v>2.7</v>
      </c>
    </row>
    <row r="5157" spans="1:14" x14ac:dyDescent="0.3">
      <c r="A5157">
        <v>88887</v>
      </c>
      <c r="B5157">
        <v>1</v>
      </c>
      <c r="C5157">
        <v>40</v>
      </c>
      <c r="D5157">
        <v>37592.449999999997</v>
      </c>
      <c r="E5157">
        <v>39033.129999999997</v>
      </c>
      <c r="F5157">
        <v>2</v>
      </c>
      <c r="G5157">
        <v>133</v>
      </c>
      <c r="J5157" s="1">
        <v>5.089999999999999</v>
      </c>
      <c r="K5157" s="1">
        <v>9.9799999999999986</v>
      </c>
      <c r="L5157" s="1">
        <f t="shared" si="80"/>
        <v>7.5349999999999984</v>
      </c>
      <c r="M5157">
        <v>5</v>
      </c>
      <c r="N5157">
        <v>3.2</v>
      </c>
    </row>
    <row r="5158" spans="1:14" x14ac:dyDescent="0.3">
      <c r="A5158">
        <v>88888</v>
      </c>
      <c r="B5158">
        <v>2</v>
      </c>
      <c r="C5158">
        <v>69</v>
      </c>
      <c r="D5158">
        <v>8115.16</v>
      </c>
      <c r="E5158">
        <v>8256.56</v>
      </c>
      <c r="F5158">
        <v>1</v>
      </c>
      <c r="G5158">
        <v>120</v>
      </c>
      <c r="J5158" s="1">
        <v>24.610000000000003</v>
      </c>
      <c r="K5158" s="2" t="e">
        <v>#NULL!</v>
      </c>
      <c r="L5158" s="1">
        <f t="shared" si="80"/>
        <v>24.610000000000003</v>
      </c>
      <c r="M5158">
        <v>0</v>
      </c>
      <c r="N5158">
        <v>0.8</v>
      </c>
    </row>
    <row r="5159" spans="1:14" x14ac:dyDescent="0.3">
      <c r="A5159">
        <v>88889</v>
      </c>
      <c r="B5159">
        <v>1</v>
      </c>
      <c r="C5159">
        <v>4</v>
      </c>
      <c r="D5159">
        <v>24667.19</v>
      </c>
      <c r="E5159">
        <v>29065.71</v>
      </c>
      <c r="F5159">
        <v>2</v>
      </c>
      <c r="G5159">
        <v>126</v>
      </c>
      <c r="J5159" s="1">
        <v>6.4800000000000013</v>
      </c>
      <c r="K5159" s="2" t="e">
        <v>#NULL!</v>
      </c>
      <c r="L5159" s="1">
        <f t="shared" si="80"/>
        <v>6.4800000000000013</v>
      </c>
      <c r="M5159">
        <v>11</v>
      </c>
      <c r="N5159">
        <v>2</v>
      </c>
    </row>
    <row r="5160" spans="1:14" x14ac:dyDescent="0.3">
      <c r="A5160">
        <v>88890</v>
      </c>
      <c r="B5160">
        <v>2</v>
      </c>
      <c r="C5160">
        <v>21</v>
      </c>
      <c r="D5160">
        <v>68998.880000000005</v>
      </c>
      <c r="E5160">
        <v>69138.720000000001</v>
      </c>
      <c r="F5160">
        <v>2</v>
      </c>
      <c r="G5160">
        <v>132</v>
      </c>
      <c r="J5160" s="2" t="e">
        <v>#NULL!</v>
      </c>
      <c r="K5160" s="2" t="e">
        <v>#NULL!</v>
      </c>
      <c r="L5160" s="1" t="e">
        <f t="shared" si="80"/>
        <v>#NULL!</v>
      </c>
      <c r="M5160">
        <v>1</v>
      </c>
      <c r="N5160">
        <v>1.6</v>
      </c>
    </row>
    <row r="5161" spans="1:14" x14ac:dyDescent="0.3">
      <c r="A5161">
        <v>88891</v>
      </c>
      <c r="B5161">
        <v>2</v>
      </c>
      <c r="C5161">
        <v>36</v>
      </c>
      <c r="D5161">
        <v>19102.330000000002</v>
      </c>
      <c r="E5161">
        <v>21383.27</v>
      </c>
      <c r="F5161">
        <v>1</v>
      </c>
      <c r="G5161">
        <v>119</v>
      </c>
      <c r="J5161" s="1">
        <v>14.150000000000002</v>
      </c>
      <c r="K5161" s="2" t="e">
        <v>#NULL!</v>
      </c>
      <c r="L5161" s="1">
        <f t="shared" si="80"/>
        <v>14.150000000000002</v>
      </c>
      <c r="M5161">
        <v>0</v>
      </c>
      <c r="N5161">
        <v>0.5</v>
      </c>
    </row>
    <row r="5162" spans="1:14" x14ac:dyDescent="0.3">
      <c r="A5162">
        <v>88892</v>
      </c>
      <c r="B5162">
        <v>2</v>
      </c>
      <c r="C5162">
        <v>27</v>
      </c>
      <c r="D5162">
        <v>31889.62</v>
      </c>
      <c r="E5162">
        <v>31967.93</v>
      </c>
      <c r="F5162">
        <v>2</v>
      </c>
      <c r="G5162">
        <v>123</v>
      </c>
      <c r="J5162" s="1">
        <v>10.969999999999999</v>
      </c>
      <c r="K5162" s="1">
        <v>3.44</v>
      </c>
      <c r="L5162" s="1">
        <f t="shared" si="80"/>
        <v>7.2049999999999992</v>
      </c>
      <c r="M5162">
        <v>9</v>
      </c>
      <c r="N5162">
        <v>1.2</v>
      </c>
    </row>
    <row r="5163" spans="1:14" x14ac:dyDescent="0.3">
      <c r="A5163">
        <v>88893</v>
      </c>
      <c r="B5163">
        <v>1</v>
      </c>
      <c r="C5163">
        <v>19</v>
      </c>
      <c r="D5163">
        <v>11836.75</v>
      </c>
      <c r="E5163">
        <v>12470.03</v>
      </c>
      <c r="F5163">
        <v>1</v>
      </c>
      <c r="G5163">
        <v>125</v>
      </c>
      <c r="J5163" s="2" t="e">
        <v>#NULL!</v>
      </c>
      <c r="K5163" s="2" t="e">
        <v>#NULL!</v>
      </c>
      <c r="L5163" s="1" t="e">
        <f t="shared" si="80"/>
        <v>#NULL!</v>
      </c>
      <c r="M5163">
        <v>13</v>
      </c>
      <c r="N5163">
        <v>12</v>
      </c>
    </row>
    <row r="5164" spans="1:14" x14ac:dyDescent="0.3">
      <c r="A5164">
        <v>88894</v>
      </c>
      <c r="B5164">
        <v>1</v>
      </c>
      <c r="C5164">
        <v>21</v>
      </c>
      <c r="D5164">
        <v>30350.51</v>
      </c>
      <c r="E5164">
        <v>31675.06</v>
      </c>
      <c r="F5164">
        <v>2</v>
      </c>
      <c r="G5164">
        <v>121</v>
      </c>
      <c r="J5164" s="1">
        <v>2.44</v>
      </c>
      <c r="K5164" s="1">
        <v>2.4699999999999998</v>
      </c>
      <c r="L5164" s="1">
        <f t="shared" si="80"/>
        <v>2.4550000000000001</v>
      </c>
      <c r="M5164">
        <v>10</v>
      </c>
      <c r="N5164">
        <v>4.7</v>
      </c>
    </row>
    <row r="5165" spans="1:14" x14ac:dyDescent="0.3">
      <c r="A5165">
        <v>88895</v>
      </c>
      <c r="B5165">
        <v>2</v>
      </c>
      <c r="C5165">
        <v>73</v>
      </c>
      <c r="D5165">
        <v>7667.53</v>
      </c>
      <c r="E5165">
        <v>7412.93</v>
      </c>
      <c r="F5165">
        <v>1</v>
      </c>
      <c r="G5165">
        <v>123</v>
      </c>
      <c r="J5165" s="1">
        <v>22.22</v>
      </c>
      <c r="K5165" s="1">
        <v>12.42</v>
      </c>
      <c r="L5165" s="1">
        <f t="shared" si="80"/>
        <v>17.32</v>
      </c>
      <c r="M5165">
        <v>3</v>
      </c>
      <c r="N5165">
        <v>1.2</v>
      </c>
    </row>
    <row r="5166" spans="1:14" x14ac:dyDescent="0.3">
      <c r="A5166">
        <v>88896</v>
      </c>
      <c r="B5166">
        <v>1</v>
      </c>
      <c r="C5166">
        <v>23</v>
      </c>
      <c r="D5166">
        <v>64544.76</v>
      </c>
      <c r="E5166">
        <v>68705.05</v>
      </c>
      <c r="F5166">
        <v>2</v>
      </c>
      <c r="G5166">
        <v>121</v>
      </c>
      <c r="J5166" s="1">
        <v>9.4999999999999982</v>
      </c>
      <c r="K5166" s="2" t="e">
        <v>#NULL!</v>
      </c>
      <c r="L5166" s="1">
        <f t="shared" si="80"/>
        <v>9.4999999999999982</v>
      </c>
      <c r="M5166">
        <v>5</v>
      </c>
      <c r="N5166">
        <v>1.4</v>
      </c>
    </row>
    <row r="5167" spans="1:14" x14ac:dyDescent="0.3">
      <c r="A5167">
        <v>88897</v>
      </c>
      <c r="B5167">
        <v>1</v>
      </c>
      <c r="C5167">
        <v>31</v>
      </c>
      <c r="D5167">
        <v>150652.35</v>
      </c>
      <c r="E5167">
        <v>155313.49</v>
      </c>
      <c r="F5167">
        <v>1</v>
      </c>
      <c r="G5167">
        <v>122</v>
      </c>
      <c r="J5167" s="1">
        <v>4.2</v>
      </c>
      <c r="K5167" s="1">
        <v>3.6</v>
      </c>
      <c r="L5167" s="1">
        <f t="shared" si="80"/>
        <v>3.9000000000000004</v>
      </c>
      <c r="M5167">
        <v>3</v>
      </c>
      <c r="N5167">
        <v>0.5</v>
      </c>
    </row>
    <row r="5168" spans="1:14" x14ac:dyDescent="0.3">
      <c r="A5168">
        <v>88898</v>
      </c>
      <c r="B5168">
        <v>1</v>
      </c>
      <c r="C5168">
        <v>30</v>
      </c>
      <c r="D5168">
        <v>123735.03999999999</v>
      </c>
      <c r="E5168">
        <v>127563.36</v>
      </c>
      <c r="F5168">
        <v>1</v>
      </c>
      <c r="G5168">
        <v>130</v>
      </c>
      <c r="J5168" s="1">
        <v>13.74</v>
      </c>
      <c r="K5168" s="1">
        <v>11.77</v>
      </c>
      <c r="L5168" s="1">
        <f t="shared" si="80"/>
        <v>12.754999999999999</v>
      </c>
      <c r="M5168">
        <v>11</v>
      </c>
      <c r="N5168">
        <v>0.5</v>
      </c>
    </row>
    <row r="5169" spans="1:14" x14ac:dyDescent="0.3">
      <c r="A5169">
        <v>88899</v>
      </c>
      <c r="B5169">
        <v>1</v>
      </c>
      <c r="C5169">
        <v>17</v>
      </c>
      <c r="D5169">
        <v>66950.47</v>
      </c>
      <c r="E5169">
        <v>77034.05</v>
      </c>
      <c r="F5169">
        <v>2</v>
      </c>
      <c r="G5169">
        <v>125</v>
      </c>
      <c r="J5169" s="1">
        <v>9.49</v>
      </c>
      <c r="K5169" s="1">
        <v>10.180000000000001</v>
      </c>
      <c r="L5169" s="1">
        <f t="shared" si="80"/>
        <v>9.8350000000000009</v>
      </c>
      <c r="M5169">
        <v>0</v>
      </c>
      <c r="N5169">
        <v>7.3</v>
      </c>
    </row>
    <row r="5170" spans="1:14" x14ac:dyDescent="0.3">
      <c r="A5170">
        <v>88900</v>
      </c>
      <c r="B5170">
        <v>2</v>
      </c>
      <c r="C5170">
        <v>49</v>
      </c>
      <c r="D5170">
        <v>18899.23</v>
      </c>
      <c r="E5170">
        <v>19775.419999999998</v>
      </c>
      <c r="F5170">
        <v>2</v>
      </c>
      <c r="G5170">
        <v>133</v>
      </c>
      <c r="J5170" s="1">
        <v>5.629999999999999</v>
      </c>
      <c r="K5170" s="1">
        <v>8.7800000000000011</v>
      </c>
      <c r="L5170" s="1">
        <f t="shared" si="80"/>
        <v>7.2050000000000001</v>
      </c>
      <c r="M5170">
        <v>2</v>
      </c>
      <c r="N5170">
        <v>2.7</v>
      </c>
    </row>
    <row r="5171" spans="1:14" x14ac:dyDescent="0.3">
      <c r="A5171">
        <v>88901</v>
      </c>
      <c r="B5171">
        <v>1</v>
      </c>
      <c r="C5171">
        <v>33</v>
      </c>
      <c r="D5171">
        <v>76716.5</v>
      </c>
      <c r="E5171">
        <v>79090.080000000002</v>
      </c>
      <c r="F5171">
        <v>1</v>
      </c>
      <c r="G5171">
        <v>131</v>
      </c>
      <c r="J5171" s="1">
        <v>9.66</v>
      </c>
      <c r="K5171" s="1">
        <v>6.0100000000000007</v>
      </c>
      <c r="L5171" s="1">
        <f t="shared" si="80"/>
        <v>7.8350000000000009</v>
      </c>
      <c r="M5171">
        <v>12</v>
      </c>
      <c r="N5171">
        <v>2.4</v>
      </c>
    </row>
    <row r="5172" spans="1:14" x14ac:dyDescent="0.3">
      <c r="A5172">
        <v>88902</v>
      </c>
      <c r="B5172">
        <v>1</v>
      </c>
      <c r="C5172">
        <v>68</v>
      </c>
      <c r="D5172">
        <v>28744.85</v>
      </c>
      <c r="E5172">
        <v>28709.54</v>
      </c>
      <c r="F5172">
        <v>2</v>
      </c>
      <c r="G5172">
        <v>132</v>
      </c>
      <c r="J5172" s="1">
        <v>10.639999999999997</v>
      </c>
      <c r="K5172" s="1">
        <v>14.760000000000002</v>
      </c>
      <c r="L5172" s="1">
        <f t="shared" si="80"/>
        <v>12.7</v>
      </c>
      <c r="M5172">
        <v>11</v>
      </c>
      <c r="N5172">
        <v>0.6</v>
      </c>
    </row>
    <row r="5173" spans="1:14" x14ac:dyDescent="0.3">
      <c r="A5173">
        <v>88903</v>
      </c>
      <c r="B5173">
        <v>2</v>
      </c>
      <c r="C5173">
        <v>22</v>
      </c>
      <c r="D5173">
        <v>96436.21</v>
      </c>
      <c r="E5173">
        <v>109037.68</v>
      </c>
      <c r="F5173">
        <v>2</v>
      </c>
      <c r="G5173">
        <v>122</v>
      </c>
      <c r="J5173" s="2" t="e">
        <v>#NULL!</v>
      </c>
      <c r="K5173" s="2" t="e">
        <v>#NULL!</v>
      </c>
      <c r="L5173" s="1" t="e">
        <f t="shared" si="80"/>
        <v>#NULL!</v>
      </c>
      <c r="M5173">
        <v>12</v>
      </c>
      <c r="N5173">
        <v>3.5</v>
      </c>
    </row>
    <row r="5174" spans="1:14" x14ac:dyDescent="0.3">
      <c r="A5174">
        <v>88904</v>
      </c>
      <c r="B5174">
        <v>1</v>
      </c>
      <c r="C5174">
        <v>3</v>
      </c>
      <c r="D5174">
        <v>7759.56</v>
      </c>
      <c r="E5174">
        <v>8459.91</v>
      </c>
      <c r="F5174">
        <v>2</v>
      </c>
      <c r="G5174">
        <v>121</v>
      </c>
      <c r="J5174" s="2" t="e">
        <v>#NULL!</v>
      </c>
      <c r="K5174" s="2" t="e">
        <v>#NULL!</v>
      </c>
      <c r="L5174" s="1" t="e">
        <f t="shared" si="80"/>
        <v>#NULL!</v>
      </c>
      <c r="M5174">
        <v>0</v>
      </c>
      <c r="N5174">
        <v>1.9</v>
      </c>
    </row>
    <row r="5175" spans="1:14" x14ac:dyDescent="0.3">
      <c r="A5175">
        <v>88905</v>
      </c>
      <c r="B5175">
        <v>2</v>
      </c>
      <c r="C5175">
        <v>17</v>
      </c>
      <c r="D5175">
        <v>77645.09</v>
      </c>
      <c r="E5175">
        <v>81434.490000000005</v>
      </c>
      <c r="F5175">
        <v>2</v>
      </c>
      <c r="G5175">
        <v>126</v>
      </c>
      <c r="J5175" s="1">
        <v>13.559999999999997</v>
      </c>
      <c r="K5175" s="1">
        <v>11.32</v>
      </c>
      <c r="L5175" s="1">
        <f t="shared" si="80"/>
        <v>12.439999999999998</v>
      </c>
      <c r="M5175">
        <v>0</v>
      </c>
      <c r="N5175">
        <v>4.5</v>
      </c>
    </row>
    <row r="5176" spans="1:14" x14ac:dyDescent="0.3">
      <c r="A5176">
        <v>88906</v>
      </c>
      <c r="B5176">
        <v>1</v>
      </c>
      <c r="C5176">
        <v>29</v>
      </c>
      <c r="D5176">
        <v>45655.88</v>
      </c>
      <c r="E5176">
        <v>54441.19</v>
      </c>
      <c r="F5176">
        <v>1</v>
      </c>
      <c r="G5176">
        <v>128</v>
      </c>
      <c r="J5176" s="1">
        <v>9.2999999999999989</v>
      </c>
      <c r="K5176" s="1">
        <v>15.729999999999999</v>
      </c>
      <c r="L5176" s="1">
        <f t="shared" si="80"/>
        <v>12.514999999999999</v>
      </c>
      <c r="M5176">
        <v>0</v>
      </c>
      <c r="N5176">
        <v>1.3</v>
      </c>
    </row>
    <row r="5177" spans="1:14" x14ac:dyDescent="0.3">
      <c r="A5177">
        <v>88907</v>
      </c>
      <c r="B5177">
        <v>2</v>
      </c>
      <c r="C5177">
        <v>44</v>
      </c>
      <c r="D5177">
        <v>26823.52</v>
      </c>
      <c r="E5177">
        <v>27851.73</v>
      </c>
      <c r="F5177">
        <v>1</v>
      </c>
      <c r="G5177">
        <v>127</v>
      </c>
      <c r="J5177" s="2" t="e">
        <v>#NULL!</v>
      </c>
      <c r="K5177" s="2" t="e">
        <v>#NULL!</v>
      </c>
      <c r="L5177" s="1" t="e">
        <f t="shared" si="80"/>
        <v>#NULL!</v>
      </c>
      <c r="M5177">
        <v>2</v>
      </c>
      <c r="N5177">
        <v>0.08</v>
      </c>
    </row>
    <row r="5178" spans="1:14" x14ac:dyDescent="0.3">
      <c r="A5178">
        <v>88908</v>
      </c>
      <c r="B5178">
        <v>2</v>
      </c>
      <c r="C5178">
        <v>54</v>
      </c>
      <c r="D5178">
        <v>22337.62</v>
      </c>
      <c r="E5178">
        <v>22684.12</v>
      </c>
      <c r="F5178">
        <v>1</v>
      </c>
      <c r="G5178">
        <v>124</v>
      </c>
      <c r="J5178" s="2" t="e">
        <v>#NULL!</v>
      </c>
      <c r="K5178" s="2" t="e">
        <v>#NULL!</v>
      </c>
      <c r="L5178" s="1" t="e">
        <f t="shared" si="80"/>
        <v>#NULL!</v>
      </c>
      <c r="M5178">
        <v>2</v>
      </c>
      <c r="N5178">
        <v>1.2</v>
      </c>
    </row>
    <row r="5179" spans="1:14" x14ac:dyDescent="0.3">
      <c r="A5179">
        <v>88909</v>
      </c>
      <c r="B5179">
        <v>2</v>
      </c>
      <c r="C5179">
        <v>0</v>
      </c>
      <c r="D5179">
        <v>15937.73</v>
      </c>
      <c r="E5179">
        <v>17420.89</v>
      </c>
      <c r="F5179">
        <v>2</v>
      </c>
      <c r="G5179">
        <v>120</v>
      </c>
      <c r="J5179" s="1">
        <v>7.2</v>
      </c>
      <c r="K5179" s="1">
        <v>10.280000000000001</v>
      </c>
      <c r="L5179" s="1">
        <f t="shared" si="80"/>
        <v>8.74</v>
      </c>
      <c r="M5179">
        <v>4</v>
      </c>
      <c r="N5179">
        <v>0.5</v>
      </c>
    </row>
    <row r="5180" spans="1:14" x14ac:dyDescent="0.3">
      <c r="A5180">
        <v>88910</v>
      </c>
      <c r="B5180">
        <v>2</v>
      </c>
      <c r="C5180">
        <v>29</v>
      </c>
      <c r="D5180">
        <v>32337.79</v>
      </c>
      <c r="E5180">
        <v>31664.16</v>
      </c>
      <c r="F5180">
        <v>2</v>
      </c>
      <c r="G5180">
        <v>129</v>
      </c>
      <c r="J5180" s="1">
        <v>16.569999999999997</v>
      </c>
      <c r="K5180" s="1">
        <v>16.95</v>
      </c>
      <c r="L5180" s="1">
        <f t="shared" si="80"/>
        <v>16.759999999999998</v>
      </c>
      <c r="M5180" s="2" t="e">
        <v>#NULL!</v>
      </c>
      <c r="N5180">
        <v>0.08</v>
      </c>
    </row>
    <row r="5181" spans="1:14" x14ac:dyDescent="0.3">
      <c r="A5181">
        <v>88911</v>
      </c>
      <c r="B5181">
        <v>1</v>
      </c>
      <c r="C5181">
        <v>34</v>
      </c>
      <c r="D5181">
        <v>42892.47</v>
      </c>
      <c r="E5181">
        <v>44219.55</v>
      </c>
      <c r="F5181">
        <v>2</v>
      </c>
      <c r="G5181">
        <v>125</v>
      </c>
      <c r="J5181" s="1">
        <v>7.25</v>
      </c>
      <c r="K5181" s="1">
        <v>15.399999999999999</v>
      </c>
      <c r="L5181" s="1">
        <f t="shared" si="80"/>
        <v>11.324999999999999</v>
      </c>
      <c r="M5181">
        <v>4</v>
      </c>
      <c r="N5181">
        <v>0.9</v>
      </c>
    </row>
    <row r="5182" spans="1:14" x14ac:dyDescent="0.3">
      <c r="A5182">
        <v>88912</v>
      </c>
      <c r="B5182">
        <v>1</v>
      </c>
      <c r="C5182">
        <v>27</v>
      </c>
      <c r="D5182">
        <v>43338.64</v>
      </c>
      <c r="E5182">
        <v>43336.18</v>
      </c>
      <c r="F5182">
        <v>1</v>
      </c>
      <c r="G5182">
        <v>130</v>
      </c>
      <c r="J5182" s="1">
        <v>4.07</v>
      </c>
      <c r="K5182" s="1">
        <v>8.82</v>
      </c>
      <c r="L5182" s="1">
        <f t="shared" si="80"/>
        <v>6.4450000000000003</v>
      </c>
      <c r="M5182">
        <v>11</v>
      </c>
      <c r="N5182">
        <v>15.7</v>
      </c>
    </row>
    <row r="5183" spans="1:14" x14ac:dyDescent="0.3">
      <c r="A5183">
        <v>88913</v>
      </c>
      <c r="B5183">
        <v>1</v>
      </c>
      <c r="C5183">
        <v>12</v>
      </c>
      <c r="D5183">
        <v>24390.94</v>
      </c>
      <c r="E5183">
        <v>24434.14</v>
      </c>
      <c r="F5183">
        <v>1</v>
      </c>
      <c r="G5183">
        <v>121</v>
      </c>
      <c r="J5183" s="1">
        <v>12.270000000000001</v>
      </c>
      <c r="K5183" s="1">
        <v>9.2299999999999986</v>
      </c>
      <c r="L5183" s="1">
        <f t="shared" si="80"/>
        <v>10.75</v>
      </c>
      <c r="M5183">
        <v>7</v>
      </c>
      <c r="N5183">
        <v>1.5</v>
      </c>
    </row>
    <row r="5184" spans="1:14" x14ac:dyDescent="0.3">
      <c r="A5184">
        <v>88914</v>
      </c>
      <c r="B5184">
        <v>1</v>
      </c>
      <c r="C5184">
        <v>25</v>
      </c>
      <c r="D5184">
        <v>72005.58</v>
      </c>
      <c r="E5184">
        <v>86487.05</v>
      </c>
      <c r="F5184">
        <v>2</v>
      </c>
      <c r="G5184">
        <v>122</v>
      </c>
      <c r="J5184" s="1">
        <v>14.03</v>
      </c>
      <c r="K5184" s="1">
        <v>16.489999999999998</v>
      </c>
      <c r="L5184" s="1">
        <f t="shared" si="80"/>
        <v>15.259999999999998</v>
      </c>
      <c r="M5184" s="2" t="e">
        <v>#NULL!</v>
      </c>
      <c r="N5184">
        <v>1.3</v>
      </c>
    </row>
    <row r="5185" spans="1:14" x14ac:dyDescent="0.3">
      <c r="A5185">
        <v>88915</v>
      </c>
      <c r="B5185">
        <v>1</v>
      </c>
      <c r="C5185">
        <v>37</v>
      </c>
      <c r="D5185">
        <v>24494.47</v>
      </c>
      <c r="E5185">
        <v>31374.57</v>
      </c>
      <c r="F5185">
        <v>1</v>
      </c>
      <c r="G5185">
        <v>120</v>
      </c>
      <c r="J5185" s="2" t="e">
        <v>#NULL!</v>
      </c>
      <c r="K5185" s="2" t="e">
        <v>#NULL!</v>
      </c>
      <c r="L5185" s="1" t="e">
        <f t="shared" si="80"/>
        <v>#NULL!</v>
      </c>
      <c r="M5185">
        <v>9</v>
      </c>
      <c r="N5185">
        <v>0.08</v>
      </c>
    </row>
    <row r="5186" spans="1:14" x14ac:dyDescent="0.3">
      <c r="A5186">
        <v>88916</v>
      </c>
      <c r="B5186">
        <v>2</v>
      </c>
      <c r="C5186">
        <v>70</v>
      </c>
      <c r="D5186">
        <v>16427.32</v>
      </c>
      <c r="E5186">
        <v>16409.650000000001</v>
      </c>
      <c r="F5186">
        <v>2</v>
      </c>
      <c r="G5186">
        <v>126</v>
      </c>
      <c r="J5186" s="2" t="e">
        <v>#NULL!</v>
      </c>
      <c r="K5186" s="2" t="e">
        <v>#NULL!</v>
      </c>
      <c r="L5186" s="1" t="e">
        <f t="shared" si="80"/>
        <v>#NULL!</v>
      </c>
      <c r="M5186">
        <v>14</v>
      </c>
      <c r="N5186">
        <v>8.1999999999999993</v>
      </c>
    </row>
    <row r="5187" spans="1:14" x14ac:dyDescent="0.3">
      <c r="A5187">
        <v>88917</v>
      </c>
      <c r="B5187">
        <v>1</v>
      </c>
      <c r="C5187">
        <v>5</v>
      </c>
      <c r="D5187">
        <v>14090.3</v>
      </c>
      <c r="E5187">
        <v>16383.59</v>
      </c>
      <c r="F5187">
        <v>1</v>
      </c>
      <c r="G5187">
        <v>126</v>
      </c>
      <c r="J5187" s="1">
        <v>6.12</v>
      </c>
      <c r="K5187" s="1">
        <v>2.4900000000000002</v>
      </c>
      <c r="L5187" s="1">
        <f t="shared" ref="L5187:L5250" si="81">IF(AND(ISNUMBER(J5187),ISNUMBER(K5187)),AVERAGE(J5187,K5187),IF(ISNUMBER(J5187),J5187,K5187))</f>
        <v>4.3049999999999997</v>
      </c>
      <c r="M5187">
        <v>10</v>
      </c>
      <c r="N5187">
        <v>0.08</v>
      </c>
    </row>
    <row r="5188" spans="1:14" x14ac:dyDescent="0.3">
      <c r="A5188">
        <v>88918</v>
      </c>
      <c r="B5188">
        <v>2</v>
      </c>
      <c r="C5188">
        <v>18</v>
      </c>
      <c r="D5188">
        <v>10211.299999999999</v>
      </c>
      <c r="E5188">
        <v>9977.86</v>
      </c>
      <c r="F5188">
        <v>1</v>
      </c>
      <c r="G5188">
        <v>123</v>
      </c>
      <c r="J5188" s="1">
        <v>7.22</v>
      </c>
      <c r="K5188" s="1">
        <v>5.5</v>
      </c>
      <c r="L5188" s="1">
        <f t="shared" si="81"/>
        <v>6.3599999999999994</v>
      </c>
      <c r="M5188">
        <v>14</v>
      </c>
      <c r="N5188">
        <v>6</v>
      </c>
    </row>
    <row r="5189" spans="1:14" x14ac:dyDescent="0.3">
      <c r="A5189">
        <v>88919</v>
      </c>
      <c r="B5189">
        <v>2</v>
      </c>
      <c r="C5189">
        <v>68</v>
      </c>
      <c r="D5189">
        <v>148133.99</v>
      </c>
      <c r="E5189">
        <v>146751.04000000001</v>
      </c>
      <c r="F5189">
        <v>2</v>
      </c>
      <c r="G5189">
        <v>120</v>
      </c>
      <c r="J5189" s="1">
        <v>11.31</v>
      </c>
      <c r="K5189" s="1">
        <v>4.66</v>
      </c>
      <c r="L5189" s="1">
        <f t="shared" si="81"/>
        <v>7.9850000000000003</v>
      </c>
      <c r="M5189">
        <v>19</v>
      </c>
      <c r="N5189">
        <v>0.3</v>
      </c>
    </row>
    <row r="5190" spans="1:14" x14ac:dyDescent="0.3">
      <c r="A5190">
        <v>88920</v>
      </c>
      <c r="B5190">
        <v>2</v>
      </c>
      <c r="C5190">
        <v>33</v>
      </c>
      <c r="D5190">
        <v>20567.04</v>
      </c>
      <c r="E5190">
        <v>21833.439999999999</v>
      </c>
      <c r="F5190">
        <v>2</v>
      </c>
      <c r="G5190">
        <v>121</v>
      </c>
      <c r="J5190" s="1">
        <v>16.849999999999998</v>
      </c>
      <c r="K5190" s="2" t="e">
        <v>#NULL!</v>
      </c>
      <c r="L5190" s="1">
        <f t="shared" si="81"/>
        <v>16.849999999999998</v>
      </c>
      <c r="M5190">
        <v>11</v>
      </c>
      <c r="N5190">
        <v>2.2999999999999998</v>
      </c>
    </row>
    <row r="5191" spans="1:14" x14ac:dyDescent="0.3">
      <c r="A5191">
        <v>88921</v>
      </c>
      <c r="B5191">
        <v>2</v>
      </c>
      <c r="C5191">
        <v>1</v>
      </c>
      <c r="D5191">
        <v>18655.330000000002</v>
      </c>
      <c r="E5191">
        <v>18276.34</v>
      </c>
      <c r="F5191">
        <v>2</v>
      </c>
      <c r="G5191">
        <v>124</v>
      </c>
      <c r="J5191" s="1">
        <v>2.97</v>
      </c>
      <c r="K5191" s="1">
        <v>2.57</v>
      </c>
      <c r="L5191" s="1">
        <f t="shared" si="81"/>
        <v>2.77</v>
      </c>
      <c r="M5191">
        <v>1</v>
      </c>
      <c r="N5191">
        <v>8.6999999999999993</v>
      </c>
    </row>
    <row r="5192" spans="1:14" x14ac:dyDescent="0.3">
      <c r="A5192">
        <v>88922</v>
      </c>
      <c r="B5192">
        <v>2</v>
      </c>
      <c r="C5192">
        <v>8</v>
      </c>
      <c r="D5192">
        <v>12309.95</v>
      </c>
      <c r="E5192">
        <v>14440.08</v>
      </c>
      <c r="F5192">
        <v>2</v>
      </c>
      <c r="G5192">
        <v>131</v>
      </c>
      <c r="J5192" s="1">
        <v>15.300000000000002</v>
      </c>
      <c r="K5192" s="1">
        <v>23.169999999999998</v>
      </c>
      <c r="L5192" s="1">
        <f t="shared" si="81"/>
        <v>19.234999999999999</v>
      </c>
      <c r="M5192">
        <v>10</v>
      </c>
      <c r="N5192">
        <v>2.1</v>
      </c>
    </row>
    <row r="5193" spans="1:14" x14ac:dyDescent="0.3">
      <c r="A5193">
        <v>88923</v>
      </c>
      <c r="B5193">
        <v>1</v>
      </c>
      <c r="C5193">
        <v>0</v>
      </c>
      <c r="D5193">
        <v>11465.14</v>
      </c>
      <c r="E5193">
        <v>12312.05</v>
      </c>
      <c r="F5193">
        <v>1</v>
      </c>
      <c r="G5193">
        <v>131</v>
      </c>
      <c r="J5193" s="1">
        <v>17.930000000000003</v>
      </c>
      <c r="K5193" s="1">
        <v>25.060000000000002</v>
      </c>
      <c r="L5193" s="1">
        <f t="shared" si="81"/>
        <v>21.495000000000005</v>
      </c>
      <c r="M5193">
        <v>7</v>
      </c>
      <c r="N5193">
        <v>1.6</v>
      </c>
    </row>
    <row r="5194" spans="1:14" x14ac:dyDescent="0.3">
      <c r="A5194">
        <v>88924</v>
      </c>
      <c r="B5194">
        <v>1</v>
      </c>
      <c r="C5194">
        <v>34</v>
      </c>
      <c r="D5194">
        <v>23073.99</v>
      </c>
      <c r="E5194">
        <v>23201.18</v>
      </c>
      <c r="F5194">
        <v>2</v>
      </c>
      <c r="G5194">
        <v>122</v>
      </c>
      <c r="J5194" s="1">
        <v>3.5999999999999996</v>
      </c>
      <c r="K5194" s="1">
        <v>9.7799999999999994</v>
      </c>
      <c r="L5194" s="1">
        <f t="shared" si="81"/>
        <v>6.6899999999999995</v>
      </c>
      <c r="M5194">
        <v>11</v>
      </c>
      <c r="N5194">
        <v>13.9</v>
      </c>
    </row>
    <row r="5195" spans="1:14" x14ac:dyDescent="0.3">
      <c r="A5195">
        <v>88925</v>
      </c>
      <c r="B5195">
        <v>1</v>
      </c>
      <c r="C5195">
        <v>69</v>
      </c>
      <c r="D5195">
        <v>7475.8</v>
      </c>
      <c r="E5195">
        <v>7737.67</v>
      </c>
      <c r="F5195">
        <v>2</v>
      </c>
      <c r="G5195">
        <v>128</v>
      </c>
      <c r="J5195" s="1">
        <v>13.24</v>
      </c>
      <c r="K5195" s="1">
        <v>9.99</v>
      </c>
      <c r="L5195" s="1">
        <f t="shared" si="81"/>
        <v>11.615</v>
      </c>
      <c r="M5195">
        <v>0</v>
      </c>
      <c r="N5195">
        <v>0.5</v>
      </c>
    </row>
    <row r="5196" spans="1:14" x14ac:dyDescent="0.3">
      <c r="A5196">
        <v>88926</v>
      </c>
      <c r="B5196">
        <v>1</v>
      </c>
      <c r="C5196">
        <v>70</v>
      </c>
      <c r="D5196">
        <v>53349.39</v>
      </c>
      <c r="E5196">
        <v>54105.88</v>
      </c>
      <c r="F5196">
        <v>1</v>
      </c>
      <c r="G5196">
        <v>131</v>
      </c>
      <c r="J5196" s="1">
        <v>22.139999999999997</v>
      </c>
      <c r="K5196" s="1">
        <v>21.799999999999997</v>
      </c>
      <c r="L5196" s="1">
        <f t="shared" si="81"/>
        <v>21.97</v>
      </c>
      <c r="M5196">
        <v>11</v>
      </c>
      <c r="N5196">
        <v>2</v>
      </c>
    </row>
    <row r="5197" spans="1:14" x14ac:dyDescent="0.3">
      <c r="A5197">
        <v>88927</v>
      </c>
      <c r="B5197">
        <v>1</v>
      </c>
      <c r="C5197">
        <v>50</v>
      </c>
      <c r="D5197">
        <v>10470.43</v>
      </c>
      <c r="E5197">
        <v>10602.59</v>
      </c>
      <c r="F5197">
        <v>1</v>
      </c>
      <c r="G5197">
        <v>123</v>
      </c>
      <c r="J5197" s="1">
        <v>16.88</v>
      </c>
      <c r="K5197" s="2" t="e">
        <v>#NULL!</v>
      </c>
      <c r="L5197" s="1">
        <f t="shared" si="81"/>
        <v>16.88</v>
      </c>
      <c r="M5197">
        <v>4</v>
      </c>
      <c r="N5197">
        <v>3.8</v>
      </c>
    </row>
    <row r="5198" spans="1:14" x14ac:dyDescent="0.3">
      <c r="A5198">
        <v>88928</v>
      </c>
      <c r="B5198">
        <v>1</v>
      </c>
      <c r="C5198">
        <v>15</v>
      </c>
      <c r="D5198">
        <v>19074.32</v>
      </c>
      <c r="E5198">
        <v>18996.21</v>
      </c>
      <c r="F5198">
        <v>1</v>
      </c>
      <c r="G5198">
        <v>126</v>
      </c>
      <c r="J5198" s="2" t="e">
        <v>#NULL!</v>
      </c>
      <c r="K5198" s="2" t="e">
        <v>#NULL!</v>
      </c>
      <c r="L5198" s="1" t="e">
        <f t="shared" si="81"/>
        <v>#NULL!</v>
      </c>
      <c r="M5198">
        <v>1</v>
      </c>
      <c r="N5198">
        <v>2.2000000000000002</v>
      </c>
    </row>
    <row r="5199" spans="1:14" x14ac:dyDescent="0.3">
      <c r="A5199">
        <v>88929</v>
      </c>
      <c r="B5199">
        <v>1</v>
      </c>
      <c r="C5199">
        <v>12</v>
      </c>
      <c r="D5199">
        <v>13023.94</v>
      </c>
      <c r="E5199">
        <v>12970.61</v>
      </c>
      <c r="F5199">
        <v>1</v>
      </c>
      <c r="G5199">
        <v>129</v>
      </c>
      <c r="J5199" s="1">
        <v>61.75</v>
      </c>
      <c r="K5199" s="1">
        <v>35.1</v>
      </c>
      <c r="L5199" s="1">
        <f t="shared" si="81"/>
        <v>48.424999999999997</v>
      </c>
      <c r="M5199">
        <v>16</v>
      </c>
      <c r="N5199">
        <v>0.5</v>
      </c>
    </row>
    <row r="5200" spans="1:14" x14ac:dyDescent="0.3">
      <c r="A5200">
        <v>88930</v>
      </c>
      <c r="B5200">
        <v>1</v>
      </c>
      <c r="C5200">
        <v>24</v>
      </c>
      <c r="D5200">
        <v>61965.05</v>
      </c>
      <c r="E5200">
        <v>66467.87</v>
      </c>
      <c r="F5200">
        <v>2</v>
      </c>
      <c r="G5200">
        <v>130</v>
      </c>
      <c r="J5200" s="1">
        <v>18.34</v>
      </c>
      <c r="K5200" s="2" t="e">
        <v>#NULL!</v>
      </c>
      <c r="L5200" s="1">
        <f t="shared" si="81"/>
        <v>18.34</v>
      </c>
      <c r="M5200">
        <v>3</v>
      </c>
      <c r="N5200">
        <v>6</v>
      </c>
    </row>
    <row r="5201" spans="1:14" x14ac:dyDescent="0.3">
      <c r="A5201">
        <v>88931</v>
      </c>
      <c r="B5201">
        <v>1</v>
      </c>
      <c r="C5201">
        <v>4</v>
      </c>
      <c r="D5201">
        <v>12879.13</v>
      </c>
      <c r="E5201">
        <v>13539</v>
      </c>
      <c r="F5201">
        <v>1</v>
      </c>
      <c r="G5201">
        <v>129</v>
      </c>
      <c r="J5201" s="1">
        <v>4.28</v>
      </c>
      <c r="K5201" s="1">
        <v>3.83</v>
      </c>
      <c r="L5201" s="1">
        <f t="shared" si="81"/>
        <v>4.0549999999999997</v>
      </c>
      <c r="M5201">
        <v>0</v>
      </c>
      <c r="N5201">
        <v>0.5</v>
      </c>
    </row>
    <row r="5202" spans="1:14" x14ac:dyDescent="0.3">
      <c r="A5202">
        <v>88932</v>
      </c>
      <c r="B5202">
        <v>2</v>
      </c>
      <c r="C5202">
        <v>38</v>
      </c>
      <c r="D5202">
        <v>22772.03</v>
      </c>
      <c r="E5202">
        <v>24832.58</v>
      </c>
      <c r="F5202">
        <v>1</v>
      </c>
      <c r="G5202">
        <v>120</v>
      </c>
      <c r="J5202" s="1">
        <v>8.3999999999999986</v>
      </c>
      <c r="K5202" s="1">
        <v>23.33</v>
      </c>
      <c r="L5202" s="1">
        <f t="shared" si="81"/>
        <v>15.864999999999998</v>
      </c>
      <c r="M5202">
        <v>11</v>
      </c>
      <c r="N5202">
        <v>0.6</v>
      </c>
    </row>
    <row r="5203" spans="1:14" x14ac:dyDescent="0.3">
      <c r="A5203">
        <v>88933</v>
      </c>
      <c r="B5203">
        <v>2</v>
      </c>
      <c r="C5203">
        <v>41</v>
      </c>
      <c r="D5203">
        <v>30091.439999999999</v>
      </c>
      <c r="E5203">
        <v>31223.91</v>
      </c>
      <c r="F5203">
        <v>2</v>
      </c>
      <c r="G5203">
        <v>129</v>
      </c>
      <c r="J5203" s="1">
        <v>7.3099999999999987</v>
      </c>
      <c r="K5203" s="1">
        <v>5.6199999999999992</v>
      </c>
      <c r="L5203" s="1">
        <f t="shared" si="81"/>
        <v>6.464999999999999</v>
      </c>
      <c r="M5203">
        <v>2</v>
      </c>
      <c r="N5203">
        <v>0.8</v>
      </c>
    </row>
    <row r="5204" spans="1:14" x14ac:dyDescent="0.3">
      <c r="A5204">
        <v>88934</v>
      </c>
      <c r="B5204">
        <v>1</v>
      </c>
      <c r="C5204">
        <v>80</v>
      </c>
      <c r="D5204">
        <v>37605.5</v>
      </c>
      <c r="E5204">
        <v>42660.13</v>
      </c>
      <c r="F5204">
        <v>2</v>
      </c>
      <c r="G5204">
        <v>124</v>
      </c>
      <c r="J5204" s="1">
        <v>15.24</v>
      </c>
      <c r="K5204" s="1">
        <v>21.16</v>
      </c>
      <c r="L5204" s="1">
        <f t="shared" si="81"/>
        <v>18.2</v>
      </c>
      <c r="M5204">
        <v>15</v>
      </c>
      <c r="N5204">
        <v>1.5</v>
      </c>
    </row>
    <row r="5205" spans="1:14" x14ac:dyDescent="0.3">
      <c r="A5205">
        <v>88935</v>
      </c>
      <c r="B5205">
        <v>1</v>
      </c>
      <c r="C5205">
        <v>80</v>
      </c>
      <c r="D5205">
        <v>26847.38</v>
      </c>
      <c r="E5205">
        <v>29171.79</v>
      </c>
      <c r="F5205">
        <v>1</v>
      </c>
      <c r="G5205">
        <v>131</v>
      </c>
      <c r="J5205" s="1">
        <v>10.989999999999995</v>
      </c>
      <c r="K5205" s="2" t="e">
        <v>#NULL!</v>
      </c>
      <c r="L5205" s="1">
        <f t="shared" si="81"/>
        <v>10.989999999999995</v>
      </c>
      <c r="M5205">
        <v>0</v>
      </c>
      <c r="N5205">
        <v>5.2</v>
      </c>
    </row>
    <row r="5206" spans="1:14" x14ac:dyDescent="0.3">
      <c r="A5206">
        <v>88936</v>
      </c>
      <c r="B5206">
        <v>1</v>
      </c>
      <c r="C5206">
        <v>0</v>
      </c>
      <c r="D5206">
        <v>5567.61</v>
      </c>
      <c r="E5206">
        <v>5858.83</v>
      </c>
      <c r="F5206">
        <v>2</v>
      </c>
      <c r="G5206">
        <v>120</v>
      </c>
      <c r="J5206" s="1">
        <v>17.709999999999997</v>
      </c>
      <c r="K5206" s="1">
        <v>16.059999999999992</v>
      </c>
      <c r="L5206" s="1">
        <f t="shared" si="81"/>
        <v>16.884999999999994</v>
      </c>
      <c r="M5206">
        <v>14</v>
      </c>
      <c r="N5206">
        <v>1</v>
      </c>
    </row>
    <row r="5207" spans="1:14" x14ac:dyDescent="0.3">
      <c r="A5207">
        <v>88937</v>
      </c>
      <c r="B5207">
        <v>2</v>
      </c>
      <c r="C5207">
        <v>48</v>
      </c>
      <c r="D5207">
        <v>22004.45</v>
      </c>
      <c r="E5207">
        <v>23009.11</v>
      </c>
      <c r="F5207">
        <v>1</v>
      </c>
      <c r="G5207">
        <v>125</v>
      </c>
      <c r="J5207" s="1">
        <v>5.0699999999999994</v>
      </c>
      <c r="K5207" s="2" t="e">
        <v>#NULL!</v>
      </c>
      <c r="L5207" s="1">
        <f t="shared" si="81"/>
        <v>5.0699999999999994</v>
      </c>
      <c r="M5207">
        <v>1</v>
      </c>
      <c r="N5207">
        <v>3</v>
      </c>
    </row>
    <row r="5208" spans="1:14" x14ac:dyDescent="0.3">
      <c r="A5208">
        <v>88938</v>
      </c>
      <c r="B5208">
        <v>2</v>
      </c>
      <c r="C5208">
        <v>53</v>
      </c>
      <c r="D5208">
        <v>21278.81</v>
      </c>
      <c r="E5208">
        <v>21869.55</v>
      </c>
      <c r="F5208">
        <v>2</v>
      </c>
      <c r="G5208">
        <v>120</v>
      </c>
      <c r="J5208" s="1">
        <v>5.8100000000000005</v>
      </c>
      <c r="K5208" s="1">
        <v>6.12</v>
      </c>
      <c r="L5208" s="1">
        <f t="shared" si="81"/>
        <v>5.9649999999999999</v>
      </c>
      <c r="M5208">
        <v>0</v>
      </c>
      <c r="N5208">
        <v>1.1000000000000001</v>
      </c>
    </row>
    <row r="5209" spans="1:14" x14ac:dyDescent="0.3">
      <c r="A5209">
        <v>88939</v>
      </c>
      <c r="B5209">
        <v>1</v>
      </c>
      <c r="C5209">
        <v>6</v>
      </c>
      <c r="D5209">
        <v>10857.89</v>
      </c>
      <c r="E5209">
        <v>12579.81</v>
      </c>
      <c r="F5209">
        <v>1</v>
      </c>
      <c r="G5209">
        <v>123</v>
      </c>
      <c r="J5209" s="1">
        <v>1.9200000000000002</v>
      </c>
      <c r="K5209" s="1">
        <v>9.4899999999999984</v>
      </c>
      <c r="L5209" s="1">
        <f t="shared" si="81"/>
        <v>5.7049999999999992</v>
      </c>
      <c r="M5209">
        <v>2</v>
      </c>
      <c r="N5209">
        <v>2.9</v>
      </c>
    </row>
    <row r="5210" spans="1:14" x14ac:dyDescent="0.3">
      <c r="A5210">
        <v>88940</v>
      </c>
      <c r="B5210">
        <v>1</v>
      </c>
      <c r="C5210">
        <v>31</v>
      </c>
      <c r="D5210">
        <v>22962.35</v>
      </c>
      <c r="E5210">
        <v>23870.65</v>
      </c>
      <c r="F5210">
        <v>1</v>
      </c>
      <c r="G5210">
        <v>123</v>
      </c>
      <c r="J5210" s="1">
        <v>7.9600000000000009</v>
      </c>
      <c r="K5210" s="1">
        <v>30.090000000000003</v>
      </c>
      <c r="L5210" s="1">
        <f t="shared" si="81"/>
        <v>19.025000000000002</v>
      </c>
      <c r="M5210">
        <v>10</v>
      </c>
      <c r="N5210">
        <v>4.5</v>
      </c>
    </row>
    <row r="5211" spans="1:14" x14ac:dyDescent="0.3">
      <c r="A5211">
        <v>88941</v>
      </c>
      <c r="B5211">
        <v>2</v>
      </c>
      <c r="C5211">
        <v>13</v>
      </c>
      <c r="D5211">
        <v>13641.59</v>
      </c>
      <c r="E5211">
        <v>13709.8</v>
      </c>
      <c r="F5211">
        <v>2</v>
      </c>
      <c r="G5211">
        <v>122</v>
      </c>
      <c r="J5211" s="1">
        <v>19.310000000000002</v>
      </c>
      <c r="K5211" s="1">
        <v>19.8</v>
      </c>
      <c r="L5211" s="1">
        <f t="shared" si="81"/>
        <v>19.555</v>
      </c>
      <c r="M5211">
        <v>20</v>
      </c>
      <c r="N5211">
        <v>4.9000000000000004</v>
      </c>
    </row>
    <row r="5212" spans="1:14" x14ac:dyDescent="0.3">
      <c r="A5212">
        <v>88942</v>
      </c>
      <c r="B5212">
        <v>1</v>
      </c>
      <c r="C5212">
        <v>57</v>
      </c>
      <c r="D5212">
        <v>96816.14</v>
      </c>
      <c r="E5212">
        <v>99287.93</v>
      </c>
      <c r="F5212">
        <v>1</v>
      </c>
      <c r="G5212">
        <v>131</v>
      </c>
      <c r="J5212" s="2" t="e">
        <v>#NULL!</v>
      </c>
      <c r="K5212" s="2" t="e">
        <v>#NULL!</v>
      </c>
      <c r="L5212" s="1" t="e">
        <f t="shared" si="81"/>
        <v>#NULL!</v>
      </c>
      <c r="M5212">
        <v>11</v>
      </c>
      <c r="N5212">
        <v>0.4</v>
      </c>
    </row>
    <row r="5213" spans="1:14" x14ac:dyDescent="0.3">
      <c r="A5213">
        <v>88943</v>
      </c>
      <c r="B5213">
        <v>1</v>
      </c>
      <c r="C5213">
        <v>43</v>
      </c>
      <c r="D5213">
        <v>41309.4</v>
      </c>
      <c r="E5213">
        <v>41958.95</v>
      </c>
      <c r="F5213">
        <v>1</v>
      </c>
      <c r="G5213">
        <v>130</v>
      </c>
      <c r="J5213" s="1">
        <v>25.290000000000003</v>
      </c>
      <c r="K5213" s="2" t="e">
        <v>#NULL!</v>
      </c>
      <c r="L5213" s="1">
        <f t="shared" si="81"/>
        <v>25.290000000000003</v>
      </c>
      <c r="M5213">
        <v>9</v>
      </c>
      <c r="N5213">
        <v>0.3</v>
      </c>
    </row>
    <row r="5214" spans="1:14" x14ac:dyDescent="0.3">
      <c r="A5214">
        <v>88944</v>
      </c>
      <c r="B5214">
        <v>2</v>
      </c>
      <c r="C5214">
        <v>20</v>
      </c>
      <c r="D5214">
        <v>31927.4</v>
      </c>
      <c r="E5214">
        <v>32323.88</v>
      </c>
      <c r="F5214">
        <v>2</v>
      </c>
      <c r="G5214">
        <v>130</v>
      </c>
      <c r="J5214" s="1">
        <v>10.59</v>
      </c>
      <c r="K5214" s="1">
        <v>15.7</v>
      </c>
      <c r="L5214" s="1">
        <f t="shared" si="81"/>
        <v>13.145</v>
      </c>
      <c r="M5214">
        <v>0</v>
      </c>
      <c r="N5214">
        <v>0.3</v>
      </c>
    </row>
    <row r="5215" spans="1:14" x14ac:dyDescent="0.3">
      <c r="A5215">
        <v>88945</v>
      </c>
      <c r="B5215">
        <v>1</v>
      </c>
      <c r="C5215">
        <v>30</v>
      </c>
      <c r="D5215">
        <v>38262.97</v>
      </c>
      <c r="E5215">
        <v>39446.81</v>
      </c>
      <c r="F5215">
        <v>1</v>
      </c>
      <c r="G5215">
        <v>126</v>
      </c>
      <c r="J5215" s="2" t="e">
        <v>#NULL!</v>
      </c>
      <c r="K5215" s="2" t="e">
        <v>#NULL!</v>
      </c>
      <c r="L5215" s="1" t="e">
        <f t="shared" si="81"/>
        <v>#NULL!</v>
      </c>
      <c r="M5215">
        <v>13</v>
      </c>
      <c r="N5215">
        <v>0.08</v>
      </c>
    </row>
    <row r="5216" spans="1:14" x14ac:dyDescent="0.3">
      <c r="A5216">
        <v>88946</v>
      </c>
      <c r="B5216">
        <v>1</v>
      </c>
      <c r="C5216">
        <v>15</v>
      </c>
      <c r="D5216">
        <v>101920.74</v>
      </c>
      <c r="E5216">
        <v>103983.13</v>
      </c>
      <c r="F5216">
        <v>1</v>
      </c>
      <c r="G5216">
        <v>132</v>
      </c>
      <c r="J5216" s="1">
        <v>4.68</v>
      </c>
      <c r="K5216" s="1">
        <v>6.43</v>
      </c>
      <c r="L5216" s="1">
        <f t="shared" si="81"/>
        <v>5.5549999999999997</v>
      </c>
      <c r="M5216">
        <v>10</v>
      </c>
      <c r="N5216">
        <v>4.4000000000000004</v>
      </c>
    </row>
    <row r="5217" spans="1:14" x14ac:dyDescent="0.3">
      <c r="A5217">
        <v>88947</v>
      </c>
      <c r="B5217">
        <v>2</v>
      </c>
      <c r="C5217">
        <v>66</v>
      </c>
      <c r="D5217">
        <v>19151.25</v>
      </c>
      <c r="E5217">
        <v>19814.009999999998</v>
      </c>
      <c r="F5217">
        <v>2</v>
      </c>
      <c r="G5217">
        <v>131</v>
      </c>
      <c r="J5217" s="1">
        <v>17.820000000000004</v>
      </c>
      <c r="K5217" s="1">
        <v>13.829999999999997</v>
      </c>
      <c r="L5217" s="1">
        <f t="shared" si="81"/>
        <v>15.824999999999999</v>
      </c>
      <c r="M5217">
        <v>2</v>
      </c>
      <c r="N5217">
        <v>0.08</v>
      </c>
    </row>
    <row r="5218" spans="1:14" x14ac:dyDescent="0.3">
      <c r="A5218">
        <v>88948</v>
      </c>
      <c r="B5218">
        <v>1</v>
      </c>
      <c r="C5218">
        <v>2</v>
      </c>
      <c r="D5218">
        <v>21727.46</v>
      </c>
      <c r="E5218">
        <v>24185.53</v>
      </c>
      <c r="F5218">
        <v>2</v>
      </c>
      <c r="G5218">
        <v>123</v>
      </c>
      <c r="J5218" s="1">
        <v>7.18</v>
      </c>
      <c r="K5218" s="1">
        <v>7.25</v>
      </c>
      <c r="L5218" s="1">
        <f t="shared" si="81"/>
        <v>7.2149999999999999</v>
      </c>
      <c r="M5218">
        <v>2</v>
      </c>
      <c r="N5218">
        <v>0.8</v>
      </c>
    </row>
    <row r="5219" spans="1:14" x14ac:dyDescent="0.3">
      <c r="A5219">
        <v>88949</v>
      </c>
      <c r="B5219">
        <v>2</v>
      </c>
      <c r="C5219">
        <v>38</v>
      </c>
      <c r="D5219">
        <v>22682.46</v>
      </c>
      <c r="E5219">
        <v>23726.53</v>
      </c>
      <c r="F5219">
        <v>2</v>
      </c>
      <c r="G5219">
        <v>125</v>
      </c>
      <c r="J5219" s="1">
        <v>7.1799999999999979</v>
      </c>
      <c r="K5219" s="1">
        <v>11.339999999999998</v>
      </c>
      <c r="L5219" s="1">
        <f t="shared" si="81"/>
        <v>9.259999999999998</v>
      </c>
      <c r="M5219">
        <v>3</v>
      </c>
      <c r="N5219">
        <v>0.5</v>
      </c>
    </row>
    <row r="5220" spans="1:14" x14ac:dyDescent="0.3">
      <c r="A5220">
        <v>88950</v>
      </c>
      <c r="B5220">
        <v>2</v>
      </c>
      <c r="C5220">
        <v>43</v>
      </c>
      <c r="D5220">
        <v>25700.66</v>
      </c>
      <c r="E5220">
        <v>26104.68</v>
      </c>
      <c r="F5220">
        <v>2</v>
      </c>
      <c r="G5220">
        <v>120</v>
      </c>
      <c r="J5220" s="1">
        <v>4.53</v>
      </c>
      <c r="K5220" s="1">
        <v>3.1400000000000006</v>
      </c>
      <c r="L5220" s="1">
        <f t="shared" si="81"/>
        <v>3.8350000000000004</v>
      </c>
      <c r="M5220">
        <v>3</v>
      </c>
      <c r="N5220">
        <v>14.1</v>
      </c>
    </row>
    <row r="5221" spans="1:14" x14ac:dyDescent="0.3">
      <c r="A5221">
        <v>88951</v>
      </c>
      <c r="B5221">
        <v>2</v>
      </c>
      <c r="C5221">
        <v>20</v>
      </c>
      <c r="D5221">
        <v>100941.82</v>
      </c>
      <c r="E5221">
        <v>102151.59</v>
      </c>
      <c r="F5221">
        <v>1</v>
      </c>
      <c r="G5221">
        <v>130</v>
      </c>
      <c r="J5221" s="1">
        <v>7.8599999999999994</v>
      </c>
      <c r="K5221" s="1">
        <v>8.5299999999999976</v>
      </c>
      <c r="L5221" s="1">
        <f t="shared" si="81"/>
        <v>8.1949999999999985</v>
      </c>
      <c r="M5221">
        <v>2</v>
      </c>
      <c r="N5221">
        <v>0.9</v>
      </c>
    </row>
    <row r="5222" spans="1:14" x14ac:dyDescent="0.3">
      <c r="A5222">
        <v>88952</v>
      </c>
      <c r="B5222">
        <v>1</v>
      </c>
      <c r="C5222">
        <v>60</v>
      </c>
      <c r="D5222">
        <v>143316.37</v>
      </c>
      <c r="E5222">
        <v>141953.31</v>
      </c>
      <c r="F5222">
        <v>2</v>
      </c>
      <c r="G5222">
        <v>131</v>
      </c>
      <c r="J5222" s="1">
        <v>13.840000000000002</v>
      </c>
      <c r="K5222" s="1">
        <v>15.359999999999998</v>
      </c>
      <c r="L5222" s="1">
        <f t="shared" si="81"/>
        <v>14.6</v>
      </c>
      <c r="M5222">
        <v>11</v>
      </c>
      <c r="N5222">
        <v>2.4</v>
      </c>
    </row>
    <row r="5223" spans="1:14" x14ac:dyDescent="0.3">
      <c r="A5223">
        <v>88953</v>
      </c>
      <c r="B5223">
        <v>2</v>
      </c>
      <c r="C5223">
        <v>7</v>
      </c>
      <c r="D5223">
        <v>10895</v>
      </c>
      <c r="E5223">
        <v>11256.46</v>
      </c>
      <c r="F5223">
        <v>2</v>
      </c>
      <c r="G5223">
        <v>123</v>
      </c>
      <c r="J5223" s="1">
        <v>5.07</v>
      </c>
      <c r="K5223" s="1">
        <v>11.129999999999999</v>
      </c>
      <c r="L5223" s="1">
        <f t="shared" si="81"/>
        <v>8.1</v>
      </c>
      <c r="M5223">
        <v>12</v>
      </c>
      <c r="N5223">
        <v>2.5</v>
      </c>
    </row>
    <row r="5224" spans="1:14" x14ac:dyDescent="0.3">
      <c r="A5224">
        <v>88954</v>
      </c>
      <c r="B5224">
        <v>2</v>
      </c>
      <c r="C5224">
        <v>9</v>
      </c>
      <c r="D5224">
        <v>47825.71</v>
      </c>
      <c r="E5224">
        <v>47062</v>
      </c>
      <c r="F5224">
        <v>2</v>
      </c>
      <c r="G5224">
        <v>125</v>
      </c>
      <c r="J5224" s="2" t="e">
        <v>#NULL!</v>
      </c>
      <c r="K5224" s="2" t="e">
        <v>#NULL!</v>
      </c>
      <c r="L5224" s="1" t="e">
        <f t="shared" si="81"/>
        <v>#NULL!</v>
      </c>
      <c r="M5224">
        <v>3</v>
      </c>
      <c r="N5224">
        <v>4.5</v>
      </c>
    </row>
    <row r="5225" spans="1:14" x14ac:dyDescent="0.3">
      <c r="A5225">
        <v>88955</v>
      </c>
      <c r="B5225">
        <v>1</v>
      </c>
      <c r="C5225">
        <v>13</v>
      </c>
      <c r="D5225">
        <v>12607.11</v>
      </c>
      <c r="E5225">
        <v>14458.13</v>
      </c>
      <c r="F5225">
        <v>2</v>
      </c>
      <c r="G5225">
        <v>129</v>
      </c>
      <c r="J5225" s="1">
        <v>9.5299999999999994</v>
      </c>
      <c r="K5225" s="1">
        <v>3.71</v>
      </c>
      <c r="L5225" s="1">
        <f t="shared" si="81"/>
        <v>6.6199999999999992</v>
      </c>
      <c r="M5225">
        <v>5</v>
      </c>
      <c r="N5225">
        <v>0.7</v>
      </c>
    </row>
    <row r="5226" spans="1:14" x14ac:dyDescent="0.3">
      <c r="A5226">
        <v>88956</v>
      </c>
      <c r="B5226">
        <v>1</v>
      </c>
      <c r="C5226">
        <v>43</v>
      </c>
      <c r="D5226">
        <v>48447.56</v>
      </c>
      <c r="E5226">
        <v>49918.29</v>
      </c>
      <c r="F5226">
        <v>1</v>
      </c>
      <c r="G5226">
        <v>127</v>
      </c>
      <c r="J5226" s="2" t="e">
        <v>#NULL!</v>
      </c>
      <c r="K5226" s="2" t="e">
        <v>#NULL!</v>
      </c>
      <c r="L5226" s="1" t="e">
        <f t="shared" si="81"/>
        <v>#NULL!</v>
      </c>
      <c r="M5226">
        <v>2</v>
      </c>
      <c r="N5226">
        <v>0.08</v>
      </c>
    </row>
    <row r="5227" spans="1:14" x14ac:dyDescent="0.3">
      <c r="A5227">
        <v>88957</v>
      </c>
      <c r="B5227">
        <v>2</v>
      </c>
      <c r="C5227">
        <v>41</v>
      </c>
      <c r="D5227">
        <v>21454.45</v>
      </c>
      <c r="E5227">
        <v>0</v>
      </c>
      <c r="F5227">
        <v>1</v>
      </c>
      <c r="G5227">
        <v>121</v>
      </c>
      <c r="J5227" s="1">
        <v>9.6800000000000033</v>
      </c>
      <c r="K5227" s="2" t="e">
        <v>#NULL!</v>
      </c>
      <c r="L5227" s="1">
        <f t="shared" si="81"/>
        <v>9.6800000000000033</v>
      </c>
      <c r="M5227">
        <v>2</v>
      </c>
      <c r="N5227">
        <v>0.08</v>
      </c>
    </row>
    <row r="5228" spans="1:14" x14ac:dyDescent="0.3">
      <c r="A5228">
        <v>88958</v>
      </c>
      <c r="B5228">
        <v>1</v>
      </c>
      <c r="C5228">
        <v>1</v>
      </c>
      <c r="D5228">
        <v>21803.33</v>
      </c>
      <c r="E5228">
        <v>24054.07</v>
      </c>
      <c r="F5228">
        <v>2</v>
      </c>
      <c r="G5228">
        <v>133</v>
      </c>
      <c r="J5228" s="1">
        <v>11.91</v>
      </c>
      <c r="K5228" s="1">
        <v>13.409999999999998</v>
      </c>
      <c r="L5228" s="1">
        <f t="shared" si="81"/>
        <v>12.66</v>
      </c>
      <c r="M5228">
        <v>2</v>
      </c>
      <c r="N5228">
        <v>1.8</v>
      </c>
    </row>
    <row r="5229" spans="1:14" x14ac:dyDescent="0.3">
      <c r="A5229">
        <v>88959</v>
      </c>
      <c r="B5229">
        <v>1</v>
      </c>
      <c r="C5229">
        <v>12</v>
      </c>
      <c r="D5229">
        <v>12948.08</v>
      </c>
      <c r="E5229">
        <v>12863.81</v>
      </c>
      <c r="F5229">
        <v>1</v>
      </c>
      <c r="G5229">
        <v>125</v>
      </c>
      <c r="J5229" s="1">
        <v>5.8199999999999994</v>
      </c>
      <c r="K5229" s="2" t="e">
        <v>#NULL!</v>
      </c>
      <c r="L5229" s="1">
        <f t="shared" si="81"/>
        <v>5.8199999999999994</v>
      </c>
      <c r="M5229">
        <v>19</v>
      </c>
      <c r="N5229">
        <v>1.6</v>
      </c>
    </row>
    <row r="5230" spans="1:14" x14ac:dyDescent="0.3">
      <c r="A5230">
        <v>88960</v>
      </c>
      <c r="B5230">
        <v>1</v>
      </c>
      <c r="C5230">
        <v>53</v>
      </c>
      <c r="D5230">
        <v>26811.85</v>
      </c>
      <c r="E5230">
        <v>27232.23</v>
      </c>
      <c r="F5230">
        <v>1</v>
      </c>
      <c r="G5230">
        <v>132</v>
      </c>
      <c r="J5230" s="1">
        <v>8.2499999999999982</v>
      </c>
      <c r="K5230" s="1">
        <v>9.0799999999999983</v>
      </c>
      <c r="L5230" s="1">
        <f t="shared" si="81"/>
        <v>8.6649999999999991</v>
      </c>
      <c r="M5230">
        <v>1</v>
      </c>
      <c r="N5230">
        <v>0.6</v>
      </c>
    </row>
    <row r="5231" spans="1:14" x14ac:dyDescent="0.3">
      <c r="A5231">
        <v>88961</v>
      </c>
      <c r="B5231">
        <v>1</v>
      </c>
      <c r="C5231">
        <v>54</v>
      </c>
      <c r="D5231">
        <v>22476.25</v>
      </c>
      <c r="E5231">
        <v>22116.03</v>
      </c>
      <c r="F5231">
        <v>1</v>
      </c>
      <c r="G5231">
        <v>126</v>
      </c>
      <c r="J5231" s="1">
        <v>9.08</v>
      </c>
      <c r="K5231" s="2" t="e">
        <v>#NULL!</v>
      </c>
      <c r="L5231" s="1">
        <f t="shared" si="81"/>
        <v>9.08</v>
      </c>
      <c r="M5231">
        <v>3</v>
      </c>
      <c r="N5231">
        <v>0.08</v>
      </c>
    </row>
    <row r="5232" spans="1:14" x14ac:dyDescent="0.3">
      <c r="A5232">
        <v>88962</v>
      </c>
      <c r="B5232">
        <v>1</v>
      </c>
      <c r="C5232">
        <v>8</v>
      </c>
      <c r="D5232">
        <v>11760.09</v>
      </c>
      <c r="E5232">
        <v>13785.92</v>
      </c>
      <c r="F5232">
        <v>1</v>
      </c>
      <c r="G5232">
        <v>131</v>
      </c>
      <c r="J5232" s="1">
        <v>10.83</v>
      </c>
      <c r="K5232" s="2" t="e">
        <v>#NULL!</v>
      </c>
      <c r="L5232" s="1">
        <f t="shared" si="81"/>
        <v>10.83</v>
      </c>
      <c r="M5232">
        <v>0</v>
      </c>
      <c r="N5232">
        <v>0.08</v>
      </c>
    </row>
    <row r="5233" spans="1:14" x14ac:dyDescent="0.3">
      <c r="A5233">
        <v>88963</v>
      </c>
      <c r="B5233">
        <v>2</v>
      </c>
      <c r="C5233">
        <v>1</v>
      </c>
      <c r="D5233">
        <v>15316</v>
      </c>
      <c r="E5233">
        <v>17538.11</v>
      </c>
      <c r="F5233">
        <v>2</v>
      </c>
      <c r="G5233">
        <v>127</v>
      </c>
      <c r="J5233" s="2" t="e">
        <v>#NULL!</v>
      </c>
      <c r="K5233" s="2" t="e">
        <v>#NULL!</v>
      </c>
      <c r="L5233" s="1" t="e">
        <f t="shared" si="81"/>
        <v>#NULL!</v>
      </c>
      <c r="M5233">
        <v>3</v>
      </c>
      <c r="N5233">
        <v>0.2</v>
      </c>
    </row>
    <row r="5234" spans="1:14" x14ac:dyDescent="0.3">
      <c r="A5234">
        <v>88964</v>
      </c>
      <c r="B5234">
        <v>2</v>
      </c>
      <c r="C5234">
        <v>19</v>
      </c>
      <c r="D5234">
        <v>14497.32</v>
      </c>
      <c r="E5234">
        <v>14165.9</v>
      </c>
      <c r="F5234">
        <v>2</v>
      </c>
      <c r="G5234">
        <v>132</v>
      </c>
      <c r="J5234" s="1">
        <v>7.0499999999999989</v>
      </c>
      <c r="K5234" s="1">
        <v>12.539999999999997</v>
      </c>
      <c r="L5234" s="1">
        <f t="shared" si="81"/>
        <v>9.7949999999999982</v>
      </c>
      <c r="M5234">
        <v>2</v>
      </c>
      <c r="N5234">
        <v>3.5</v>
      </c>
    </row>
    <row r="5235" spans="1:14" x14ac:dyDescent="0.3">
      <c r="A5235">
        <v>88965</v>
      </c>
      <c r="B5235">
        <v>1</v>
      </c>
      <c r="C5235">
        <v>22</v>
      </c>
      <c r="D5235">
        <v>20100.22</v>
      </c>
      <c r="E5235">
        <v>19646.689999999999</v>
      </c>
      <c r="F5235">
        <v>1</v>
      </c>
      <c r="G5235">
        <v>121</v>
      </c>
      <c r="J5235" s="1">
        <v>13.129999999999999</v>
      </c>
      <c r="K5235" s="1">
        <v>11.4</v>
      </c>
      <c r="L5235" s="1">
        <f t="shared" si="81"/>
        <v>12.265000000000001</v>
      </c>
      <c r="M5235">
        <v>4</v>
      </c>
      <c r="N5235">
        <v>3.8</v>
      </c>
    </row>
    <row r="5236" spans="1:14" x14ac:dyDescent="0.3">
      <c r="A5236">
        <v>88966</v>
      </c>
      <c r="B5236">
        <v>1</v>
      </c>
      <c r="C5236">
        <v>8</v>
      </c>
      <c r="D5236">
        <v>26703.439999999999</v>
      </c>
      <c r="E5236">
        <v>26521.61</v>
      </c>
      <c r="F5236">
        <v>2</v>
      </c>
      <c r="G5236">
        <v>123</v>
      </c>
      <c r="J5236" s="1">
        <v>10.180000000000001</v>
      </c>
      <c r="K5236" s="1">
        <v>25.25</v>
      </c>
      <c r="L5236" s="1">
        <f t="shared" si="81"/>
        <v>17.715</v>
      </c>
      <c r="M5236">
        <v>10</v>
      </c>
      <c r="N5236">
        <v>5.5</v>
      </c>
    </row>
    <row r="5237" spans="1:14" x14ac:dyDescent="0.3">
      <c r="A5237">
        <v>88967</v>
      </c>
      <c r="B5237">
        <v>1</v>
      </c>
      <c r="C5237">
        <v>6</v>
      </c>
      <c r="D5237">
        <v>13487.67</v>
      </c>
      <c r="E5237">
        <v>13971.92</v>
      </c>
      <c r="F5237">
        <v>1</v>
      </c>
      <c r="G5237">
        <v>127</v>
      </c>
      <c r="J5237" s="1">
        <v>11.459999999999999</v>
      </c>
      <c r="K5237" s="1">
        <v>7.3100000000000005</v>
      </c>
      <c r="L5237" s="1">
        <f t="shared" si="81"/>
        <v>9.3849999999999998</v>
      </c>
      <c r="M5237">
        <v>11</v>
      </c>
      <c r="N5237">
        <v>1.2</v>
      </c>
    </row>
    <row r="5238" spans="1:14" x14ac:dyDescent="0.3">
      <c r="A5238">
        <v>88968</v>
      </c>
      <c r="B5238">
        <v>1</v>
      </c>
      <c r="C5238">
        <v>36</v>
      </c>
      <c r="D5238">
        <v>27374.98</v>
      </c>
      <c r="E5238">
        <v>28457.82</v>
      </c>
      <c r="F5238">
        <v>2</v>
      </c>
      <c r="G5238">
        <v>128</v>
      </c>
      <c r="J5238" s="1">
        <v>11.649999999999999</v>
      </c>
      <c r="K5238" s="1">
        <v>9.2099999999999973</v>
      </c>
      <c r="L5238" s="1">
        <f t="shared" si="81"/>
        <v>10.429999999999998</v>
      </c>
      <c r="M5238">
        <v>11</v>
      </c>
      <c r="N5238">
        <v>2.2999999999999998</v>
      </c>
    </row>
    <row r="5239" spans="1:14" x14ac:dyDescent="0.3">
      <c r="A5239">
        <v>88969</v>
      </c>
      <c r="B5239">
        <v>1</v>
      </c>
      <c r="C5239">
        <v>2</v>
      </c>
      <c r="D5239">
        <v>7815.9</v>
      </c>
      <c r="E5239">
        <v>0</v>
      </c>
      <c r="F5239">
        <v>2</v>
      </c>
      <c r="G5239">
        <v>130</v>
      </c>
      <c r="J5239" s="2" t="e">
        <v>#NULL!</v>
      </c>
      <c r="K5239" s="2" t="e">
        <v>#NULL!</v>
      </c>
      <c r="L5239" s="1" t="e">
        <f t="shared" si="81"/>
        <v>#NULL!</v>
      </c>
      <c r="M5239">
        <v>2</v>
      </c>
      <c r="N5239">
        <v>0.08</v>
      </c>
    </row>
    <row r="5240" spans="1:14" x14ac:dyDescent="0.3">
      <c r="A5240">
        <v>88970</v>
      </c>
      <c r="B5240">
        <v>2</v>
      </c>
      <c r="C5240">
        <v>23</v>
      </c>
      <c r="D5240">
        <v>28240.18</v>
      </c>
      <c r="E5240">
        <v>29519.71</v>
      </c>
      <c r="F5240">
        <v>1</v>
      </c>
      <c r="G5240">
        <v>121</v>
      </c>
      <c r="J5240" s="1">
        <v>3.81</v>
      </c>
      <c r="K5240" s="1">
        <v>8.07</v>
      </c>
      <c r="L5240" s="1">
        <f t="shared" si="81"/>
        <v>5.94</v>
      </c>
      <c r="M5240">
        <v>2</v>
      </c>
      <c r="N5240">
        <v>1.4</v>
      </c>
    </row>
    <row r="5241" spans="1:14" x14ac:dyDescent="0.3">
      <c r="A5241">
        <v>88971</v>
      </c>
      <c r="B5241">
        <v>2</v>
      </c>
      <c r="C5241">
        <v>11</v>
      </c>
      <c r="D5241">
        <v>9793.6299999999992</v>
      </c>
      <c r="E5241">
        <v>9802.8700000000008</v>
      </c>
      <c r="F5241">
        <v>1</v>
      </c>
      <c r="G5241">
        <v>121</v>
      </c>
      <c r="J5241" s="1">
        <v>8.9799999999999986</v>
      </c>
      <c r="K5241" s="1">
        <v>17.82</v>
      </c>
      <c r="L5241" s="1">
        <f t="shared" si="81"/>
        <v>13.399999999999999</v>
      </c>
      <c r="M5241">
        <v>11</v>
      </c>
      <c r="N5241">
        <v>0.3</v>
      </c>
    </row>
    <row r="5242" spans="1:14" x14ac:dyDescent="0.3">
      <c r="A5242">
        <v>88972</v>
      </c>
      <c r="B5242">
        <v>2</v>
      </c>
      <c r="C5242">
        <v>10</v>
      </c>
      <c r="D5242">
        <v>15846.9</v>
      </c>
      <c r="E5242">
        <v>17799.150000000001</v>
      </c>
      <c r="F5242">
        <v>2</v>
      </c>
      <c r="G5242">
        <v>129</v>
      </c>
      <c r="J5242" s="1">
        <v>9.07</v>
      </c>
      <c r="K5242" s="2" t="e">
        <v>#NULL!</v>
      </c>
      <c r="L5242" s="1">
        <f t="shared" si="81"/>
        <v>9.07</v>
      </c>
      <c r="M5242">
        <v>5</v>
      </c>
      <c r="N5242">
        <v>3.5</v>
      </c>
    </row>
    <row r="5243" spans="1:14" x14ac:dyDescent="0.3">
      <c r="A5243">
        <v>88973</v>
      </c>
      <c r="B5243">
        <v>2</v>
      </c>
      <c r="C5243">
        <v>0</v>
      </c>
      <c r="D5243">
        <v>6024.45</v>
      </c>
      <c r="E5243">
        <v>6178.53</v>
      </c>
      <c r="F5243">
        <v>1</v>
      </c>
      <c r="G5243">
        <v>130</v>
      </c>
      <c r="J5243" s="1">
        <v>8.8599999999999977</v>
      </c>
      <c r="K5243" s="2" t="e">
        <v>#NULL!</v>
      </c>
      <c r="L5243" s="1">
        <f t="shared" si="81"/>
        <v>8.8599999999999977</v>
      </c>
      <c r="M5243">
        <v>12</v>
      </c>
      <c r="N5243">
        <v>2.8</v>
      </c>
    </row>
    <row r="5244" spans="1:14" x14ac:dyDescent="0.3">
      <c r="A5244">
        <v>88974</v>
      </c>
      <c r="B5244">
        <v>1</v>
      </c>
      <c r="C5244">
        <v>22</v>
      </c>
      <c r="D5244">
        <v>45482.39</v>
      </c>
      <c r="E5244">
        <v>46947.16</v>
      </c>
      <c r="F5244">
        <v>1</v>
      </c>
      <c r="G5244">
        <v>132</v>
      </c>
      <c r="J5244" s="1">
        <v>3.32</v>
      </c>
      <c r="K5244" s="1">
        <v>2.9499999999999993</v>
      </c>
      <c r="L5244" s="1">
        <f t="shared" si="81"/>
        <v>3.1349999999999998</v>
      </c>
      <c r="M5244">
        <v>0</v>
      </c>
      <c r="N5244">
        <v>2.5</v>
      </c>
    </row>
    <row r="5245" spans="1:14" x14ac:dyDescent="0.3">
      <c r="A5245">
        <v>88975</v>
      </c>
      <c r="B5245">
        <v>2</v>
      </c>
      <c r="C5245">
        <v>5</v>
      </c>
      <c r="D5245">
        <v>9417.24</v>
      </c>
      <c r="E5245">
        <v>10372.02</v>
      </c>
      <c r="F5245">
        <v>1</v>
      </c>
      <c r="G5245">
        <v>126</v>
      </c>
      <c r="J5245" s="2" t="e">
        <v>#NULL!</v>
      </c>
      <c r="K5245" s="2" t="e">
        <v>#NULL!</v>
      </c>
      <c r="L5245" s="1" t="e">
        <f t="shared" si="81"/>
        <v>#NULL!</v>
      </c>
      <c r="M5245">
        <v>15</v>
      </c>
      <c r="N5245">
        <v>26.8</v>
      </c>
    </row>
    <row r="5246" spans="1:14" x14ac:dyDescent="0.3">
      <c r="A5246">
        <v>88976</v>
      </c>
      <c r="B5246">
        <v>2</v>
      </c>
      <c r="C5246">
        <v>46</v>
      </c>
      <c r="D5246">
        <v>25033.68</v>
      </c>
      <c r="E5246">
        <v>25297.87</v>
      </c>
      <c r="F5246">
        <v>2</v>
      </c>
      <c r="G5246">
        <v>128</v>
      </c>
      <c r="J5246" s="2" t="e">
        <v>#NULL!</v>
      </c>
      <c r="K5246" s="2" t="e">
        <v>#NULL!</v>
      </c>
      <c r="L5246" s="1" t="e">
        <f t="shared" si="81"/>
        <v>#NULL!</v>
      </c>
      <c r="M5246">
        <v>11</v>
      </c>
      <c r="N5246">
        <v>3.1</v>
      </c>
    </row>
    <row r="5247" spans="1:14" x14ac:dyDescent="0.3">
      <c r="A5247">
        <v>88977</v>
      </c>
      <c r="B5247">
        <v>1</v>
      </c>
      <c r="C5247">
        <v>0</v>
      </c>
      <c r="D5247">
        <v>5770.33</v>
      </c>
      <c r="E5247">
        <v>5650.76</v>
      </c>
      <c r="F5247">
        <v>1</v>
      </c>
      <c r="G5247">
        <v>120</v>
      </c>
      <c r="J5247" s="1">
        <v>4.6400000000000006</v>
      </c>
      <c r="K5247" s="2" t="e">
        <v>#NULL!</v>
      </c>
      <c r="L5247" s="1">
        <f t="shared" si="81"/>
        <v>4.6400000000000006</v>
      </c>
      <c r="M5247">
        <v>4</v>
      </c>
      <c r="N5247">
        <v>0.3</v>
      </c>
    </row>
    <row r="5248" spans="1:14" x14ac:dyDescent="0.3">
      <c r="A5248">
        <v>88978</v>
      </c>
      <c r="B5248">
        <v>1</v>
      </c>
      <c r="C5248">
        <v>7</v>
      </c>
      <c r="D5248">
        <v>24185.65</v>
      </c>
      <c r="E5248">
        <v>24297.47</v>
      </c>
      <c r="F5248">
        <v>2</v>
      </c>
      <c r="G5248">
        <v>132</v>
      </c>
      <c r="J5248" s="1">
        <v>11.279999999999998</v>
      </c>
      <c r="K5248" s="1">
        <v>6.8699999999999983</v>
      </c>
      <c r="L5248" s="1">
        <f t="shared" si="81"/>
        <v>9.0749999999999975</v>
      </c>
      <c r="M5248">
        <v>5</v>
      </c>
      <c r="N5248">
        <v>36.9</v>
      </c>
    </row>
    <row r="5249" spans="1:14" x14ac:dyDescent="0.3">
      <c r="A5249">
        <v>88979</v>
      </c>
      <c r="B5249">
        <v>2</v>
      </c>
      <c r="C5249">
        <v>51</v>
      </c>
      <c r="D5249">
        <v>102718</v>
      </c>
      <c r="E5249">
        <v>102078.63</v>
      </c>
      <c r="F5249">
        <v>1</v>
      </c>
      <c r="G5249">
        <v>131</v>
      </c>
      <c r="J5249" s="1">
        <v>1.38</v>
      </c>
      <c r="K5249" s="1">
        <v>7.37</v>
      </c>
      <c r="L5249" s="1">
        <f t="shared" si="81"/>
        <v>4.375</v>
      </c>
      <c r="M5249">
        <v>13</v>
      </c>
      <c r="N5249">
        <v>1.2</v>
      </c>
    </row>
    <row r="5250" spans="1:14" x14ac:dyDescent="0.3">
      <c r="A5250">
        <v>88980</v>
      </c>
      <c r="B5250">
        <v>1</v>
      </c>
      <c r="C5250">
        <v>10</v>
      </c>
      <c r="D5250">
        <v>13073.98</v>
      </c>
      <c r="E5250">
        <v>0</v>
      </c>
      <c r="F5250">
        <v>1</v>
      </c>
      <c r="G5250">
        <v>124</v>
      </c>
      <c r="J5250" s="2" t="e">
        <v>#NULL!</v>
      </c>
      <c r="K5250" s="2" t="e">
        <v>#NULL!</v>
      </c>
      <c r="L5250" s="1" t="e">
        <f t="shared" si="81"/>
        <v>#NULL!</v>
      </c>
      <c r="M5250">
        <v>11</v>
      </c>
      <c r="N5250">
        <v>0.08</v>
      </c>
    </row>
    <row r="5251" spans="1:14" x14ac:dyDescent="0.3">
      <c r="A5251">
        <v>88981</v>
      </c>
      <c r="B5251">
        <v>1</v>
      </c>
      <c r="C5251">
        <v>35</v>
      </c>
      <c r="D5251">
        <v>133945.42000000001</v>
      </c>
      <c r="E5251">
        <v>144124.31</v>
      </c>
      <c r="F5251">
        <v>2</v>
      </c>
      <c r="G5251">
        <v>120</v>
      </c>
      <c r="J5251" s="1">
        <v>3.6300000000000008</v>
      </c>
      <c r="K5251" s="1">
        <v>3.71</v>
      </c>
      <c r="L5251" s="1">
        <f t="shared" ref="L5251:L5314" si="82">IF(AND(ISNUMBER(J5251),ISNUMBER(K5251)),AVERAGE(J5251,K5251),IF(ISNUMBER(J5251),J5251,K5251))</f>
        <v>3.6700000000000004</v>
      </c>
      <c r="M5251">
        <v>13</v>
      </c>
      <c r="N5251">
        <v>3.3</v>
      </c>
    </row>
    <row r="5252" spans="1:14" x14ac:dyDescent="0.3">
      <c r="A5252">
        <v>88982</v>
      </c>
      <c r="B5252">
        <v>2</v>
      </c>
      <c r="C5252">
        <v>59</v>
      </c>
      <c r="D5252">
        <v>102718</v>
      </c>
      <c r="E5252">
        <v>102078.63</v>
      </c>
      <c r="F5252">
        <v>1</v>
      </c>
      <c r="G5252">
        <v>131</v>
      </c>
      <c r="J5252" s="1">
        <v>2.61</v>
      </c>
      <c r="K5252" s="1">
        <v>4.5200000000000005</v>
      </c>
      <c r="L5252" s="1">
        <f t="shared" si="82"/>
        <v>3.5650000000000004</v>
      </c>
      <c r="M5252">
        <v>13</v>
      </c>
      <c r="N5252">
        <v>8.3000000000000007</v>
      </c>
    </row>
    <row r="5253" spans="1:14" x14ac:dyDescent="0.3">
      <c r="A5253">
        <v>88983</v>
      </c>
      <c r="B5253">
        <v>1</v>
      </c>
      <c r="C5253">
        <v>29</v>
      </c>
      <c r="D5253">
        <v>35581.269999999997</v>
      </c>
      <c r="E5253">
        <v>37974.31</v>
      </c>
      <c r="F5253">
        <v>1</v>
      </c>
      <c r="G5253">
        <v>122</v>
      </c>
      <c r="J5253" s="1">
        <v>4.54</v>
      </c>
      <c r="K5253" s="1">
        <v>6.3800000000000008</v>
      </c>
      <c r="L5253" s="1">
        <f t="shared" si="82"/>
        <v>5.4600000000000009</v>
      </c>
      <c r="M5253">
        <v>1</v>
      </c>
      <c r="N5253">
        <v>21.7</v>
      </c>
    </row>
    <row r="5254" spans="1:14" x14ac:dyDescent="0.3">
      <c r="A5254">
        <v>88984</v>
      </c>
      <c r="B5254">
        <v>2</v>
      </c>
      <c r="C5254">
        <v>58</v>
      </c>
      <c r="D5254">
        <v>18497.759999999998</v>
      </c>
      <c r="E5254">
        <v>18549.939999999999</v>
      </c>
      <c r="F5254">
        <v>1</v>
      </c>
      <c r="G5254">
        <v>128</v>
      </c>
      <c r="J5254" s="1">
        <v>17.7</v>
      </c>
      <c r="K5254" s="1">
        <v>14.85</v>
      </c>
      <c r="L5254" s="1">
        <f t="shared" si="82"/>
        <v>16.274999999999999</v>
      </c>
      <c r="M5254">
        <v>0</v>
      </c>
      <c r="N5254">
        <v>5.5</v>
      </c>
    </row>
    <row r="5255" spans="1:14" x14ac:dyDescent="0.3">
      <c r="A5255">
        <v>88985</v>
      </c>
      <c r="B5255">
        <v>1</v>
      </c>
      <c r="C5255">
        <v>44</v>
      </c>
      <c r="D5255">
        <v>21521.63</v>
      </c>
      <c r="E5255">
        <v>21616.43</v>
      </c>
      <c r="F5255">
        <v>2</v>
      </c>
      <c r="G5255">
        <v>120</v>
      </c>
      <c r="J5255" s="1">
        <v>16.459999999999997</v>
      </c>
      <c r="K5255" s="1">
        <v>5.39</v>
      </c>
      <c r="L5255" s="1">
        <f t="shared" si="82"/>
        <v>10.924999999999999</v>
      </c>
      <c r="M5255">
        <v>1</v>
      </c>
      <c r="N5255">
        <v>0.08</v>
      </c>
    </row>
    <row r="5256" spans="1:14" x14ac:dyDescent="0.3">
      <c r="A5256">
        <v>88986</v>
      </c>
      <c r="B5256">
        <v>2</v>
      </c>
      <c r="C5256">
        <v>22</v>
      </c>
      <c r="D5256">
        <v>40229.129999999997</v>
      </c>
      <c r="E5256">
        <v>45641.17</v>
      </c>
      <c r="F5256">
        <v>2</v>
      </c>
      <c r="G5256">
        <v>123</v>
      </c>
      <c r="J5256" s="2" t="e">
        <v>#NULL!</v>
      </c>
      <c r="K5256" s="2" t="e">
        <v>#NULL!</v>
      </c>
      <c r="L5256" s="1" t="e">
        <f t="shared" si="82"/>
        <v>#NULL!</v>
      </c>
      <c r="M5256">
        <v>10</v>
      </c>
      <c r="N5256">
        <v>2.6</v>
      </c>
    </row>
    <row r="5257" spans="1:14" x14ac:dyDescent="0.3">
      <c r="A5257">
        <v>88987</v>
      </c>
      <c r="B5257">
        <v>2</v>
      </c>
      <c r="C5257">
        <v>0</v>
      </c>
      <c r="D5257">
        <v>6900.56</v>
      </c>
      <c r="E5257">
        <v>7236.58</v>
      </c>
      <c r="F5257">
        <v>1</v>
      </c>
      <c r="G5257">
        <v>132</v>
      </c>
      <c r="J5257" s="1">
        <v>4.5599999999999996</v>
      </c>
      <c r="K5257" s="1">
        <v>8.2399999999999984</v>
      </c>
      <c r="L5257" s="1">
        <f t="shared" si="82"/>
        <v>6.3999999999999986</v>
      </c>
      <c r="M5257">
        <v>12</v>
      </c>
      <c r="N5257">
        <v>7.4</v>
      </c>
    </row>
    <row r="5258" spans="1:14" x14ac:dyDescent="0.3">
      <c r="A5258">
        <v>88988</v>
      </c>
      <c r="B5258">
        <v>2</v>
      </c>
      <c r="C5258">
        <v>7</v>
      </c>
      <c r="D5258">
        <v>9932.56</v>
      </c>
      <c r="E5258">
        <v>10174.870000000001</v>
      </c>
      <c r="F5258">
        <v>2</v>
      </c>
      <c r="G5258">
        <v>132</v>
      </c>
      <c r="J5258" s="1">
        <v>12.29</v>
      </c>
      <c r="K5258" s="1">
        <v>2.8299999999999996</v>
      </c>
      <c r="L5258" s="1">
        <f t="shared" si="82"/>
        <v>7.56</v>
      </c>
      <c r="M5258">
        <v>2</v>
      </c>
      <c r="N5258">
        <v>4.2</v>
      </c>
    </row>
    <row r="5259" spans="1:14" x14ac:dyDescent="0.3">
      <c r="A5259">
        <v>88989</v>
      </c>
      <c r="B5259">
        <v>1</v>
      </c>
      <c r="C5259">
        <v>4</v>
      </c>
      <c r="D5259">
        <v>25325.38</v>
      </c>
      <c r="E5259">
        <v>0</v>
      </c>
      <c r="F5259">
        <v>1</v>
      </c>
      <c r="G5259">
        <v>131</v>
      </c>
      <c r="J5259" s="1">
        <v>15.530000000000001</v>
      </c>
      <c r="K5259" s="1">
        <v>14.63</v>
      </c>
      <c r="L5259" s="1">
        <f t="shared" si="82"/>
        <v>15.080000000000002</v>
      </c>
      <c r="M5259">
        <v>2</v>
      </c>
      <c r="N5259">
        <v>1.9</v>
      </c>
    </row>
    <row r="5260" spans="1:14" x14ac:dyDescent="0.3">
      <c r="A5260">
        <v>88990</v>
      </c>
      <c r="B5260">
        <v>2</v>
      </c>
      <c r="C5260">
        <v>52</v>
      </c>
      <c r="D5260">
        <v>44211.31</v>
      </c>
      <c r="E5260">
        <v>43936.12</v>
      </c>
      <c r="F5260">
        <v>2</v>
      </c>
      <c r="G5260">
        <v>125</v>
      </c>
      <c r="J5260" s="1">
        <v>13.47</v>
      </c>
      <c r="K5260" s="1">
        <v>8.34</v>
      </c>
      <c r="L5260" s="1">
        <f t="shared" si="82"/>
        <v>10.905000000000001</v>
      </c>
      <c r="M5260">
        <v>2</v>
      </c>
      <c r="N5260">
        <v>0.6</v>
      </c>
    </row>
    <row r="5261" spans="1:14" x14ac:dyDescent="0.3">
      <c r="A5261">
        <v>88991</v>
      </c>
      <c r="B5261">
        <v>2</v>
      </c>
      <c r="C5261">
        <v>65</v>
      </c>
      <c r="D5261">
        <v>118880.18</v>
      </c>
      <c r="E5261">
        <v>117770.34</v>
      </c>
      <c r="F5261">
        <v>1</v>
      </c>
      <c r="G5261">
        <v>123</v>
      </c>
      <c r="J5261" s="1">
        <v>23.45</v>
      </c>
      <c r="K5261" s="1">
        <v>21.170000000000005</v>
      </c>
      <c r="L5261" s="1">
        <f t="shared" si="82"/>
        <v>22.310000000000002</v>
      </c>
      <c r="M5261">
        <v>3</v>
      </c>
      <c r="N5261">
        <v>1</v>
      </c>
    </row>
    <row r="5262" spans="1:14" x14ac:dyDescent="0.3">
      <c r="A5262">
        <v>88992</v>
      </c>
      <c r="B5262">
        <v>2</v>
      </c>
      <c r="C5262">
        <v>27</v>
      </c>
      <c r="D5262">
        <v>51642.14</v>
      </c>
      <c r="E5262">
        <v>52261.07</v>
      </c>
      <c r="F5262">
        <v>1</v>
      </c>
      <c r="G5262">
        <v>131</v>
      </c>
      <c r="J5262" s="1">
        <v>6.8800000000000008</v>
      </c>
      <c r="K5262" s="1">
        <v>11.959999999999999</v>
      </c>
      <c r="L5262" s="1">
        <f t="shared" si="82"/>
        <v>9.42</v>
      </c>
      <c r="M5262">
        <v>2</v>
      </c>
      <c r="N5262">
        <v>2.6</v>
      </c>
    </row>
    <row r="5263" spans="1:14" x14ac:dyDescent="0.3">
      <c r="A5263">
        <v>88993</v>
      </c>
      <c r="B5263">
        <v>1</v>
      </c>
      <c r="C5263">
        <v>8</v>
      </c>
      <c r="D5263">
        <v>13487.67</v>
      </c>
      <c r="E5263">
        <v>13971.92</v>
      </c>
      <c r="F5263">
        <v>1</v>
      </c>
      <c r="G5263">
        <v>127</v>
      </c>
      <c r="J5263" s="1">
        <v>6.29</v>
      </c>
      <c r="K5263" s="1">
        <v>5.13</v>
      </c>
      <c r="L5263" s="1">
        <f t="shared" si="82"/>
        <v>5.71</v>
      </c>
      <c r="M5263">
        <v>3</v>
      </c>
      <c r="N5263">
        <v>0.08</v>
      </c>
    </row>
    <row r="5264" spans="1:14" x14ac:dyDescent="0.3">
      <c r="A5264">
        <v>88994</v>
      </c>
      <c r="B5264">
        <v>1</v>
      </c>
      <c r="C5264">
        <v>32</v>
      </c>
      <c r="D5264">
        <v>25036.18</v>
      </c>
      <c r="E5264">
        <v>32068.44</v>
      </c>
      <c r="F5264">
        <v>1</v>
      </c>
      <c r="G5264">
        <v>127</v>
      </c>
      <c r="J5264" s="1">
        <v>20.819999999999993</v>
      </c>
      <c r="K5264" s="1">
        <v>21.45</v>
      </c>
      <c r="L5264" s="1">
        <f t="shared" si="82"/>
        <v>21.134999999999998</v>
      </c>
      <c r="M5264" s="2" t="e">
        <v>#NULL!</v>
      </c>
      <c r="N5264">
        <v>8.8000000000000007</v>
      </c>
    </row>
    <row r="5265" spans="1:14" x14ac:dyDescent="0.3">
      <c r="A5265">
        <v>88995</v>
      </c>
      <c r="B5265">
        <v>1</v>
      </c>
      <c r="C5265">
        <v>1</v>
      </c>
      <c r="D5265">
        <v>10650.2</v>
      </c>
      <c r="E5265">
        <v>11085.69</v>
      </c>
      <c r="F5265">
        <v>2</v>
      </c>
      <c r="G5265">
        <v>129</v>
      </c>
      <c r="J5265" s="1">
        <v>5.2900000000000009</v>
      </c>
      <c r="K5265" s="1">
        <v>3.7499999999999991</v>
      </c>
      <c r="L5265" s="1">
        <f t="shared" si="82"/>
        <v>4.5199999999999996</v>
      </c>
      <c r="M5265">
        <v>9</v>
      </c>
      <c r="N5265">
        <v>21</v>
      </c>
    </row>
    <row r="5266" spans="1:14" x14ac:dyDescent="0.3">
      <c r="A5266">
        <v>88996</v>
      </c>
      <c r="B5266">
        <v>1</v>
      </c>
      <c r="C5266">
        <v>33</v>
      </c>
      <c r="D5266">
        <v>25132.49</v>
      </c>
      <c r="E5266">
        <v>26129.13</v>
      </c>
      <c r="F5266">
        <v>1</v>
      </c>
      <c r="G5266">
        <v>130</v>
      </c>
      <c r="J5266" s="1">
        <v>9.6899999999999977</v>
      </c>
      <c r="K5266" s="1">
        <v>12.349999999999996</v>
      </c>
      <c r="L5266" s="1">
        <f t="shared" si="82"/>
        <v>11.019999999999996</v>
      </c>
      <c r="M5266">
        <v>13</v>
      </c>
      <c r="N5266">
        <v>1.8</v>
      </c>
    </row>
    <row r="5267" spans="1:14" x14ac:dyDescent="0.3">
      <c r="A5267">
        <v>88997</v>
      </c>
      <c r="B5267">
        <v>1</v>
      </c>
      <c r="C5267">
        <v>11</v>
      </c>
      <c r="D5267">
        <v>41619.919999999998</v>
      </c>
      <c r="E5267">
        <v>41336.53</v>
      </c>
      <c r="F5267">
        <v>2</v>
      </c>
      <c r="G5267">
        <v>128</v>
      </c>
      <c r="J5267" s="1">
        <v>7.6099999999999985</v>
      </c>
      <c r="K5267" s="1">
        <v>3.2199999999999989</v>
      </c>
      <c r="L5267" s="1">
        <f t="shared" si="82"/>
        <v>5.4149999999999991</v>
      </c>
      <c r="M5267">
        <v>4</v>
      </c>
      <c r="N5267">
        <v>0.7</v>
      </c>
    </row>
    <row r="5268" spans="1:14" x14ac:dyDescent="0.3">
      <c r="A5268">
        <v>88998</v>
      </c>
      <c r="B5268">
        <v>1</v>
      </c>
      <c r="C5268">
        <v>17</v>
      </c>
      <c r="D5268">
        <v>13253.08</v>
      </c>
      <c r="E5268">
        <v>13166.82</v>
      </c>
      <c r="F5268">
        <v>2</v>
      </c>
      <c r="G5268">
        <v>120</v>
      </c>
      <c r="J5268" s="1">
        <v>3.72</v>
      </c>
      <c r="K5268" s="1">
        <v>10.040000000000001</v>
      </c>
      <c r="L5268" s="1">
        <f t="shared" si="82"/>
        <v>6.8800000000000008</v>
      </c>
      <c r="M5268">
        <v>0</v>
      </c>
      <c r="N5268">
        <v>5.0999999999999996</v>
      </c>
    </row>
    <row r="5269" spans="1:14" x14ac:dyDescent="0.3">
      <c r="A5269">
        <v>88999</v>
      </c>
      <c r="B5269">
        <v>2</v>
      </c>
      <c r="C5269">
        <v>16</v>
      </c>
      <c r="D5269">
        <v>20219.72</v>
      </c>
      <c r="E5269">
        <v>20563.45</v>
      </c>
      <c r="F5269">
        <v>1</v>
      </c>
      <c r="G5269">
        <v>127</v>
      </c>
      <c r="J5269" s="2" t="e">
        <v>#NULL!</v>
      </c>
      <c r="K5269" s="2" t="e">
        <v>#NULL!</v>
      </c>
      <c r="L5269" s="1" t="e">
        <f t="shared" si="82"/>
        <v>#NULL!</v>
      </c>
      <c r="M5269">
        <v>5</v>
      </c>
      <c r="N5269">
        <v>2</v>
      </c>
    </row>
    <row r="5270" spans="1:14" x14ac:dyDescent="0.3">
      <c r="A5270">
        <v>89000</v>
      </c>
      <c r="B5270">
        <v>2</v>
      </c>
      <c r="C5270">
        <v>69</v>
      </c>
      <c r="D5270">
        <v>25896.9</v>
      </c>
      <c r="E5270">
        <v>25795.69</v>
      </c>
      <c r="F5270">
        <v>1</v>
      </c>
      <c r="G5270">
        <v>132</v>
      </c>
      <c r="J5270" s="1">
        <v>8.7999999999999989</v>
      </c>
      <c r="K5270" s="2" t="e">
        <v>#NULL!</v>
      </c>
      <c r="L5270" s="1">
        <f t="shared" si="82"/>
        <v>8.7999999999999989</v>
      </c>
      <c r="M5270">
        <v>13</v>
      </c>
      <c r="N5270">
        <v>0.8</v>
      </c>
    </row>
    <row r="5271" spans="1:14" x14ac:dyDescent="0.3">
      <c r="A5271">
        <v>89001</v>
      </c>
      <c r="B5271">
        <v>1</v>
      </c>
      <c r="C5271">
        <v>16</v>
      </c>
      <c r="D5271">
        <v>15614.04</v>
      </c>
      <c r="E5271">
        <v>15512.42</v>
      </c>
      <c r="F5271">
        <v>2</v>
      </c>
      <c r="G5271">
        <v>130</v>
      </c>
      <c r="J5271" s="1">
        <v>6.3399999999999981</v>
      </c>
      <c r="K5271" s="1">
        <v>9.379999999999999</v>
      </c>
      <c r="L5271" s="1">
        <f t="shared" si="82"/>
        <v>7.8599999999999985</v>
      </c>
      <c r="M5271">
        <v>11</v>
      </c>
      <c r="N5271">
        <v>0.08</v>
      </c>
    </row>
    <row r="5272" spans="1:14" x14ac:dyDescent="0.3">
      <c r="A5272">
        <v>89002</v>
      </c>
      <c r="B5272">
        <v>2</v>
      </c>
      <c r="C5272">
        <v>6</v>
      </c>
      <c r="D5272">
        <v>25075.35</v>
      </c>
      <c r="E5272">
        <v>24787.43</v>
      </c>
      <c r="F5272">
        <v>2</v>
      </c>
      <c r="G5272">
        <v>131</v>
      </c>
      <c r="J5272" s="1">
        <v>17.57</v>
      </c>
      <c r="K5272" s="1">
        <v>6.9200000000000008</v>
      </c>
      <c r="L5272" s="1">
        <f t="shared" si="82"/>
        <v>12.245000000000001</v>
      </c>
      <c r="M5272">
        <v>2</v>
      </c>
      <c r="N5272">
        <v>4.9000000000000004</v>
      </c>
    </row>
    <row r="5273" spans="1:14" x14ac:dyDescent="0.3">
      <c r="A5273">
        <v>89003</v>
      </c>
      <c r="B5273">
        <v>1</v>
      </c>
      <c r="C5273">
        <v>52</v>
      </c>
      <c r="D5273">
        <v>133084.59</v>
      </c>
      <c r="E5273">
        <v>142408</v>
      </c>
      <c r="F5273">
        <v>1</v>
      </c>
      <c r="G5273">
        <v>127</v>
      </c>
      <c r="J5273" s="1">
        <v>15.059999999999997</v>
      </c>
      <c r="K5273" s="1">
        <v>4.42</v>
      </c>
      <c r="L5273" s="1">
        <f t="shared" si="82"/>
        <v>9.7399999999999984</v>
      </c>
      <c r="M5273">
        <v>1</v>
      </c>
      <c r="N5273">
        <v>5</v>
      </c>
    </row>
    <row r="5274" spans="1:14" x14ac:dyDescent="0.3">
      <c r="A5274">
        <v>89004</v>
      </c>
      <c r="B5274">
        <v>2</v>
      </c>
      <c r="C5274">
        <v>0</v>
      </c>
      <c r="D5274">
        <v>5454.85</v>
      </c>
      <c r="E5274">
        <v>5610.74</v>
      </c>
      <c r="F5274">
        <v>2</v>
      </c>
      <c r="G5274">
        <v>121</v>
      </c>
      <c r="J5274" s="1">
        <v>11.3</v>
      </c>
      <c r="K5274" s="1">
        <v>4.03</v>
      </c>
      <c r="L5274" s="1">
        <f t="shared" si="82"/>
        <v>7.6650000000000009</v>
      </c>
      <c r="M5274">
        <v>9</v>
      </c>
      <c r="N5274">
        <v>0.9</v>
      </c>
    </row>
    <row r="5275" spans="1:14" x14ac:dyDescent="0.3">
      <c r="A5275">
        <v>89005</v>
      </c>
      <c r="B5275">
        <v>1</v>
      </c>
      <c r="C5275">
        <v>43</v>
      </c>
      <c r="D5275">
        <v>20044.48</v>
      </c>
      <c r="E5275">
        <v>20030.37</v>
      </c>
      <c r="F5275">
        <v>1</v>
      </c>
      <c r="G5275">
        <v>129</v>
      </c>
      <c r="J5275" s="1">
        <v>4.0500000000000007</v>
      </c>
      <c r="K5275" s="1">
        <v>4.8600000000000012</v>
      </c>
      <c r="L5275" s="1">
        <f t="shared" si="82"/>
        <v>4.455000000000001</v>
      </c>
      <c r="M5275">
        <v>2</v>
      </c>
      <c r="N5275">
        <v>2.9</v>
      </c>
    </row>
    <row r="5276" spans="1:14" x14ac:dyDescent="0.3">
      <c r="A5276">
        <v>89006</v>
      </c>
      <c r="B5276">
        <v>1</v>
      </c>
      <c r="C5276">
        <v>50</v>
      </c>
      <c r="D5276">
        <v>20884.169999999998</v>
      </c>
      <c r="E5276">
        <v>20976.17</v>
      </c>
      <c r="F5276">
        <v>2</v>
      </c>
      <c r="G5276">
        <v>122</v>
      </c>
      <c r="J5276" s="1">
        <v>7.1899999999999995</v>
      </c>
      <c r="K5276" s="2" t="e">
        <v>#NULL!</v>
      </c>
      <c r="L5276" s="1">
        <f t="shared" si="82"/>
        <v>7.1899999999999995</v>
      </c>
      <c r="M5276">
        <v>10</v>
      </c>
      <c r="N5276">
        <v>0.08</v>
      </c>
    </row>
    <row r="5277" spans="1:14" x14ac:dyDescent="0.3">
      <c r="A5277">
        <v>89007</v>
      </c>
      <c r="B5277">
        <v>1</v>
      </c>
      <c r="C5277">
        <v>2</v>
      </c>
      <c r="D5277">
        <v>11963.32</v>
      </c>
      <c r="E5277">
        <v>12090.17</v>
      </c>
      <c r="F5277">
        <v>2</v>
      </c>
      <c r="G5277">
        <v>122</v>
      </c>
      <c r="J5277" s="1">
        <v>3.04</v>
      </c>
      <c r="K5277" s="1">
        <v>2.7199999999999998</v>
      </c>
      <c r="L5277" s="1">
        <f t="shared" si="82"/>
        <v>2.88</v>
      </c>
      <c r="M5277">
        <v>0</v>
      </c>
      <c r="N5277">
        <v>0.6</v>
      </c>
    </row>
    <row r="5278" spans="1:14" x14ac:dyDescent="0.3">
      <c r="A5278">
        <v>89008</v>
      </c>
      <c r="B5278">
        <v>2</v>
      </c>
      <c r="C5278">
        <v>16</v>
      </c>
      <c r="D5278">
        <v>53055.71</v>
      </c>
      <c r="E5278">
        <v>55044.89</v>
      </c>
      <c r="F5278">
        <v>1</v>
      </c>
      <c r="G5278">
        <v>131</v>
      </c>
      <c r="J5278" s="1">
        <v>8.1399999999999988</v>
      </c>
      <c r="K5278" s="1">
        <v>8.02</v>
      </c>
      <c r="L5278" s="1">
        <f t="shared" si="82"/>
        <v>8.0799999999999983</v>
      </c>
      <c r="M5278">
        <v>3</v>
      </c>
      <c r="N5278">
        <v>0.08</v>
      </c>
    </row>
    <row r="5279" spans="1:14" x14ac:dyDescent="0.3">
      <c r="A5279">
        <v>89009</v>
      </c>
      <c r="B5279">
        <v>2</v>
      </c>
      <c r="C5279">
        <v>71</v>
      </c>
      <c r="D5279">
        <v>45307.96</v>
      </c>
      <c r="E5279">
        <v>51541.66</v>
      </c>
      <c r="F5279">
        <v>2</v>
      </c>
      <c r="G5279">
        <v>132</v>
      </c>
      <c r="J5279" s="1">
        <v>19.62</v>
      </c>
      <c r="K5279" s="1">
        <v>11.149999999999999</v>
      </c>
      <c r="L5279" s="1">
        <f t="shared" si="82"/>
        <v>15.385</v>
      </c>
      <c r="M5279">
        <v>10</v>
      </c>
      <c r="N5279">
        <v>6.6</v>
      </c>
    </row>
    <row r="5280" spans="1:14" x14ac:dyDescent="0.3">
      <c r="A5280">
        <v>89010</v>
      </c>
      <c r="B5280">
        <v>1</v>
      </c>
      <c r="C5280">
        <v>14</v>
      </c>
      <c r="D5280">
        <v>15083.55</v>
      </c>
      <c r="E5280">
        <v>14698.49</v>
      </c>
      <c r="F5280">
        <v>1</v>
      </c>
      <c r="G5280">
        <v>121</v>
      </c>
      <c r="J5280" s="1">
        <v>4.58</v>
      </c>
      <c r="K5280" s="1">
        <v>4.45</v>
      </c>
      <c r="L5280" s="1">
        <f t="shared" si="82"/>
        <v>4.5150000000000006</v>
      </c>
      <c r="M5280">
        <v>1</v>
      </c>
      <c r="N5280">
        <v>0.08</v>
      </c>
    </row>
    <row r="5281" spans="1:14" x14ac:dyDescent="0.3">
      <c r="A5281">
        <v>89011</v>
      </c>
      <c r="B5281">
        <v>1</v>
      </c>
      <c r="C5281">
        <v>2</v>
      </c>
      <c r="D5281">
        <v>8905.33</v>
      </c>
      <c r="E5281">
        <v>9869.85</v>
      </c>
      <c r="F5281">
        <v>1</v>
      </c>
      <c r="G5281">
        <v>119</v>
      </c>
      <c r="J5281" s="1">
        <v>5.3</v>
      </c>
      <c r="K5281" s="1">
        <v>3.1300000000000003</v>
      </c>
      <c r="L5281" s="1">
        <f t="shared" si="82"/>
        <v>4.2149999999999999</v>
      </c>
      <c r="M5281">
        <v>3</v>
      </c>
      <c r="N5281">
        <v>3.8</v>
      </c>
    </row>
    <row r="5282" spans="1:14" x14ac:dyDescent="0.3">
      <c r="A5282">
        <v>89012</v>
      </c>
      <c r="B5282">
        <v>2</v>
      </c>
      <c r="C5282">
        <v>24</v>
      </c>
      <c r="D5282">
        <v>75949.960000000006</v>
      </c>
      <c r="E5282">
        <v>79295.98</v>
      </c>
      <c r="F5282">
        <v>1</v>
      </c>
      <c r="G5282">
        <v>119</v>
      </c>
      <c r="J5282" s="1">
        <v>3.13</v>
      </c>
      <c r="K5282" s="1">
        <v>4.2100000000000009</v>
      </c>
      <c r="L5282" s="1">
        <f t="shared" si="82"/>
        <v>3.6700000000000004</v>
      </c>
      <c r="M5282">
        <v>19</v>
      </c>
      <c r="N5282">
        <v>20.100000000000001</v>
      </c>
    </row>
    <row r="5283" spans="1:14" x14ac:dyDescent="0.3">
      <c r="A5283">
        <v>89013</v>
      </c>
      <c r="B5283">
        <v>2</v>
      </c>
      <c r="C5283">
        <v>54</v>
      </c>
      <c r="D5283">
        <v>13544.91</v>
      </c>
      <c r="E5283">
        <v>13764.27</v>
      </c>
      <c r="F5283">
        <v>1</v>
      </c>
      <c r="G5283">
        <v>125</v>
      </c>
      <c r="J5283" s="1">
        <v>4.9000000000000004</v>
      </c>
      <c r="K5283" s="2" t="e">
        <v>#NULL!</v>
      </c>
      <c r="L5283" s="1">
        <f t="shared" si="82"/>
        <v>4.9000000000000004</v>
      </c>
      <c r="M5283">
        <v>0</v>
      </c>
      <c r="N5283">
        <v>0.4</v>
      </c>
    </row>
    <row r="5284" spans="1:14" x14ac:dyDescent="0.3">
      <c r="A5284">
        <v>89014</v>
      </c>
      <c r="B5284">
        <v>2</v>
      </c>
      <c r="C5284">
        <v>51</v>
      </c>
      <c r="D5284">
        <v>38377.629999999997</v>
      </c>
      <c r="E5284">
        <v>39821.949999999997</v>
      </c>
      <c r="F5284">
        <v>1</v>
      </c>
      <c r="G5284">
        <v>126</v>
      </c>
      <c r="J5284" s="1">
        <v>8.9500000000000011</v>
      </c>
      <c r="K5284" s="1">
        <v>19.059999999999999</v>
      </c>
      <c r="L5284" s="1">
        <f t="shared" si="82"/>
        <v>14.004999999999999</v>
      </c>
      <c r="M5284">
        <v>2</v>
      </c>
      <c r="N5284">
        <v>1.5</v>
      </c>
    </row>
    <row r="5285" spans="1:14" x14ac:dyDescent="0.3">
      <c r="A5285">
        <v>89015</v>
      </c>
      <c r="B5285">
        <v>1</v>
      </c>
      <c r="C5285">
        <v>80</v>
      </c>
      <c r="D5285">
        <v>9527.36</v>
      </c>
      <c r="E5285">
        <v>10149.17</v>
      </c>
      <c r="F5285">
        <v>1</v>
      </c>
      <c r="G5285">
        <v>127</v>
      </c>
      <c r="J5285" s="1">
        <v>14.280000000000001</v>
      </c>
      <c r="K5285" s="1">
        <v>7.1999999999999993</v>
      </c>
      <c r="L5285" s="1">
        <f t="shared" si="82"/>
        <v>10.74</v>
      </c>
      <c r="M5285">
        <v>2</v>
      </c>
      <c r="N5285">
        <v>0.6</v>
      </c>
    </row>
    <row r="5286" spans="1:14" x14ac:dyDescent="0.3">
      <c r="A5286">
        <v>89016</v>
      </c>
      <c r="B5286">
        <v>1</v>
      </c>
      <c r="C5286">
        <v>7</v>
      </c>
      <c r="D5286">
        <v>10978.99</v>
      </c>
      <c r="E5286">
        <v>11357.72</v>
      </c>
      <c r="F5286">
        <v>2</v>
      </c>
      <c r="G5286">
        <v>131</v>
      </c>
      <c r="J5286" s="1">
        <v>9.66</v>
      </c>
      <c r="K5286" s="1">
        <v>0.49999999999999994</v>
      </c>
      <c r="L5286" s="1">
        <f t="shared" si="82"/>
        <v>5.08</v>
      </c>
      <c r="M5286">
        <v>1</v>
      </c>
      <c r="N5286">
        <v>0.6</v>
      </c>
    </row>
    <row r="5287" spans="1:14" x14ac:dyDescent="0.3">
      <c r="A5287">
        <v>89017</v>
      </c>
      <c r="B5287">
        <v>2</v>
      </c>
      <c r="C5287">
        <v>1</v>
      </c>
      <c r="D5287">
        <v>6681.47</v>
      </c>
      <c r="E5287">
        <v>7681.89</v>
      </c>
      <c r="F5287">
        <v>2</v>
      </c>
      <c r="G5287">
        <v>132</v>
      </c>
      <c r="J5287" s="1">
        <v>14.35</v>
      </c>
      <c r="K5287" s="1">
        <v>10.229999999999997</v>
      </c>
      <c r="L5287" s="1">
        <f t="shared" si="82"/>
        <v>12.29</v>
      </c>
      <c r="M5287">
        <v>0</v>
      </c>
      <c r="N5287">
        <v>0.08</v>
      </c>
    </row>
    <row r="5288" spans="1:14" x14ac:dyDescent="0.3">
      <c r="A5288">
        <v>89018</v>
      </c>
      <c r="B5288">
        <v>2</v>
      </c>
      <c r="C5288">
        <v>2</v>
      </c>
      <c r="D5288">
        <v>26390.87</v>
      </c>
      <c r="E5288">
        <v>26564.28</v>
      </c>
      <c r="F5288">
        <v>2</v>
      </c>
      <c r="G5288">
        <v>125</v>
      </c>
      <c r="J5288" s="1">
        <v>7.8299999999999992</v>
      </c>
      <c r="K5288" s="1">
        <v>6.1400000000000006</v>
      </c>
      <c r="L5288" s="1">
        <f t="shared" si="82"/>
        <v>6.9849999999999994</v>
      </c>
      <c r="M5288">
        <v>10</v>
      </c>
      <c r="N5288">
        <v>0.4</v>
      </c>
    </row>
    <row r="5289" spans="1:14" x14ac:dyDescent="0.3">
      <c r="A5289">
        <v>89019</v>
      </c>
      <c r="B5289">
        <v>1</v>
      </c>
      <c r="C5289">
        <v>36</v>
      </c>
      <c r="D5289">
        <v>26523.52</v>
      </c>
      <c r="E5289">
        <v>27511.96</v>
      </c>
      <c r="F5289">
        <v>2</v>
      </c>
      <c r="G5289">
        <v>132</v>
      </c>
      <c r="J5289" s="1">
        <v>10.969999999999999</v>
      </c>
      <c r="K5289" s="1">
        <v>6.0400000000000009</v>
      </c>
      <c r="L5289" s="1">
        <f t="shared" si="82"/>
        <v>8.504999999999999</v>
      </c>
      <c r="M5289">
        <v>0</v>
      </c>
      <c r="N5289">
        <v>0.4</v>
      </c>
    </row>
    <row r="5290" spans="1:14" x14ac:dyDescent="0.3">
      <c r="A5290">
        <v>89020</v>
      </c>
      <c r="B5290">
        <v>2</v>
      </c>
      <c r="C5290">
        <v>57</v>
      </c>
      <c r="D5290">
        <v>94298.69</v>
      </c>
      <c r="E5290">
        <v>94961.51</v>
      </c>
      <c r="F5290">
        <v>1</v>
      </c>
      <c r="G5290">
        <v>125</v>
      </c>
      <c r="J5290" s="1">
        <v>4.6099999999999994</v>
      </c>
      <c r="K5290" s="1">
        <v>3.6099999999999994</v>
      </c>
      <c r="L5290" s="1">
        <f t="shared" si="82"/>
        <v>4.1099999999999994</v>
      </c>
      <c r="M5290">
        <v>13</v>
      </c>
      <c r="N5290">
        <v>4</v>
      </c>
    </row>
    <row r="5291" spans="1:14" x14ac:dyDescent="0.3">
      <c r="A5291">
        <v>89021</v>
      </c>
      <c r="B5291">
        <v>2</v>
      </c>
      <c r="C5291">
        <v>12</v>
      </c>
      <c r="D5291">
        <v>24788.720000000001</v>
      </c>
      <c r="E5291">
        <v>25399.39</v>
      </c>
      <c r="F5291">
        <v>2</v>
      </c>
      <c r="G5291">
        <v>126</v>
      </c>
      <c r="J5291" s="1">
        <v>9.99</v>
      </c>
      <c r="K5291" s="1">
        <v>6.93</v>
      </c>
      <c r="L5291" s="1">
        <f t="shared" si="82"/>
        <v>8.4600000000000009</v>
      </c>
      <c r="M5291">
        <v>14</v>
      </c>
      <c r="N5291">
        <v>15</v>
      </c>
    </row>
    <row r="5292" spans="1:14" x14ac:dyDescent="0.3">
      <c r="A5292">
        <v>89022</v>
      </c>
      <c r="B5292">
        <v>1</v>
      </c>
      <c r="C5292">
        <v>76</v>
      </c>
      <c r="D5292">
        <v>11308.98</v>
      </c>
      <c r="E5292">
        <v>11242.04</v>
      </c>
      <c r="F5292">
        <v>1</v>
      </c>
      <c r="G5292">
        <v>128</v>
      </c>
      <c r="J5292" s="1">
        <v>0.39</v>
      </c>
      <c r="K5292" s="1">
        <v>4.8499999999999996</v>
      </c>
      <c r="L5292" s="1">
        <f t="shared" si="82"/>
        <v>2.6199999999999997</v>
      </c>
      <c r="M5292">
        <v>0</v>
      </c>
      <c r="N5292">
        <v>3.4</v>
      </c>
    </row>
    <row r="5293" spans="1:14" x14ac:dyDescent="0.3">
      <c r="A5293">
        <v>89023</v>
      </c>
      <c r="B5293">
        <v>1</v>
      </c>
      <c r="C5293">
        <v>10</v>
      </c>
      <c r="D5293">
        <v>12162.41</v>
      </c>
      <c r="E5293">
        <v>13541.53</v>
      </c>
      <c r="F5293">
        <v>2</v>
      </c>
      <c r="G5293">
        <v>121</v>
      </c>
      <c r="J5293" s="1">
        <v>18.54</v>
      </c>
      <c r="K5293" s="2" t="e">
        <v>#NULL!</v>
      </c>
      <c r="L5293" s="1">
        <f t="shared" si="82"/>
        <v>18.54</v>
      </c>
      <c r="M5293">
        <v>10</v>
      </c>
      <c r="N5293">
        <v>0.7</v>
      </c>
    </row>
    <row r="5294" spans="1:14" x14ac:dyDescent="0.3">
      <c r="A5294">
        <v>89024</v>
      </c>
      <c r="B5294">
        <v>1</v>
      </c>
      <c r="C5294">
        <v>1</v>
      </c>
      <c r="D5294">
        <v>9489.85</v>
      </c>
      <c r="E5294">
        <v>9787.76</v>
      </c>
      <c r="F5294">
        <v>1</v>
      </c>
      <c r="G5294">
        <v>120</v>
      </c>
      <c r="J5294" s="1">
        <v>19.049999999999997</v>
      </c>
      <c r="K5294" s="1">
        <v>17.05</v>
      </c>
      <c r="L5294" s="1">
        <f t="shared" si="82"/>
        <v>18.049999999999997</v>
      </c>
      <c r="M5294">
        <v>5</v>
      </c>
      <c r="N5294">
        <v>0.7</v>
      </c>
    </row>
    <row r="5295" spans="1:14" x14ac:dyDescent="0.3">
      <c r="A5295">
        <v>89025</v>
      </c>
      <c r="B5295">
        <v>2</v>
      </c>
      <c r="C5295">
        <v>48</v>
      </c>
      <c r="D5295">
        <v>23936.69</v>
      </c>
      <c r="E5295">
        <v>24790.89</v>
      </c>
      <c r="F5295">
        <v>1</v>
      </c>
      <c r="G5295">
        <v>129</v>
      </c>
      <c r="J5295" s="1">
        <v>8.57</v>
      </c>
      <c r="K5295" s="1">
        <v>8.4299999999999962</v>
      </c>
      <c r="L5295" s="1">
        <f t="shared" si="82"/>
        <v>8.4999999999999982</v>
      </c>
      <c r="M5295">
        <v>15</v>
      </c>
      <c r="N5295">
        <v>0.3</v>
      </c>
    </row>
    <row r="5296" spans="1:14" x14ac:dyDescent="0.3">
      <c r="A5296">
        <v>89026</v>
      </c>
      <c r="B5296">
        <v>2</v>
      </c>
      <c r="C5296">
        <v>36</v>
      </c>
      <c r="D5296">
        <v>20144.27</v>
      </c>
      <c r="E5296">
        <v>21174.21</v>
      </c>
      <c r="F5296">
        <v>2</v>
      </c>
      <c r="G5296">
        <v>121</v>
      </c>
      <c r="J5296" s="1">
        <v>9.8799999999999972</v>
      </c>
      <c r="K5296" s="2" t="e">
        <v>#NULL!</v>
      </c>
      <c r="L5296" s="1">
        <f t="shared" si="82"/>
        <v>9.8799999999999972</v>
      </c>
      <c r="M5296">
        <v>8</v>
      </c>
      <c r="N5296">
        <v>0.8</v>
      </c>
    </row>
    <row r="5297" spans="1:14" x14ac:dyDescent="0.3">
      <c r="A5297">
        <v>89027</v>
      </c>
      <c r="B5297">
        <v>1</v>
      </c>
      <c r="C5297">
        <v>14</v>
      </c>
      <c r="D5297">
        <v>17309.919999999998</v>
      </c>
      <c r="E5297">
        <v>0</v>
      </c>
      <c r="F5297">
        <v>1</v>
      </c>
      <c r="G5297">
        <v>129</v>
      </c>
      <c r="J5297" s="1">
        <v>17.47</v>
      </c>
      <c r="K5297" s="1">
        <v>9.75</v>
      </c>
      <c r="L5297" s="1">
        <f t="shared" si="82"/>
        <v>13.61</v>
      </c>
      <c r="M5297">
        <v>14</v>
      </c>
      <c r="N5297">
        <v>0.5</v>
      </c>
    </row>
    <row r="5298" spans="1:14" x14ac:dyDescent="0.3">
      <c r="A5298">
        <v>89028</v>
      </c>
      <c r="B5298">
        <v>2</v>
      </c>
      <c r="C5298">
        <v>54</v>
      </c>
      <c r="D5298">
        <v>18066.189999999999</v>
      </c>
      <c r="E5298">
        <v>18358.77</v>
      </c>
      <c r="F5298">
        <v>1</v>
      </c>
      <c r="G5298">
        <v>124</v>
      </c>
      <c r="J5298" s="1">
        <v>13.219999999999999</v>
      </c>
      <c r="K5298" s="1">
        <v>11.329999999999998</v>
      </c>
      <c r="L5298" s="1">
        <f t="shared" si="82"/>
        <v>12.274999999999999</v>
      </c>
      <c r="M5298">
        <v>9</v>
      </c>
      <c r="N5298">
        <v>0.08</v>
      </c>
    </row>
    <row r="5299" spans="1:14" x14ac:dyDescent="0.3">
      <c r="A5299">
        <v>89029</v>
      </c>
      <c r="B5299">
        <v>1</v>
      </c>
      <c r="C5299">
        <v>12</v>
      </c>
      <c r="D5299">
        <v>17214.82</v>
      </c>
      <c r="E5299">
        <v>16795.86</v>
      </c>
      <c r="F5299">
        <v>2</v>
      </c>
      <c r="G5299">
        <v>133</v>
      </c>
      <c r="J5299" s="1">
        <v>13.13</v>
      </c>
      <c r="K5299" s="1">
        <v>9.08</v>
      </c>
      <c r="L5299" s="1">
        <f t="shared" si="82"/>
        <v>11.105</v>
      </c>
      <c r="M5299">
        <v>1</v>
      </c>
      <c r="N5299">
        <v>0.08</v>
      </c>
    </row>
    <row r="5300" spans="1:14" x14ac:dyDescent="0.3">
      <c r="A5300">
        <v>89030</v>
      </c>
      <c r="B5300">
        <v>2</v>
      </c>
      <c r="C5300">
        <v>9</v>
      </c>
      <c r="D5300">
        <v>12256.59</v>
      </c>
      <c r="E5300">
        <v>12512.96</v>
      </c>
      <c r="F5300">
        <v>2</v>
      </c>
      <c r="G5300">
        <v>124</v>
      </c>
      <c r="J5300" s="1">
        <v>10.020000000000001</v>
      </c>
      <c r="K5300" s="1">
        <v>12.760000000000002</v>
      </c>
      <c r="L5300" s="1">
        <f t="shared" si="82"/>
        <v>11.39</v>
      </c>
      <c r="M5300">
        <v>2</v>
      </c>
      <c r="N5300">
        <v>0.8</v>
      </c>
    </row>
    <row r="5301" spans="1:14" x14ac:dyDescent="0.3">
      <c r="A5301">
        <v>89031</v>
      </c>
      <c r="B5301">
        <v>2</v>
      </c>
      <c r="C5301">
        <v>41</v>
      </c>
      <c r="D5301">
        <v>21511.62</v>
      </c>
      <c r="E5301">
        <v>21668.03</v>
      </c>
      <c r="F5301">
        <v>1</v>
      </c>
      <c r="G5301">
        <v>119</v>
      </c>
      <c r="J5301" s="1">
        <v>1.3800000000000001</v>
      </c>
      <c r="K5301" s="1">
        <v>9.44</v>
      </c>
      <c r="L5301" s="1">
        <f t="shared" si="82"/>
        <v>5.41</v>
      </c>
      <c r="M5301">
        <v>0</v>
      </c>
      <c r="N5301">
        <v>2.1</v>
      </c>
    </row>
    <row r="5302" spans="1:14" x14ac:dyDescent="0.3">
      <c r="A5302">
        <v>89032</v>
      </c>
      <c r="B5302">
        <v>1</v>
      </c>
      <c r="C5302">
        <v>9</v>
      </c>
      <c r="D5302">
        <v>13487.67</v>
      </c>
      <c r="E5302">
        <v>13971.92</v>
      </c>
      <c r="F5302">
        <v>1</v>
      </c>
      <c r="G5302">
        <v>127</v>
      </c>
      <c r="J5302" s="1">
        <v>13.899999999999999</v>
      </c>
      <c r="K5302" s="2" t="e">
        <v>#NULL!</v>
      </c>
      <c r="L5302" s="1">
        <f t="shared" si="82"/>
        <v>13.899999999999999</v>
      </c>
      <c r="M5302">
        <v>1</v>
      </c>
      <c r="N5302">
        <v>4</v>
      </c>
    </row>
    <row r="5303" spans="1:14" x14ac:dyDescent="0.3">
      <c r="A5303">
        <v>89033</v>
      </c>
      <c r="B5303">
        <v>2</v>
      </c>
      <c r="C5303">
        <v>3</v>
      </c>
      <c r="D5303">
        <v>19402.98</v>
      </c>
      <c r="E5303">
        <v>23216.93</v>
      </c>
      <c r="F5303">
        <v>2</v>
      </c>
      <c r="G5303">
        <v>120</v>
      </c>
      <c r="J5303" s="1">
        <v>8.16</v>
      </c>
      <c r="K5303" s="2" t="e">
        <v>#NULL!</v>
      </c>
      <c r="L5303" s="1">
        <f t="shared" si="82"/>
        <v>8.16</v>
      </c>
      <c r="M5303">
        <v>2</v>
      </c>
      <c r="N5303">
        <v>0.8</v>
      </c>
    </row>
    <row r="5304" spans="1:14" x14ac:dyDescent="0.3">
      <c r="A5304">
        <v>89034</v>
      </c>
      <c r="B5304">
        <v>2</v>
      </c>
      <c r="C5304">
        <v>69</v>
      </c>
      <c r="D5304">
        <v>155869.04999999999</v>
      </c>
      <c r="E5304">
        <v>162558.13</v>
      </c>
      <c r="F5304">
        <v>1</v>
      </c>
      <c r="G5304">
        <v>126</v>
      </c>
      <c r="J5304" s="1">
        <v>6.4399999999999995</v>
      </c>
      <c r="K5304" s="2" t="e">
        <v>#NULL!</v>
      </c>
      <c r="L5304" s="1">
        <f t="shared" si="82"/>
        <v>6.4399999999999995</v>
      </c>
      <c r="M5304">
        <v>10</v>
      </c>
      <c r="N5304">
        <v>0.5</v>
      </c>
    </row>
    <row r="5305" spans="1:14" x14ac:dyDescent="0.3">
      <c r="A5305">
        <v>89035</v>
      </c>
      <c r="B5305">
        <v>1</v>
      </c>
      <c r="C5305">
        <v>80</v>
      </c>
      <c r="D5305">
        <v>11308.98</v>
      </c>
      <c r="E5305">
        <v>13089.57</v>
      </c>
      <c r="F5305">
        <v>1</v>
      </c>
      <c r="G5305">
        <v>128</v>
      </c>
      <c r="J5305" s="1">
        <v>4.58</v>
      </c>
      <c r="K5305" s="1">
        <v>23.409999999999997</v>
      </c>
      <c r="L5305" s="1">
        <f t="shared" si="82"/>
        <v>13.994999999999997</v>
      </c>
      <c r="M5305">
        <v>12</v>
      </c>
      <c r="N5305">
        <v>1</v>
      </c>
    </row>
    <row r="5306" spans="1:14" x14ac:dyDescent="0.3">
      <c r="A5306">
        <v>89036</v>
      </c>
      <c r="B5306">
        <v>2</v>
      </c>
      <c r="C5306">
        <v>46</v>
      </c>
      <c r="D5306">
        <v>41431.15</v>
      </c>
      <c r="E5306">
        <v>41531.769999999997</v>
      </c>
      <c r="F5306">
        <v>1</v>
      </c>
      <c r="G5306">
        <v>130</v>
      </c>
      <c r="J5306" s="1">
        <v>3.9</v>
      </c>
      <c r="K5306" s="1">
        <v>5.04</v>
      </c>
      <c r="L5306" s="1">
        <f t="shared" si="82"/>
        <v>4.47</v>
      </c>
      <c r="M5306">
        <v>2</v>
      </c>
      <c r="N5306">
        <v>9.4</v>
      </c>
    </row>
    <row r="5307" spans="1:14" x14ac:dyDescent="0.3">
      <c r="A5307">
        <v>89037</v>
      </c>
      <c r="B5307">
        <v>1</v>
      </c>
      <c r="C5307">
        <v>11</v>
      </c>
      <c r="D5307">
        <v>14213.44</v>
      </c>
      <c r="E5307">
        <v>16965.59</v>
      </c>
      <c r="F5307">
        <v>2</v>
      </c>
      <c r="G5307">
        <v>127</v>
      </c>
      <c r="J5307" s="1">
        <v>8.32</v>
      </c>
      <c r="K5307" s="1">
        <v>5.5500000000000007</v>
      </c>
      <c r="L5307" s="1">
        <f t="shared" si="82"/>
        <v>6.9350000000000005</v>
      </c>
      <c r="M5307">
        <v>0</v>
      </c>
      <c r="N5307">
        <v>3.8</v>
      </c>
    </row>
    <row r="5308" spans="1:14" x14ac:dyDescent="0.3">
      <c r="A5308">
        <v>89038</v>
      </c>
      <c r="B5308">
        <v>2</v>
      </c>
      <c r="C5308">
        <v>25</v>
      </c>
      <c r="D5308">
        <v>71185.009999999995</v>
      </c>
      <c r="E5308">
        <v>72038.149999999994</v>
      </c>
      <c r="F5308">
        <v>2</v>
      </c>
      <c r="G5308">
        <v>125</v>
      </c>
      <c r="J5308" s="2" t="e">
        <v>#NULL!</v>
      </c>
      <c r="K5308" s="2" t="e">
        <v>#NULL!</v>
      </c>
      <c r="L5308" s="1" t="e">
        <f t="shared" si="82"/>
        <v>#NULL!</v>
      </c>
      <c r="M5308">
        <v>11</v>
      </c>
      <c r="N5308">
        <v>4.9000000000000004</v>
      </c>
    </row>
    <row r="5309" spans="1:14" x14ac:dyDescent="0.3">
      <c r="A5309">
        <v>89039</v>
      </c>
      <c r="B5309">
        <v>1</v>
      </c>
      <c r="C5309">
        <v>7</v>
      </c>
      <c r="D5309">
        <v>10067.049999999999</v>
      </c>
      <c r="E5309">
        <v>10489.33</v>
      </c>
      <c r="F5309">
        <v>2</v>
      </c>
      <c r="G5309">
        <v>126</v>
      </c>
      <c r="J5309" s="1">
        <v>8.76</v>
      </c>
      <c r="K5309" s="1">
        <v>6.8</v>
      </c>
      <c r="L5309" s="1">
        <f t="shared" si="82"/>
        <v>7.7799999999999994</v>
      </c>
      <c r="M5309">
        <v>0</v>
      </c>
      <c r="N5309">
        <v>0.6</v>
      </c>
    </row>
    <row r="5310" spans="1:14" x14ac:dyDescent="0.3">
      <c r="A5310">
        <v>89040</v>
      </c>
      <c r="B5310">
        <v>1</v>
      </c>
      <c r="C5310">
        <v>45</v>
      </c>
      <c r="D5310">
        <v>19680.560000000001</v>
      </c>
      <c r="E5310">
        <v>24677.68</v>
      </c>
      <c r="F5310">
        <v>1</v>
      </c>
      <c r="G5310">
        <v>132</v>
      </c>
      <c r="J5310" s="1">
        <v>8.93</v>
      </c>
      <c r="K5310" s="1">
        <v>8.0399999999999991</v>
      </c>
      <c r="L5310" s="1">
        <f t="shared" si="82"/>
        <v>8.4849999999999994</v>
      </c>
      <c r="M5310">
        <v>0</v>
      </c>
      <c r="N5310">
        <v>0.7</v>
      </c>
    </row>
    <row r="5311" spans="1:14" x14ac:dyDescent="0.3">
      <c r="A5311">
        <v>89041</v>
      </c>
      <c r="B5311">
        <v>2</v>
      </c>
      <c r="C5311">
        <v>48</v>
      </c>
      <c r="D5311">
        <v>142366.15</v>
      </c>
      <c r="E5311">
        <v>140833.71</v>
      </c>
      <c r="F5311">
        <v>1</v>
      </c>
      <c r="G5311">
        <v>125</v>
      </c>
      <c r="J5311" s="1">
        <v>12.89</v>
      </c>
      <c r="K5311" s="1">
        <v>9.7399999999999984</v>
      </c>
      <c r="L5311" s="1">
        <f t="shared" si="82"/>
        <v>11.315</v>
      </c>
      <c r="M5311">
        <v>0</v>
      </c>
      <c r="N5311">
        <v>6.4</v>
      </c>
    </row>
    <row r="5312" spans="1:14" x14ac:dyDescent="0.3">
      <c r="A5312">
        <v>89042</v>
      </c>
      <c r="B5312">
        <v>1</v>
      </c>
      <c r="C5312">
        <v>20</v>
      </c>
      <c r="D5312">
        <v>50452.43</v>
      </c>
      <c r="E5312">
        <v>53704.38</v>
      </c>
      <c r="F5312">
        <v>2</v>
      </c>
      <c r="G5312">
        <v>125</v>
      </c>
      <c r="J5312" s="2" t="e">
        <v>#NULL!</v>
      </c>
      <c r="K5312" s="2" t="e">
        <v>#NULL!</v>
      </c>
      <c r="L5312" s="1" t="e">
        <f t="shared" si="82"/>
        <v>#NULL!</v>
      </c>
      <c r="M5312">
        <v>5</v>
      </c>
      <c r="N5312">
        <v>2.9</v>
      </c>
    </row>
    <row r="5313" spans="1:14" x14ac:dyDescent="0.3">
      <c r="A5313">
        <v>89043</v>
      </c>
      <c r="B5313">
        <v>1</v>
      </c>
      <c r="C5313">
        <v>49</v>
      </c>
      <c r="D5313">
        <v>32146.85</v>
      </c>
      <c r="E5313">
        <v>31989.93</v>
      </c>
      <c r="F5313">
        <v>1</v>
      </c>
      <c r="G5313">
        <v>131</v>
      </c>
      <c r="J5313" s="1">
        <v>4.72</v>
      </c>
      <c r="K5313" s="1">
        <v>5.3000000000000007</v>
      </c>
      <c r="L5313" s="1">
        <f t="shared" si="82"/>
        <v>5.01</v>
      </c>
      <c r="M5313">
        <v>0</v>
      </c>
      <c r="N5313">
        <v>0.08</v>
      </c>
    </row>
    <row r="5314" spans="1:14" x14ac:dyDescent="0.3">
      <c r="A5314">
        <v>89044</v>
      </c>
      <c r="B5314">
        <v>1</v>
      </c>
      <c r="C5314">
        <v>30</v>
      </c>
      <c r="D5314">
        <v>159277.22</v>
      </c>
      <c r="E5314">
        <v>164205.21</v>
      </c>
      <c r="F5314">
        <v>2</v>
      </c>
      <c r="G5314">
        <v>127</v>
      </c>
      <c r="J5314" s="1">
        <v>12.940000000000001</v>
      </c>
      <c r="K5314" s="1">
        <v>11.49</v>
      </c>
      <c r="L5314" s="1">
        <f t="shared" si="82"/>
        <v>12.215</v>
      </c>
      <c r="M5314">
        <v>12</v>
      </c>
      <c r="N5314">
        <v>0.08</v>
      </c>
    </row>
    <row r="5315" spans="1:14" x14ac:dyDescent="0.3">
      <c r="A5315">
        <v>89045</v>
      </c>
      <c r="B5315">
        <v>1</v>
      </c>
      <c r="C5315">
        <v>19</v>
      </c>
      <c r="D5315">
        <v>13362.13</v>
      </c>
      <c r="E5315">
        <v>13275.17</v>
      </c>
      <c r="F5315">
        <v>2</v>
      </c>
      <c r="G5315">
        <v>126</v>
      </c>
      <c r="J5315" s="1">
        <v>9.7200000000000006</v>
      </c>
      <c r="K5315" s="2" t="e">
        <v>#NULL!</v>
      </c>
      <c r="L5315" s="1">
        <f t="shared" ref="L5315:L5378" si="83">IF(AND(ISNUMBER(J5315),ISNUMBER(K5315)),AVERAGE(J5315,K5315),IF(ISNUMBER(J5315),J5315,K5315))</f>
        <v>9.7200000000000006</v>
      </c>
      <c r="M5315">
        <v>5</v>
      </c>
      <c r="N5315">
        <v>3.9</v>
      </c>
    </row>
    <row r="5316" spans="1:14" x14ac:dyDescent="0.3">
      <c r="A5316">
        <v>89046</v>
      </c>
      <c r="B5316">
        <v>2</v>
      </c>
      <c r="C5316">
        <v>1</v>
      </c>
      <c r="D5316">
        <v>5244.37</v>
      </c>
      <c r="E5316">
        <v>5451.3</v>
      </c>
      <c r="F5316">
        <v>2</v>
      </c>
      <c r="G5316">
        <v>133</v>
      </c>
      <c r="J5316" s="1">
        <v>8.48</v>
      </c>
      <c r="K5316" s="1">
        <v>15.199999999999998</v>
      </c>
      <c r="L5316" s="1">
        <f t="shared" si="83"/>
        <v>11.84</v>
      </c>
      <c r="M5316">
        <v>10</v>
      </c>
      <c r="N5316">
        <v>0.2</v>
      </c>
    </row>
    <row r="5317" spans="1:14" x14ac:dyDescent="0.3">
      <c r="A5317">
        <v>89047</v>
      </c>
      <c r="B5317">
        <v>1</v>
      </c>
      <c r="C5317">
        <v>37</v>
      </c>
      <c r="D5317">
        <v>27703.74</v>
      </c>
      <c r="E5317">
        <v>32755.18</v>
      </c>
      <c r="F5317">
        <v>1</v>
      </c>
      <c r="G5317">
        <v>132</v>
      </c>
      <c r="J5317" s="1">
        <v>7.64</v>
      </c>
      <c r="K5317" s="1">
        <v>2.9799999999999995</v>
      </c>
      <c r="L5317" s="1">
        <f t="shared" si="83"/>
        <v>5.31</v>
      </c>
      <c r="M5317">
        <v>2</v>
      </c>
      <c r="N5317">
        <v>1.4</v>
      </c>
    </row>
    <row r="5318" spans="1:14" x14ac:dyDescent="0.3">
      <c r="A5318">
        <v>89048</v>
      </c>
      <c r="B5318">
        <v>2</v>
      </c>
      <c r="C5318">
        <v>6</v>
      </c>
      <c r="D5318">
        <v>11287.92</v>
      </c>
      <c r="E5318">
        <v>11293.11</v>
      </c>
      <c r="F5318">
        <v>1</v>
      </c>
      <c r="G5318">
        <v>121</v>
      </c>
      <c r="J5318" s="2" t="e">
        <v>#NULL!</v>
      </c>
      <c r="K5318" s="2" t="e">
        <v>#NULL!</v>
      </c>
      <c r="L5318" s="1" t="e">
        <f t="shared" si="83"/>
        <v>#NULL!</v>
      </c>
      <c r="M5318">
        <v>1</v>
      </c>
      <c r="N5318">
        <v>0.8</v>
      </c>
    </row>
    <row r="5319" spans="1:14" x14ac:dyDescent="0.3">
      <c r="A5319">
        <v>89049</v>
      </c>
      <c r="B5319">
        <v>1</v>
      </c>
      <c r="C5319">
        <v>11</v>
      </c>
      <c r="D5319">
        <v>11803.04</v>
      </c>
      <c r="E5319">
        <v>13141.4</v>
      </c>
      <c r="F5319">
        <v>1</v>
      </c>
      <c r="G5319">
        <v>129</v>
      </c>
      <c r="J5319" s="1">
        <v>11.469999999999995</v>
      </c>
      <c r="K5319" s="1">
        <v>11.22</v>
      </c>
      <c r="L5319" s="1">
        <f t="shared" si="83"/>
        <v>11.344999999999999</v>
      </c>
      <c r="M5319">
        <v>4</v>
      </c>
      <c r="N5319">
        <v>1.6</v>
      </c>
    </row>
    <row r="5320" spans="1:14" x14ac:dyDescent="0.3">
      <c r="A5320">
        <v>89050</v>
      </c>
      <c r="B5320">
        <v>1</v>
      </c>
      <c r="C5320">
        <v>14</v>
      </c>
      <c r="D5320">
        <v>22644.14</v>
      </c>
      <c r="E5320">
        <v>23158.46</v>
      </c>
      <c r="F5320">
        <v>2</v>
      </c>
      <c r="G5320">
        <v>123</v>
      </c>
      <c r="J5320" s="1">
        <v>16.29</v>
      </c>
      <c r="K5320" s="1">
        <v>14.79</v>
      </c>
      <c r="L5320" s="1">
        <f t="shared" si="83"/>
        <v>15.54</v>
      </c>
      <c r="M5320">
        <v>10</v>
      </c>
      <c r="N5320">
        <v>6.5</v>
      </c>
    </row>
    <row r="5321" spans="1:14" x14ac:dyDescent="0.3">
      <c r="A5321">
        <v>89051</v>
      </c>
      <c r="B5321">
        <v>2</v>
      </c>
      <c r="C5321">
        <v>80</v>
      </c>
      <c r="D5321">
        <v>22982.94</v>
      </c>
      <c r="E5321">
        <v>24773.65</v>
      </c>
      <c r="F5321">
        <v>2</v>
      </c>
      <c r="G5321">
        <v>122</v>
      </c>
      <c r="J5321" s="1">
        <v>5.870000000000001</v>
      </c>
      <c r="K5321" s="1">
        <v>3.71</v>
      </c>
      <c r="L5321" s="1">
        <f t="shared" si="83"/>
        <v>4.7900000000000009</v>
      </c>
      <c r="M5321">
        <v>14</v>
      </c>
      <c r="N5321">
        <v>0.08</v>
      </c>
    </row>
    <row r="5322" spans="1:14" x14ac:dyDescent="0.3">
      <c r="A5322">
        <v>89052</v>
      </c>
      <c r="B5322">
        <v>2</v>
      </c>
      <c r="C5322">
        <v>72</v>
      </c>
      <c r="D5322">
        <v>12662.19</v>
      </c>
      <c r="E5322">
        <v>12241.75</v>
      </c>
      <c r="F5322">
        <v>1</v>
      </c>
      <c r="G5322">
        <v>127</v>
      </c>
      <c r="J5322" s="1">
        <v>3.96</v>
      </c>
      <c r="K5322" s="1">
        <v>15.850000000000001</v>
      </c>
      <c r="L5322" s="1">
        <f t="shared" si="83"/>
        <v>9.9050000000000011</v>
      </c>
      <c r="M5322">
        <v>9</v>
      </c>
      <c r="N5322">
        <v>1.1000000000000001</v>
      </c>
    </row>
    <row r="5323" spans="1:14" x14ac:dyDescent="0.3">
      <c r="A5323">
        <v>89053</v>
      </c>
      <c r="B5323">
        <v>1</v>
      </c>
      <c r="C5323">
        <v>11</v>
      </c>
      <c r="D5323">
        <v>68247.73</v>
      </c>
      <c r="E5323">
        <v>78244.41</v>
      </c>
      <c r="F5323">
        <v>2</v>
      </c>
      <c r="G5323">
        <v>130</v>
      </c>
      <c r="J5323" s="1">
        <v>12.34</v>
      </c>
      <c r="K5323" s="1">
        <v>8.879999999999999</v>
      </c>
      <c r="L5323" s="1">
        <f t="shared" si="83"/>
        <v>10.61</v>
      </c>
      <c r="M5323">
        <v>5</v>
      </c>
      <c r="N5323">
        <v>1.5</v>
      </c>
    </row>
    <row r="5324" spans="1:14" x14ac:dyDescent="0.3">
      <c r="A5324">
        <v>89054</v>
      </c>
      <c r="B5324">
        <v>1</v>
      </c>
      <c r="C5324">
        <v>49</v>
      </c>
      <c r="D5324">
        <v>14664.73</v>
      </c>
      <c r="E5324">
        <v>14429.7</v>
      </c>
      <c r="F5324">
        <v>1</v>
      </c>
      <c r="G5324">
        <v>123</v>
      </c>
      <c r="J5324" s="2" t="e">
        <v>#NULL!</v>
      </c>
      <c r="K5324" s="2" t="e">
        <v>#NULL!</v>
      </c>
      <c r="L5324" s="1" t="e">
        <f t="shared" si="83"/>
        <v>#NULL!</v>
      </c>
      <c r="M5324">
        <v>4</v>
      </c>
      <c r="N5324">
        <v>0.8</v>
      </c>
    </row>
    <row r="5325" spans="1:14" x14ac:dyDescent="0.3">
      <c r="A5325">
        <v>89055</v>
      </c>
      <c r="B5325">
        <v>2</v>
      </c>
      <c r="C5325">
        <v>5</v>
      </c>
      <c r="D5325">
        <v>20465.88</v>
      </c>
      <c r="E5325">
        <v>0</v>
      </c>
      <c r="F5325">
        <v>2</v>
      </c>
      <c r="G5325">
        <v>122</v>
      </c>
      <c r="J5325" s="2" t="e">
        <v>#NULL!</v>
      </c>
      <c r="K5325" s="2" t="e">
        <v>#NULL!</v>
      </c>
      <c r="L5325" s="1" t="e">
        <f t="shared" si="83"/>
        <v>#NULL!</v>
      </c>
      <c r="M5325" s="2" t="e">
        <v>#NULL!</v>
      </c>
      <c r="N5325">
        <v>0.08</v>
      </c>
    </row>
    <row r="5326" spans="1:14" x14ac:dyDescent="0.3">
      <c r="A5326">
        <v>89056</v>
      </c>
      <c r="B5326">
        <v>1</v>
      </c>
      <c r="C5326">
        <v>17</v>
      </c>
      <c r="D5326">
        <v>19987.62</v>
      </c>
      <c r="E5326">
        <v>22465.72</v>
      </c>
      <c r="F5326">
        <v>2</v>
      </c>
      <c r="G5326">
        <v>132</v>
      </c>
      <c r="J5326" s="1">
        <v>2.5</v>
      </c>
      <c r="K5326" s="1">
        <v>7.8499999999999979</v>
      </c>
      <c r="L5326" s="1">
        <f t="shared" si="83"/>
        <v>5.1749999999999989</v>
      </c>
      <c r="M5326">
        <v>0</v>
      </c>
      <c r="N5326">
        <v>0.2</v>
      </c>
    </row>
    <row r="5327" spans="1:14" x14ac:dyDescent="0.3">
      <c r="A5327">
        <v>89057</v>
      </c>
      <c r="B5327">
        <v>1</v>
      </c>
      <c r="C5327">
        <v>2</v>
      </c>
      <c r="D5327">
        <v>12287.87</v>
      </c>
      <c r="E5327">
        <v>13809.89</v>
      </c>
      <c r="F5327">
        <v>2</v>
      </c>
      <c r="G5327">
        <v>124</v>
      </c>
      <c r="J5327" s="1">
        <v>18.45</v>
      </c>
      <c r="K5327" s="1">
        <v>22.010000000000005</v>
      </c>
      <c r="L5327" s="1">
        <f t="shared" si="83"/>
        <v>20.230000000000004</v>
      </c>
      <c r="M5327">
        <v>2</v>
      </c>
      <c r="N5327">
        <v>0.08</v>
      </c>
    </row>
    <row r="5328" spans="1:14" x14ac:dyDescent="0.3">
      <c r="A5328">
        <v>89058</v>
      </c>
      <c r="B5328">
        <v>2</v>
      </c>
      <c r="C5328">
        <v>73</v>
      </c>
      <c r="D5328">
        <v>60556.05</v>
      </c>
      <c r="E5328">
        <v>0</v>
      </c>
      <c r="F5328">
        <v>2</v>
      </c>
      <c r="G5328">
        <v>133</v>
      </c>
      <c r="J5328" s="1">
        <v>13.389999999999999</v>
      </c>
      <c r="K5328" s="1">
        <v>9.5300000000000011</v>
      </c>
      <c r="L5328" s="1">
        <f t="shared" si="83"/>
        <v>11.46</v>
      </c>
      <c r="M5328">
        <v>14</v>
      </c>
      <c r="N5328">
        <v>63.1</v>
      </c>
    </row>
    <row r="5329" spans="1:14" x14ac:dyDescent="0.3">
      <c r="A5329">
        <v>89059</v>
      </c>
      <c r="B5329">
        <v>1</v>
      </c>
      <c r="C5329">
        <v>13</v>
      </c>
      <c r="D5329">
        <v>25359.52</v>
      </c>
      <c r="E5329">
        <v>24742.34</v>
      </c>
      <c r="F5329">
        <v>1</v>
      </c>
      <c r="G5329">
        <v>132</v>
      </c>
      <c r="J5329" s="1">
        <v>10.459999999999999</v>
      </c>
      <c r="K5329" s="1">
        <v>10.379999999999999</v>
      </c>
      <c r="L5329" s="1">
        <f t="shared" si="83"/>
        <v>10.419999999999998</v>
      </c>
      <c r="M5329">
        <v>0</v>
      </c>
      <c r="N5329">
        <v>0.08</v>
      </c>
    </row>
    <row r="5330" spans="1:14" x14ac:dyDescent="0.3">
      <c r="A5330">
        <v>89060</v>
      </c>
      <c r="B5330">
        <v>1</v>
      </c>
      <c r="C5330">
        <v>1</v>
      </c>
      <c r="D5330">
        <v>10955.52</v>
      </c>
      <c r="E5330">
        <v>11403.5</v>
      </c>
      <c r="F5330">
        <v>2</v>
      </c>
      <c r="G5330">
        <v>129</v>
      </c>
      <c r="J5330" s="1">
        <v>2.4299999999999997</v>
      </c>
      <c r="K5330" s="1">
        <v>5.41</v>
      </c>
      <c r="L5330" s="1">
        <f t="shared" si="83"/>
        <v>3.92</v>
      </c>
      <c r="M5330">
        <v>5</v>
      </c>
      <c r="N5330">
        <v>0.08</v>
      </c>
    </row>
    <row r="5331" spans="1:14" x14ac:dyDescent="0.3">
      <c r="A5331">
        <v>89061</v>
      </c>
      <c r="B5331">
        <v>1</v>
      </c>
      <c r="C5331">
        <v>2</v>
      </c>
      <c r="D5331">
        <v>23261.24</v>
      </c>
      <c r="E5331">
        <v>24001.14</v>
      </c>
      <c r="F5331">
        <v>1</v>
      </c>
      <c r="G5331">
        <v>126</v>
      </c>
      <c r="J5331" s="1">
        <v>7.32</v>
      </c>
      <c r="K5331" s="1">
        <v>7.67</v>
      </c>
      <c r="L5331" s="1">
        <f t="shared" si="83"/>
        <v>7.4950000000000001</v>
      </c>
      <c r="M5331">
        <v>8</v>
      </c>
      <c r="N5331">
        <v>0.08</v>
      </c>
    </row>
    <row r="5332" spans="1:14" x14ac:dyDescent="0.3">
      <c r="A5332">
        <v>89062</v>
      </c>
      <c r="B5332">
        <v>2</v>
      </c>
      <c r="C5332">
        <v>15</v>
      </c>
      <c r="D5332">
        <v>84094.62</v>
      </c>
      <c r="E5332">
        <v>86375.55</v>
      </c>
      <c r="F5332">
        <v>2</v>
      </c>
      <c r="G5332">
        <v>128</v>
      </c>
      <c r="J5332" s="1">
        <v>15.429999999999998</v>
      </c>
      <c r="K5332" s="1">
        <v>17.659999999999997</v>
      </c>
      <c r="L5332" s="1">
        <f t="shared" si="83"/>
        <v>16.544999999999998</v>
      </c>
      <c r="M5332">
        <v>1</v>
      </c>
      <c r="N5332">
        <v>1</v>
      </c>
    </row>
    <row r="5333" spans="1:14" x14ac:dyDescent="0.3">
      <c r="A5333">
        <v>89063</v>
      </c>
      <c r="B5333">
        <v>1</v>
      </c>
      <c r="C5333">
        <v>24</v>
      </c>
      <c r="D5333">
        <v>58205.31</v>
      </c>
      <c r="E5333">
        <v>61956.99</v>
      </c>
      <c r="F5333">
        <v>2</v>
      </c>
      <c r="G5333">
        <v>132</v>
      </c>
      <c r="J5333" s="1">
        <v>0.74</v>
      </c>
      <c r="K5333" s="1">
        <v>4.67</v>
      </c>
      <c r="L5333" s="1">
        <f t="shared" si="83"/>
        <v>2.7050000000000001</v>
      </c>
      <c r="M5333">
        <v>2</v>
      </c>
      <c r="N5333">
        <v>3.2</v>
      </c>
    </row>
    <row r="5334" spans="1:14" x14ac:dyDescent="0.3">
      <c r="A5334">
        <v>89064</v>
      </c>
      <c r="B5334">
        <v>2</v>
      </c>
      <c r="C5334">
        <v>72</v>
      </c>
      <c r="D5334">
        <v>50198.47</v>
      </c>
      <c r="E5334">
        <v>52403.5</v>
      </c>
      <c r="F5334">
        <v>1</v>
      </c>
      <c r="G5334">
        <v>129</v>
      </c>
      <c r="J5334" s="1">
        <v>3.6900000000000004</v>
      </c>
      <c r="K5334" s="1">
        <v>2.52</v>
      </c>
      <c r="L5334" s="1">
        <f t="shared" si="83"/>
        <v>3.1050000000000004</v>
      </c>
      <c r="M5334">
        <v>13</v>
      </c>
      <c r="N5334">
        <v>0.8</v>
      </c>
    </row>
    <row r="5335" spans="1:14" x14ac:dyDescent="0.3">
      <c r="A5335">
        <v>89065</v>
      </c>
      <c r="B5335">
        <v>1</v>
      </c>
      <c r="C5335">
        <v>4</v>
      </c>
      <c r="D5335">
        <v>12200.94</v>
      </c>
      <c r="E5335">
        <v>12826.07</v>
      </c>
      <c r="F5335">
        <v>1</v>
      </c>
      <c r="G5335">
        <v>125</v>
      </c>
      <c r="J5335" s="1">
        <v>15.280000000000001</v>
      </c>
      <c r="K5335" s="2" t="e">
        <v>#NULL!</v>
      </c>
      <c r="L5335" s="1">
        <f t="shared" si="83"/>
        <v>15.280000000000001</v>
      </c>
      <c r="M5335">
        <v>5</v>
      </c>
      <c r="N5335">
        <v>1.1000000000000001</v>
      </c>
    </row>
    <row r="5336" spans="1:14" x14ac:dyDescent="0.3">
      <c r="A5336">
        <v>89066</v>
      </c>
      <c r="B5336">
        <v>1</v>
      </c>
      <c r="C5336">
        <v>12</v>
      </c>
      <c r="D5336">
        <v>19649.38</v>
      </c>
      <c r="E5336">
        <v>19014.669999999998</v>
      </c>
      <c r="F5336">
        <v>2</v>
      </c>
      <c r="G5336">
        <v>122</v>
      </c>
      <c r="J5336" s="1">
        <v>4.2</v>
      </c>
      <c r="K5336" s="1">
        <v>14.56</v>
      </c>
      <c r="L5336" s="1">
        <f t="shared" si="83"/>
        <v>9.3800000000000008</v>
      </c>
      <c r="M5336">
        <v>13</v>
      </c>
      <c r="N5336">
        <v>0.4</v>
      </c>
    </row>
    <row r="5337" spans="1:14" x14ac:dyDescent="0.3">
      <c r="A5337">
        <v>89067</v>
      </c>
      <c r="B5337">
        <v>1</v>
      </c>
      <c r="C5337">
        <v>34</v>
      </c>
      <c r="D5337">
        <v>36412.89</v>
      </c>
      <c r="E5337">
        <v>37539.5</v>
      </c>
      <c r="F5337">
        <v>1</v>
      </c>
      <c r="G5337">
        <v>130</v>
      </c>
      <c r="J5337" s="1">
        <v>25.330000000000002</v>
      </c>
      <c r="K5337" s="1">
        <v>14.229999999999999</v>
      </c>
      <c r="L5337" s="1">
        <f t="shared" si="83"/>
        <v>19.78</v>
      </c>
      <c r="M5337">
        <v>0</v>
      </c>
      <c r="N5337">
        <v>0.08</v>
      </c>
    </row>
    <row r="5338" spans="1:14" x14ac:dyDescent="0.3">
      <c r="A5338">
        <v>89068</v>
      </c>
      <c r="B5338">
        <v>2</v>
      </c>
      <c r="C5338">
        <v>59</v>
      </c>
      <c r="D5338">
        <v>12309.73</v>
      </c>
      <c r="E5338">
        <v>12880.41</v>
      </c>
      <c r="F5338">
        <v>2</v>
      </c>
      <c r="G5338">
        <v>133</v>
      </c>
      <c r="J5338" s="1">
        <v>7.2299999999999995</v>
      </c>
      <c r="K5338" s="1">
        <v>10.51</v>
      </c>
      <c r="L5338" s="1">
        <f t="shared" si="83"/>
        <v>8.8699999999999992</v>
      </c>
      <c r="M5338">
        <v>2</v>
      </c>
      <c r="N5338">
        <v>0.3</v>
      </c>
    </row>
    <row r="5339" spans="1:14" x14ac:dyDescent="0.3">
      <c r="A5339">
        <v>89069</v>
      </c>
      <c r="B5339">
        <v>2</v>
      </c>
      <c r="C5339">
        <v>63</v>
      </c>
      <c r="D5339">
        <v>18844</v>
      </c>
      <c r="E5339">
        <v>18770.36</v>
      </c>
      <c r="F5339">
        <v>2</v>
      </c>
      <c r="G5339">
        <v>126</v>
      </c>
      <c r="J5339" s="1">
        <v>6.0000000000000018</v>
      </c>
      <c r="K5339" s="1">
        <v>16.049999999999997</v>
      </c>
      <c r="L5339" s="1">
        <f t="shared" si="83"/>
        <v>11.024999999999999</v>
      </c>
      <c r="M5339">
        <v>2</v>
      </c>
      <c r="N5339">
        <v>0.3</v>
      </c>
    </row>
    <row r="5340" spans="1:14" x14ac:dyDescent="0.3">
      <c r="A5340">
        <v>89070</v>
      </c>
      <c r="B5340">
        <v>1</v>
      </c>
      <c r="C5340">
        <v>63</v>
      </c>
      <c r="D5340">
        <v>11201</v>
      </c>
      <c r="E5340">
        <v>10971.39</v>
      </c>
      <c r="F5340">
        <v>1</v>
      </c>
      <c r="G5340">
        <v>128</v>
      </c>
      <c r="J5340" s="1">
        <v>11.360000000000001</v>
      </c>
      <c r="K5340" s="1">
        <v>12.270000000000001</v>
      </c>
      <c r="L5340" s="1">
        <f t="shared" si="83"/>
        <v>11.815000000000001</v>
      </c>
      <c r="M5340">
        <v>1</v>
      </c>
      <c r="N5340">
        <v>1.7</v>
      </c>
    </row>
    <row r="5341" spans="1:14" x14ac:dyDescent="0.3">
      <c r="A5341">
        <v>89071</v>
      </c>
      <c r="B5341">
        <v>1</v>
      </c>
      <c r="C5341">
        <v>17</v>
      </c>
      <c r="D5341">
        <v>15958.38</v>
      </c>
      <c r="E5341">
        <v>16228.5</v>
      </c>
      <c r="F5341">
        <v>1</v>
      </c>
      <c r="G5341">
        <v>126</v>
      </c>
      <c r="J5341" s="1">
        <v>5.910000000000001</v>
      </c>
      <c r="K5341" s="1">
        <v>4.18</v>
      </c>
      <c r="L5341" s="1">
        <f t="shared" si="83"/>
        <v>5.0449999999999999</v>
      </c>
      <c r="M5341">
        <v>3</v>
      </c>
      <c r="N5341">
        <v>1.2</v>
      </c>
    </row>
    <row r="5342" spans="1:14" x14ac:dyDescent="0.3">
      <c r="A5342">
        <v>89072</v>
      </c>
      <c r="B5342">
        <v>2</v>
      </c>
      <c r="C5342">
        <v>39</v>
      </c>
      <c r="D5342">
        <v>31832.86</v>
      </c>
      <c r="E5342">
        <v>32970.46</v>
      </c>
      <c r="F5342">
        <v>2</v>
      </c>
      <c r="G5342">
        <v>124</v>
      </c>
      <c r="J5342" s="1">
        <v>10.649999999999999</v>
      </c>
      <c r="K5342" s="1">
        <v>11.01</v>
      </c>
      <c r="L5342" s="1">
        <f t="shared" si="83"/>
        <v>10.829999999999998</v>
      </c>
      <c r="M5342">
        <v>13</v>
      </c>
      <c r="N5342">
        <v>0.2</v>
      </c>
    </row>
    <row r="5343" spans="1:14" x14ac:dyDescent="0.3">
      <c r="A5343">
        <v>89073</v>
      </c>
      <c r="B5343">
        <v>2</v>
      </c>
      <c r="C5343">
        <v>61</v>
      </c>
      <c r="D5343">
        <v>20366.349999999999</v>
      </c>
      <c r="E5343">
        <v>20286.759999999998</v>
      </c>
      <c r="F5343">
        <v>2</v>
      </c>
      <c r="G5343">
        <v>132</v>
      </c>
      <c r="J5343" s="1">
        <v>15.219999999999999</v>
      </c>
      <c r="K5343" s="1">
        <v>12.5</v>
      </c>
      <c r="L5343" s="1">
        <f t="shared" si="83"/>
        <v>13.86</v>
      </c>
      <c r="M5343">
        <v>12</v>
      </c>
      <c r="N5343">
        <v>0.08</v>
      </c>
    </row>
    <row r="5344" spans="1:14" x14ac:dyDescent="0.3">
      <c r="A5344">
        <v>89074</v>
      </c>
      <c r="B5344">
        <v>2</v>
      </c>
      <c r="C5344">
        <v>19</v>
      </c>
      <c r="D5344">
        <v>12957.58</v>
      </c>
      <c r="E5344">
        <v>12874.18</v>
      </c>
      <c r="F5344">
        <v>1</v>
      </c>
      <c r="G5344">
        <v>123</v>
      </c>
      <c r="J5344" s="1">
        <v>3.8699999999999997</v>
      </c>
      <c r="K5344" s="1">
        <v>4.8599999999999994</v>
      </c>
      <c r="L5344" s="1">
        <f t="shared" si="83"/>
        <v>4.3649999999999993</v>
      </c>
      <c r="M5344">
        <v>5</v>
      </c>
      <c r="N5344">
        <v>1</v>
      </c>
    </row>
    <row r="5345" spans="1:14" x14ac:dyDescent="0.3">
      <c r="A5345">
        <v>89075</v>
      </c>
      <c r="B5345">
        <v>1</v>
      </c>
      <c r="C5345">
        <v>70</v>
      </c>
      <c r="D5345">
        <v>15550.02</v>
      </c>
      <c r="E5345">
        <v>0</v>
      </c>
      <c r="F5345">
        <v>2</v>
      </c>
      <c r="G5345">
        <v>126</v>
      </c>
      <c r="J5345" s="2" t="e">
        <v>#NULL!</v>
      </c>
      <c r="K5345" s="2" t="e">
        <v>#NULL!</v>
      </c>
      <c r="L5345" s="1" t="e">
        <f t="shared" si="83"/>
        <v>#NULL!</v>
      </c>
      <c r="M5345">
        <v>2</v>
      </c>
      <c r="N5345">
        <v>0.08</v>
      </c>
    </row>
    <row r="5346" spans="1:14" x14ac:dyDescent="0.3">
      <c r="A5346">
        <v>89076</v>
      </c>
      <c r="B5346">
        <v>2</v>
      </c>
      <c r="C5346">
        <v>37</v>
      </c>
      <c r="D5346">
        <v>71702.64</v>
      </c>
      <c r="E5346">
        <v>73519.990000000005</v>
      </c>
      <c r="F5346">
        <v>2</v>
      </c>
      <c r="G5346">
        <v>132</v>
      </c>
      <c r="J5346" s="1">
        <v>7.01</v>
      </c>
      <c r="K5346" s="2" t="e">
        <v>#NULL!</v>
      </c>
      <c r="L5346" s="1">
        <f t="shared" si="83"/>
        <v>7.01</v>
      </c>
      <c r="M5346">
        <v>1</v>
      </c>
      <c r="N5346">
        <v>0.4</v>
      </c>
    </row>
    <row r="5347" spans="1:14" x14ac:dyDescent="0.3">
      <c r="A5347">
        <v>89077</v>
      </c>
      <c r="B5347">
        <v>1</v>
      </c>
      <c r="C5347">
        <v>53</v>
      </c>
      <c r="D5347">
        <v>22393.84</v>
      </c>
      <c r="E5347">
        <v>22034.94</v>
      </c>
      <c r="F5347">
        <v>2</v>
      </c>
      <c r="G5347">
        <v>131</v>
      </c>
      <c r="J5347" s="2" t="e">
        <v>#NULL!</v>
      </c>
      <c r="K5347" s="2" t="e">
        <v>#NULL!</v>
      </c>
      <c r="L5347" s="1" t="e">
        <f t="shared" si="83"/>
        <v>#NULL!</v>
      </c>
      <c r="M5347">
        <v>4</v>
      </c>
      <c r="N5347">
        <v>0.7</v>
      </c>
    </row>
    <row r="5348" spans="1:14" x14ac:dyDescent="0.3">
      <c r="A5348">
        <v>89078</v>
      </c>
      <c r="B5348">
        <v>2</v>
      </c>
      <c r="C5348">
        <v>4</v>
      </c>
      <c r="D5348">
        <v>39754.54</v>
      </c>
      <c r="E5348">
        <v>42621.49</v>
      </c>
      <c r="F5348">
        <v>1</v>
      </c>
      <c r="G5348">
        <v>125</v>
      </c>
      <c r="J5348" s="1">
        <v>17.57</v>
      </c>
      <c r="K5348" s="1">
        <v>12.41</v>
      </c>
      <c r="L5348" s="1">
        <f t="shared" si="83"/>
        <v>14.99</v>
      </c>
      <c r="M5348">
        <v>12</v>
      </c>
      <c r="N5348">
        <v>0.08</v>
      </c>
    </row>
    <row r="5349" spans="1:14" x14ac:dyDescent="0.3">
      <c r="A5349">
        <v>89079</v>
      </c>
      <c r="B5349">
        <v>1</v>
      </c>
      <c r="C5349">
        <v>75</v>
      </c>
      <c r="D5349">
        <v>88711.24</v>
      </c>
      <c r="E5349">
        <v>88483.94</v>
      </c>
      <c r="F5349">
        <v>1</v>
      </c>
      <c r="G5349">
        <v>126</v>
      </c>
      <c r="J5349" s="1">
        <v>14.42</v>
      </c>
      <c r="K5349" s="2" t="e">
        <v>#NULL!</v>
      </c>
      <c r="L5349" s="1">
        <f t="shared" si="83"/>
        <v>14.42</v>
      </c>
      <c r="M5349">
        <v>1</v>
      </c>
      <c r="N5349">
        <v>0.6</v>
      </c>
    </row>
    <row r="5350" spans="1:14" x14ac:dyDescent="0.3">
      <c r="A5350">
        <v>89080</v>
      </c>
      <c r="B5350">
        <v>2</v>
      </c>
      <c r="C5350">
        <v>34</v>
      </c>
      <c r="D5350">
        <v>70582.289999999994</v>
      </c>
      <c r="E5350">
        <v>89368.68</v>
      </c>
      <c r="F5350">
        <v>1</v>
      </c>
      <c r="G5350">
        <v>131</v>
      </c>
      <c r="J5350" s="1">
        <v>2.6599999999999997</v>
      </c>
      <c r="K5350" s="1">
        <v>8.7099999999999991</v>
      </c>
      <c r="L5350" s="1">
        <f t="shared" si="83"/>
        <v>5.6849999999999996</v>
      </c>
      <c r="M5350">
        <v>1</v>
      </c>
      <c r="N5350">
        <v>0.5</v>
      </c>
    </row>
    <row r="5351" spans="1:14" x14ac:dyDescent="0.3">
      <c r="A5351">
        <v>89081</v>
      </c>
      <c r="B5351">
        <v>1</v>
      </c>
      <c r="C5351">
        <v>43</v>
      </c>
      <c r="D5351">
        <v>18432.48</v>
      </c>
      <c r="E5351">
        <v>18137.07</v>
      </c>
      <c r="F5351">
        <v>2</v>
      </c>
      <c r="G5351">
        <v>131</v>
      </c>
      <c r="J5351" s="1">
        <v>3.5</v>
      </c>
      <c r="K5351" s="1">
        <v>8.52</v>
      </c>
      <c r="L5351" s="1">
        <f t="shared" si="83"/>
        <v>6.01</v>
      </c>
      <c r="M5351">
        <v>12</v>
      </c>
      <c r="N5351">
        <v>4.5999999999999996</v>
      </c>
    </row>
    <row r="5352" spans="1:14" x14ac:dyDescent="0.3">
      <c r="A5352">
        <v>89082</v>
      </c>
      <c r="B5352">
        <v>1</v>
      </c>
      <c r="C5352">
        <v>15</v>
      </c>
      <c r="D5352">
        <v>15328.59</v>
      </c>
      <c r="E5352">
        <v>16636.689999999999</v>
      </c>
      <c r="F5352">
        <v>2</v>
      </c>
      <c r="G5352">
        <v>120</v>
      </c>
      <c r="J5352" s="1">
        <v>21.520000000000003</v>
      </c>
      <c r="K5352" s="1">
        <v>13.89</v>
      </c>
      <c r="L5352" s="1">
        <f t="shared" si="83"/>
        <v>17.705000000000002</v>
      </c>
      <c r="M5352">
        <v>17</v>
      </c>
      <c r="N5352">
        <v>0.6</v>
      </c>
    </row>
    <row r="5353" spans="1:14" x14ac:dyDescent="0.3">
      <c r="A5353">
        <v>89083</v>
      </c>
      <c r="B5353">
        <v>2</v>
      </c>
      <c r="C5353">
        <v>46</v>
      </c>
      <c r="D5353">
        <v>68376.77</v>
      </c>
      <c r="E5353">
        <v>67640.75</v>
      </c>
      <c r="F5353">
        <v>1</v>
      </c>
      <c r="G5353">
        <v>131</v>
      </c>
      <c r="J5353" s="1">
        <v>1.5499999999999998</v>
      </c>
      <c r="K5353" s="2" t="e">
        <v>#NULL!</v>
      </c>
      <c r="L5353" s="1">
        <f t="shared" si="83"/>
        <v>1.5499999999999998</v>
      </c>
      <c r="M5353">
        <v>1</v>
      </c>
      <c r="N5353">
        <v>3.2</v>
      </c>
    </row>
    <row r="5354" spans="1:14" x14ac:dyDescent="0.3">
      <c r="A5354">
        <v>89084</v>
      </c>
      <c r="B5354">
        <v>2</v>
      </c>
      <c r="C5354">
        <v>67</v>
      </c>
      <c r="D5354">
        <v>8459.5400000000009</v>
      </c>
      <c r="E5354">
        <v>8100.2</v>
      </c>
      <c r="F5354">
        <v>1</v>
      </c>
      <c r="G5354">
        <v>124</v>
      </c>
      <c r="J5354" s="1">
        <v>8.120000000000001</v>
      </c>
      <c r="K5354" s="1">
        <v>17.269999999999996</v>
      </c>
      <c r="L5354" s="1">
        <f t="shared" si="83"/>
        <v>12.694999999999999</v>
      </c>
      <c r="M5354">
        <v>4</v>
      </c>
      <c r="N5354">
        <v>3.3</v>
      </c>
    </row>
    <row r="5355" spans="1:14" x14ac:dyDescent="0.3">
      <c r="A5355">
        <v>89085</v>
      </c>
      <c r="B5355">
        <v>2</v>
      </c>
      <c r="C5355">
        <v>17</v>
      </c>
      <c r="D5355">
        <v>53055.71</v>
      </c>
      <c r="E5355">
        <v>55044.89</v>
      </c>
      <c r="F5355">
        <v>1</v>
      </c>
      <c r="G5355">
        <v>131</v>
      </c>
      <c r="J5355" s="1">
        <v>5.7299999999999986</v>
      </c>
      <c r="K5355" s="1">
        <v>6.7999999999999989</v>
      </c>
      <c r="L5355" s="1">
        <f t="shared" si="83"/>
        <v>6.2649999999999988</v>
      </c>
      <c r="M5355">
        <v>9</v>
      </c>
      <c r="N5355">
        <v>1</v>
      </c>
    </row>
    <row r="5356" spans="1:14" x14ac:dyDescent="0.3">
      <c r="A5356">
        <v>89086</v>
      </c>
      <c r="B5356">
        <v>2</v>
      </c>
      <c r="C5356">
        <v>17</v>
      </c>
      <c r="D5356">
        <v>15132.51</v>
      </c>
      <c r="E5356">
        <v>17671.900000000001</v>
      </c>
      <c r="F5356">
        <v>2</v>
      </c>
      <c r="G5356">
        <v>130</v>
      </c>
      <c r="J5356" s="1">
        <v>9.9599999999999991</v>
      </c>
      <c r="K5356" s="1">
        <v>12.020000000000001</v>
      </c>
      <c r="L5356" s="1">
        <f t="shared" si="83"/>
        <v>10.99</v>
      </c>
      <c r="M5356">
        <v>10</v>
      </c>
      <c r="N5356">
        <v>21.4</v>
      </c>
    </row>
    <row r="5357" spans="1:14" x14ac:dyDescent="0.3">
      <c r="A5357">
        <v>89087</v>
      </c>
      <c r="B5357">
        <v>1</v>
      </c>
      <c r="C5357">
        <v>41</v>
      </c>
      <c r="D5357">
        <v>25971.61</v>
      </c>
      <c r="E5357">
        <v>25555.37</v>
      </c>
      <c r="F5357">
        <v>1</v>
      </c>
      <c r="G5357">
        <v>132</v>
      </c>
      <c r="J5357" s="1">
        <v>5.4</v>
      </c>
      <c r="K5357" s="1">
        <v>2.58</v>
      </c>
      <c r="L5357" s="1">
        <f t="shared" si="83"/>
        <v>3.99</v>
      </c>
      <c r="M5357">
        <v>0</v>
      </c>
      <c r="N5357">
        <v>7</v>
      </c>
    </row>
    <row r="5358" spans="1:14" x14ac:dyDescent="0.3">
      <c r="A5358">
        <v>89088</v>
      </c>
      <c r="B5358">
        <v>1</v>
      </c>
      <c r="C5358">
        <v>36</v>
      </c>
      <c r="D5358">
        <v>18005.3</v>
      </c>
      <c r="E5358">
        <v>18102.810000000001</v>
      </c>
      <c r="F5358">
        <v>1</v>
      </c>
      <c r="G5358">
        <v>119</v>
      </c>
      <c r="J5358" s="1">
        <v>3.83</v>
      </c>
      <c r="K5358" s="2" t="e">
        <v>#NULL!</v>
      </c>
      <c r="L5358" s="1">
        <f t="shared" si="83"/>
        <v>3.83</v>
      </c>
      <c r="M5358">
        <v>15</v>
      </c>
      <c r="N5358">
        <v>0.7</v>
      </c>
    </row>
    <row r="5359" spans="1:14" x14ac:dyDescent="0.3">
      <c r="A5359">
        <v>89089</v>
      </c>
      <c r="B5359">
        <v>2</v>
      </c>
      <c r="C5359">
        <v>7</v>
      </c>
      <c r="D5359">
        <v>12002.69</v>
      </c>
      <c r="E5359">
        <v>11960.44</v>
      </c>
      <c r="F5359">
        <v>1</v>
      </c>
      <c r="G5359">
        <v>120</v>
      </c>
      <c r="J5359" s="1">
        <v>19.57</v>
      </c>
      <c r="K5359" s="1">
        <v>1.44</v>
      </c>
      <c r="L5359" s="1">
        <f t="shared" si="83"/>
        <v>10.505000000000001</v>
      </c>
      <c r="M5359">
        <v>0</v>
      </c>
      <c r="N5359">
        <v>0.08</v>
      </c>
    </row>
    <row r="5360" spans="1:14" x14ac:dyDescent="0.3">
      <c r="A5360">
        <v>89090</v>
      </c>
      <c r="B5360">
        <v>2</v>
      </c>
      <c r="C5360">
        <v>56</v>
      </c>
      <c r="D5360">
        <v>159594.88</v>
      </c>
      <c r="E5360">
        <v>165487.5</v>
      </c>
      <c r="F5360">
        <v>1</v>
      </c>
      <c r="G5360">
        <v>129</v>
      </c>
      <c r="J5360" s="2" t="e">
        <v>#NULL!</v>
      </c>
      <c r="K5360" s="2" t="e">
        <v>#NULL!</v>
      </c>
      <c r="L5360" s="1" t="e">
        <f t="shared" si="83"/>
        <v>#NULL!</v>
      </c>
      <c r="M5360">
        <v>5</v>
      </c>
      <c r="N5360">
        <v>0.3</v>
      </c>
    </row>
    <row r="5361" spans="1:14" x14ac:dyDescent="0.3">
      <c r="A5361">
        <v>89091</v>
      </c>
      <c r="B5361">
        <v>1</v>
      </c>
      <c r="C5361">
        <v>70</v>
      </c>
      <c r="D5361">
        <v>10978.89</v>
      </c>
      <c r="E5361">
        <v>11425.49</v>
      </c>
      <c r="F5361">
        <v>1</v>
      </c>
      <c r="G5361">
        <v>131</v>
      </c>
      <c r="J5361" s="1">
        <v>26.73</v>
      </c>
      <c r="K5361" s="1">
        <v>24.68</v>
      </c>
      <c r="L5361" s="1">
        <f t="shared" si="83"/>
        <v>25.704999999999998</v>
      </c>
      <c r="M5361">
        <v>13</v>
      </c>
      <c r="N5361">
        <v>4.7</v>
      </c>
    </row>
    <row r="5362" spans="1:14" x14ac:dyDescent="0.3">
      <c r="A5362">
        <v>89092</v>
      </c>
      <c r="B5362">
        <v>2</v>
      </c>
      <c r="C5362">
        <v>13</v>
      </c>
      <c r="D5362">
        <v>12190.64</v>
      </c>
      <c r="E5362">
        <v>16356.14</v>
      </c>
      <c r="F5362">
        <v>1</v>
      </c>
      <c r="G5362">
        <v>121</v>
      </c>
      <c r="J5362" s="1">
        <v>10.06</v>
      </c>
      <c r="K5362" s="1">
        <v>10.079999999999998</v>
      </c>
      <c r="L5362" s="1">
        <f t="shared" si="83"/>
        <v>10.07</v>
      </c>
      <c r="M5362">
        <v>3</v>
      </c>
      <c r="N5362">
        <v>5.2</v>
      </c>
    </row>
    <row r="5363" spans="1:14" x14ac:dyDescent="0.3">
      <c r="A5363">
        <v>89093</v>
      </c>
      <c r="B5363">
        <v>2</v>
      </c>
      <c r="C5363">
        <v>57</v>
      </c>
      <c r="D5363">
        <v>45698.53</v>
      </c>
      <c r="E5363">
        <v>45414.09</v>
      </c>
      <c r="F5363">
        <v>1</v>
      </c>
      <c r="G5363">
        <v>125</v>
      </c>
      <c r="J5363" s="2" t="e">
        <v>#NULL!</v>
      </c>
      <c r="K5363" s="2" t="e">
        <v>#NULL!</v>
      </c>
      <c r="L5363" s="1" t="e">
        <f t="shared" si="83"/>
        <v>#NULL!</v>
      </c>
      <c r="M5363">
        <v>10</v>
      </c>
      <c r="N5363">
        <v>0.8</v>
      </c>
    </row>
    <row r="5364" spans="1:14" x14ac:dyDescent="0.3">
      <c r="A5364">
        <v>89094</v>
      </c>
      <c r="B5364">
        <v>1</v>
      </c>
      <c r="C5364">
        <v>1</v>
      </c>
      <c r="D5364">
        <v>10154.18</v>
      </c>
      <c r="E5364">
        <v>11199.09</v>
      </c>
      <c r="F5364">
        <v>1</v>
      </c>
      <c r="G5364">
        <v>128</v>
      </c>
      <c r="J5364" s="1">
        <v>2.5700000000000003</v>
      </c>
      <c r="K5364" s="2" t="e">
        <v>#NULL!</v>
      </c>
      <c r="L5364" s="1">
        <f t="shared" si="83"/>
        <v>2.5700000000000003</v>
      </c>
      <c r="M5364">
        <v>0</v>
      </c>
      <c r="N5364">
        <v>0.9</v>
      </c>
    </row>
    <row r="5365" spans="1:14" x14ac:dyDescent="0.3">
      <c r="A5365">
        <v>89095</v>
      </c>
      <c r="B5365">
        <v>1</v>
      </c>
      <c r="C5365">
        <v>54</v>
      </c>
      <c r="D5365">
        <v>30446.46</v>
      </c>
      <c r="E5365">
        <v>34220.550000000003</v>
      </c>
      <c r="F5365">
        <v>2</v>
      </c>
      <c r="G5365">
        <v>120</v>
      </c>
      <c r="J5365" s="1">
        <v>12.380000000000003</v>
      </c>
      <c r="K5365" s="1">
        <v>7.5700000000000012</v>
      </c>
      <c r="L5365" s="1">
        <f t="shared" si="83"/>
        <v>9.9750000000000014</v>
      </c>
      <c r="M5365">
        <v>10</v>
      </c>
      <c r="N5365">
        <v>2.5</v>
      </c>
    </row>
    <row r="5366" spans="1:14" x14ac:dyDescent="0.3">
      <c r="A5366">
        <v>89096</v>
      </c>
      <c r="B5366">
        <v>2</v>
      </c>
      <c r="C5366">
        <v>80</v>
      </c>
      <c r="D5366">
        <v>18386.22</v>
      </c>
      <c r="E5366">
        <v>20903.97</v>
      </c>
      <c r="F5366">
        <v>2</v>
      </c>
      <c r="G5366">
        <v>132</v>
      </c>
      <c r="J5366" s="1">
        <v>11.51</v>
      </c>
      <c r="K5366" s="2" t="e">
        <v>#NULL!</v>
      </c>
      <c r="L5366" s="1">
        <f t="shared" si="83"/>
        <v>11.51</v>
      </c>
      <c r="M5366">
        <v>0</v>
      </c>
      <c r="N5366">
        <v>7.7</v>
      </c>
    </row>
    <row r="5367" spans="1:14" x14ac:dyDescent="0.3">
      <c r="A5367">
        <v>89097</v>
      </c>
      <c r="B5367">
        <v>2</v>
      </c>
      <c r="C5367">
        <v>71</v>
      </c>
      <c r="D5367">
        <v>22563.95</v>
      </c>
      <c r="E5367">
        <v>24322.01</v>
      </c>
      <c r="F5367">
        <v>2</v>
      </c>
      <c r="G5367">
        <v>130</v>
      </c>
      <c r="J5367" s="1">
        <v>7.1999999999999993</v>
      </c>
      <c r="K5367" s="1">
        <v>9.8699999999999992</v>
      </c>
      <c r="L5367" s="1">
        <f t="shared" si="83"/>
        <v>8.5350000000000001</v>
      </c>
      <c r="M5367">
        <v>1</v>
      </c>
      <c r="N5367">
        <v>0.6</v>
      </c>
    </row>
    <row r="5368" spans="1:14" x14ac:dyDescent="0.3">
      <c r="A5368">
        <v>89098</v>
      </c>
      <c r="B5368">
        <v>2</v>
      </c>
      <c r="C5368">
        <v>0</v>
      </c>
      <c r="D5368">
        <v>5528.44</v>
      </c>
      <c r="E5368">
        <v>5686.43</v>
      </c>
      <c r="F5368">
        <v>2</v>
      </c>
      <c r="G5368">
        <v>122</v>
      </c>
      <c r="J5368" s="1">
        <v>14.03</v>
      </c>
      <c r="K5368" s="2" t="e">
        <v>#NULL!</v>
      </c>
      <c r="L5368" s="1">
        <f t="shared" si="83"/>
        <v>14.03</v>
      </c>
      <c r="M5368">
        <v>12</v>
      </c>
      <c r="N5368">
        <v>0.4</v>
      </c>
    </row>
    <row r="5369" spans="1:14" x14ac:dyDescent="0.3">
      <c r="A5369">
        <v>89099</v>
      </c>
      <c r="B5369">
        <v>1</v>
      </c>
      <c r="C5369">
        <v>59</v>
      </c>
      <c r="D5369">
        <v>31955.33</v>
      </c>
      <c r="E5369">
        <v>31603.96</v>
      </c>
      <c r="F5369">
        <v>2</v>
      </c>
      <c r="G5369">
        <v>121</v>
      </c>
      <c r="J5369" s="1">
        <v>11.09</v>
      </c>
      <c r="K5369" s="1">
        <v>12.63</v>
      </c>
      <c r="L5369" s="1">
        <f t="shared" si="83"/>
        <v>11.86</v>
      </c>
      <c r="M5369">
        <v>11</v>
      </c>
      <c r="N5369">
        <v>1.6</v>
      </c>
    </row>
    <row r="5370" spans="1:14" x14ac:dyDescent="0.3">
      <c r="A5370">
        <v>89100</v>
      </c>
      <c r="B5370">
        <v>1</v>
      </c>
      <c r="C5370">
        <v>4</v>
      </c>
      <c r="D5370">
        <v>12340.83</v>
      </c>
      <c r="E5370">
        <v>13677.43</v>
      </c>
      <c r="F5370">
        <v>1</v>
      </c>
      <c r="G5370">
        <v>119</v>
      </c>
      <c r="J5370" s="1">
        <v>11.3</v>
      </c>
      <c r="K5370" s="1">
        <v>4.24</v>
      </c>
      <c r="L5370" s="1">
        <f t="shared" si="83"/>
        <v>7.7700000000000005</v>
      </c>
      <c r="M5370">
        <v>3</v>
      </c>
      <c r="N5370">
        <v>4.3</v>
      </c>
    </row>
    <row r="5371" spans="1:14" x14ac:dyDescent="0.3">
      <c r="A5371">
        <v>89101</v>
      </c>
      <c r="B5371">
        <v>1</v>
      </c>
      <c r="C5371">
        <v>4</v>
      </c>
      <c r="D5371">
        <v>9943.82</v>
      </c>
      <c r="E5371">
        <v>10453.299999999999</v>
      </c>
      <c r="F5371">
        <v>2</v>
      </c>
      <c r="G5371">
        <v>132</v>
      </c>
      <c r="J5371" s="1">
        <v>8.4799999999999986</v>
      </c>
      <c r="K5371" s="1">
        <v>23.6</v>
      </c>
      <c r="L5371" s="1">
        <f t="shared" si="83"/>
        <v>16.04</v>
      </c>
      <c r="M5371">
        <v>9</v>
      </c>
      <c r="N5371">
        <v>0.08</v>
      </c>
    </row>
    <row r="5372" spans="1:14" x14ac:dyDescent="0.3">
      <c r="A5372">
        <v>89102</v>
      </c>
      <c r="B5372">
        <v>1</v>
      </c>
      <c r="C5372">
        <v>60</v>
      </c>
      <c r="D5372">
        <v>9402.7999999999993</v>
      </c>
      <c r="E5372">
        <v>9210.0499999999993</v>
      </c>
      <c r="F5372">
        <v>1</v>
      </c>
      <c r="G5372">
        <v>129</v>
      </c>
      <c r="J5372" s="1">
        <v>3.12</v>
      </c>
      <c r="K5372" s="2" t="e">
        <v>#NULL!</v>
      </c>
      <c r="L5372" s="1">
        <f t="shared" si="83"/>
        <v>3.12</v>
      </c>
      <c r="M5372">
        <v>12</v>
      </c>
      <c r="N5372">
        <v>1.9</v>
      </c>
    </row>
    <row r="5373" spans="1:14" x14ac:dyDescent="0.3">
      <c r="A5373">
        <v>89103</v>
      </c>
      <c r="B5373">
        <v>1</v>
      </c>
      <c r="C5373">
        <v>64</v>
      </c>
      <c r="D5373">
        <v>7213.55</v>
      </c>
      <c r="E5373">
        <v>9656.74</v>
      </c>
      <c r="F5373">
        <v>2</v>
      </c>
      <c r="G5373">
        <v>133</v>
      </c>
      <c r="J5373" s="1">
        <v>17.62</v>
      </c>
      <c r="K5373" s="1">
        <v>12.739999999999997</v>
      </c>
      <c r="L5373" s="1">
        <f t="shared" si="83"/>
        <v>15.18</v>
      </c>
      <c r="M5373">
        <v>27</v>
      </c>
      <c r="N5373">
        <v>4</v>
      </c>
    </row>
    <row r="5374" spans="1:14" x14ac:dyDescent="0.3">
      <c r="A5374">
        <v>89104</v>
      </c>
      <c r="B5374">
        <v>2</v>
      </c>
      <c r="C5374">
        <v>43</v>
      </c>
      <c r="D5374">
        <v>26613.41</v>
      </c>
      <c r="E5374">
        <v>28198.84</v>
      </c>
      <c r="F5374">
        <v>1</v>
      </c>
      <c r="G5374">
        <v>128</v>
      </c>
      <c r="J5374" s="1">
        <v>3.58</v>
      </c>
      <c r="K5374" s="1">
        <v>8.24</v>
      </c>
      <c r="L5374" s="1">
        <f t="shared" si="83"/>
        <v>5.91</v>
      </c>
      <c r="M5374">
        <v>6</v>
      </c>
      <c r="N5374">
        <v>0.08</v>
      </c>
    </row>
    <row r="5375" spans="1:14" x14ac:dyDescent="0.3">
      <c r="A5375">
        <v>89105</v>
      </c>
      <c r="B5375">
        <v>2</v>
      </c>
      <c r="C5375">
        <v>16</v>
      </c>
      <c r="D5375">
        <v>16940.8</v>
      </c>
      <c r="E5375">
        <v>0</v>
      </c>
      <c r="F5375">
        <v>1</v>
      </c>
      <c r="G5375">
        <v>128</v>
      </c>
      <c r="J5375" s="1">
        <v>18.790000000000003</v>
      </c>
      <c r="K5375" s="1">
        <v>30.940000000000008</v>
      </c>
      <c r="L5375" s="1">
        <f t="shared" si="83"/>
        <v>24.865000000000006</v>
      </c>
      <c r="M5375">
        <v>4</v>
      </c>
      <c r="N5375">
        <v>0.08</v>
      </c>
    </row>
    <row r="5376" spans="1:14" x14ac:dyDescent="0.3">
      <c r="A5376">
        <v>89106</v>
      </c>
      <c r="B5376">
        <v>2</v>
      </c>
      <c r="C5376">
        <v>44</v>
      </c>
      <c r="D5376">
        <v>18444.45</v>
      </c>
      <c r="E5376">
        <v>19079.64</v>
      </c>
      <c r="F5376">
        <v>2</v>
      </c>
      <c r="G5376">
        <v>131</v>
      </c>
      <c r="J5376" s="1">
        <v>33.03</v>
      </c>
      <c r="K5376" s="2" t="e">
        <v>#NULL!</v>
      </c>
      <c r="L5376" s="1">
        <f t="shared" si="83"/>
        <v>33.03</v>
      </c>
      <c r="M5376">
        <v>12</v>
      </c>
      <c r="N5376">
        <v>7</v>
      </c>
    </row>
    <row r="5377" spans="1:14" x14ac:dyDescent="0.3">
      <c r="A5377">
        <v>89107</v>
      </c>
      <c r="B5377">
        <v>2</v>
      </c>
      <c r="C5377">
        <v>69</v>
      </c>
      <c r="D5377">
        <v>16479.11</v>
      </c>
      <c r="E5377">
        <v>16414.71</v>
      </c>
      <c r="F5377">
        <v>1</v>
      </c>
      <c r="G5377">
        <v>119</v>
      </c>
      <c r="J5377" s="2" t="e">
        <v>#NULL!</v>
      </c>
      <c r="K5377" s="2" t="e">
        <v>#NULL!</v>
      </c>
      <c r="L5377" s="1" t="e">
        <f t="shared" si="83"/>
        <v>#NULL!</v>
      </c>
      <c r="M5377">
        <v>11</v>
      </c>
      <c r="N5377">
        <v>0.08</v>
      </c>
    </row>
    <row r="5378" spans="1:14" x14ac:dyDescent="0.3">
      <c r="A5378">
        <v>89108</v>
      </c>
      <c r="B5378">
        <v>1</v>
      </c>
      <c r="C5378">
        <v>28</v>
      </c>
      <c r="D5378">
        <v>163670.59</v>
      </c>
      <c r="E5378">
        <v>175951.53</v>
      </c>
      <c r="F5378">
        <v>2</v>
      </c>
      <c r="G5378">
        <v>130</v>
      </c>
      <c r="J5378" s="1">
        <v>4.9699999999999989</v>
      </c>
      <c r="K5378" s="1">
        <v>7.7999999999999989</v>
      </c>
      <c r="L5378" s="1">
        <f t="shared" si="83"/>
        <v>6.3849999999999989</v>
      </c>
      <c r="M5378">
        <v>15</v>
      </c>
      <c r="N5378">
        <v>2</v>
      </c>
    </row>
    <row r="5379" spans="1:14" x14ac:dyDescent="0.3">
      <c r="A5379">
        <v>89109</v>
      </c>
      <c r="B5379">
        <v>1</v>
      </c>
      <c r="C5379">
        <v>14</v>
      </c>
      <c r="D5379">
        <v>16880.11</v>
      </c>
      <c r="E5379">
        <v>16770.25</v>
      </c>
      <c r="F5379">
        <v>2</v>
      </c>
      <c r="G5379">
        <v>123</v>
      </c>
      <c r="J5379" s="1">
        <v>16.88</v>
      </c>
      <c r="K5379" s="2" t="e">
        <v>#NULL!</v>
      </c>
      <c r="L5379" s="1">
        <f t="shared" ref="L5379:L5442" si="84">IF(AND(ISNUMBER(J5379),ISNUMBER(K5379)),AVERAGE(J5379,K5379),IF(ISNUMBER(J5379),J5379,K5379))</f>
        <v>16.88</v>
      </c>
      <c r="M5379">
        <v>11</v>
      </c>
      <c r="N5379">
        <v>0.08</v>
      </c>
    </row>
    <row r="5380" spans="1:14" x14ac:dyDescent="0.3">
      <c r="A5380">
        <v>89110</v>
      </c>
      <c r="B5380">
        <v>1</v>
      </c>
      <c r="C5380">
        <v>6</v>
      </c>
      <c r="D5380">
        <v>11198.22</v>
      </c>
      <c r="E5380">
        <v>11055.24</v>
      </c>
      <c r="F5380">
        <v>1</v>
      </c>
      <c r="G5380">
        <v>129</v>
      </c>
      <c r="J5380" s="1">
        <v>9.67</v>
      </c>
      <c r="K5380" s="1">
        <v>3.8899999999999997</v>
      </c>
      <c r="L5380" s="1">
        <f t="shared" si="84"/>
        <v>6.7799999999999994</v>
      </c>
      <c r="M5380">
        <v>1</v>
      </c>
      <c r="N5380">
        <v>0.6</v>
      </c>
    </row>
    <row r="5381" spans="1:14" x14ac:dyDescent="0.3">
      <c r="A5381">
        <v>89111</v>
      </c>
      <c r="B5381">
        <v>2</v>
      </c>
      <c r="C5381">
        <v>27</v>
      </c>
      <c r="D5381">
        <v>93582.5</v>
      </c>
      <c r="E5381">
        <v>93772.17</v>
      </c>
      <c r="F5381">
        <v>2</v>
      </c>
      <c r="G5381">
        <v>123</v>
      </c>
      <c r="J5381" s="1">
        <v>5.629999999999999</v>
      </c>
      <c r="K5381" s="1">
        <v>23.21</v>
      </c>
      <c r="L5381" s="1">
        <f t="shared" si="84"/>
        <v>14.42</v>
      </c>
      <c r="M5381">
        <v>11</v>
      </c>
      <c r="N5381">
        <v>6.5</v>
      </c>
    </row>
    <row r="5382" spans="1:14" x14ac:dyDescent="0.3">
      <c r="A5382">
        <v>89112</v>
      </c>
      <c r="B5382">
        <v>1</v>
      </c>
      <c r="C5382">
        <v>8</v>
      </c>
      <c r="D5382">
        <v>11828.62</v>
      </c>
      <c r="E5382">
        <v>12151.61</v>
      </c>
      <c r="F5382">
        <v>2</v>
      </c>
      <c r="G5382">
        <v>128</v>
      </c>
      <c r="J5382" s="1">
        <v>8.9</v>
      </c>
      <c r="K5382" s="1">
        <v>11.18</v>
      </c>
      <c r="L5382" s="1">
        <f t="shared" si="84"/>
        <v>10.039999999999999</v>
      </c>
      <c r="M5382">
        <v>11</v>
      </c>
      <c r="N5382">
        <v>0.08</v>
      </c>
    </row>
    <row r="5383" spans="1:14" x14ac:dyDescent="0.3">
      <c r="A5383">
        <v>89113</v>
      </c>
      <c r="B5383">
        <v>1</v>
      </c>
      <c r="C5383">
        <v>4</v>
      </c>
      <c r="D5383">
        <v>15969.29</v>
      </c>
      <c r="E5383">
        <v>18365.919999999998</v>
      </c>
      <c r="F5383">
        <v>2</v>
      </c>
      <c r="G5383">
        <v>123</v>
      </c>
      <c r="J5383" s="1">
        <v>13.909999999999993</v>
      </c>
      <c r="K5383" s="1">
        <v>7.8100000000000005</v>
      </c>
      <c r="L5383" s="1">
        <f t="shared" si="84"/>
        <v>10.859999999999996</v>
      </c>
      <c r="M5383">
        <v>12</v>
      </c>
      <c r="N5383">
        <v>1.1000000000000001</v>
      </c>
    </row>
    <row r="5384" spans="1:14" x14ac:dyDescent="0.3">
      <c r="A5384">
        <v>89114</v>
      </c>
      <c r="B5384">
        <v>2</v>
      </c>
      <c r="C5384">
        <v>10</v>
      </c>
      <c r="D5384">
        <v>9838.17</v>
      </c>
      <c r="E5384">
        <v>9759.0400000000009</v>
      </c>
      <c r="F5384">
        <v>1</v>
      </c>
      <c r="G5384">
        <v>124</v>
      </c>
      <c r="J5384" s="2" t="e">
        <v>#NULL!</v>
      </c>
      <c r="K5384" s="2" t="e">
        <v>#NULL!</v>
      </c>
      <c r="L5384" s="1" t="e">
        <f t="shared" si="84"/>
        <v>#NULL!</v>
      </c>
      <c r="M5384">
        <v>11</v>
      </c>
      <c r="N5384">
        <v>0.7</v>
      </c>
    </row>
    <row r="5385" spans="1:14" x14ac:dyDescent="0.3">
      <c r="A5385">
        <v>89115</v>
      </c>
      <c r="B5385">
        <v>2</v>
      </c>
      <c r="C5385">
        <v>50</v>
      </c>
      <c r="D5385">
        <v>14127.87</v>
      </c>
      <c r="E5385">
        <v>14782.85</v>
      </c>
      <c r="F5385">
        <v>1</v>
      </c>
      <c r="G5385">
        <v>127</v>
      </c>
      <c r="J5385" s="1">
        <v>13.709999999999999</v>
      </c>
      <c r="K5385" s="1">
        <v>9.2200000000000006</v>
      </c>
      <c r="L5385" s="1">
        <f t="shared" si="84"/>
        <v>11.465</v>
      </c>
      <c r="M5385">
        <v>2</v>
      </c>
      <c r="N5385">
        <v>1.5</v>
      </c>
    </row>
    <row r="5386" spans="1:14" x14ac:dyDescent="0.3">
      <c r="A5386">
        <v>89116</v>
      </c>
      <c r="B5386">
        <v>1</v>
      </c>
      <c r="C5386">
        <v>22</v>
      </c>
      <c r="D5386">
        <v>38412.89</v>
      </c>
      <c r="E5386">
        <v>40089.300000000003</v>
      </c>
      <c r="F5386">
        <v>1</v>
      </c>
      <c r="G5386">
        <v>126</v>
      </c>
      <c r="J5386" s="1">
        <v>1.1600000000000001</v>
      </c>
      <c r="K5386" s="1">
        <v>1.56</v>
      </c>
      <c r="L5386" s="1">
        <f t="shared" si="84"/>
        <v>1.36</v>
      </c>
      <c r="M5386">
        <v>11</v>
      </c>
      <c r="N5386">
        <v>8.1</v>
      </c>
    </row>
    <row r="5387" spans="1:14" x14ac:dyDescent="0.3">
      <c r="A5387">
        <v>89117</v>
      </c>
      <c r="B5387">
        <v>1</v>
      </c>
      <c r="C5387">
        <v>10</v>
      </c>
      <c r="D5387">
        <v>37932.42</v>
      </c>
      <c r="E5387">
        <v>37937.83</v>
      </c>
      <c r="F5387">
        <v>1</v>
      </c>
      <c r="G5387">
        <v>120</v>
      </c>
      <c r="J5387" s="1">
        <v>5.6800000000000006</v>
      </c>
      <c r="K5387" s="1">
        <v>4.93</v>
      </c>
      <c r="L5387" s="1">
        <f t="shared" si="84"/>
        <v>5.3049999999999997</v>
      </c>
      <c r="M5387">
        <v>10</v>
      </c>
      <c r="N5387">
        <v>3.1</v>
      </c>
    </row>
    <row r="5388" spans="1:14" x14ac:dyDescent="0.3">
      <c r="A5388">
        <v>89118</v>
      </c>
      <c r="B5388">
        <v>1</v>
      </c>
      <c r="C5388">
        <v>7</v>
      </c>
      <c r="D5388">
        <v>14378.3</v>
      </c>
      <c r="E5388">
        <v>14809.7</v>
      </c>
      <c r="F5388">
        <v>1</v>
      </c>
      <c r="G5388">
        <v>128</v>
      </c>
      <c r="J5388" s="2" t="e">
        <v>#NULL!</v>
      </c>
      <c r="K5388" s="2" t="e">
        <v>#NULL!</v>
      </c>
      <c r="L5388" s="1" t="e">
        <f t="shared" si="84"/>
        <v>#NULL!</v>
      </c>
      <c r="M5388">
        <v>0</v>
      </c>
      <c r="N5388">
        <v>2.4</v>
      </c>
    </row>
    <row r="5389" spans="1:14" x14ac:dyDescent="0.3">
      <c r="A5389">
        <v>89119</v>
      </c>
      <c r="B5389">
        <v>1</v>
      </c>
      <c r="C5389">
        <v>26</v>
      </c>
      <c r="D5389">
        <v>149835.22</v>
      </c>
      <c r="E5389">
        <v>171133.5</v>
      </c>
      <c r="F5389">
        <v>2</v>
      </c>
      <c r="G5389">
        <v>119</v>
      </c>
      <c r="J5389" s="1">
        <v>7.1300000000000008</v>
      </c>
      <c r="K5389" s="1">
        <v>12.819999999999997</v>
      </c>
      <c r="L5389" s="1">
        <f t="shared" si="84"/>
        <v>9.9749999999999979</v>
      </c>
      <c r="M5389">
        <v>13</v>
      </c>
      <c r="N5389">
        <v>12.1</v>
      </c>
    </row>
    <row r="5390" spans="1:14" x14ac:dyDescent="0.3">
      <c r="A5390">
        <v>89120</v>
      </c>
      <c r="B5390">
        <v>2</v>
      </c>
      <c r="C5390">
        <v>47</v>
      </c>
      <c r="D5390">
        <v>22580.71</v>
      </c>
      <c r="E5390">
        <v>23207.59</v>
      </c>
      <c r="F5390">
        <v>1</v>
      </c>
      <c r="G5390">
        <v>125</v>
      </c>
      <c r="J5390" s="1">
        <v>7.4799999999999986</v>
      </c>
      <c r="K5390" s="1">
        <v>10.15</v>
      </c>
      <c r="L5390" s="1">
        <f t="shared" si="84"/>
        <v>8.8149999999999995</v>
      </c>
      <c r="M5390">
        <v>13</v>
      </c>
      <c r="N5390">
        <v>10.199999999999999</v>
      </c>
    </row>
    <row r="5391" spans="1:14" x14ac:dyDescent="0.3">
      <c r="A5391">
        <v>89121</v>
      </c>
      <c r="B5391">
        <v>2</v>
      </c>
      <c r="C5391">
        <v>3</v>
      </c>
      <c r="D5391">
        <v>9222.67</v>
      </c>
      <c r="E5391">
        <v>10603.57</v>
      </c>
      <c r="F5391">
        <v>2</v>
      </c>
      <c r="G5391">
        <v>130</v>
      </c>
      <c r="J5391" s="1">
        <v>3.5599999999999992</v>
      </c>
      <c r="K5391" s="1">
        <v>7.45</v>
      </c>
      <c r="L5391" s="1">
        <f t="shared" si="84"/>
        <v>5.5049999999999999</v>
      </c>
      <c r="M5391" s="2" t="e">
        <v>#NULL!</v>
      </c>
      <c r="N5391">
        <v>0.08</v>
      </c>
    </row>
    <row r="5392" spans="1:14" x14ac:dyDescent="0.3">
      <c r="A5392">
        <v>89122</v>
      </c>
      <c r="B5392">
        <v>2</v>
      </c>
      <c r="C5392">
        <v>58</v>
      </c>
      <c r="D5392">
        <v>19129.330000000002</v>
      </c>
      <c r="E5392">
        <v>19660.39</v>
      </c>
      <c r="F5392">
        <v>1</v>
      </c>
      <c r="G5392">
        <v>133</v>
      </c>
      <c r="J5392" s="1">
        <v>23.88</v>
      </c>
      <c r="K5392" s="1">
        <v>21.99</v>
      </c>
      <c r="L5392" s="1">
        <f t="shared" si="84"/>
        <v>22.934999999999999</v>
      </c>
      <c r="M5392">
        <v>1</v>
      </c>
      <c r="N5392">
        <v>0.2</v>
      </c>
    </row>
    <row r="5393" spans="1:14" x14ac:dyDescent="0.3">
      <c r="A5393">
        <v>89123</v>
      </c>
      <c r="B5393">
        <v>1</v>
      </c>
      <c r="C5393">
        <v>29</v>
      </c>
      <c r="D5393">
        <v>64549.71</v>
      </c>
      <c r="E5393">
        <v>69240.34</v>
      </c>
      <c r="F5393">
        <v>1</v>
      </c>
      <c r="G5393">
        <v>120</v>
      </c>
      <c r="J5393" s="1">
        <v>11.41</v>
      </c>
      <c r="K5393" s="1">
        <v>8.2199999999999989</v>
      </c>
      <c r="L5393" s="1">
        <f t="shared" si="84"/>
        <v>9.8149999999999995</v>
      </c>
      <c r="M5393">
        <v>2</v>
      </c>
      <c r="N5393">
        <v>0.3</v>
      </c>
    </row>
    <row r="5394" spans="1:14" x14ac:dyDescent="0.3">
      <c r="A5394">
        <v>89124</v>
      </c>
      <c r="B5394">
        <v>1</v>
      </c>
      <c r="C5394">
        <v>39</v>
      </c>
      <c r="D5394">
        <v>52560.6</v>
      </c>
      <c r="E5394">
        <v>54186.81</v>
      </c>
      <c r="F5394">
        <v>2</v>
      </c>
      <c r="G5394">
        <v>127</v>
      </c>
      <c r="J5394" s="1">
        <v>15.559999999999997</v>
      </c>
      <c r="K5394" s="1">
        <v>11.38</v>
      </c>
      <c r="L5394" s="1">
        <f t="shared" si="84"/>
        <v>13.469999999999999</v>
      </c>
      <c r="M5394">
        <v>2</v>
      </c>
      <c r="N5394">
        <v>1.4</v>
      </c>
    </row>
    <row r="5395" spans="1:14" x14ac:dyDescent="0.3">
      <c r="A5395">
        <v>89125</v>
      </c>
      <c r="B5395">
        <v>1</v>
      </c>
      <c r="C5395">
        <v>1</v>
      </c>
      <c r="D5395">
        <v>8278.42</v>
      </c>
      <c r="E5395">
        <v>8174.09</v>
      </c>
      <c r="F5395">
        <v>1</v>
      </c>
      <c r="G5395">
        <v>121</v>
      </c>
      <c r="J5395" s="1">
        <v>3.9500000000000006</v>
      </c>
      <c r="K5395" s="1">
        <v>7.6899999999999995</v>
      </c>
      <c r="L5395" s="1">
        <f t="shared" si="84"/>
        <v>5.82</v>
      </c>
      <c r="M5395">
        <v>3</v>
      </c>
      <c r="N5395">
        <v>0.4</v>
      </c>
    </row>
    <row r="5396" spans="1:14" x14ac:dyDescent="0.3">
      <c r="A5396">
        <v>89126</v>
      </c>
      <c r="B5396">
        <v>1</v>
      </c>
      <c r="C5396">
        <v>28</v>
      </c>
      <c r="D5396">
        <v>101741.2</v>
      </c>
      <c r="E5396">
        <v>109375.3</v>
      </c>
      <c r="F5396">
        <v>2</v>
      </c>
      <c r="G5396">
        <v>130</v>
      </c>
      <c r="J5396" s="1">
        <v>14.9</v>
      </c>
      <c r="K5396" s="1">
        <v>11.58</v>
      </c>
      <c r="L5396" s="1">
        <f t="shared" si="84"/>
        <v>13.24</v>
      </c>
      <c r="M5396">
        <v>0</v>
      </c>
      <c r="N5396">
        <v>1.4</v>
      </c>
    </row>
    <row r="5397" spans="1:14" x14ac:dyDescent="0.3">
      <c r="A5397">
        <v>89127</v>
      </c>
      <c r="B5397">
        <v>1</v>
      </c>
      <c r="C5397">
        <v>35</v>
      </c>
      <c r="D5397">
        <v>35876.15</v>
      </c>
      <c r="E5397">
        <v>36986.15</v>
      </c>
      <c r="F5397">
        <v>2</v>
      </c>
      <c r="G5397">
        <v>131</v>
      </c>
      <c r="J5397" s="2" t="e">
        <v>#NULL!</v>
      </c>
      <c r="K5397" s="2" t="e">
        <v>#NULL!</v>
      </c>
      <c r="L5397" s="1" t="e">
        <f t="shared" si="84"/>
        <v>#NULL!</v>
      </c>
      <c r="M5397">
        <v>2</v>
      </c>
      <c r="N5397">
        <v>0.3</v>
      </c>
    </row>
    <row r="5398" spans="1:14" x14ac:dyDescent="0.3">
      <c r="A5398">
        <v>89128</v>
      </c>
      <c r="B5398">
        <v>2</v>
      </c>
      <c r="C5398">
        <v>28</v>
      </c>
      <c r="D5398">
        <v>20520.62</v>
      </c>
      <c r="E5398">
        <v>21239.31</v>
      </c>
      <c r="F5398">
        <v>2</v>
      </c>
      <c r="G5398">
        <v>121</v>
      </c>
      <c r="J5398" s="1">
        <v>5.29</v>
      </c>
      <c r="K5398" s="1">
        <v>5.63</v>
      </c>
      <c r="L5398" s="1">
        <f t="shared" si="84"/>
        <v>5.46</v>
      </c>
      <c r="M5398">
        <v>1</v>
      </c>
      <c r="N5398">
        <v>1.3</v>
      </c>
    </row>
    <row r="5399" spans="1:14" x14ac:dyDescent="0.3">
      <c r="A5399">
        <v>89129</v>
      </c>
      <c r="B5399">
        <v>2</v>
      </c>
      <c r="C5399">
        <v>78</v>
      </c>
      <c r="D5399">
        <v>47241.85</v>
      </c>
      <c r="E5399">
        <v>49728.97</v>
      </c>
      <c r="F5399">
        <v>1</v>
      </c>
      <c r="G5399">
        <v>125</v>
      </c>
      <c r="J5399" s="1">
        <v>2.3299999999999996</v>
      </c>
      <c r="K5399" s="1">
        <v>4.55</v>
      </c>
      <c r="L5399" s="1">
        <f t="shared" si="84"/>
        <v>3.4399999999999995</v>
      </c>
      <c r="M5399">
        <v>13</v>
      </c>
      <c r="N5399">
        <v>0.08</v>
      </c>
    </row>
    <row r="5400" spans="1:14" x14ac:dyDescent="0.3">
      <c r="A5400">
        <v>89130</v>
      </c>
      <c r="B5400">
        <v>1</v>
      </c>
      <c r="C5400">
        <v>50</v>
      </c>
      <c r="D5400">
        <v>21863.11</v>
      </c>
      <c r="E5400">
        <v>24573.23</v>
      </c>
      <c r="F5400">
        <v>1</v>
      </c>
      <c r="G5400">
        <v>124</v>
      </c>
      <c r="J5400" s="1">
        <v>18.84</v>
      </c>
      <c r="K5400" s="1">
        <v>4.3000000000000007</v>
      </c>
      <c r="L5400" s="1">
        <f t="shared" si="84"/>
        <v>11.57</v>
      </c>
      <c r="M5400">
        <v>1</v>
      </c>
      <c r="N5400">
        <v>1</v>
      </c>
    </row>
    <row r="5401" spans="1:14" x14ac:dyDescent="0.3">
      <c r="A5401">
        <v>89131</v>
      </c>
      <c r="B5401">
        <v>1</v>
      </c>
      <c r="C5401">
        <v>51</v>
      </c>
      <c r="D5401">
        <v>26862.05</v>
      </c>
      <c r="E5401">
        <v>27565.06</v>
      </c>
      <c r="F5401">
        <v>1</v>
      </c>
      <c r="G5401">
        <v>127</v>
      </c>
      <c r="J5401" s="1">
        <v>5.3599999999999994</v>
      </c>
      <c r="K5401" s="1">
        <v>5.0200000000000005</v>
      </c>
      <c r="L5401" s="1">
        <f t="shared" si="84"/>
        <v>5.1899999999999995</v>
      </c>
      <c r="M5401">
        <v>9</v>
      </c>
      <c r="N5401">
        <v>10.5</v>
      </c>
    </row>
    <row r="5402" spans="1:14" x14ac:dyDescent="0.3">
      <c r="A5402">
        <v>89132</v>
      </c>
      <c r="B5402">
        <v>2</v>
      </c>
      <c r="C5402">
        <v>0</v>
      </c>
      <c r="D5402">
        <v>5942.41</v>
      </c>
      <c r="E5402">
        <v>6168.51</v>
      </c>
      <c r="F5402">
        <v>1</v>
      </c>
      <c r="G5402">
        <v>128</v>
      </c>
      <c r="J5402" s="1">
        <v>13.719999999999999</v>
      </c>
      <c r="K5402" s="1">
        <v>13.409999999999998</v>
      </c>
      <c r="L5402" s="1">
        <f t="shared" si="84"/>
        <v>13.564999999999998</v>
      </c>
      <c r="M5402">
        <v>12</v>
      </c>
      <c r="N5402">
        <v>0.2</v>
      </c>
    </row>
    <row r="5403" spans="1:14" x14ac:dyDescent="0.3">
      <c r="A5403">
        <v>89133</v>
      </c>
      <c r="B5403">
        <v>2</v>
      </c>
      <c r="C5403">
        <v>5</v>
      </c>
      <c r="D5403">
        <v>19180.169999999998</v>
      </c>
      <c r="E5403">
        <v>19757.189999999999</v>
      </c>
      <c r="F5403">
        <v>1</v>
      </c>
      <c r="G5403">
        <v>129</v>
      </c>
      <c r="J5403" s="1">
        <v>2.87</v>
      </c>
      <c r="K5403" s="1">
        <v>7.8099999999999987</v>
      </c>
      <c r="L5403" s="1">
        <f t="shared" si="84"/>
        <v>5.34</v>
      </c>
      <c r="M5403">
        <v>12</v>
      </c>
      <c r="N5403">
        <v>3.2</v>
      </c>
    </row>
    <row r="5404" spans="1:14" x14ac:dyDescent="0.3">
      <c r="A5404">
        <v>89134</v>
      </c>
      <c r="B5404">
        <v>1</v>
      </c>
      <c r="C5404">
        <v>37</v>
      </c>
      <c r="D5404">
        <v>122996.11</v>
      </c>
      <c r="E5404">
        <v>125553.81</v>
      </c>
      <c r="F5404">
        <v>2</v>
      </c>
      <c r="G5404">
        <v>125</v>
      </c>
      <c r="J5404" s="1">
        <v>10.649999999999999</v>
      </c>
      <c r="K5404" s="1">
        <v>11.780000000000001</v>
      </c>
      <c r="L5404" s="1">
        <f t="shared" si="84"/>
        <v>11.215</v>
      </c>
      <c r="M5404">
        <v>4</v>
      </c>
      <c r="N5404">
        <v>1.3</v>
      </c>
    </row>
    <row r="5405" spans="1:14" x14ac:dyDescent="0.3">
      <c r="A5405">
        <v>89135</v>
      </c>
      <c r="B5405">
        <v>1</v>
      </c>
      <c r="C5405">
        <v>2</v>
      </c>
      <c r="D5405">
        <v>19570.29</v>
      </c>
      <c r="E5405">
        <v>20131.669999999998</v>
      </c>
      <c r="F5405">
        <v>2</v>
      </c>
      <c r="G5405">
        <v>130</v>
      </c>
      <c r="J5405" s="1">
        <v>8.25</v>
      </c>
      <c r="K5405" s="1">
        <v>5.14</v>
      </c>
      <c r="L5405" s="1">
        <f t="shared" si="84"/>
        <v>6.6950000000000003</v>
      </c>
      <c r="M5405">
        <v>12</v>
      </c>
      <c r="N5405">
        <v>1.4</v>
      </c>
    </row>
    <row r="5406" spans="1:14" x14ac:dyDescent="0.3">
      <c r="A5406">
        <v>89136</v>
      </c>
      <c r="B5406">
        <v>1</v>
      </c>
      <c r="C5406">
        <v>2</v>
      </c>
      <c r="D5406">
        <v>8656.2800000000007</v>
      </c>
      <c r="E5406">
        <v>9099.7999999999993</v>
      </c>
      <c r="F5406">
        <v>2</v>
      </c>
      <c r="G5406">
        <v>125</v>
      </c>
      <c r="J5406" s="1">
        <v>4.57</v>
      </c>
      <c r="K5406" s="1">
        <v>5.1199999999999992</v>
      </c>
      <c r="L5406" s="1">
        <f t="shared" si="84"/>
        <v>4.8449999999999998</v>
      </c>
      <c r="M5406">
        <v>0</v>
      </c>
      <c r="N5406">
        <v>0.8</v>
      </c>
    </row>
    <row r="5407" spans="1:14" x14ac:dyDescent="0.3">
      <c r="A5407">
        <v>89137</v>
      </c>
      <c r="B5407">
        <v>1</v>
      </c>
      <c r="C5407">
        <v>60</v>
      </c>
      <c r="D5407">
        <v>136974.44</v>
      </c>
      <c r="E5407">
        <v>135671.69</v>
      </c>
      <c r="F5407">
        <v>2</v>
      </c>
      <c r="G5407">
        <v>119</v>
      </c>
      <c r="J5407" s="2" t="e">
        <v>#NULL!</v>
      </c>
      <c r="K5407" s="2" t="e">
        <v>#NULL!</v>
      </c>
      <c r="L5407" s="1" t="e">
        <f t="shared" si="84"/>
        <v>#NULL!</v>
      </c>
      <c r="M5407">
        <v>1</v>
      </c>
      <c r="N5407">
        <v>7.2</v>
      </c>
    </row>
    <row r="5408" spans="1:14" x14ac:dyDescent="0.3">
      <c r="A5408">
        <v>89138</v>
      </c>
      <c r="B5408">
        <v>1</v>
      </c>
      <c r="C5408">
        <v>27</v>
      </c>
      <c r="D5408">
        <v>28512.32</v>
      </c>
      <c r="E5408">
        <v>30429.93</v>
      </c>
      <c r="F5408">
        <v>1</v>
      </c>
      <c r="G5408">
        <v>121</v>
      </c>
      <c r="J5408" s="1">
        <v>5.8900000000000006</v>
      </c>
      <c r="K5408" s="1">
        <v>5.63</v>
      </c>
      <c r="L5408" s="1">
        <f t="shared" si="84"/>
        <v>5.76</v>
      </c>
      <c r="M5408">
        <v>13</v>
      </c>
      <c r="N5408">
        <v>14.6</v>
      </c>
    </row>
    <row r="5409" spans="1:14" x14ac:dyDescent="0.3">
      <c r="A5409">
        <v>89139</v>
      </c>
      <c r="B5409">
        <v>2</v>
      </c>
      <c r="C5409">
        <v>11</v>
      </c>
      <c r="D5409">
        <v>29034.84</v>
      </c>
      <c r="E5409">
        <v>28501.96</v>
      </c>
      <c r="F5409">
        <v>2</v>
      </c>
      <c r="G5409">
        <v>132</v>
      </c>
      <c r="J5409" s="1">
        <v>5.86</v>
      </c>
      <c r="K5409" s="1">
        <v>14.77</v>
      </c>
      <c r="L5409" s="1">
        <f t="shared" si="84"/>
        <v>10.315</v>
      </c>
      <c r="M5409">
        <v>0</v>
      </c>
      <c r="N5409">
        <v>1</v>
      </c>
    </row>
    <row r="5410" spans="1:14" x14ac:dyDescent="0.3">
      <c r="A5410">
        <v>89140</v>
      </c>
      <c r="B5410">
        <v>1</v>
      </c>
      <c r="C5410">
        <v>4</v>
      </c>
      <c r="D5410">
        <v>12977.54</v>
      </c>
      <c r="E5410">
        <v>14312.98</v>
      </c>
      <c r="F5410">
        <v>1</v>
      </c>
      <c r="G5410">
        <v>120</v>
      </c>
      <c r="J5410" s="1">
        <v>7.830000000000001</v>
      </c>
      <c r="K5410" s="2" t="e">
        <v>#NULL!</v>
      </c>
      <c r="L5410" s="1">
        <f t="shared" si="84"/>
        <v>7.830000000000001</v>
      </c>
      <c r="M5410">
        <v>7</v>
      </c>
      <c r="N5410">
        <v>3.5</v>
      </c>
    </row>
    <row r="5411" spans="1:14" x14ac:dyDescent="0.3">
      <c r="A5411">
        <v>89141</v>
      </c>
      <c r="B5411">
        <v>1</v>
      </c>
      <c r="C5411">
        <v>45</v>
      </c>
      <c r="D5411">
        <v>110734.59</v>
      </c>
      <c r="E5411">
        <v>110757.46</v>
      </c>
      <c r="F5411">
        <v>2</v>
      </c>
      <c r="G5411">
        <v>121</v>
      </c>
      <c r="J5411" s="1">
        <v>5.5999999999999988</v>
      </c>
      <c r="K5411" s="1">
        <v>7.5299999999999994</v>
      </c>
      <c r="L5411" s="1">
        <f t="shared" si="84"/>
        <v>6.5649999999999995</v>
      </c>
      <c r="M5411">
        <v>2</v>
      </c>
      <c r="N5411">
        <v>0.08</v>
      </c>
    </row>
    <row r="5412" spans="1:14" x14ac:dyDescent="0.3">
      <c r="A5412">
        <v>89142</v>
      </c>
      <c r="B5412">
        <v>2</v>
      </c>
      <c r="C5412">
        <v>0</v>
      </c>
      <c r="D5412">
        <v>10024.75</v>
      </c>
      <c r="E5412">
        <v>10183.65</v>
      </c>
      <c r="F5412">
        <v>2</v>
      </c>
      <c r="G5412">
        <v>121</v>
      </c>
      <c r="J5412" s="1">
        <v>9.3499999999999979</v>
      </c>
      <c r="K5412" s="2" t="e">
        <v>#NULL!</v>
      </c>
      <c r="L5412" s="1">
        <f t="shared" si="84"/>
        <v>9.3499999999999979</v>
      </c>
      <c r="M5412">
        <v>3</v>
      </c>
      <c r="N5412">
        <v>0.2</v>
      </c>
    </row>
    <row r="5413" spans="1:14" x14ac:dyDescent="0.3">
      <c r="A5413">
        <v>89143</v>
      </c>
      <c r="B5413">
        <v>2</v>
      </c>
      <c r="C5413">
        <v>7</v>
      </c>
      <c r="D5413">
        <v>11762.86</v>
      </c>
      <c r="E5413">
        <v>11639.97</v>
      </c>
      <c r="F5413">
        <v>1</v>
      </c>
      <c r="G5413">
        <v>129</v>
      </c>
      <c r="J5413" s="1">
        <v>22.270000000000003</v>
      </c>
      <c r="K5413" s="1">
        <v>22.16</v>
      </c>
      <c r="L5413" s="1">
        <f t="shared" si="84"/>
        <v>22.215000000000003</v>
      </c>
      <c r="M5413">
        <v>11</v>
      </c>
      <c r="N5413">
        <v>3.6</v>
      </c>
    </row>
    <row r="5414" spans="1:14" x14ac:dyDescent="0.3">
      <c r="A5414">
        <v>89144</v>
      </c>
      <c r="B5414">
        <v>1</v>
      </c>
      <c r="C5414">
        <v>75</v>
      </c>
      <c r="D5414">
        <v>71819.850000000006</v>
      </c>
      <c r="E5414">
        <v>72838.25</v>
      </c>
      <c r="F5414">
        <v>1</v>
      </c>
      <c r="G5414">
        <v>130</v>
      </c>
      <c r="J5414" s="2" t="e">
        <v>#NULL!</v>
      </c>
      <c r="K5414" s="2" t="e">
        <v>#NULL!</v>
      </c>
      <c r="L5414" s="1" t="e">
        <f t="shared" si="84"/>
        <v>#NULL!</v>
      </c>
      <c r="M5414">
        <v>10</v>
      </c>
      <c r="N5414">
        <v>0.7</v>
      </c>
    </row>
    <row r="5415" spans="1:14" x14ac:dyDescent="0.3">
      <c r="A5415">
        <v>89145</v>
      </c>
      <c r="B5415">
        <v>1</v>
      </c>
      <c r="C5415">
        <v>11</v>
      </c>
      <c r="D5415">
        <v>25639.9</v>
      </c>
      <c r="E5415">
        <v>25604.49</v>
      </c>
      <c r="F5415">
        <v>2</v>
      </c>
      <c r="G5415">
        <v>124</v>
      </c>
      <c r="J5415" s="1">
        <v>12.9</v>
      </c>
      <c r="K5415" s="1">
        <v>12.110000000000001</v>
      </c>
      <c r="L5415" s="1">
        <f t="shared" si="84"/>
        <v>12.505000000000001</v>
      </c>
      <c r="M5415">
        <v>11</v>
      </c>
      <c r="N5415">
        <v>0.3</v>
      </c>
    </row>
    <row r="5416" spans="1:14" x14ac:dyDescent="0.3">
      <c r="A5416">
        <v>89146</v>
      </c>
      <c r="B5416">
        <v>2</v>
      </c>
      <c r="C5416">
        <v>42</v>
      </c>
      <c r="D5416">
        <v>20070.169999999998</v>
      </c>
      <c r="E5416">
        <v>20839.509999999998</v>
      </c>
      <c r="F5416">
        <v>1</v>
      </c>
      <c r="G5416">
        <v>127</v>
      </c>
      <c r="J5416" s="2" t="e">
        <v>#NULL!</v>
      </c>
      <c r="K5416" s="2" t="e">
        <v>#NULL!</v>
      </c>
      <c r="L5416" s="1" t="e">
        <f t="shared" si="84"/>
        <v>#NULL!</v>
      </c>
      <c r="M5416">
        <v>12</v>
      </c>
      <c r="N5416">
        <v>0.3</v>
      </c>
    </row>
    <row r="5417" spans="1:14" x14ac:dyDescent="0.3">
      <c r="A5417">
        <v>89147</v>
      </c>
      <c r="B5417">
        <v>2</v>
      </c>
      <c r="C5417">
        <v>0</v>
      </c>
      <c r="D5417">
        <v>6187.52</v>
      </c>
      <c r="E5417">
        <v>6364.35</v>
      </c>
      <c r="F5417">
        <v>2</v>
      </c>
      <c r="G5417">
        <v>130</v>
      </c>
      <c r="J5417" s="1">
        <v>6.9899999999999993</v>
      </c>
      <c r="K5417" s="1">
        <v>8.06</v>
      </c>
      <c r="L5417" s="1">
        <f t="shared" si="84"/>
        <v>7.5250000000000004</v>
      </c>
      <c r="M5417">
        <v>7</v>
      </c>
      <c r="N5417">
        <v>11.7</v>
      </c>
    </row>
    <row r="5418" spans="1:14" x14ac:dyDescent="0.3">
      <c r="A5418">
        <v>89148</v>
      </c>
      <c r="B5418">
        <v>1</v>
      </c>
      <c r="C5418">
        <v>3</v>
      </c>
      <c r="D5418">
        <v>11570.14</v>
      </c>
      <c r="E5418">
        <v>11776.5</v>
      </c>
      <c r="F5418">
        <v>1</v>
      </c>
      <c r="G5418">
        <v>126</v>
      </c>
      <c r="J5418" s="1">
        <v>5.66</v>
      </c>
      <c r="K5418" s="1">
        <v>6.26</v>
      </c>
      <c r="L5418" s="1">
        <f t="shared" si="84"/>
        <v>5.96</v>
      </c>
      <c r="M5418">
        <v>13</v>
      </c>
      <c r="N5418">
        <v>5.7</v>
      </c>
    </row>
    <row r="5419" spans="1:14" x14ac:dyDescent="0.3">
      <c r="A5419">
        <v>89149</v>
      </c>
      <c r="B5419">
        <v>1</v>
      </c>
      <c r="C5419">
        <v>66</v>
      </c>
      <c r="D5419">
        <v>10454.27</v>
      </c>
      <c r="E5419">
        <v>10097.41</v>
      </c>
      <c r="F5419">
        <v>1</v>
      </c>
      <c r="G5419">
        <v>128</v>
      </c>
      <c r="J5419" s="1">
        <v>16.25</v>
      </c>
      <c r="K5419" s="1">
        <v>12.649999999999999</v>
      </c>
      <c r="L5419" s="1">
        <f t="shared" si="84"/>
        <v>14.45</v>
      </c>
      <c r="M5419">
        <v>9</v>
      </c>
      <c r="N5419">
        <v>0.7</v>
      </c>
    </row>
    <row r="5420" spans="1:14" x14ac:dyDescent="0.3">
      <c r="A5420">
        <v>89150</v>
      </c>
      <c r="B5420">
        <v>1</v>
      </c>
      <c r="C5420">
        <v>2</v>
      </c>
      <c r="D5420">
        <v>20245.68</v>
      </c>
      <c r="E5420">
        <v>20970.11</v>
      </c>
      <c r="F5420">
        <v>2</v>
      </c>
      <c r="G5420">
        <v>124</v>
      </c>
      <c r="J5420" s="2" t="e">
        <v>#NULL!</v>
      </c>
      <c r="K5420" s="2" t="e">
        <v>#NULL!</v>
      </c>
      <c r="L5420" s="1" t="e">
        <f t="shared" si="84"/>
        <v>#NULL!</v>
      </c>
      <c r="M5420">
        <v>18</v>
      </c>
      <c r="N5420">
        <v>0.7</v>
      </c>
    </row>
    <row r="5421" spans="1:14" x14ac:dyDescent="0.3">
      <c r="A5421">
        <v>89151</v>
      </c>
      <c r="B5421">
        <v>2</v>
      </c>
      <c r="C5421">
        <v>6</v>
      </c>
      <c r="D5421">
        <v>14381.67</v>
      </c>
      <c r="E5421">
        <v>19217.95</v>
      </c>
      <c r="F5421">
        <v>1</v>
      </c>
      <c r="G5421">
        <v>122</v>
      </c>
      <c r="J5421" s="1">
        <v>16.049999999999997</v>
      </c>
      <c r="K5421" s="1">
        <v>3.4899999999999998</v>
      </c>
      <c r="L5421" s="1">
        <f t="shared" si="84"/>
        <v>9.7699999999999978</v>
      </c>
      <c r="M5421">
        <v>10</v>
      </c>
      <c r="N5421">
        <v>0.7</v>
      </c>
    </row>
    <row r="5422" spans="1:14" x14ac:dyDescent="0.3">
      <c r="A5422">
        <v>89152</v>
      </c>
      <c r="B5422">
        <v>2</v>
      </c>
      <c r="C5422">
        <v>20</v>
      </c>
      <c r="D5422">
        <v>24259.119999999999</v>
      </c>
      <c r="E5422">
        <v>25679.22</v>
      </c>
      <c r="F5422">
        <v>1</v>
      </c>
      <c r="G5422">
        <v>128</v>
      </c>
      <c r="J5422" s="1">
        <v>9.870000000000001</v>
      </c>
      <c r="K5422" s="1">
        <v>13.390000000000002</v>
      </c>
      <c r="L5422" s="1">
        <f t="shared" si="84"/>
        <v>11.630000000000003</v>
      </c>
      <c r="M5422">
        <v>5</v>
      </c>
      <c r="N5422">
        <v>0.08</v>
      </c>
    </row>
    <row r="5423" spans="1:14" x14ac:dyDescent="0.3">
      <c r="A5423">
        <v>89153</v>
      </c>
      <c r="B5423">
        <v>2</v>
      </c>
      <c r="C5423">
        <v>61</v>
      </c>
      <c r="D5423">
        <v>22392.59</v>
      </c>
      <c r="E5423">
        <v>0</v>
      </c>
      <c r="F5423">
        <v>1</v>
      </c>
      <c r="G5423">
        <v>126</v>
      </c>
      <c r="J5423" s="1">
        <v>17.28</v>
      </c>
      <c r="K5423" s="1">
        <v>13.86</v>
      </c>
      <c r="L5423" s="1">
        <f t="shared" si="84"/>
        <v>15.57</v>
      </c>
      <c r="M5423">
        <v>9</v>
      </c>
      <c r="N5423">
        <v>10.6</v>
      </c>
    </row>
    <row r="5424" spans="1:14" x14ac:dyDescent="0.3">
      <c r="A5424">
        <v>89154</v>
      </c>
      <c r="B5424">
        <v>2</v>
      </c>
      <c r="C5424">
        <v>1</v>
      </c>
      <c r="D5424">
        <v>10346.98</v>
      </c>
      <c r="E5424">
        <v>10840.28</v>
      </c>
      <c r="F5424">
        <v>1</v>
      </c>
      <c r="G5424">
        <v>122</v>
      </c>
      <c r="J5424" s="1">
        <v>11.34</v>
      </c>
      <c r="K5424" s="1">
        <v>5.5199999999999987</v>
      </c>
      <c r="L5424" s="1">
        <f t="shared" si="84"/>
        <v>8.43</v>
      </c>
      <c r="M5424">
        <v>3</v>
      </c>
      <c r="N5424">
        <v>2.5</v>
      </c>
    </row>
    <row r="5425" spans="1:14" x14ac:dyDescent="0.3">
      <c r="A5425">
        <v>89155</v>
      </c>
      <c r="B5425">
        <v>2</v>
      </c>
      <c r="C5425">
        <v>14</v>
      </c>
      <c r="D5425">
        <v>12118.85</v>
      </c>
      <c r="E5425">
        <v>16259.81</v>
      </c>
      <c r="F5425">
        <v>2</v>
      </c>
      <c r="G5425">
        <v>129</v>
      </c>
      <c r="J5425" s="1">
        <v>4.2</v>
      </c>
      <c r="K5425" s="1">
        <v>11.95</v>
      </c>
      <c r="L5425" s="1">
        <f t="shared" si="84"/>
        <v>8.0749999999999993</v>
      </c>
      <c r="M5425">
        <v>2</v>
      </c>
      <c r="N5425">
        <v>15.6</v>
      </c>
    </row>
    <row r="5426" spans="1:14" x14ac:dyDescent="0.3">
      <c r="A5426">
        <v>89156</v>
      </c>
      <c r="B5426">
        <v>2</v>
      </c>
      <c r="C5426">
        <v>62</v>
      </c>
      <c r="D5426">
        <v>7727.29</v>
      </c>
      <c r="E5426">
        <v>7399.05</v>
      </c>
      <c r="F5426">
        <v>1</v>
      </c>
      <c r="G5426">
        <v>120</v>
      </c>
      <c r="J5426" s="1">
        <v>7.03</v>
      </c>
      <c r="K5426" s="1">
        <v>7.39</v>
      </c>
      <c r="L5426" s="1">
        <f t="shared" si="84"/>
        <v>7.21</v>
      </c>
      <c r="M5426">
        <v>3</v>
      </c>
      <c r="N5426">
        <v>1.4</v>
      </c>
    </row>
    <row r="5427" spans="1:14" x14ac:dyDescent="0.3">
      <c r="A5427">
        <v>89157</v>
      </c>
      <c r="B5427">
        <v>1</v>
      </c>
      <c r="C5427">
        <v>61</v>
      </c>
      <c r="D5427">
        <v>11885.52</v>
      </c>
      <c r="E5427">
        <v>12267.52</v>
      </c>
      <c r="F5427">
        <v>2</v>
      </c>
      <c r="G5427">
        <v>131</v>
      </c>
      <c r="J5427" s="1">
        <v>4.7200000000000015</v>
      </c>
      <c r="K5427" s="1">
        <v>5.2299999999999995</v>
      </c>
      <c r="L5427" s="1">
        <f t="shared" si="84"/>
        <v>4.9750000000000005</v>
      </c>
      <c r="M5427">
        <v>3</v>
      </c>
      <c r="N5427">
        <v>1</v>
      </c>
    </row>
    <row r="5428" spans="1:14" x14ac:dyDescent="0.3">
      <c r="A5428">
        <v>89158</v>
      </c>
      <c r="B5428">
        <v>1</v>
      </c>
      <c r="C5428">
        <v>55</v>
      </c>
      <c r="D5428">
        <v>119497.29</v>
      </c>
      <c r="E5428">
        <v>123174.73</v>
      </c>
      <c r="F5428">
        <v>2</v>
      </c>
      <c r="G5428">
        <v>120</v>
      </c>
      <c r="J5428" s="1">
        <v>4.28</v>
      </c>
      <c r="K5428" s="1">
        <v>12.379999999999999</v>
      </c>
      <c r="L5428" s="1">
        <f t="shared" si="84"/>
        <v>8.33</v>
      </c>
      <c r="M5428">
        <v>2</v>
      </c>
      <c r="N5428">
        <v>1.7</v>
      </c>
    </row>
    <row r="5429" spans="1:14" x14ac:dyDescent="0.3">
      <c r="A5429">
        <v>89159</v>
      </c>
      <c r="B5429">
        <v>1</v>
      </c>
      <c r="C5429">
        <v>18</v>
      </c>
      <c r="D5429">
        <v>14528.49</v>
      </c>
      <c r="E5429">
        <v>14059.19</v>
      </c>
      <c r="F5429">
        <v>1</v>
      </c>
      <c r="G5429">
        <v>133</v>
      </c>
      <c r="J5429" s="1">
        <v>4.3499999999999996</v>
      </c>
      <c r="K5429" s="1">
        <v>8.14</v>
      </c>
      <c r="L5429" s="1">
        <f t="shared" si="84"/>
        <v>6.2450000000000001</v>
      </c>
      <c r="M5429">
        <v>10</v>
      </c>
      <c r="N5429">
        <v>0.2</v>
      </c>
    </row>
    <row r="5430" spans="1:14" x14ac:dyDescent="0.3">
      <c r="A5430">
        <v>89160</v>
      </c>
      <c r="B5430">
        <v>2</v>
      </c>
      <c r="C5430">
        <v>35</v>
      </c>
      <c r="D5430">
        <v>53533.69</v>
      </c>
      <c r="E5430">
        <v>57415.75</v>
      </c>
      <c r="F5430">
        <v>2</v>
      </c>
      <c r="G5430">
        <v>126</v>
      </c>
      <c r="J5430" s="1">
        <v>13.739999999999998</v>
      </c>
      <c r="K5430" s="2" t="e">
        <v>#NULL!</v>
      </c>
      <c r="L5430" s="1">
        <f t="shared" si="84"/>
        <v>13.739999999999998</v>
      </c>
      <c r="M5430">
        <v>12</v>
      </c>
      <c r="N5430">
        <v>0.4</v>
      </c>
    </row>
    <row r="5431" spans="1:14" x14ac:dyDescent="0.3">
      <c r="A5431">
        <v>89161</v>
      </c>
      <c r="B5431">
        <v>2</v>
      </c>
      <c r="C5431">
        <v>74</v>
      </c>
      <c r="D5431">
        <v>18386.22</v>
      </c>
      <c r="E5431">
        <v>22758.13</v>
      </c>
      <c r="F5431">
        <v>2</v>
      </c>
      <c r="G5431">
        <v>132</v>
      </c>
      <c r="J5431" s="1">
        <v>4.9600000000000009</v>
      </c>
      <c r="K5431" s="1">
        <v>3.4000000000000004</v>
      </c>
      <c r="L5431" s="1">
        <f t="shared" si="84"/>
        <v>4.1800000000000006</v>
      </c>
      <c r="M5431">
        <v>12</v>
      </c>
      <c r="N5431">
        <v>1.1000000000000001</v>
      </c>
    </row>
    <row r="5432" spans="1:14" x14ac:dyDescent="0.3">
      <c r="A5432">
        <v>89162</v>
      </c>
      <c r="B5432">
        <v>1</v>
      </c>
      <c r="C5432">
        <v>51</v>
      </c>
      <c r="D5432">
        <v>26280.83</v>
      </c>
      <c r="E5432">
        <v>26046.29</v>
      </c>
      <c r="F5432">
        <v>1</v>
      </c>
      <c r="G5432">
        <v>128</v>
      </c>
      <c r="J5432" s="1">
        <v>8.18</v>
      </c>
      <c r="K5432" s="1">
        <v>7.6999999999999984</v>
      </c>
      <c r="L5432" s="1">
        <f t="shared" si="84"/>
        <v>7.9399999999999995</v>
      </c>
      <c r="M5432">
        <v>10</v>
      </c>
      <c r="N5432">
        <v>0.2</v>
      </c>
    </row>
    <row r="5433" spans="1:14" x14ac:dyDescent="0.3">
      <c r="A5433">
        <v>89163</v>
      </c>
      <c r="B5433">
        <v>2</v>
      </c>
      <c r="C5433">
        <v>3</v>
      </c>
      <c r="D5433">
        <v>11246.71</v>
      </c>
      <c r="E5433">
        <v>11690.48</v>
      </c>
      <c r="F5433">
        <v>2</v>
      </c>
      <c r="G5433">
        <v>125</v>
      </c>
      <c r="J5433" s="1">
        <v>7.169999999999999</v>
      </c>
      <c r="K5433" s="1">
        <v>6.17</v>
      </c>
      <c r="L5433" s="1">
        <f t="shared" si="84"/>
        <v>6.67</v>
      </c>
      <c r="M5433">
        <v>2</v>
      </c>
      <c r="N5433">
        <v>0.7</v>
      </c>
    </row>
    <row r="5434" spans="1:14" x14ac:dyDescent="0.3">
      <c r="A5434">
        <v>89164</v>
      </c>
      <c r="B5434">
        <v>2</v>
      </c>
      <c r="C5434">
        <v>56</v>
      </c>
      <c r="D5434">
        <v>22449.360000000001</v>
      </c>
      <c r="E5434">
        <v>0</v>
      </c>
      <c r="F5434">
        <v>1</v>
      </c>
      <c r="G5434">
        <v>129</v>
      </c>
      <c r="J5434" s="1">
        <v>4.1000000000000005</v>
      </c>
      <c r="K5434" s="1">
        <v>4.1899999999999995</v>
      </c>
      <c r="L5434" s="1">
        <f t="shared" si="84"/>
        <v>4.1449999999999996</v>
      </c>
      <c r="M5434">
        <v>0</v>
      </c>
      <c r="N5434">
        <v>0.4</v>
      </c>
    </row>
    <row r="5435" spans="1:14" x14ac:dyDescent="0.3">
      <c r="A5435">
        <v>89165</v>
      </c>
      <c r="B5435">
        <v>2</v>
      </c>
      <c r="C5435">
        <v>72</v>
      </c>
      <c r="D5435">
        <v>16035.44</v>
      </c>
      <c r="E5435">
        <v>16018.2</v>
      </c>
      <c r="F5435">
        <v>1</v>
      </c>
      <c r="G5435">
        <v>124</v>
      </c>
      <c r="J5435" s="1">
        <v>7.3699999999999992</v>
      </c>
      <c r="K5435" s="1">
        <v>6.2899999999999991</v>
      </c>
      <c r="L5435" s="1">
        <f t="shared" si="84"/>
        <v>6.8299999999999992</v>
      </c>
      <c r="M5435">
        <v>0</v>
      </c>
      <c r="N5435">
        <v>4.9000000000000004</v>
      </c>
    </row>
    <row r="5436" spans="1:14" x14ac:dyDescent="0.3">
      <c r="A5436">
        <v>89166</v>
      </c>
      <c r="B5436">
        <v>1</v>
      </c>
      <c r="C5436">
        <v>47</v>
      </c>
      <c r="D5436">
        <v>174686.83</v>
      </c>
      <c r="E5436">
        <v>180562.62</v>
      </c>
      <c r="F5436">
        <v>1</v>
      </c>
      <c r="G5436">
        <v>132</v>
      </c>
      <c r="J5436" s="1">
        <v>8.5500000000000007</v>
      </c>
      <c r="K5436" s="1">
        <v>19.229999999999997</v>
      </c>
      <c r="L5436" s="1">
        <f t="shared" si="84"/>
        <v>13.889999999999999</v>
      </c>
      <c r="M5436">
        <v>1</v>
      </c>
      <c r="N5436">
        <v>24.3</v>
      </c>
    </row>
    <row r="5437" spans="1:14" x14ac:dyDescent="0.3">
      <c r="A5437">
        <v>89167</v>
      </c>
      <c r="B5437">
        <v>1</v>
      </c>
      <c r="C5437">
        <v>38</v>
      </c>
      <c r="D5437">
        <v>24494.47</v>
      </c>
      <c r="E5437">
        <v>25463.37</v>
      </c>
      <c r="F5437">
        <v>1</v>
      </c>
      <c r="G5437">
        <v>121</v>
      </c>
      <c r="J5437" s="1">
        <v>24.750000000000004</v>
      </c>
      <c r="K5437" s="1">
        <v>6.7099999999999991</v>
      </c>
      <c r="L5437" s="1">
        <f t="shared" si="84"/>
        <v>15.73</v>
      </c>
      <c r="M5437">
        <v>9</v>
      </c>
      <c r="N5437">
        <v>3.8</v>
      </c>
    </row>
    <row r="5438" spans="1:14" x14ac:dyDescent="0.3">
      <c r="A5438">
        <v>89168</v>
      </c>
      <c r="B5438">
        <v>2</v>
      </c>
      <c r="C5438">
        <v>56</v>
      </c>
      <c r="D5438">
        <v>23643.98</v>
      </c>
      <c r="E5438">
        <v>24723.5</v>
      </c>
      <c r="F5438">
        <v>1</v>
      </c>
      <c r="G5438">
        <v>125</v>
      </c>
      <c r="J5438" s="1">
        <v>10.499999999999998</v>
      </c>
      <c r="K5438" s="1">
        <v>10.110000000000001</v>
      </c>
      <c r="L5438" s="1">
        <f t="shared" si="84"/>
        <v>10.305</v>
      </c>
      <c r="M5438">
        <v>0</v>
      </c>
      <c r="N5438">
        <v>0.6</v>
      </c>
    </row>
    <row r="5439" spans="1:14" x14ac:dyDescent="0.3">
      <c r="A5439">
        <v>89169</v>
      </c>
      <c r="B5439">
        <v>1</v>
      </c>
      <c r="C5439">
        <v>44</v>
      </c>
      <c r="D5439">
        <v>29606.36</v>
      </c>
      <c r="E5439">
        <v>31018.68</v>
      </c>
      <c r="F5439">
        <v>1</v>
      </c>
      <c r="G5439">
        <v>122</v>
      </c>
      <c r="J5439" s="1">
        <v>2.85</v>
      </c>
      <c r="K5439" s="2" t="e">
        <v>#NULL!</v>
      </c>
      <c r="L5439" s="1">
        <f t="shared" si="84"/>
        <v>2.85</v>
      </c>
      <c r="M5439">
        <v>12</v>
      </c>
      <c r="N5439">
        <v>0.4</v>
      </c>
    </row>
    <row r="5440" spans="1:14" x14ac:dyDescent="0.3">
      <c r="A5440">
        <v>89170</v>
      </c>
      <c r="B5440">
        <v>2</v>
      </c>
      <c r="C5440">
        <v>17</v>
      </c>
      <c r="D5440">
        <v>11493.8</v>
      </c>
      <c r="E5440">
        <v>11551.27</v>
      </c>
      <c r="F5440">
        <v>1</v>
      </c>
      <c r="G5440">
        <v>123</v>
      </c>
      <c r="J5440" s="2" t="e">
        <v>#NULL!</v>
      </c>
      <c r="K5440" s="2" t="e">
        <v>#NULL!</v>
      </c>
      <c r="L5440" s="1" t="e">
        <f t="shared" si="84"/>
        <v>#NULL!</v>
      </c>
      <c r="M5440" s="2" t="e">
        <v>#NULL!</v>
      </c>
      <c r="N5440">
        <v>2.2000000000000002</v>
      </c>
    </row>
    <row r="5441" spans="1:14" x14ac:dyDescent="0.3">
      <c r="A5441">
        <v>89171</v>
      </c>
      <c r="B5441">
        <v>2</v>
      </c>
      <c r="C5441">
        <v>70</v>
      </c>
      <c r="D5441">
        <v>57273.66</v>
      </c>
      <c r="E5441">
        <v>59293.67</v>
      </c>
      <c r="F5441">
        <v>2</v>
      </c>
      <c r="G5441">
        <v>123</v>
      </c>
      <c r="J5441" s="1">
        <v>11.33</v>
      </c>
      <c r="K5441" s="1">
        <v>26.61</v>
      </c>
      <c r="L5441" s="1">
        <f t="shared" si="84"/>
        <v>18.97</v>
      </c>
      <c r="M5441">
        <v>2</v>
      </c>
      <c r="N5441">
        <v>0.08</v>
      </c>
    </row>
    <row r="5442" spans="1:14" x14ac:dyDescent="0.3">
      <c r="A5442">
        <v>89172</v>
      </c>
      <c r="B5442">
        <v>1</v>
      </c>
      <c r="C5442">
        <v>32</v>
      </c>
      <c r="D5442">
        <v>29057.33</v>
      </c>
      <c r="E5442">
        <v>29890.38</v>
      </c>
      <c r="F5442">
        <v>2</v>
      </c>
      <c r="G5442">
        <v>126</v>
      </c>
      <c r="J5442" s="1">
        <v>5.62</v>
      </c>
      <c r="K5442" s="1">
        <v>8.7900000000000009</v>
      </c>
      <c r="L5442" s="1">
        <f t="shared" si="84"/>
        <v>7.2050000000000001</v>
      </c>
      <c r="M5442">
        <v>9</v>
      </c>
      <c r="N5442">
        <v>7.6</v>
      </c>
    </row>
    <row r="5443" spans="1:14" x14ac:dyDescent="0.3">
      <c r="A5443">
        <v>89173</v>
      </c>
      <c r="B5443">
        <v>1</v>
      </c>
      <c r="C5443">
        <v>63</v>
      </c>
      <c r="D5443">
        <v>18715.23</v>
      </c>
      <c r="E5443">
        <v>18597.650000000001</v>
      </c>
      <c r="F5443">
        <v>2</v>
      </c>
      <c r="G5443">
        <v>127</v>
      </c>
      <c r="J5443" s="1">
        <v>4.5</v>
      </c>
      <c r="K5443" s="1">
        <v>8.58</v>
      </c>
      <c r="L5443" s="1">
        <f t="shared" ref="L5443:L5506" si="85">IF(AND(ISNUMBER(J5443),ISNUMBER(K5443)),AVERAGE(J5443,K5443),IF(ISNUMBER(J5443),J5443,K5443))</f>
        <v>6.54</v>
      </c>
      <c r="M5443">
        <v>15</v>
      </c>
      <c r="N5443">
        <v>1.8</v>
      </c>
    </row>
    <row r="5444" spans="1:14" x14ac:dyDescent="0.3">
      <c r="A5444">
        <v>89174</v>
      </c>
      <c r="B5444">
        <v>2</v>
      </c>
      <c r="C5444">
        <v>30</v>
      </c>
      <c r="D5444">
        <v>22094.22</v>
      </c>
      <c r="E5444">
        <v>23454.65</v>
      </c>
      <c r="F5444">
        <v>2</v>
      </c>
      <c r="G5444">
        <v>120</v>
      </c>
      <c r="J5444" s="1">
        <v>5.66</v>
      </c>
      <c r="K5444" s="2" t="e">
        <v>#NULL!</v>
      </c>
      <c r="L5444" s="1">
        <f t="shared" si="85"/>
        <v>5.66</v>
      </c>
      <c r="M5444">
        <v>13</v>
      </c>
      <c r="N5444">
        <v>4.0999999999999996</v>
      </c>
    </row>
    <row r="5445" spans="1:14" x14ac:dyDescent="0.3">
      <c r="A5445">
        <v>89175</v>
      </c>
      <c r="B5445">
        <v>2</v>
      </c>
      <c r="C5445">
        <v>44</v>
      </c>
      <c r="D5445">
        <v>23957.279999999999</v>
      </c>
      <c r="E5445">
        <v>24622.38</v>
      </c>
      <c r="F5445">
        <v>1</v>
      </c>
      <c r="G5445">
        <v>121</v>
      </c>
      <c r="J5445" s="1">
        <v>3.7199999999999998</v>
      </c>
      <c r="K5445" s="1">
        <v>11.159999999999998</v>
      </c>
      <c r="L5445" s="1">
        <f t="shared" si="85"/>
        <v>7.4399999999999995</v>
      </c>
      <c r="M5445">
        <v>4</v>
      </c>
      <c r="N5445">
        <v>0.4</v>
      </c>
    </row>
    <row r="5446" spans="1:14" x14ac:dyDescent="0.3">
      <c r="A5446">
        <v>89176</v>
      </c>
      <c r="B5446">
        <v>2</v>
      </c>
      <c r="C5446">
        <v>16</v>
      </c>
      <c r="D5446">
        <v>49822.14</v>
      </c>
      <c r="E5446">
        <v>52073.61</v>
      </c>
      <c r="F5446">
        <v>1</v>
      </c>
      <c r="G5446">
        <v>130</v>
      </c>
      <c r="J5446" s="1">
        <v>10.139999999999999</v>
      </c>
      <c r="K5446" s="1">
        <v>6.6499999999999995</v>
      </c>
      <c r="L5446" s="1">
        <f t="shared" si="85"/>
        <v>8.3949999999999996</v>
      </c>
      <c r="M5446">
        <v>13</v>
      </c>
      <c r="N5446">
        <v>0.08</v>
      </c>
    </row>
    <row r="5447" spans="1:14" x14ac:dyDescent="0.3">
      <c r="A5447">
        <v>89177</v>
      </c>
      <c r="B5447">
        <v>1</v>
      </c>
      <c r="C5447">
        <v>62</v>
      </c>
      <c r="D5447">
        <v>120213.61</v>
      </c>
      <c r="E5447">
        <v>119070.27</v>
      </c>
      <c r="F5447">
        <v>1</v>
      </c>
      <c r="G5447">
        <v>119</v>
      </c>
      <c r="J5447" s="1">
        <v>4.46</v>
      </c>
      <c r="K5447" s="1">
        <v>3.8999999999999995</v>
      </c>
      <c r="L5447" s="1">
        <f t="shared" si="85"/>
        <v>4.18</v>
      </c>
      <c r="M5447">
        <v>3</v>
      </c>
      <c r="N5447">
        <v>0.2</v>
      </c>
    </row>
    <row r="5448" spans="1:14" x14ac:dyDescent="0.3">
      <c r="A5448">
        <v>89178</v>
      </c>
      <c r="B5448">
        <v>1</v>
      </c>
      <c r="C5448">
        <v>21</v>
      </c>
      <c r="D5448">
        <v>34007.22</v>
      </c>
      <c r="E5448">
        <v>35491.360000000001</v>
      </c>
      <c r="F5448">
        <v>2</v>
      </c>
      <c r="G5448">
        <v>130</v>
      </c>
      <c r="J5448" s="1">
        <v>5.6</v>
      </c>
      <c r="K5448" s="1">
        <v>3.9800000000000004</v>
      </c>
      <c r="L5448" s="1">
        <f t="shared" si="85"/>
        <v>4.79</v>
      </c>
      <c r="M5448">
        <v>5</v>
      </c>
      <c r="N5448">
        <v>0.08</v>
      </c>
    </row>
    <row r="5449" spans="1:14" x14ac:dyDescent="0.3">
      <c r="A5449">
        <v>89179</v>
      </c>
      <c r="B5449">
        <v>2</v>
      </c>
      <c r="C5449">
        <v>1</v>
      </c>
      <c r="D5449">
        <v>19155.009999999998</v>
      </c>
      <c r="E5449">
        <v>20536.400000000001</v>
      </c>
      <c r="F5449">
        <v>1</v>
      </c>
      <c r="G5449">
        <v>131</v>
      </c>
      <c r="J5449" s="1">
        <v>12.969999999999999</v>
      </c>
      <c r="K5449" s="1">
        <v>23.43</v>
      </c>
      <c r="L5449" s="1">
        <f t="shared" si="85"/>
        <v>18.2</v>
      </c>
      <c r="M5449">
        <v>1</v>
      </c>
      <c r="N5449">
        <v>0.7</v>
      </c>
    </row>
    <row r="5450" spans="1:14" x14ac:dyDescent="0.3">
      <c r="A5450">
        <v>89180</v>
      </c>
      <c r="B5450">
        <v>1</v>
      </c>
      <c r="C5450">
        <v>32</v>
      </c>
      <c r="D5450">
        <v>25036.18</v>
      </c>
      <c r="E5450">
        <v>26026.51</v>
      </c>
      <c r="F5450">
        <v>1</v>
      </c>
      <c r="G5450">
        <v>127</v>
      </c>
      <c r="J5450" s="1">
        <v>11.59</v>
      </c>
      <c r="K5450" s="1">
        <v>14.769999999999998</v>
      </c>
      <c r="L5450" s="1">
        <f t="shared" si="85"/>
        <v>13.18</v>
      </c>
      <c r="M5450">
        <v>16</v>
      </c>
      <c r="N5450">
        <v>6.3</v>
      </c>
    </row>
    <row r="5451" spans="1:14" x14ac:dyDescent="0.3">
      <c r="A5451">
        <v>89181</v>
      </c>
      <c r="B5451">
        <v>1</v>
      </c>
      <c r="C5451">
        <v>58</v>
      </c>
      <c r="D5451">
        <v>14038.29</v>
      </c>
      <c r="E5451">
        <v>14215.49</v>
      </c>
      <c r="F5451">
        <v>2</v>
      </c>
      <c r="G5451">
        <v>123</v>
      </c>
      <c r="J5451" s="1">
        <v>11.259999999999998</v>
      </c>
      <c r="K5451" s="1">
        <v>11.79</v>
      </c>
      <c r="L5451" s="1">
        <f t="shared" si="85"/>
        <v>11.524999999999999</v>
      </c>
      <c r="M5451">
        <v>0</v>
      </c>
      <c r="N5451">
        <v>1.6</v>
      </c>
    </row>
    <row r="5452" spans="1:14" x14ac:dyDescent="0.3">
      <c r="A5452">
        <v>89182</v>
      </c>
      <c r="B5452">
        <v>2</v>
      </c>
      <c r="C5452">
        <v>55</v>
      </c>
      <c r="D5452">
        <v>19921.400000000001</v>
      </c>
      <c r="E5452">
        <v>21005.68</v>
      </c>
      <c r="F5452">
        <v>2</v>
      </c>
      <c r="G5452">
        <v>128</v>
      </c>
      <c r="J5452" s="1">
        <v>4.4999999999999991</v>
      </c>
      <c r="K5452" s="1">
        <v>4.25</v>
      </c>
      <c r="L5452" s="1">
        <f t="shared" si="85"/>
        <v>4.375</v>
      </c>
      <c r="M5452">
        <v>2</v>
      </c>
      <c r="N5452">
        <v>23.6</v>
      </c>
    </row>
    <row r="5453" spans="1:14" x14ac:dyDescent="0.3">
      <c r="A5453">
        <v>89183</v>
      </c>
      <c r="B5453">
        <v>2</v>
      </c>
      <c r="C5453">
        <v>24</v>
      </c>
      <c r="D5453">
        <v>22264.07</v>
      </c>
      <c r="E5453">
        <v>22606.61</v>
      </c>
      <c r="F5453">
        <v>1</v>
      </c>
      <c r="G5453">
        <v>120</v>
      </c>
      <c r="J5453" s="1">
        <v>5.08</v>
      </c>
      <c r="K5453" s="1">
        <v>6.64</v>
      </c>
      <c r="L5453" s="1">
        <f t="shared" si="85"/>
        <v>5.8599999999999994</v>
      </c>
      <c r="M5453">
        <v>5</v>
      </c>
      <c r="N5453">
        <v>1.7</v>
      </c>
    </row>
    <row r="5454" spans="1:14" x14ac:dyDescent="0.3">
      <c r="A5454">
        <v>89184</v>
      </c>
      <c r="B5454">
        <v>1</v>
      </c>
      <c r="C5454">
        <v>66</v>
      </c>
      <c r="D5454">
        <v>8579.2099999999991</v>
      </c>
      <c r="E5454">
        <v>8403.34</v>
      </c>
      <c r="F5454">
        <v>1</v>
      </c>
      <c r="G5454">
        <v>124</v>
      </c>
      <c r="J5454" s="1">
        <v>9.76</v>
      </c>
      <c r="K5454" s="1">
        <v>6.55</v>
      </c>
      <c r="L5454" s="1">
        <f t="shared" si="85"/>
        <v>8.1549999999999994</v>
      </c>
      <c r="M5454">
        <v>0</v>
      </c>
      <c r="N5454">
        <v>0.8</v>
      </c>
    </row>
    <row r="5455" spans="1:14" x14ac:dyDescent="0.3">
      <c r="A5455">
        <v>89185</v>
      </c>
      <c r="B5455">
        <v>1</v>
      </c>
      <c r="C5455">
        <v>24</v>
      </c>
      <c r="D5455">
        <v>112578.31</v>
      </c>
      <c r="E5455">
        <v>121025.57</v>
      </c>
      <c r="F5455">
        <v>2</v>
      </c>
      <c r="G5455">
        <v>121</v>
      </c>
      <c r="J5455" s="1">
        <v>10.11</v>
      </c>
      <c r="K5455" s="1">
        <v>10.68</v>
      </c>
      <c r="L5455" s="1">
        <f t="shared" si="85"/>
        <v>10.395</v>
      </c>
      <c r="M5455">
        <v>0</v>
      </c>
      <c r="N5455">
        <v>0.08</v>
      </c>
    </row>
    <row r="5456" spans="1:14" x14ac:dyDescent="0.3">
      <c r="A5456">
        <v>89186</v>
      </c>
      <c r="B5456">
        <v>1</v>
      </c>
      <c r="C5456">
        <v>80</v>
      </c>
      <c r="D5456">
        <v>43304.46</v>
      </c>
      <c r="E5456">
        <v>46276.94</v>
      </c>
      <c r="F5456">
        <v>2</v>
      </c>
      <c r="G5456">
        <v>123</v>
      </c>
      <c r="J5456" s="1">
        <v>17.55</v>
      </c>
      <c r="K5456" s="2" t="e">
        <v>#NULL!</v>
      </c>
      <c r="L5456" s="1">
        <f t="shared" si="85"/>
        <v>17.55</v>
      </c>
      <c r="M5456">
        <v>15</v>
      </c>
      <c r="N5456">
        <v>19.899999999999999</v>
      </c>
    </row>
    <row r="5457" spans="1:14" x14ac:dyDescent="0.3">
      <c r="A5457">
        <v>89187</v>
      </c>
      <c r="B5457">
        <v>2</v>
      </c>
      <c r="C5457">
        <v>12</v>
      </c>
      <c r="D5457">
        <v>20270.18</v>
      </c>
      <c r="E5457">
        <v>19854.900000000001</v>
      </c>
      <c r="F5457">
        <v>1</v>
      </c>
      <c r="G5457">
        <v>126</v>
      </c>
      <c r="J5457" s="1">
        <v>3.8699999999999997</v>
      </c>
      <c r="K5457" s="1">
        <v>12.139999999999999</v>
      </c>
      <c r="L5457" s="1">
        <f t="shared" si="85"/>
        <v>8.004999999999999</v>
      </c>
      <c r="M5457">
        <v>1</v>
      </c>
      <c r="N5457">
        <v>5.3</v>
      </c>
    </row>
    <row r="5458" spans="1:14" x14ac:dyDescent="0.3">
      <c r="A5458">
        <v>89188</v>
      </c>
      <c r="B5458">
        <v>2</v>
      </c>
      <c r="C5458">
        <v>70</v>
      </c>
      <c r="D5458">
        <v>8098.89</v>
      </c>
      <c r="E5458">
        <v>8484.0300000000007</v>
      </c>
      <c r="F5458">
        <v>2</v>
      </c>
      <c r="G5458">
        <v>119</v>
      </c>
      <c r="J5458" s="1">
        <v>20.560000000000002</v>
      </c>
      <c r="K5458" s="1">
        <v>12.68</v>
      </c>
      <c r="L5458" s="1">
        <f t="shared" si="85"/>
        <v>16.62</v>
      </c>
      <c r="M5458">
        <v>0</v>
      </c>
      <c r="N5458">
        <v>13</v>
      </c>
    </row>
    <row r="5459" spans="1:14" x14ac:dyDescent="0.3">
      <c r="A5459">
        <v>89189</v>
      </c>
      <c r="B5459">
        <v>2</v>
      </c>
      <c r="C5459">
        <v>48</v>
      </c>
      <c r="D5459">
        <v>25831</v>
      </c>
      <c r="E5459">
        <v>26720.57</v>
      </c>
      <c r="F5459">
        <v>1</v>
      </c>
      <c r="G5459">
        <v>119</v>
      </c>
      <c r="J5459" s="1">
        <v>15.279999999999996</v>
      </c>
      <c r="K5459" s="1">
        <v>6.34</v>
      </c>
      <c r="L5459" s="1">
        <f t="shared" si="85"/>
        <v>10.809999999999999</v>
      </c>
      <c r="M5459">
        <v>4</v>
      </c>
      <c r="N5459">
        <v>0.5</v>
      </c>
    </row>
    <row r="5460" spans="1:14" x14ac:dyDescent="0.3">
      <c r="A5460">
        <v>89190</v>
      </c>
      <c r="B5460">
        <v>1</v>
      </c>
      <c r="C5460">
        <v>47</v>
      </c>
      <c r="D5460">
        <v>16205.95</v>
      </c>
      <c r="E5460">
        <v>16460.04</v>
      </c>
      <c r="F5460">
        <v>2</v>
      </c>
      <c r="G5460">
        <v>133</v>
      </c>
      <c r="J5460" s="1">
        <v>5.54</v>
      </c>
      <c r="K5460" s="1">
        <v>4.7799999999999994</v>
      </c>
      <c r="L5460" s="1">
        <f t="shared" si="85"/>
        <v>5.16</v>
      </c>
      <c r="M5460">
        <v>0</v>
      </c>
      <c r="N5460">
        <v>0.3</v>
      </c>
    </row>
    <row r="5461" spans="1:14" x14ac:dyDescent="0.3">
      <c r="A5461">
        <v>89191</v>
      </c>
      <c r="B5461">
        <v>2</v>
      </c>
      <c r="C5461">
        <v>6</v>
      </c>
      <c r="D5461">
        <v>26548.23</v>
      </c>
      <c r="E5461">
        <v>26060.99</v>
      </c>
      <c r="F5461">
        <v>1</v>
      </c>
      <c r="G5461">
        <v>123</v>
      </c>
      <c r="J5461" s="1">
        <v>8.07</v>
      </c>
      <c r="K5461" s="2" t="e">
        <v>#NULL!</v>
      </c>
      <c r="L5461" s="1">
        <f t="shared" si="85"/>
        <v>8.07</v>
      </c>
      <c r="M5461">
        <v>11</v>
      </c>
      <c r="N5461">
        <v>0.6</v>
      </c>
    </row>
    <row r="5462" spans="1:14" x14ac:dyDescent="0.3">
      <c r="A5462">
        <v>89192</v>
      </c>
      <c r="B5462">
        <v>1</v>
      </c>
      <c r="C5462">
        <v>44</v>
      </c>
      <c r="D5462">
        <v>29291.32</v>
      </c>
      <c r="E5462">
        <v>29751.89</v>
      </c>
      <c r="F5462">
        <v>1</v>
      </c>
      <c r="G5462">
        <v>123</v>
      </c>
      <c r="J5462" s="1">
        <v>6.96</v>
      </c>
      <c r="K5462" s="1">
        <v>5.34</v>
      </c>
      <c r="L5462" s="1">
        <f t="shared" si="85"/>
        <v>6.15</v>
      </c>
      <c r="M5462">
        <v>13</v>
      </c>
      <c r="N5462">
        <v>0.08</v>
      </c>
    </row>
    <row r="5463" spans="1:14" x14ac:dyDescent="0.3">
      <c r="A5463">
        <v>89193</v>
      </c>
      <c r="B5463">
        <v>1</v>
      </c>
      <c r="C5463">
        <v>0</v>
      </c>
      <c r="D5463">
        <v>7359.5</v>
      </c>
      <c r="E5463">
        <v>7207.01</v>
      </c>
      <c r="F5463">
        <v>1</v>
      </c>
      <c r="G5463">
        <v>121</v>
      </c>
      <c r="J5463" s="1">
        <v>1.6900000000000002</v>
      </c>
      <c r="K5463" s="1">
        <v>5.91</v>
      </c>
      <c r="L5463" s="1">
        <f t="shared" si="85"/>
        <v>3.8000000000000003</v>
      </c>
      <c r="M5463">
        <v>2</v>
      </c>
      <c r="N5463">
        <v>0.3</v>
      </c>
    </row>
    <row r="5464" spans="1:14" x14ac:dyDescent="0.3">
      <c r="A5464">
        <v>89194</v>
      </c>
      <c r="B5464">
        <v>1</v>
      </c>
      <c r="C5464">
        <v>49</v>
      </c>
      <c r="D5464">
        <v>167265.23000000001</v>
      </c>
      <c r="E5464">
        <v>166448.73000000001</v>
      </c>
      <c r="F5464">
        <v>1</v>
      </c>
      <c r="G5464">
        <v>121</v>
      </c>
      <c r="J5464" s="1">
        <v>9.6999999999999993</v>
      </c>
      <c r="K5464" s="1">
        <v>2.8099999999999996</v>
      </c>
      <c r="L5464" s="1">
        <f t="shared" si="85"/>
        <v>6.254999999999999</v>
      </c>
      <c r="M5464">
        <v>12</v>
      </c>
      <c r="N5464">
        <v>0.6</v>
      </c>
    </row>
    <row r="5465" spans="1:14" x14ac:dyDescent="0.3">
      <c r="A5465">
        <v>89195</v>
      </c>
      <c r="B5465">
        <v>1</v>
      </c>
      <c r="C5465">
        <v>12</v>
      </c>
      <c r="D5465">
        <v>26141.95</v>
      </c>
      <c r="E5465">
        <v>27005.62</v>
      </c>
      <c r="F5465">
        <v>1</v>
      </c>
      <c r="G5465">
        <v>131</v>
      </c>
      <c r="J5465" s="1">
        <v>18.459999999999997</v>
      </c>
      <c r="K5465" s="2" t="e">
        <v>#NULL!</v>
      </c>
      <c r="L5465" s="1">
        <f t="shared" si="85"/>
        <v>18.459999999999997</v>
      </c>
      <c r="M5465">
        <v>1</v>
      </c>
      <c r="N5465">
        <v>0.4</v>
      </c>
    </row>
    <row r="5466" spans="1:14" x14ac:dyDescent="0.3">
      <c r="A5466">
        <v>89196</v>
      </c>
      <c r="B5466">
        <v>2</v>
      </c>
      <c r="C5466">
        <v>2</v>
      </c>
      <c r="D5466">
        <v>9813.36</v>
      </c>
      <c r="E5466">
        <v>11742.32</v>
      </c>
      <c r="F5466">
        <v>1</v>
      </c>
      <c r="G5466">
        <v>130</v>
      </c>
      <c r="J5466" s="2" t="e">
        <v>#NULL!</v>
      </c>
      <c r="K5466" s="2" t="e">
        <v>#NULL!</v>
      </c>
      <c r="L5466" s="1" t="e">
        <f t="shared" si="85"/>
        <v>#NULL!</v>
      </c>
      <c r="M5466">
        <v>2</v>
      </c>
      <c r="N5466">
        <v>11.2</v>
      </c>
    </row>
    <row r="5467" spans="1:14" x14ac:dyDescent="0.3">
      <c r="A5467">
        <v>89197</v>
      </c>
      <c r="B5467">
        <v>2</v>
      </c>
      <c r="C5467">
        <v>47</v>
      </c>
      <c r="D5467">
        <v>23508.6</v>
      </c>
      <c r="E5467">
        <v>25113.75</v>
      </c>
      <c r="F5467">
        <v>2</v>
      </c>
      <c r="G5467">
        <v>132</v>
      </c>
      <c r="J5467" s="1">
        <v>4.92</v>
      </c>
      <c r="K5467" s="1">
        <v>12.52</v>
      </c>
      <c r="L5467" s="1">
        <f t="shared" si="85"/>
        <v>8.7199999999999989</v>
      </c>
      <c r="M5467">
        <v>1</v>
      </c>
      <c r="N5467">
        <v>45</v>
      </c>
    </row>
    <row r="5468" spans="1:14" x14ac:dyDescent="0.3">
      <c r="A5468">
        <v>89198</v>
      </c>
      <c r="B5468">
        <v>1</v>
      </c>
      <c r="C5468">
        <v>8</v>
      </c>
      <c r="D5468">
        <v>52105.48</v>
      </c>
      <c r="E5468">
        <v>59737.7</v>
      </c>
      <c r="F5468">
        <v>1</v>
      </c>
      <c r="G5468">
        <v>126</v>
      </c>
      <c r="J5468" s="1">
        <v>3.2399999999999998</v>
      </c>
      <c r="K5468" s="1">
        <v>7.5000000000000009</v>
      </c>
      <c r="L5468" s="1">
        <f t="shared" si="85"/>
        <v>5.37</v>
      </c>
      <c r="M5468">
        <v>11</v>
      </c>
      <c r="N5468">
        <v>2.2000000000000002</v>
      </c>
    </row>
    <row r="5469" spans="1:14" x14ac:dyDescent="0.3">
      <c r="A5469">
        <v>89199</v>
      </c>
      <c r="B5469">
        <v>2</v>
      </c>
      <c r="C5469">
        <v>5</v>
      </c>
      <c r="D5469">
        <v>17169.09</v>
      </c>
      <c r="E5469">
        <v>17987.650000000001</v>
      </c>
      <c r="F5469">
        <v>1</v>
      </c>
      <c r="G5469">
        <v>126</v>
      </c>
      <c r="J5469" s="1">
        <v>5.2</v>
      </c>
      <c r="K5469" s="2" t="e">
        <v>#NULL!</v>
      </c>
      <c r="L5469" s="1">
        <f t="shared" si="85"/>
        <v>5.2</v>
      </c>
      <c r="M5469">
        <v>4</v>
      </c>
      <c r="N5469">
        <v>5.8</v>
      </c>
    </row>
    <row r="5470" spans="1:14" x14ac:dyDescent="0.3">
      <c r="A5470">
        <v>89200</v>
      </c>
      <c r="B5470">
        <v>2</v>
      </c>
      <c r="C5470">
        <v>31</v>
      </c>
      <c r="D5470">
        <v>24882.19</v>
      </c>
      <c r="E5470">
        <v>24929.51</v>
      </c>
      <c r="F5470">
        <v>2</v>
      </c>
      <c r="G5470">
        <v>129</v>
      </c>
      <c r="J5470" s="1">
        <v>4.3499999999999996</v>
      </c>
      <c r="K5470" s="2" t="e">
        <v>#NULL!</v>
      </c>
      <c r="L5470" s="1">
        <f t="shared" si="85"/>
        <v>4.3499999999999996</v>
      </c>
      <c r="M5470">
        <v>15</v>
      </c>
      <c r="N5470">
        <v>0.6</v>
      </c>
    </row>
    <row r="5471" spans="1:14" x14ac:dyDescent="0.3">
      <c r="A5471">
        <v>89201</v>
      </c>
      <c r="B5471">
        <v>1</v>
      </c>
      <c r="C5471">
        <v>50</v>
      </c>
      <c r="D5471">
        <v>37035.629999999997</v>
      </c>
      <c r="E5471">
        <v>37981.18</v>
      </c>
      <c r="F5471">
        <v>2</v>
      </c>
      <c r="G5471">
        <v>132</v>
      </c>
      <c r="J5471" s="1">
        <v>7.0299999999999994</v>
      </c>
      <c r="K5471" s="2" t="e">
        <v>#NULL!</v>
      </c>
      <c r="L5471" s="1">
        <f t="shared" si="85"/>
        <v>7.0299999999999994</v>
      </c>
      <c r="M5471">
        <v>14</v>
      </c>
      <c r="N5471">
        <v>0.08</v>
      </c>
    </row>
    <row r="5472" spans="1:14" x14ac:dyDescent="0.3">
      <c r="A5472">
        <v>89202</v>
      </c>
      <c r="B5472">
        <v>1</v>
      </c>
      <c r="C5472">
        <v>5</v>
      </c>
      <c r="D5472">
        <v>30301.11</v>
      </c>
      <c r="E5472">
        <v>30996.48</v>
      </c>
      <c r="F5472">
        <v>1</v>
      </c>
      <c r="G5472">
        <v>120</v>
      </c>
      <c r="J5472" s="1">
        <v>6.7299999999999995</v>
      </c>
      <c r="K5472" s="2" t="e">
        <v>#NULL!</v>
      </c>
      <c r="L5472" s="1">
        <f t="shared" si="85"/>
        <v>6.7299999999999995</v>
      </c>
      <c r="M5472">
        <v>12</v>
      </c>
      <c r="N5472">
        <v>4.2</v>
      </c>
    </row>
    <row r="5473" spans="1:14" x14ac:dyDescent="0.3">
      <c r="A5473">
        <v>89203</v>
      </c>
      <c r="B5473">
        <v>1</v>
      </c>
      <c r="C5473">
        <v>76</v>
      </c>
      <c r="D5473">
        <v>63972.480000000003</v>
      </c>
      <c r="E5473">
        <v>64342.12</v>
      </c>
      <c r="F5473">
        <v>2</v>
      </c>
      <c r="G5473">
        <v>132</v>
      </c>
      <c r="J5473" s="1">
        <v>11.04</v>
      </c>
      <c r="K5473" s="1">
        <v>13.16</v>
      </c>
      <c r="L5473" s="1">
        <f t="shared" si="85"/>
        <v>12.1</v>
      </c>
      <c r="M5473">
        <v>2</v>
      </c>
      <c r="N5473">
        <v>5.4</v>
      </c>
    </row>
    <row r="5474" spans="1:14" x14ac:dyDescent="0.3">
      <c r="A5474">
        <v>89204</v>
      </c>
      <c r="B5474">
        <v>1</v>
      </c>
      <c r="C5474">
        <v>45</v>
      </c>
      <c r="D5474">
        <v>38173.25</v>
      </c>
      <c r="E5474">
        <v>38773.49</v>
      </c>
      <c r="F5474">
        <v>1</v>
      </c>
      <c r="G5474">
        <v>129</v>
      </c>
      <c r="J5474" s="1">
        <v>12.69</v>
      </c>
      <c r="K5474" s="2" t="e">
        <v>#NULL!</v>
      </c>
      <c r="L5474" s="1">
        <f t="shared" si="85"/>
        <v>12.69</v>
      </c>
      <c r="M5474">
        <v>2</v>
      </c>
      <c r="N5474">
        <v>1.4</v>
      </c>
    </row>
    <row r="5475" spans="1:14" x14ac:dyDescent="0.3">
      <c r="A5475">
        <v>89205</v>
      </c>
      <c r="B5475">
        <v>1</v>
      </c>
      <c r="C5475">
        <v>7</v>
      </c>
      <c r="D5475">
        <v>12192.43</v>
      </c>
      <c r="E5475">
        <v>12411.85</v>
      </c>
      <c r="F5475">
        <v>2</v>
      </c>
      <c r="G5475">
        <v>126</v>
      </c>
      <c r="J5475" s="1">
        <v>4.17</v>
      </c>
      <c r="K5475" s="1">
        <v>5.24</v>
      </c>
      <c r="L5475" s="1">
        <f t="shared" si="85"/>
        <v>4.7050000000000001</v>
      </c>
      <c r="M5475">
        <v>6</v>
      </c>
      <c r="N5475">
        <v>0.08</v>
      </c>
    </row>
    <row r="5476" spans="1:14" x14ac:dyDescent="0.3">
      <c r="A5476">
        <v>89206</v>
      </c>
      <c r="B5476">
        <v>2</v>
      </c>
      <c r="C5476">
        <v>26</v>
      </c>
      <c r="D5476">
        <v>16353.75</v>
      </c>
      <c r="E5476">
        <v>17081.54</v>
      </c>
      <c r="F5476">
        <v>1</v>
      </c>
      <c r="G5476">
        <v>119</v>
      </c>
      <c r="J5476" s="1">
        <v>10.959999999999999</v>
      </c>
      <c r="K5476" s="1">
        <v>14.370000000000001</v>
      </c>
      <c r="L5476" s="1">
        <f t="shared" si="85"/>
        <v>12.664999999999999</v>
      </c>
      <c r="M5476">
        <v>2</v>
      </c>
      <c r="N5476">
        <v>0.08</v>
      </c>
    </row>
    <row r="5477" spans="1:14" x14ac:dyDescent="0.3">
      <c r="A5477">
        <v>89207</v>
      </c>
      <c r="B5477">
        <v>1</v>
      </c>
      <c r="C5477">
        <v>18</v>
      </c>
      <c r="D5477">
        <v>14494.45</v>
      </c>
      <c r="E5477">
        <v>14026.26</v>
      </c>
      <c r="F5477">
        <v>1</v>
      </c>
      <c r="G5477">
        <v>121</v>
      </c>
      <c r="J5477" s="1">
        <v>8.509999999999998</v>
      </c>
      <c r="K5477" s="1">
        <v>7.7000000000000011</v>
      </c>
      <c r="L5477" s="1">
        <f t="shared" si="85"/>
        <v>8.1050000000000004</v>
      </c>
      <c r="M5477">
        <v>1</v>
      </c>
      <c r="N5477">
        <v>9.6999999999999993</v>
      </c>
    </row>
    <row r="5478" spans="1:14" x14ac:dyDescent="0.3">
      <c r="A5478">
        <v>89208</v>
      </c>
      <c r="B5478">
        <v>1</v>
      </c>
      <c r="C5478">
        <v>57</v>
      </c>
      <c r="D5478">
        <v>30720.51</v>
      </c>
      <c r="E5478">
        <v>31202.16</v>
      </c>
      <c r="F5478">
        <v>1</v>
      </c>
      <c r="G5478">
        <v>132</v>
      </c>
      <c r="J5478" s="1">
        <v>37.790000000000006</v>
      </c>
      <c r="K5478" s="2" t="e">
        <v>#NULL!</v>
      </c>
      <c r="L5478" s="1">
        <f t="shared" si="85"/>
        <v>37.790000000000006</v>
      </c>
      <c r="M5478">
        <v>12</v>
      </c>
      <c r="N5478">
        <v>12.8</v>
      </c>
    </row>
    <row r="5479" spans="1:14" x14ac:dyDescent="0.3">
      <c r="A5479">
        <v>89209</v>
      </c>
      <c r="B5479">
        <v>1</v>
      </c>
      <c r="C5479">
        <v>2</v>
      </c>
      <c r="D5479">
        <v>20750.39</v>
      </c>
      <c r="E5479">
        <v>20918.79</v>
      </c>
      <c r="F5479">
        <v>2</v>
      </c>
      <c r="G5479">
        <v>131</v>
      </c>
      <c r="J5479" s="1">
        <v>11.639999999999999</v>
      </c>
      <c r="K5479" s="1">
        <v>6.09</v>
      </c>
      <c r="L5479" s="1">
        <f t="shared" si="85"/>
        <v>8.8649999999999984</v>
      </c>
      <c r="M5479">
        <v>0</v>
      </c>
      <c r="N5479">
        <v>0.08</v>
      </c>
    </row>
    <row r="5480" spans="1:14" x14ac:dyDescent="0.3">
      <c r="A5480">
        <v>89210</v>
      </c>
      <c r="B5480">
        <v>2</v>
      </c>
      <c r="C5480">
        <v>4</v>
      </c>
      <c r="D5480">
        <v>10239.1</v>
      </c>
      <c r="E5480">
        <v>10643.11</v>
      </c>
      <c r="F5480">
        <v>2</v>
      </c>
      <c r="G5480">
        <v>132</v>
      </c>
      <c r="J5480" s="2" t="e">
        <v>#NULL!</v>
      </c>
      <c r="K5480" s="2" t="e">
        <v>#NULL!</v>
      </c>
      <c r="L5480" s="1" t="e">
        <f t="shared" si="85"/>
        <v>#NULL!</v>
      </c>
      <c r="M5480">
        <v>7</v>
      </c>
      <c r="N5480">
        <v>0.7</v>
      </c>
    </row>
    <row r="5481" spans="1:14" x14ac:dyDescent="0.3">
      <c r="A5481">
        <v>89211</v>
      </c>
      <c r="B5481">
        <v>2</v>
      </c>
      <c r="C5481">
        <v>29</v>
      </c>
      <c r="D5481">
        <v>48296.78</v>
      </c>
      <c r="E5481">
        <v>48875.61</v>
      </c>
      <c r="F5481">
        <v>2</v>
      </c>
      <c r="G5481">
        <v>126</v>
      </c>
      <c r="J5481" s="1">
        <v>7.3999999999999995</v>
      </c>
      <c r="K5481" s="2" t="e">
        <v>#NULL!</v>
      </c>
      <c r="L5481" s="1">
        <f t="shared" si="85"/>
        <v>7.3999999999999995</v>
      </c>
      <c r="M5481">
        <v>15</v>
      </c>
      <c r="N5481">
        <v>0.08</v>
      </c>
    </row>
    <row r="5482" spans="1:14" x14ac:dyDescent="0.3">
      <c r="A5482">
        <v>89212</v>
      </c>
      <c r="B5482">
        <v>2</v>
      </c>
      <c r="C5482">
        <v>7</v>
      </c>
      <c r="D5482">
        <v>61510.34</v>
      </c>
      <c r="E5482">
        <v>60381.45</v>
      </c>
      <c r="F5482">
        <v>1</v>
      </c>
      <c r="G5482">
        <v>130</v>
      </c>
      <c r="J5482" s="1">
        <v>7.4300000000000006</v>
      </c>
      <c r="K5482" s="1">
        <v>5.42</v>
      </c>
      <c r="L5482" s="1">
        <f t="shared" si="85"/>
        <v>6.4250000000000007</v>
      </c>
      <c r="M5482">
        <v>3</v>
      </c>
      <c r="N5482">
        <v>0.08</v>
      </c>
    </row>
    <row r="5483" spans="1:14" x14ac:dyDescent="0.3">
      <c r="A5483">
        <v>89213</v>
      </c>
      <c r="B5483">
        <v>2</v>
      </c>
      <c r="C5483">
        <v>1</v>
      </c>
      <c r="D5483">
        <v>25012.720000000001</v>
      </c>
      <c r="E5483">
        <v>0</v>
      </c>
      <c r="F5483">
        <v>2</v>
      </c>
      <c r="G5483">
        <v>132</v>
      </c>
      <c r="J5483" s="1">
        <v>7.58</v>
      </c>
      <c r="K5483" s="1">
        <v>15.350000000000001</v>
      </c>
      <c r="L5483" s="1">
        <f t="shared" si="85"/>
        <v>11.465</v>
      </c>
      <c r="M5483">
        <v>5</v>
      </c>
      <c r="N5483">
        <v>0.8</v>
      </c>
    </row>
    <row r="5484" spans="1:14" x14ac:dyDescent="0.3">
      <c r="A5484">
        <v>89214</v>
      </c>
      <c r="B5484">
        <v>1</v>
      </c>
      <c r="C5484">
        <v>51</v>
      </c>
      <c r="D5484">
        <v>20884.169999999998</v>
      </c>
      <c r="E5484">
        <v>20976.17</v>
      </c>
      <c r="F5484">
        <v>2</v>
      </c>
      <c r="G5484">
        <v>122</v>
      </c>
      <c r="J5484" s="1">
        <v>4.58</v>
      </c>
      <c r="K5484" s="2" t="e">
        <v>#NULL!</v>
      </c>
      <c r="L5484" s="1">
        <f t="shared" si="85"/>
        <v>4.58</v>
      </c>
      <c r="M5484">
        <v>2</v>
      </c>
      <c r="N5484">
        <v>13.4</v>
      </c>
    </row>
    <row r="5485" spans="1:14" x14ac:dyDescent="0.3">
      <c r="A5485">
        <v>89215</v>
      </c>
      <c r="B5485">
        <v>2</v>
      </c>
      <c r="C5485">
        <v>19</v>
      </c>
      <c r="D5485">
        <v>11480.45</v>
      </c>
      <c r="E5485">
        <v>13406.99</v>
      </c>
      <c r="F5485">
        <v>1</v>
      </c>
      <c r="G5485">
        <v>123</v>
      </c>
      <c r="J5485" s="1">
        <v>8.32</v>
      </c>
      <c r="K5485" s="1">
        <v>7.14</v>
      </c>
      <c r="L5485" s="1">
        <f t="shared" si="85"/>
        <v>7.73</v>
      </c>
      <c r="M5485">
        <v>10</v>
      </c>
      <c r="N5485">
        <v>1.9</v>
      </c>
    </row>
    <row r="5486" spans="1:14" x14ac:dyDescent="0.3">
      <c r="A5486">
        <v>89216</v>
      </c>
      <c r="B5486">
        <v>2</v>
      </c>
      <c r="C5486">
        <v>70</v>
      </c>
      <c r="D5486">
        <v>21129.040000000001</v>
      </c>
      <c r="E5486">
        <v>22775.31</v>
      </c>
      <c r="F5486">
        <v>2</v>
      </c>
      <c r="G5486">
        <v>120</v>
      </c>
      <c r="J5486" s="1">
        <v>20.639999999999997</v>
      </c>
      <c r="K5486" s="1">
        <v>9.4400000000000013</v>
      </c>
      <c r="L5486" s="1">
        <f t="shared" si="85"/>
        <v>15.04</v>
      </c>
      <c r="M5486">
        <v>1</v>
      </c>
      <c r="N5486">
        <v>0.08</v>
      </c>
    </row>
    <row r="5487" spans="1:14" x14ac:dyDescent="0.3">
      <c r="A5487">
        <v>89217</v>
      </c>
      <c r="B5487">
        <v>2</v>
      </c>
      <c r="C5487">
        <v>17</v>
      </c>
      <c r="D5487">
        <v>51673.17</v>
      </c>
      <c r="E5487">
        <v>53191.69</v>
      </c>
      <c r="F5487">
        <v>1</v>
      </c>
      <c r="G5487">
        <v>122</v>
      </c>
      <c r="J5487" s="1">
        <v>7.12</v>
      </c>
      <c r="K5487" s="1">
        <v>17.350000000000001</v>
      </c>
      <c r="L5487" s="1">
        <f t="shared" si="85"/>
        <v>12.235000000000001</v>
      </c>
      <c r="M5487">
        <v>14</v>
      </c>
      <c r="N5487">
        <v>4.5999999999999996</v>
      </c>
    </row>
    <row r="5488" spans="1:14" x14ac:dyDescent="0.3">
      <c r="A5488">
        <v>89218</v>
      </c>
      <c r="B5488">
        <v>2</v>
      </c>
      <c r="C5488">
        <v>29</v>
      </c>
      <c r="D5488">
        <v>29473.5</v>
      </c>
      <c r="E5488">
        <v>29545.88</v>
      </c>
      <c r="F5488">
        <v>1</v>
      </c>
      <c r="G5488">
        <v>123</v>
      </c>
      <c r="J5488" s="1">
        <v>4.93</v>
      </c>
      <c r="K5488" s="1">
        <v>6.6399999999999988</v>
      </c>
      <c r="L5488" s="1">
        <f t="shared" si="85"/>
        <v>5.7849999999999993</v>
      </c>
      <c r="M5488">
        <v>0</v>
      </c>
      <c r="N5488">
        <v>0.08</v>
      </c>
    </row>
    <row r="5489" spans="1:14" x14ac:dyDescent="0.3">
      <c r="A5489">
        <v>89219</v>
      </c>
      <c r="B5489">
        <v>1</v>
      </c>
      <c r="C5489">
        <v>0</v>
      </c>
      <c r="D5489">
        <v>10520.27</v>
      </c>
      <c r="E5489">
        <v>10534.03</v>
      </c>
      <c r="F5489">
        <v>1</v>
      </c>
      <c r="G5489">
        <v>125</v>
      </c>
      <c r="J5489" s="1">
        <v>5.2600000000000007</v>
      </c>
      <c r="K5489" s="1">
        <v>8.83</v>
      </c>
      <c r="L5489" s="1">
        <f t="shared" si="85"/>
        <v>7.0449999999999999</v>
      </c>
      <c r="M5489">
        <v>12</v>
      </c>
      <c r="N5489">
        <v>0.08</v>
      </c>
    </row>
    <row r="5490" spans="1:14" x14ac:dyDescent="0.3">
      <c r="A5490">
        <v>89220</v>
      </c>
      <c r="B5490">
        <v>1</v>
      </c>
      <c r="C5490">
        <v>1</v>
      </c>
      <c r="D5490">
        <v>15491.57</v>
      </c>
      <c r="E5490">
        <v>17821.759999999998</v>
      </c>
      <c r="F5490">
        <v>2</v>
      </c>
      <c r="G5490">
        <v>123</v>
      </c>
      <c r="J5490" s="1">
        <v>22.99</v>
      </c>
      <c r="K5490" s="1">
        <v>13.100000000000001</v>
      </c>
      <c r="L5490" s="1">
        <f t="shared" si="85"/>
        <v>18.045000000000002</v>
      </c>
      <c r="M5490">
        <v>4</v>
      </c>
      <c r="N5490">
        <v>0.4</v>
      </c>
    </row>
    <row r="5491" spans="1:14" x14ac:dyDescent="0.3">
      <c r="A5491">
        <v>89221</v>
      </c>
      <c r="B5491">
        <v>1</v>
      </c>
      <c r="C5491">
        <v>30</v>
      </c>
      <c r="D5491">
        <v>28347.34</v>
      </c>
      <c r="E5491">
        <v>0</v>
      </c>
      <c r="F5491">
        <v>2</v>
      </c>
      <c r="G5491">
        <v>122</v>
      </c>
      <c r="J5491" s="1">
        <v>6.16</v>
      </c>
      <c r="K5491" s="1">
        <v>7.74</v>
      </c>
      <c r="L5491" s="1">
        <f t="shared" si="85"/>
        <v>6.95</v>
      </c>
      <c r="M5491">
        <v>0</v>
      </c>
      <c r="N5491">
        <v>0.08</v>
      </c>
    </row>
    <row r="5492" spans="1:14" x14ac:dyDescent="0.3">
      <c r="A5492">
        <v>89222</v>
      </c>
      <c r="B5492">
        <v>2</v>
      </c>
      <c r="C5492">
        <v>53</v>
      </c>
      <c r="D5492">
        <v>11709.11</v>
      </c>
      <c r="E5492">
        <v>11742.15</v>
      </c>
      <c r="F5492">
        <v>1</v>
      </c>
      <c r="G5492">
        <v>120</v>
      </c>
      <c r="J5492" s="1">
        <v>4.3600000000000003</v>
      </c>
      <c r="K5492" s="1">
        <v>5.8599999999999994</v>
      </c>
      <c r="L5492" s="1">
        <f t="shared" si="85"/>
        <v>5.1099999999999994</v>
      </c>
      <c r="M5492">
        <v>11</v>
      </c>
      <c r="N5492">
        <v>5.9</v>
      </c>
    </row>
    <row r="5493" spans="1:14" x14ac:dyDescent="0.3">
      <c r="A5493">
        <v>89223</v>
      </c>
      <c r="B5493">
        <v>2</v>
      </c>
      <c r="C5493">
        <v>43</v>
      </c>
      <c r="D5493">
        <v>90320.31</v>
      </c>
      <c r="E5493">
        <v>89348.09</v>
      </c>
      <c r="F5493">
        <v>1</v>
      </c>
      <c r="G5493">
        <v>131</v>
      </c>
      <c r="J5493" s="1">
        <v>3.87</v>
      </c>
      <c r="K5493" s="1">
        <v>3.0499999999999994</v>
      </c>
      <c r="L5493" s="1">
        <f t="shared" si="85"/>
        <v>3.46</v>
      </c>
      <c r="M5493">
        <v>15</v>
      </c>
      <c r="N5493">
        <v>0.7</v>
      </c>
    </row>
    <row r="5494" spans="1:14" x14ac:dyDescent="0.3">
      <c r="A5494">
        <v>89224</v>
      </c>
      <c r="B5494">
        <v>1</v>
      </c>
      <c r="C5494">
        <v>18</v>
      </c>
      <c r="D5494">
        <v>8703.86</v>
      </c>
      <c r="E5494">
        <v>8573.7999999999993</v>
      </c>
      <c r="F5494">
        <v>2</v>
      </c>
      <c r="G5494">
        <v>129</v>
      </c>
      <c r="J5494" s="1">
        <v>21.700000000000003</v>
      </c>
      <c r="K5494" s="2" t="e">
        <v>#NULL!</v>
      </c>
      <c r="L5494" s="1">
        <f t="shared" si="85"/>
        <v>21.700000000000003</v>
      </c>
      <c r="M5494">
        <v>12</v>
      </c>
      <c r="N5494">
        <v>1.7</v>
      </c>
    </row>
    <row r="5495" spans="1:14" x14ac:dyDescent="0.3">
      <c r="A5495">
        <v>89225</v>
      </c>
      <c r="B5495">
        <v>2</v>
      </c>
      <c r="C5495">
        <v>61</v>
      </c>
      <c r="D5495">
        <v>9936.2800000000007</v>
      </c>
      <c r="E5495">
        <v>0</v>
      </c>
      <c r="F5495">
        <v>1</v>
      </c>
      <c r="G5495">
        <v>125</v>
      </c>
      <c r="J5495" s="1">
        <v>8.9099999999999984</v>
      </c>
      <c r="K5495" s="1">
        <v>3.8299999999999996</v>
      </c>
      <c r="L5495" s="1">
        <f t="shared" si="85"/>
        <v>6.3699999999999992</v>
      </c>
      <c r="M5495">
        <v>1</v>
      </c>
      <c r="N5495">
        <v>3.8</v>
      </c>
    </row>
    <row r="5496" spans="1:14" x14ac:dyDescent="0.3">
      <c r="A5496">
        <v>89226</v>
      </c>
      <c r="B5496">
        <v>1</v>
      </c>
      <c r="C5496">
        <v>1</v>
      </c>
      <c r="D5496">
        <v>13561.09</v>
      </c>
      <c r="E5496">
        <v>13704.88</v>
      </c>
      <c r="F5496">
        <v>2</v>
      </c>
      <c r="G5496">
        <v>130</v>
      </c>
      <c r="J5496" s="2" t="e">
        <v>#NULL!</v>
      </c>
      <c r="K5496" s="2" t="e">
        <v>#NULL!</v>
      </c>
      <c r="L5496" s="1" t="e">
        <f t="shared" si="85"/>
        <v>#NULL!</v>
      </c>
      <c r="M5496">
        <v>2</v>
      </c>
      <c r="N5496">
        <v>4.0999999999999996</v>
      </c>
    </row>
    <row r="5497" spans="1:14" x14ac:dyDescent="0.3">
      <c r="A5497">
        <v>89227</v>
      </c>
      <c r="B5497">
        <v>2</v>
      </c>
      <c r="C5497">
        <v>33</v>
      </c>
      <c r="D5497">
        <v>36378.089999999997</v>
      </c>
      <c r="E5497">
        <v>36802.870000000003</v>
      </c>
      <c r="F5497">
        <v>2</v>
      </c>
      <c r="G5497">
        <v>130</v>
      </c>
      <c r="J5497" s="1">
        <v>21.810000000000006</v>
      </c>
      <c r="K5497" s="2" t="e">
        <v>#NULL!</v>
      </c>
      <c r="L5497" s="1">
        <f t="shared" si="85"/>
        <v>21.810000000000006</v>
      </c>
      <c r="M5497">
        <v>2</v>
      </c>
      <c r="N5497">
        <v>34.1</v>
      </c>
    </row>
    <row r="5498" spans="1:14" x14ac:dyDescent="0.3">
      <c r="A5498">
        <v>89228</v>
      </c>
      <c r="B5498">
        <v>2</v>
      </c>
      <c r="C5498">
        <v>32</v>
      </c>
      <c r="D5498">
        <v>104322.54</v>
      </c>
      <c r="E5498">
        <v>0</v>
      </c>
      <c r="F5498">
        <v>1</v>
      </c>
      <c r="G5498">
        <v>120</v>
      </c>
      <c r="J5498" s="1">
        <v>3.42</v>
      </c>
      <c r="K5498" s="1">
        <v>6.6899999999999995</v>
      </c>
      <c r="L5498" s="1">
        <f t="shared" si="85"/>
        <v>5.0549999999999997</v>
      </c>
      <c r="M5498">
        <v>14</v>
      </c>
      <c r="N5498">
        <v>0.3</v>
      </c>
    </row>
    <row r="5499" spans="1:14" x14ac:dyDescent="0.3">
      <c r="A5499">
        <v>89229</v>
      </c>
      <c r="B5499">
        <v>2</v>
      </c>
      <c r="C5499">
        <v>15</v>
      </c>
      <c r="D5499">
        <v>26590.12</v>
      </c>
      <c r="E5499">
        <v>29302.560000000001</v>
      </c>
      <c r="F5499">
        <v>1</v>
      </c>
      <c r="G5499">
        <v>132</v>
      </c>
      <c r="J5499" s="1">
        <v>13.470000000000004</v>
      </c>
      <c r="K5499" s="1">
        <v>4.5999999999999996</v>
      </c>
      <c r="L5499" s="1">
        <f t="shared" si="85"/>
        <v>9.0350000000000019</v>
      </c>
      <c r="M5499">
        <v>16</v>
      </c>
      <c r="N5499">
        <v>1.6</v>
      </c>
    </row>
    <row r="5500" spans="1:14" x14ac:dyDescent="0.3">
      <c r="A5500">
        <v>89230</v>
      </c>
      <c r="B5500">
        <v>2</v>
      </c>
      <c r="C5500">
        <v>31</v>
      </c>
      <c r="D5500">
        <v>72966.98</v>
      </c>
      <c r="E5500">
        <v>74981.509999999995</v>
      </c>
      <c r="F5500">
        <v>1</v>
      </c>
      <c r="G5500">
        <v>122</v>
      </c>
      <c r="J5500" s="1">
        <v>6.8400000000000007</v>
      </c>
      <c r="K5500" s="1">
        <v>8.2399999999999984</v>
      </c>
      <c r="L5500" s="1">
        <f t="shared" si="85"/>
        <v>7.5399999999999991</v>
      </c>
      <c r="M5500">
        <v>1</v>
      </c>
      <c r="N5500">
        <v>0.8</v>
      </c>
    </row>
    <row r="5501" spans="1:14" x14ac:dyDescent="0.3">
      <c r="A5501">
        <v>89231</v>
      </c>
      <c r="B5501">
        <v>2</v>
      </c>
      <c r="C5501">
        <v>70</v>
      </c>
      <c r="D5501">
        <v>10254.08</v>
      </c>
      <c r="E5501">
        <v>10475.61</v>
      </c>
      <c r="F5501">
        <v>2</v>
      </c>
      <c r="G5501">
        <v>125</v>
      </c>
      <c r="J5501" s="2" t="e">
        <v>#NULL!</v>
      </c>
      <c r="K5501" s="2" t="e">
        <v>#NULL!</v>
      </c>
      <c r="L5501" s="1" t="e">
        <f t="shared" si="85"/>
        <v>#NULL!</v>
      </c>
      <c r="M5501">
        <v>14</v>
      </c>
      <c r="N5501">
        <v>0.08</v>
      </c>
    </row>
    <row r="5502" spans="1:14" x14ac:dyDescent="0.3">
      <c r="A5502">
        <v>89232</v>
      </c>
      <c r="B5502">
        <v>1</v>
      </c>
      <c r="C5502">
        <v>76</v>
      </c>
      <c r="D5502">
        <v>84812.17</v>
      </c>
      <c r="E5502">
        <v>89801.32</v>
      </c>
      <c r="F5502">
        <v>2</v>
      </c>
      <c r="G5502">
        <v>123</v>
      </c>
      <c r="J5502" s="1">
        <v>5.5799999999999992</v>
      </c>
      <c r="K5502" s="1">
        <v>31.96</v>
      </c>
      <c r="L5502" s="1">
        <f t="shared" si="85"/>
        <v>18.77</v>
      </c>
      <c r="M5502">
        <v>13</v>
      </c>
      <c r="N5502">
        <v>1.8</v>
      </c>
    </row>
    <row r="5503" spans="1:14" x14ac:dyDescent="0.3">
      <c r="A5503">
        <v>89233</v>
      </c>
      <c r="B5503">
        <v>2</v>
      </c>
      <c r="C5503">
        <v>31</v>
      </c>
      <c r="D5503">
        <v>48335.18</v>
      </c>
      <c r="E5503">
        <v>49560.26</v>
      </c>
      <c r="F5503">
        <v>2</v>
      </c>
      <c r="G5503">
        <v>130</v>
      </c>
      <c r="J5503" s="1">
        <v>3.75</v>
      </c>
      <c r="K5503" s="1">
        <v>2.8</v>
      </c>
      <c r="L5503" s="1">
        <f t="shared" si="85"/>
        <v>3.2749999999999999</v>
      </c>
      <c r="M5503">
        <v>2</v>
      </c>
      <c r="N5503">
        <v>158.1</v>
      </c>
    </row>
    <row r="5504" spans="1:14" x14ac:dyDescent="0.3">
      <c r="A5504">
        <v>89234</v>
      </c>
      <c r="B5504">
        <v>1</v>
      </c>
      <c r="C5504">
        <v>22</v>
      </c>
      <c r="D5504">
        <v>29682.639999999999</v>
      </c>
      <c r="E5504">
        <v>30978.04</v>
      </c>
      <c r="F5504">
        <v>2</v>
      </c>
      <c r="G5504">
        <v>131</v>
      </c>
      <c r="J5504" s="1">
        <v>5.41</v>
      </c>
      <c r="K5504" s="1">
        <v>9.009999999999998</v>
      </c>
      <c r="L5504" s="1">
        <f t="shared" si="85"/>
        <v>7.2099999999999991</v>
      </c>
      <c r="M5504">
        <v>10</v>
      </c>
      <c r="N5504">
        <v>3.7</v>
      </c>
    </row>
    <row r="5505" spans="1:14" x14ac:dyDescent="0.3">
      <c r="A5505">
        <v>89235</v>
      </c>
      <c r="B5505">
        <v>1</v>
      </c>
      <c r="C5505">
        <v>10</v>
      </c>
      <c r="D5505">
        <v>11149.22</v>
      </c>
      <c r="E5505">
        <v>11322.36</v>
      </c>
      <c r="F5505">
        <v>1</v>
      </c>
      <c r="G5505">
        <v>127</v>
      </c>
      <c r="J5505" s="1">
        <v>6.81</v>
      </c>
      <c r="K5505" s="1">
        <v>34.289999999999992</v>
      </c>
      <c r="L5505" s="1">
        <f t="shared" si="85"/>
        <v>20.549999999999997</v>
      </c>
      <c r="M5505">
        <v>10</v>
      </c>
      <c r="N5505">
        <v>0.8</v>
      </c>
    </row>
    <row r="5506" spans="1:14" x14ac:dyDescent="0.3">
      <c r="A5506">
        <v>89236</v>
      </c>
      <c r="B5506">
        <v>2</v>
      </c>
      <c r="C5506">
        <v>3</v>
      </c>
      <c r="D5506">
        <v>10682.1</v>
      </c>
      <c r="E5506">
        <v>11003.47</v>
      </c>
      <c r="F5506">
        <v>1</v>
      </c>
      <c r="G5506">
        <v>126</v>
      </c>
      <c r="J5506" s="1">
        <v>12.559999999999999</v>
      </c>
      <c r="K5506" s="1">
        <v>12.349999999999998</v>
      </c>
      <c r="L5506" s="1">
        <f t="shared" si="85"/>
        <v>12.454999999999998</v>
      </c>
      <c r="M5506">
        <v>2</v>
      </c>
      <c r="N5506">
        <v>2.1</v>
      </c>
    </row>
    <row r="5507" spans="1:14" x14ac:dyDescent="0.3">
      <c r="A5507">
        <v>89237</v>
      </c>
      <c r="B5507">
        <v>1</v>
      </c>
      <c r="C5507">
        <v>78</v>
      </c>
      <c r="D5507">
        <v>21950.16</v>
      </c>
      <c r="E5507">
        <v>27753.119999999999</v>
      </c>
      <c r="F5507">
        <v>2</v>
      </c>
      <c r="G5507">
        <v>119</v>
      </c>
      <c r="J5507" s="1">
        <v>15.39</v>
      </c>
      <c r="K5507" s="1">
        <v>26.63</v>
      </c>
      <c r="L5507" s="1">
        <f t="shared" ref="L5507:L5570" si="86">IF(AND(ISNUMBER(J5507),ISNUMBER(K5507)),AVERAGE(J5507,K5507),IF(ISNUMBER(J5507),J5507,K5507))</f>
        <v>21.009999999999998</v>
      </c>
      <c r="M5507">
        <v>9</v>
      </c>
      <c r="N5507">
        <v>1.8</v>
      </c>
    </row>
    <row r="5508" spans="1:14" x14ac:dyDescent="0.3">
      <c r="A5508">
        <v>89238</v>
      </c>
      <c r="B5508">
        <v>2</v>
      </c>
      <c r="C5508">
        <v>8</v>
      </c>
      <c r="D5508">
        <v>8178.24</v>
      </c>
      <c r="E5508">
        <v>8162.17</v>
      </c>
      <c r="F5508">
        <v>2</v>
      </c>
      <c r="G5508">
        <v>126</v>
      </c>
      <c r="J5508" s="1">
        <v>14.629999999999997</v>
      </c>
      <c r="K5508" s="1">
        <v>4.5200000000000005</v>
      </c>
      <c r="L5508" s="1">
        <f t="shared" si="86"/>
        <v>9.5749999999999993</v>
      </c>
      <c r="M5508">
        <v>0</v>
      </c>
      <c r="N5508">
        <v>1.2</v>
      </c>
    </row>
    <row r="5509" spans="1:14" x14ac:dyDescent="0.3">
      <c r="A5509">
        <v>89239</v>
      </c>
      <c r="B5509">
        <v>1</v>
      </c>
      <c r="C5509">
        <v>24</v>
      </c>
      <c r="D5509">
        <v>26693.87</v>
      </c>
      <c r="E5509">
        <v>26633.57</v>
      </c>
      <c r="F5509">
        <v>2</v>
      </c>
      <c r="G5509">
        <v>126</v>
      </c>
      <c r="J5509" s="2" t="e">
        <v>#NULL!</v>
      </c>
      <c r="K5509" s="2" t="e">
        <v>#NULL!</v>
      </c>
      <c r="L5509" s="1" t="e">
        <f t="shared" si="86"/>
        <v>#NULL!</v>
      </c>
      <c r="M5509">
        <v>2</v>
      </c>
      <c r="N5509">
        <v>0.08</v>
      </c>
    </row>
    <row r="5510" spans="1:14" x14ac:dyDescent="0.3">
      <c r="A5510">
        <v>89240</v>
      </c>
      <c r="B5510">
        <v>1</v>
      </c>
      <c r="C5510">
        <v>0</v>
      </c>
      <c r="D5510">
        <v>9749.07</v>
      </c>
      <c r="E5510">
        <v>10876.24</v>
      </c>
      <c r="F5510">
        <v>2</v>
      </c>
      <c r="G5510">
        <v>120</v>
      </c>
      <c r="J5510" s="2" t="e">
        <v>#NULL!</v>
      </c>
      <c r="K5510" s="2" t="e">
        <v>#NULL!</v>
      </c>
      <c r="L5510" s="1" t="e">
        <f t="shared" si="86"/>
        <v>#NULL!</v>
      </c>
      <c r="M5510">
        <v>0</v>
      </c>
      <c r="N5510">
        <v>0.2</v>
      </c>
    </row>
    <row r="5511" spans="1:14" x14ac:dyDescent="0.3">
      <c r="A5511">
        <v>89241</v>
      </c>
      <c r="B5511">
        <v>2</v>
      </c>
      <c r="C5511">
        <v>44</v>
      </c>
      <c r="D5511">
        <v>26185.83</v>
      </c>
      <c r="E5511">
        <v>27087.61</v>
      </c>
      <c r="F5511">
        <v>1</v>
      </c>
      <c r="G5511">
        <v>129</v>
      </c>
      <c r="J5511" s="1">
        <v>10.759999999999998</v>
      </c>
      <c r="K5511" s="1">
        <v>8.6499999999999986</v>
      </c>
      <c r="L5511" s="1">
        <f t="shared" si="86"/>
        <v>9.7049999999999983</v>
      </c>
      <c r="M5511">
        <v>13</v>
      </c>
      <c r="N5511">
        <v>4.5999999999999996</v>
      </c>
    </row>
    <row r="5512" spans="1:14" x14ac:dyDescent="0.3">
      <c r="A5512">
        <v>89242</v>
      </c>
      <c r="B5512">
        <v>2</v>
      </c>
      <c r="C5512">
        <v>1</v>
      </c>
      <c r="D5512">
        <v>28420.94</v>
      </c>
      <c r="E5512">
        <v>28411.69</v>
      </c>
      <c r="F5512">
        <v>2</v>
      </c>
      <c r="G5512">
        <v>125</v>
      </c>
      <c r="J5512" s="1">
        <v>19.25</v>
      </c>
      <c r="K5512" s="1">
        <v>12.41</v>
      </c>
      <c r="L5512" s="1">
        <f t="shared" si="86"/>
        <v>15.83</v>
      </c>
      <c r="M5512">
        <v>0</v>
      </c>
      <c r="N5512">
        <v>0.08</v>
      </c>
    </row>
    <row r="5513" spans="1:14" x14ac:dyDescent="0.3">
      <c r="A5513">
        <v>89243</v>
      </c>
      <c r="B5513">
        <v>2</v>
      </c>
      <c r="C5513">
        <v>49</v>
      </c>
      <c r="D5513">
        <v>20555.849999999999</v>
      </c>
      <c r="E5513">
        <v>21494.38</v>
      </c>
      <c r="F5513">
        <v>2</v>
      </c>
      <c r="G5513">
        <v>129</v>
      </c>
      <c r="J5513" s="2" t="e">
        <v>#NULL!</v>
      </c>
      <c r="K5513" s="2" t="e">
        <v>#NULL!</v>
      </c>
      <c r="L5513" s="1" t="e">
        <f t="shared" si="86"/>
        <v>#NULL!</v>
      </c>
      <c r="M5513">
        <v>2</v>
      </c>
      <c r="N5513">
        <v>27.4</v>
      </c>
    </row>
    <row r="5514" spans="1:14" x14ac:dyDescent="0.3">
      <c r="A5514">
        <v>89244</v>
      </c>
      <c r="B5514">
        <v>1</v>
      </c>
      <c r="C5514">
        <v>49</v>
      </c>
      <c r="D5514">
        <v>152628.89000000001</v>
      </c>
      <c r="E5514">
        <v>151883.84</v>
      </c>
      <c r="F5514">
        <v>1</v>
      </c>
      <c r="G5514">
        <v>129</v>
      </c>
      <c r="J5514" s="1">
        <v>16.419999999999998</v>
      </c>
      <c r="K5514" s="1">
        <v>26.67</v>
      </c>
      <c r="L5514" s="1">
        <f t="shared" si="86"/>
        <v>21.545000000000002</v>
      </c>
      <c r="M5514">
        <v>12</v>
      </c>
      <c r="N5514">
        <v>0.08</v>
      </c>
    </row>
    <row r="5515" spans="1:14" x14ac:dyDescent="0.3">
      <c r="A5515">
        <v>89245</v>
      </c>
      <c r="B5515">
        <v>1</v>
      </c>
      <c r="C5515">
        <v>5</v>
      </c>
      <c r="D5515">
        <v>13146.73</v>
      </c>
      <c r="E5515">
        <v>13444.46</v>
      </c>
      <c r="F5515">
        <v>1</v>
      </c>
      <c r="G5515">
        <v>129</v>
      </c>
      <c r="J5515" s="1">
        <v>16.75</v>
      </c>
      <c r="K5515" s="1">
        <v>8.51</v>
      </c>
      <c r="L5515" s="1">
        <f t="shared" si="86"/>
        <v>12.629999999999999</v>
      </c>
      <c r="M5515">
        <v>13</v>
      </c>
      <c r="N5515">
        <v>0.5</v>
      </c>
    </row>
    <row r="5516" spans="1:14" x14ac:dyDescent="0.3">
      <c r="A5516">
        <v>89246</v>
      </c>
      <c r="B5516">
        <v>2</v>
      </c>
      <c r="C5516">
        <v>0</v>
      </c>
      <c r="D5516">
        <v>6049.44</v>
      </c>
      <c r="E5516">
        <v>6344.02</v>
      </c>
      <c r="F5516">
        <v>2</v>
      </c>
      <c r="G5516">
        <v>125</v>
      </c>
      <c r="J5516" s="1">
        <v>7.88</v>
      </c>
      <c r="K5516" s="1">
        <v>7.7799999999999994</v>
      </c>
      <c r="L5516" s="1">
        <f t="shared" si="86"/>
        <v>7.83</v>
      </c>
      <c r="M5516">
        <v>8</v>
      </c>
      <c r="N5516">
        <v>0.08</v>
      </c>
    </row>
    <row r="5517" spans="1:14" x14ac:dyDescent="0.3">
      <c r="A5517">
        <v>89247</v>
      </c>
      <c r="B5517">
        <v>1</v>
      </c>
      <c r="C5517">
        <v>7</v>
      </c>
      <c r="D5517">
        <v>9647.59</v>
      </c>
      <c r="E5517">
        <v>11952.26</v>
      </c>
      <c r="F5517">
        <v>1</v>
      </c>
      <c r="G5517">
        <v>125</v>
      </c>
      <c r="J5517" s="1">
        <v>13.799999999999999</v>
      </c>
      <c r="K5517" s="1">
        <v>10.51</v>
      </c>
      <c r="L5517" s="1">
        <f t="shared" si="86"/>
        <v>12.154999999999999</v>
      </c>
      <c r="M5517">
        <v>10</v>
      </c>
      <c r="N5517">
        <v>0.08</v>
      </c>
    </row>
    <row r="5518" spans="1:14" x14ac:dyDescent="0.3">
      <c r="A5518">
        <v>89248</v>
      </c>
      <c r="B5518">
        <v>2</v>
      </c>
      <c r="C5518">
        <v>80</v>
      </c>
      <c r="D5518">
        <v>37820.92</v>
      </c>
      <c r="E5518">
        <v>40193.269999999997</v>
      </c>
      <c r="F5518">
        <v>1</v>
      </c>
      <c r="G5518">
        <v>131</v>
      </c>
      <c r="J5518" s="1">
        <v>19.550000000000004</v>
      </c>
      <c r="K5518" s="1">
        <v>11.109999999999998</v>
      </c>
      <c r="L5518" s="1">
        <f t="shared" si="86"/>
        <v>15.330000000000002</v>
      </c>
      <c r="M5518">
        <v>14</v>
      </c>
      <c r="N5518">
        <v>1.8</v>
      </c>
    </row>
    <row r="5519" spans="1:14" x14ac:dyDescent="0.3">
      <c r="A5519">
        <v>89249</v>
      </c>
      <c r="B5519">
        <v>2</v>
      </c>
      <c r="C5519">
        <v>57</v>
      </c>
      <c r="D5519">
        <v>165365.84</v>
      </c>
      <c r="E5519">
        <v>165176.76999999999</v>
      </c>
      <c r="F5519">
        <v>1</v>
      </c>
      <c r="G5519">
        <v>122</v>
      </c>
      <c r="J5519" s="1">
        <v>7.45</v>
      </c>
      <c r="K5519" s="1">
        <v>3.9100000000000006</v>
      </c>
      <c r="L5519" s="1">
        <f t="shared" si="86"/>
        <v>5.6800000000000006</v>
      </c>
      <c r="M5519">
        <v>15</v>
      </c>
      <c r="N5519">
        <v>2.2999999999999998</v>
      </c>
    </row>
    <row r="5520" spans="1:14" x14ac:dyDescent="0.3">
      <c r="A5520">
        <v>89250</v>
      </c>
      <c r="B5520">
        <v>2</v>
      </c>
      <c r="C5520">
        <v>56</v>
      </c>
      <c r="D5520">
        <v>34380.69</v>
      </c>
      <c r="E5520">
        <v>36422.660000000003</v>
      </c>
      <c r="F5520">
        <v>2</v>
      </c>
      <c r="G5520">
        <v>130</v>
      </c>
      <c r="J5520" s="1">
        <v>2.9299999999999997</v>
      </c>
      <c r="K5520" s="1">
        <v>7.6599999999999993</v>
      </c>
      <c r="L5520" s="1">
        <f t="shared" si="86"/>
        <v>5.2949999999999999</v>
      </c>
      <c r="M5520">
        <v>2</v>
      </c>
      <c r="N5520">
        <v>0.7</v>
      </c>
    </row>
    <row r="5521" spans="1:14" x14ac:dyDescent="0.3">
      <c r="A5521">
        <v>89251</v>
      </c>
      <c r="B5521">
        <v>2</v>
      </c>
      <c r="C5521">
        <v>9</v>
      </c>
      <c r="D5521">
        <v>15171.77</v>
      </c>
      <c r="E5521">
        <v>16593.93</v>
      </c>
      <c r="F5521">
        <v>2</v>
      </c>
      <c r="G5521">
        <v>128</v>
      </c>
      <c r="J5521" s="1">
        <v>15.379999999999999</v>
      </c>
      <c r="K5521" s="1">
        <v>6.7899999999999983</v>
      </c>
      <c r="L5521" s="1">
        <f t="shared" si="86"/>
        <v>11.084999999999999</v>
      </c>
      <c r="M5521">
        <v>14</v>
      </c>
      <c r="N5521">
        <v>30.2</v>
      </c>
    </row>
    <row r="5522" spans="1:14" x14ac:dyDescent="0.3">
      <c r="A5522">
        <v>89252</v>
      </c>
      <c r="B5522">
        <v>2</v>
      </c>
      <c r="C5522">
        <v>1</v>
      </c>
      <c r="D5522">
        <v>17306.22</v>
      </c>
      <c r="E5522">
        <v>17511.02</v>
      </c>
      <c r="F5522">
        <v>1</v>
      </c>
      <c r="G5522">
        <v>125</v>
      </c>
      <c r="J5522" s="1">
        <v>3.6299999999999994</v>
      </c>
      <c r="K5522" s="1">
        <v>4.01</v>
      </c>
      <c r="L5522" s="1">
        <f t="shared" si="86"/>
        <v>3.8199999999999994</v>
      </c>
      <c r="M5522">
        <v>8</v>
      </c>
      <c r="N5522">
        <v>1.2</v>
      </c>
    </row>
    <row r="5523" spans="1:14" x14ac:dyDescent="0.3">
      <c r="A5523">
        <v>89253</v>
      </c>
      <c r="B5523">
        <v>2</v>
      </c>
      <c r="C5523">
        <v>54</v>
      </c>
      <c r="D5523">
        <v>21275.47</v>
      </c>
      <c r="E5523">
        <v>21321.15</v>
      </c>
      <c r="F5523">
        <v>2</v>
      </c>
      <c r="G5523">
        <v>131</v>
      </c>
      <c r="J5523" s="1">
        <v>17.370000000000005</v>
      </c>
      <c r="K5523" s="1">
        <v>14.32</v>
      </c>
      <c r="L5523" s="1">
        <f t="shared" si="86"/>
        <v>15.845000000000002</v>
      </c>
      <c r="M5523">
        <v>5</v>
      </c>
      <c r="N5523">
        <v>0.2</v>
      </c>
    </row>
    <row r="5524" spans="1:14" x14ac:dyDescent="0.3">
      <c r="A5524">
        <v>89254</v>
      </c>
      <c r="B5524">
        <v>1</v>
      </c>
      <c r="C5524">
        <v>0</v>
      </c>
      <c r="D5524">
        <v>7539.96</v>
      </c>
      <c r="E5524">
        <v>7649.26</v>
      </c>
      <c r="F5524">
        <v>1</v>
      </c>
      <c r="G5524">
        <v>119</v>
      </c>
      <c r="J5524" s="1">
        <v>7.6400000000000006</v>
      </c>
      <c r="K5524" s="1">
        <v>9.4099999999999966</v>
      </c>
      <c r="L5524" s="1">
        <f t="shared" si="86"/>
        <v>8.5249999999999986</v>
      </c>
      <c r="M5524">
        <v>14</v>
      </c>
      <c r="N5524">
        <v>2.2999999999999998</v>
      </c>
    </row>
    <row r="5525" spans="1:14" x14ac:dyDescent="0.3">
      <c r="A5525">
        <v>89255</v>
      </c>
      <c r="B5525">
        <v>2</v>
      </c>
      <c r="C5525">
        <v>55</v>
      </c>
      <c r="D5525">
        <v>10407.99</v>
      </c>
      <c r="E5525">
        <v>10696.93</v>
      </c>
      <c r="F5525">
        <v>2</v>
      </c>
      <c r="G5525">
        <v>133</v>
      </c>
      <c r="J5525" s="1">
        <v>6.92</v>
      </c>
      <c r="K5525" s="1">
        <v>5.65</v>
      </c>
      <c r="L5525" s="1">
        <f t="shared" si="86"/>
        <v>6.2850000000000001</v>
      </c>
      <c r="M5525">
        <v>0</v>
      </c>
      <c r="N5525">
        <v>0.5</v>
      </c>
    </row>
    <row r="5526" spans="1:14" x14ac:dyDescent="0.3">
      <c r="A5526">
        <v>89256</v>
      </c>
      <c r="B5526">
        <v>1</v>
      </c>
      <c r="C5526">
        <v>35</v>
      </c>
      <c r="D5526">
        <v>24532.14</v>
      </c>
      <c r="E5526">
        <v>25903.42</v>
      </c>
      <c r="F5526">
        <v>2</v>
      </c>
      <c r="G5526">
        <v>126</v>
      </c>
      <c r="J5526" s="1">
        <v>8.56</v>
      </c>
      <c r="K5526" s="1">
        <v>6.0100000000000016</v>
      </c>
      <c r="L5526" s="1">
        <f t="shared" si="86"/>
        <v>7.285000000000001</v>
      </c>
      <c r="M5526">
        <v>12</v>
      </c>
      <c r="N5526">
        <v>0.6</v>
      </c>
    </row>
    <row r="5527" spans="1:14" x14ac:dyDescent="0.3">
      <c r="A5527">
        <v>89257</v>
      </c>
      <c r="B5527">
        <v>1</v>
      </c>
      <c r="C5527">
        <v>3</v>
      </c>
      <c r="D5527">
        <v>13886.02</v>
      </c>
      <c r="E5527">
        <v>0</v>
      </c>
      <c r="F5527">
        <v>1</v>
      </c>
      <c r="G5527">
        <v>128</v>
      </c>
      <c r="J5527" s="2" t="e">
        <v>#NULL!</v>
      </c>
      <c r="K5527" s="2" t="e">
        <v>#NULL!</v>
      </c>
      <c r="L5527" s="1" t="e">
        <f t="shared" si="86"/>
        <v>#NULL!</v>
      </c>
      <c r="M5527">
        <v>9</v>
      </c>
      <c r="N5527">
        <v>3.5</v>
      </c>
    </row>
    <row r="5528" spans="1:14" x14ac:dyDescent="0.3">
      <c r="A5528">
        <v>89258</v>
      </c>
      <c r="B5528">
        <v>2</v>
      </c>
      <c r="C5528">
        <v>10</v>
      </c>
      <c r="D5528">
        <v>13779.22</v>
      </c>
      <c r="E5528">
        <v>13910.45</v>
      </c>
      <c r="F5528">
        <v>2</v>
      </c>
      <c r="G5528">
        <v>125</v>
      </c>
      <c r="J5528" s="1">
        <v>8.01</v>
      </c>
      <c r="K5528" s="1">
        <v>5.2600000000000007</v>
      </c>
      <c r="L5528" s="1">
        <f t="shared" si="86"/>
        <v>6.6349999999999998</v>
      </c>
      <c r="M5528">
        <v>12</v>
      </c>
      <c r="N5528">
        <v>1.2</v>
      </c>
    </row>
    <row r="5529" spans="1:14" x14ac:dyDescent="0.3">
      <c r="A5529">
        <v>89259</v>
      </c>
      <c r="B5529">
        <v>1</v>
      </c>
      <c r="C5529">
        <v>38</v>
      </c>
      <c r="D5529">
        <v>19563.82</v>
      </c>
      <c r="E5529">
        <v>20702.97</v>
      </c>
      <c r="F5529">
        <v>1</v>
      </c>
      <c r="G5529">
        <v>124</v>
      </c>
      <c r="J5529" s="1">
        <v>4.9700000000000006</v>
      </c>
      <c r="K5529" s="1">
        <v>8.4399999999999977</v>
      </c>
      <c r="L5529" s="1">
        <f t="shared" si="86"/>
        <v>6.7049999999999992</v>
      </c>
      <c r="M5529">
        <v>10</v>
      </c>
      <c r="N5529">
        <v>0.08</v>
      </c>
    </row>
    <row r="5530" spans="1:14" x14ac:dyDescent="0.3">
      <c r="A5530">
        <v>89260</v>
      </c>
      <c r="B5530">
        <v>2</v>
      </c>
      <c r="C5530">
        <v>80</v>
      </c>
      <c r="D5530">
        <v>71028.649999999994</v>
      </c>
      <c r="E5530">
        <v>0</v>
      </c>
      <c r="F5530">
        <v>1</v>
      </c>
      <c r="G5530">
        <v>126</v>
      </c>
      <c r="J5530" s="1">
        <v>4.51</v>
      </c>
      <c r="K5530" s="2" t="e">
        <v>#NULL!</v>
      </c>
      <c r="L5530" s="1">
        <f t="shared" si="86"/>
        <v>4.51</v>
      </c>
      <c r="M5530">
        <v>2</v>
      </c>
      <c r="N5530">
        <v>0.9</v>
      </c>
    </row>
    <row r="5531" spans="1:14" x14ac:dyDescent="0.3">
      <c r="A5531">
        <v>89261</v>
      </c>
      <c r="B5531">
        <v>2</v>
      </c>
      <c r="C5531">
        <v>52</v>
      </c>
      <c r="D5531">
        <v>23173.23</v>
      </c>
      <c r="E5531">
        <v>23971.27</v>
      </c>
      <c r="F5531">
        <v>1</v>
      </c>
      <c r="G5531">
        <v>126</v>
      </c>
      <c r="J5531" s="1">
        <v>8.89</v>
      </c>
      <c r="K5531" s="1">
        <v>3.5299999999999994</v>
      </c>
      <c r="L5531" s="1">
        <f t="shared" si="86"/>
        <v>6.21</v>
      </c>
      <c r="M5531">
        <v>13</v>
      </c>
      <c r="N5531">
        <v>0.3</v>
      </c>
    </row>
    <row r="5532" spans="1:14" x14ac:dyDescent="0.3">
      <c r="A5532">
        <v>89262</v>
      </c>
      <c r="B5532">
        <v>1</v>
      </c>
      <c r="C5532">
        <v>4</v>
      </c>
      <c r="D5532">
        <v>16935.439999999999</v>
      </c>
      <c r="E5532">
        <v>17627.939999999999</v>
      </c>
      <c r="F5532">
        <v>1</v>
      </c>
      <c r="G5532">
        <v>132</v>
      </c>
      <c r="J5532" s="1">
        <v>11.389999999999999</v>
      </c>
      <c r="K5532" s="2" t="e">
        <v>#NULL!</v>
      </c>
      <c r="L5532" s="1">
        <f t="shared" si="86"/>
        <v>11.389999999999999</v>
      </c>
      <c r="M5532">
        <v>1</v>
      </c>
      <c r="N5532">
        <v>0.4</v>
      </c>
    </row>
    <row r="5533" spans="1:14" x14ac:dyDescent="0.3">
      <c r="A5533">
        <v>89263</v>
      </c>
      <c r="B5533">
        <v>1</v>
      </c>
      <c r="C5533">
        <v>80</v>
      </c>
      <c r="D5533">
        <v>12719.7</v>
      </c>
      <c r="E5533">
        <v>13018.59</v>
      </c>
      <c r="F5533">
        <v>2</v>
      </c>
      <c r="G5533">
        <v>121</v>
      </c>
      <c r="J5533" s="2" t="e">
        <v>#NULL!</v>
      </c>
      <c r="K5533" s="2" t="e">
        <v>#NULL!</v>
      </c>
      <c r="L5533" s="1" t="e">
        <f t="shared" si="86"/>
        <v>#NULL!</v>
      </c>
      <c r="M5533">
        <v>14</v>
      </c>
      <c r="N5533">
        <v>1.5</v>
      </c>
    </row>
    <row r="5534" spans="1:14" x14ac:dyDescent="0.3">
      <c r="A5534">
        <v>89264</v>
      </c>
      <c r="B5534">
        <v>1</v>
      </c>
      <c r="C5534">
        <v>26</v>
      </c>
      <c r="D5534">
        <v>22914.17</v>
      </c>
      <c r="E5534">
        <v>21661.599999999999</v>
      </c>
      <c r="F5534">
        <v>1</v>
      </c>
      <c r="G5534">
        <v>129</v>
      </c>
      <c r="J5534" s="1">
        <v>6.44</v>
      </c>
      <c r="K5534" s="1">
        <v>3.76</v>
      </c>
      <c r="L5534" s="1">
        <f t="shared" si="86"/>
        <v>5.0999999999999996</v>
      </c>
      <c r="M5534">
        <v>4</v>
      </c>
      <c r="N5534">
        <v>1.7</v>
      </c>
    </row>
    <row r="5535" spans="1:14" x14ac:dyDescent="0.3">
      <c r="A5535">
        <v>89265</v>
      </c>
      <c r="B5535">
        <v>2</v>
      </c>
      <c r="C5535">
        <v>52</v>
      </c>
      <c r="D5535">
        <v>18830.73</v>
      </c>
      <c r="E5535">
        <v>19690.490000000002</v>
      </c>
      <c r="F5535">
        <v>2</v>
      </c>
      <c r="G5535">
        <v>133</v>
      </c>
      <c r="J5535" s="1">
        <v>16.240000000000002</v>
      </c>
      <c r="K5535" s="1">
        <v>16.079999999999998</v>
      </c>
      <c r="L5535" s="1">
        <f t="shared" si="86"/>
        <v>16.16</v>
      </c>
      <c r="M5535">
        <v>0</v>
      </c>
      <c r="N5535">
        <v>3.5</v>
      </c>
    </row>
    <row r="5536" spans="1:14" x14ac:dyDescent="0.3">
      <c r="A5536">
        <v>89266</v>
      </c>
      <c r="B5536">
        <v>1</v>
      </c>
      <c r="C5536">
        <v>39</v>
      </c>
      <c r="D5536">
        <v>109606.03</v>
      </c>
      <c r="E5536">
        <v>112997.2</v>
      </c>
      <c r="F5536">
        <v>1</v>
      </c>
      <c r="G5536">
        <v>130</v>
      </c>
      <c r="J5536" s="2" t="e">
        <v>#NULL!</v>
      </c>
      <c r="K5536" s="2" t="e">
        <v>#NULL!</v>
      </c>
      <c r="L5536" s="1" t="e">
        <f t="shared" si="86"/>
        <v>#NULL!</v>
      </c>
      <c r="M5536">
        <v>12</v>
      </c>
      <c r="N5536">
        <v>1.1000000000000001</v>
      </c>
    </row>
    <row r="5537" spans="1:14" x14ac:dyDescent="0.3">
      <c r="A5537">
        <v>89267</v>
      </c>
      <c r="B5537">
        <v>1</v>
      </c>
      <c r="C5537">
        <v>25</v>
      </c>
      <c r="D5537">
        <v>63573.4</v>
      </c>
      <c r="E5537">
        <v>68343.600000000006</v>
      </c>
      <c r="F5537">
        <v>1</v>
      </c>
      <c r="G5537">
        <v>130</v>
      </c>
      <c r="J5537" s="1">
        <v>10.1</v>
      </c>
      <c r="K5537" s="1">
        <v>11.739999999999998</v>
      </c>
      <c r="L5537" s="1">
        <f t="shared" si="86"/>
        <v>10.919999999999998</v>
      </c>
      <c r="M5537">
        <v>7</v>
      </c>
      <c r="N5537">
        <v>3.1</v>
      </c>
    </row>
    <row r="5538" spans="1:14" x14ac:dyDescent="0.3">
      <c r="A5538">
        <v>89268</v>
      </c>
      <c r="B5538">
        <v>1</v>
      </c>
      <c r="C5538">
        <v>34</v>
      </c>
      <c r="D5538">
        <v>32250.71</v>
      </c>
      <c r="E5538">
        <v>33526.42</v>
      </c>
      <c r="F5538">
        <v>1</v>
      </c>
      <c r="G5538">
        <v>128</v>
      </c>
      <c r="J5538" s="1">
        <v>6.6</v>
      </c>
      <c r="K5538" s="1">
        <v>10.379999999999999</v>
      </c>
      <c r="L5538" s="1">
        <f t="shared" si="86"/>
        <v>8.4899999999999984</v>
      </c>
      <c r="M5538">
        <v>4</v>
      </c>
      <c r="N5538">
        <v>1.5</v>
      </c>
    </row>
    <row r="5539" spans="1:14" x14ac:dyDescent="0.3">
      <c r="A5539">
        <v>89269</v>
      </c>
      <c r="B5539">
        <v>1</v>
      </c>
      <c r="C5539">
        <v>5</v>
      </c>
      <c r="D5539">
        <v>12396.58</v>
      </c>
      <c r="E5539">
        <v>12617.68</v>
      </c>
      <c r="F5539">
        <v>1</v>
      </c>
      <c r="G5539">
        <v>126</v>
      </c>
      <c r="J5539" s="2" t="e">
        <v>#NULL!</v>
      </c>
      <c r="K5539" s="2" t="e">
        <v>#NULL!</v>
      </c>
      <c r="L5539" s="1" t="e">
        <f t="shared" si="86"/>
        <v>#NULL!</v>
      </c>
      <c r="M5539">
        <v>5</v>
      </c>
      <c r="N5539">
        <v>2</v>
      </c>
    </row>
    <row r="5540" spans="1:14" x14ac:dyDescent="0.3">
      <c r="A5540">
        <v>89270</v>
      </c>
      <c r="B5540">
        <v>2</v>
      </c>
      <c r="C5540">
        <v>25</v>
      </c>
      <c r="D5540">
        <v>22264.07</v>
      </c>
      <c r="E5540">
        <v>23323.040000000001</v>
      </c>
      <c r="F5540">
        <v>1</v>
      </c>
      <c r="G5540">
        <v>120</v>
      </c>
      <c r="J5540" s="1">
        <v>12.75</v>
      </c>
      <c r="K5540" s="1">
        <v>11.22</v>
      </c>
      <c r="L5540" s="1">
        <f t="shared" si="86"/>
        <v>11.984999999999999</v>
      </c>
      <c r="M5540">
        <v>9</v>
      </c>
      <c r="N5540">
        <v>6.3</v>
      </c>
    </row>
    <row r="5541" spans="1:14" x14ac:dyDescent="0.3">
      <c r="A5541">
        <v>89271</v>
      </c>
      <c r="B5541">
        <v>1</v>
      </c>
      <c r="C5541">
        <v>57</v>
      </c>
      <c r="D5541">
        <v>89408.72</v>
      </c>
      <c r="E5541">
        <v>92914.23</v>
      </c>
      <c r="F5541">
        <v>2</v>
      </c>
      <c r="G5541">
        <v>125</v>
      </c>
      <c r="J5541" s="1">
        <v>5.65</v>
      </c>
      <c r="K5541" s="1">
        <v>3.63</v>
      </c>
      <c r="L5541" s="1">
        <f t="shared" si="86"/>
        <v>4.6400000000000006</v>
      </c>
      <c r="M5541">
        <v>12</v>
      </c>
      <c r="N5541">
        <v>0.4</v>
      </c>
    </row>
    <row r="5542" spans="1:14" x14ac:dyDescent="0.3">
      <c r="A5542">
        <v>89272</v>
      </c>
      <c r="B5542">
        <v>2</v>
      </c>
      <c r="C5542">
        <v>14</v>
      </c>
      <c r="D5542">
        <v>93986.35</v>
      </c>
      <c r="E5542">
        <v>108608.2</v>
      </c>
      <c r="F5542">
        <v>1</v>
      </c>
      <c r="G5542">
        <v>126</v>
      </c>
      <c r="J5542" s="1">
        <v>6.3</v>
      </c>
      <c r="K5542" s="1">
        <v>7.9899999999999993</v>
      </c>
      <c r="L5542" s="1">
        <f t="shared" si="86"/>
        <v>7.1449999999999996</v>
      </c>
      <c r="M5542">
        <v>1</v>
      </c>
      <c r="N5542">
        <v>3.4</v>
      </c>
    </row>
    <row r="5543" spans="1:14" x14ac:dyDescent="0.3">
      <c r="A5543">
        <v>89273</v>
      </c>
      <c r="B5543">
        <v>2</v>
      </c>
      <c r="C5543">
        <v>19</v>
      </c>
      <c r="D5543">
        <v>10343.59</v>
      </c>
      <c r="E5543">
        <v>10519.43</v>
      </c>
      <c r="F5543">
        <v>1</v>
      </c>
      <c r="G5543">
        <v>133</v>
      </c>
      <c r="J5543" s="1">
        <v>7.43</v>
      </c>
      <c r="K5543" s="1">
        <v>11.41</v>
      </c>
      <c r="L5543" s="1">
        <f t="shared" si="86"/>
        <v>9.42</v>
      </c>
      <c r="M5543">
        <v>0</v>
      </c>
      <c r="N5543">
        <v>37.700000000000003</v>
      </c>
    </row>
    <row r="5544" spans="1:14" x14ac:dyDescent="0.3">
      <c r="A5544">
        <v>89274</v>
      </c>
      <c r="B5544">
        <v>2</v>
      </c>
      <c r="C5544">
        <v>3</v>
      </c>
      <c r="D5544">
        <v>12990.46</v>
      </c>
      <c r="E5544">
        <v>0</v>
      </c>
      <c r="F5544">
        <v>1</v>
      </c>
      <c r="G5544">
        <v>132</v>
      </c>
      <c r="J5544" s="1">
        <v>6.72</v>
      </c>
      <c r="K5544" s="1">
        <v>9.2700000000000031</v>
      </c>
      <c r="L5544" s="1">
        <f t="shared" si="86"/>
        <v>7.995000000000001</v>
      </c>
      <c r="M5544">
        <v>11</v>
      </c>
      <c r="N5544">
        <v>0.08</v>
      </c>
    </row>
    <row r="5545" spans="1:14" x14ac:dyDescent="0.3">
      <c r="A5545">
        <v>89275</v>
      </c>
      <c r="B5545">
        <v>2</v>
      </c>
      <c r="C5545">
        <v>67</v>
      </c>
      <c r="D5545">
        <v>8294.64</v>
      </c>
      <c r="E5545">
        <v>8075.62</v>
      </c>
      <c r="F5545">
        <v>1</v>
      </c>
      <c r="G5545">
        <v>127</v>
      </c>
      <c r="J5545" s="2" t="e">
        <v>#NULL!</v>
      </c>
      <c r="K5545" s="2" t="e">
        <v>#NULL!</v>
      </c>
      <c r="L5545" s="1" t="e">
        <f t="shared" si="86"/>
        <v>#NULL!</v>
      </c>
      <c r="M5545">
        <v>1</v>
      </c>
      <c r="N5545">
        <v>0.4</v>
      </c>
    </row>
    <row r="5546" spans="1:14" x14ac:dyDescent="0.3">
      <c r="A5546">
        <v>89276</v>
      </c>
      <c r="B5546">
        <v>2</v>
      </c>
      <c r="C5546">
        <v>45</v>
      </c>
      <c r="D5546">
        <v>19288.330000000002</v>
      </c>
      <c r="E5546">
        <v>20447.939999999999</v>
      </c>
      <c r="F5546">
        <v>1</v>
      </c>
      <c r="G5546">
        <v>121</v>
      </c>
      <c r="J5546" s="2" t="e">
        <v>#NULL!</v>
      </c>
      <c r="K5546" s="2" t="e">
        <v>#NULL!</v>
      </c>
      <c r="L5546" s="1" t="e">
        <f t="shared" si="86"/>
        <v>#NULL!</v>
      </c>
      <c r="M5546">
        <v>0</v>
      </c>
      <c r="N5546">
        <v>0.3</v>
      </c>
    </row>
    <row r="5547" spans="1:14" x14ac:dyDescent="0.3">
      <c r="A5547">
        <v>89277</v>
      </c>
      <c r="B5547">
        <v>2</v>
      </c>
      <c r="C5547">
        <v>6</v>
      </c>
      <c r="D5547">
        <v>20993.71</v>
      </c>
      <c r="E5547">
        <v>24129.439999999999</v>
      </c>
      <c r="F5547">
        <v>2</v>
      </c>
      <c r="G5547">
        <v>127</v>
      </c>
      <c r="J5547" s="1">
        <v>11.260000000000002</v>
      </c>
      <c r="K5547" s="1">
        <v>4.58</v>
      </c>
      <c r="L5547" s="1">
        <f t="shared" si="86"/>
        <v>7.9200000000000008</v>
      </c>
      <c r="M5547">
        <v>11</v>
      </c>
      <c r="N5547">
        <v>5.0999999999999996</v>
      </c>
    </row>
    <row r="5548" spans="1:14" x14ac:dyDescent="0.3">
      <c r="A5548">
        <v>89278</v>
      </c>
      <c r="B5548">
        <v>2</v>
      </c>
      <c r="C5548">
        <v>25</v>
      </c>
      <c r="D5548">
        <v>81810.61</v>
      </c>
      <c r="E5548">
        <v>85414.83</v>
      </c>
      <c r="F5548">
        <v>2</v>
      </c>
      <c r="G5548">
        <v>122</v>
      </c>
      <c r="J5548" s="2" t="e">
        <v>#NULL!</v>
      </c>
      <c r="K5548" s="2" t="e">
        <v>#NULL!</v>
      </c>
      <c r="L5548" s="1" t="e">
        <f t="shared" si="86"/>
        <v>#NULL!</v>
      </c>
      <c r="M5548">
        <v>12</v>
      </c>
      <c r="N5548">
        <v>1.4</v>
      </c>
    </row>
    <row r="5549" spans="1:14" x14ac:dyDescent="0.3">
      <c r="A5549">
        <v>89279</v>
      </c>
      <c r="B5549">
        <v>1</v>
      </c>
      <c r="C5549">
        <v>11</v>
      </c>
      <c r="D5549">
        <v>13874.06</v>
      </c>
      <c r="E5549">
        <v>14319.01</v>
      </c>
      <c r="F5549">
        <v>1</v>
      </c>
      <c r="G5549">
        <v>126</v>
      </c>
      <c r="J5549" s="1">
        <v>10.47</v>
      </c>
      <c r="K5549" s="1">
        <v>20.259999999999998</v>
      </c>
      <c r="L5549" s="1">
        <f t="shared" si="86"/>
        <v>15.364999999999998</v>
      </c>
      <c r="M5549">
        <v>13</v>
      </c>
      <c r="N5549">
        <v>0.2</v>
      </c>
    </row>
    <row r="5550" spans="1:14" x14ac:dyDescent="0.3">
      <c r="A5550">
        <v>89280</v>
      </c>
      <c r="B5550">
        <v>1</v>
      </c>
      <c r="C5550">
        <v>57</v>
      </c>
      <c r="D5550">
        <v>20021.080000000002</v>
      </c>
      <c r="E5550">
        <v>19700.21</v>
      </c>
      <c r="F5550">
        <v>2</v>
      </c>
      <c r="G5550">
        <v>119</v>
      </c>
      <c r="J5550" s="1">
        <v>31.099999999999998</v>
      </c>
      <c r="K5550" s="1">
        <v>19.27</v>
      </c>
      <c r="L5550" s="1">
        <f t="shared" si="86"/>
        <v>25.184999999999999</v>
      </c>
      <c r="M5550">
        <v>4</v>
      </c>
      <c r="N5550">
        <v>24.4</v>
      </c>
    </row>
    <row r="5551" spans="1:14" x14ac:dyDescent="0.3">
      <c r="A5551">
        <v>89281</v>
      </c>
      <c r="B5551">
        <v>2</v>
      </c>
      <c r="C5551">
        <v>7</v>
      </c>
      <c r="D5551">
        <v>9745.6</v>
      </c>
      <c r="E5551">
        <v>9794.5300000000007</v>
      </c>
      <c r="F5551">
        <v>2</v>
      </c>
      <c r="G5551">
        <v>131</v>
      </c>
      <c r="J5551" s="2" t="e">
        <v>#NULL!</v>
      </c>
      <c r="K5551" s="2" t="e">
        <v>#NULL!</v>
      </c>
      <c r="L5551" s="1" t="e">
        <f t="shared" si="86"/>
        <v>#NULL!</v>
      </c>
      <c r="M5551">
        <v>4</v>
      </c>
      <c r="N5551">
        <v>3.9</v>
      </c>
    </row>
    <row r="5552" spans="1:14" x14ac:dyDescent="0.3">
      <c r="A5552">
        <v>89282</v>
      </c>
      <c r="B5552">
        <v>2</v>
      </c>
      <c r="C5552">
        <v>1</v>
      </c>
      <c r="D5552">
        <v>12903.91</v>
      </c>
      <c r="E5552">
        <v>15440.37</v>
      </c>
      <c r="F5552">
        <v>2</v>
      </c>
      <c r="G5552">
        <v>123</v>
      </c>
      <c r="J5552" s="1">
        <v>5.59</v>
      </c>
      <c r="K5552" s="1">
        <v>6.48</v>
      </c>
      <c r="L5552" s="1">
        <f t="shared" si="86"/>
        <v>6.0350000000000001</v>
      </c>
      <c r="M5552">
        <v>5</v>
      </c>
      <c r="N5552">
        <v>2</v>
      </c>
    </row>
    <row r="5553" spans="1:14" x14ac:dyDescent="0.3">
      <c r="A5553">
        <v>89283</v>
      </c>
      <c r="B5553">
        <v>2</v>
      </c>
      <c r="C5553">
        <v>0</v>
      </c>
      <c r="D5553">
        <v>11712.78</v>
      </c>
      <c r="E5553">
        <v>11594.91</v>
      </c>
      <c r="F5553">
        <v>1</v>
      </c>
      <c r="G5553">
        <v>130</v>
      </c>
      <c r="J5553" s="1">
        <v>11.68</v>
      </c>
      <c r="K5553" s="1">
        <v>13.91</v>
      </c>
      <c r="L5553" s="1">
        <f t="shared" si="86"/>
        <v>12.795</v>
      </c>
      <c r="M5553">
        <v>10</v>
      </c>
      <c r="N5553">
        <v>0.08</v>
      </c>
    </row>
    <row r="5554" spans="1:14" x14ac:dyDescent="0.3">
      <c r="A5554">
        <v>89284</v>
      </c>
      <c r="B5554">
        <v>2</v>
      </c>
      <c r="C5554">
        <v>42</v>
      </c>
      <c r="D5554">
        <v>15893.28</v>
      </c>
      <c r="E5554">
        <v>15938.12</v>
      </c>
      <c r="F5554">
        <v>1</v>
      </c>
      <c r="G5554">
        <v>121</v>
      </c>
      <c r="J5554" s="1">
        <v>19.930000000000003</v>
      </c>
      <c r="K5554" s="2" t="e">
        <v>#NULL!</v>
      </c>
      <c r="L5554" s="1">
        <f t="shared" si="86"/>
        <v>19.930000000000003</v>
      </c>
      <c r="M5554">
        <v>1</v>
      </c>
      <c r="N5554">
        <v>0.3</v>
      </c>
    </row>
    <row r="5555" spans="1:14" x14ac:dyDescent="0.3">
      <c r="A5555">
        <v>89285</v>
      </c>
      <c r="B5555">
        <v>1</v>
      </c>
      <c r="C5555">
        <v>5</v>
      </c>
      <c r="D5555">
        <v>11570.14</v>
      </c>
      <c r="E5555">
        <v>11776.5</v>
      </c>
      <c r="F5555">
        <v>1</v>
      </c>
      <c r="G5555">
        <v>126</v>
      </c>
      <c r="J5555" s="1">
        <v>12.390000000000002</v>
      </c>
      <c r="K5555" s="1">
        <v>0</v>
      </c>
      <c r="L5555" s="1">
        <f t="shared" si="86"/>
        <v>6.1950000000000012</v>
      </c>
      <c r="M5555">
        <v>3</v>
      </c>
      <c r="N5555">
        <v>9.4</v>
      </c>
    </row>
    <row r="5556" spans="1:14" x14ac:dyDescent="0.3">
      <c r="A5556">
        <v>89286</v>
      </c>
      <c r="B5556">
        <v>1</v>
      </c>
      <c r="C5556">
        <v>19</v>
      </c>
      <c r="D5556">
        <v>10054.780000000001</v>
      </c>
      <c r="E5556">
        <v>13066.75</v>
      </c>
      <c r="F5556">
        <v>1</v>
      </c>
      <c r="G5556">
        <v>133</v>
      </c>
      <c r="J5556" s="1">
        <v>11.620000000000001</v>
      </c>
      <c r="K5556" s="1">
        <v>13.350000000000001</v>
      </c>
      <c r="L5556" s="1">
        <f t="shared" si="86"/>
        <v>12.485000000000001</v>
      </c>
      <c r="M5556">
        <v>14</v>
      </c>
      <c r="N5556">
        <v>0.08</v>
      </c>
    </row>
    <row r="5557" spans="1:14" x14ac:dyDescent="0.3">
      <c r="A5557">
        <v>89287</v>
      </c>
      <c r="B5557">
        <v>1</v>
      </c>
      <c r="C5557">
        <v>0</v>
      </c>
      <c r="D5557">
        <v>11082.92</v>
      </c>
      <c r="E5557">
        <v>12844.09</v>
      </c>
      <c r="F5557">
        <v>2</v>
      </c>
      <c r="G5557">
        <v>130</v>
      </c>
      <c r="J5557" s="1">
        <v>5.6899999999999995</v>
      </c>
      <c r="K5557" s="1">
        <v>8.1499999999999986</v>
      </c>
      <c r="L5557" s="1">
        <f t="shared" si="86"/>
        <v>6.919999999999999</v>
      </c>
      <c r="M5557">
        <v>9</v>
      </c>
      <c r="N5557">
        <v>3.7</v>
      </c>
    </row>
    <row r="5558" spans="1:14" x14ac:dyDescent="0.3">
      <c r="A5558">
        <v>89288</v>
      </c>
      <c r="B5558">
        <v>2</v>
      </c>
      <c r="C5558">
        <v>52</v>
      </c>
      <c r="D5558">
        <v>21451.11</v>
      </c>
      <c r="E5558">
        <v>21497.17</v>
      </c>
      <c r="F5558">
        <v>2</v>
      </c>
      <c r="G5558">
        <v>126</v>
      </c>
      <c r="J5558" s="1">
        <v>4.16</v>
      </c>
      <c r="K5558" s="1">
        <v>4.5599999999999996</v>
      </c>
      <c r="L5558" s="1">
        <f t="shared" si="86"/>
        <v>4.3599999999999994</v>
      </c>
      <c r="M5558">
        <v>1</v>
      </c>
      <c r="N5558">
        <v>0.08</v>
      </c>
    </row>
    <row r="5559" spans="1:14" x14ac:dyDescent="0.3">
      <c r="A5559">
        <v>89289</v>
      </c>
      <c r="B5559">
        <v>2</v>
      </c>
      <c r="C5559">
        <v>53</v>
      </c>
      <c r="D5559">
        <v>27392.55</v>
      </c>
      <c r="E5559">
        <v>27823.16</v>
      </c>
      <c r="F5559">
        <v>2</v>
      </c>
      <c r="G5559">
        <v>122</v>
      </c>
      <c r="J5559" s="1">
        <v>11.1</v>
      </c>
      <c r="K5559" s="2" t="e">
        <v>#NULL!</v>
      </c>
      <c r="L5559" s="1">
        <f t="shared" si="86"/>
        <v>11.1</v>
      </c>
      <c r="M5559">
        <v>0</v>
      </c>
      <c r="N5559">
        <v>10.3</v>
      </c>
    </row>
    <row r="5560" spans="1:14" x14ac:dyDescent="0.3">
      <c r="A5560">
        <v>89290</v>
      </c>
      <c r="B5560">
        <v>1</v>
      </c>
      <c r="C5560">
        <v>36</v>
      </c>
      <c r="D5560">
        <v>28259.34</v>
      </c>
      <c r="E5560">
        <v>28412.38</v>
      </c>
      <c r="F5560">
        <v>1</v>
      </c>
      <c r="G5560">
        <v>120</v>
      </c>
      <c r="J5560" s="1">
        <v>9.58</v>
      </c>
      <c r="K5560" s="1">
        <v>7.3000000000000007</v>
      </c>
      <c r="L5560" s="1">
        <f t="shared" si="86"/>
        <v>8.4400000000000013</v>
      </c>
      <c r="M5560">
        <v>1</v>
      </c>
      <c r="N5560">
        <v>1</v>
      </c>
    </row>
    <row r="5561" spans="1:14" x14ac:dyDescent="0.3">
      <c r="A5561">
        <v>89291</v>
      </c>
      <c r="B5561">
        <v>2</v>
      </c>
      <c r="C5561">
        <v>13</v>
      </c>
      <c r="D5561">
        <v>16940.8</v>
      </c>
      <c r="E5561">
        <v>16831.759999999998</v>
      </c>
      <c r="F5561">
        <v>1</v>
      </c>
      <c r="G5561">
        <v>128</v>
      </c>
      <c r="J5561" s="1">
        <v>2.34</v>
      </c>
      <c r="K5561" s="1">
        <v>12.64</v>
      </c>
      <c r="L5561" s="1">
        <f t="shared" si="86"/>
        <v>7.49</v>
      </c>
      <c r="M5561">
        <v>0</v>
      </c>
      <c r="N5561">
        <v>0.4</v>
      </c>
    </row>
    <row r="5562" spans="1:14" x14ac:dyDescent="0.3">
      <c r="A5562">
        <v>89292</v>
      </c>
      <c r="B5562">
        <v>1</v>
      </c>
      <c r="C5562">
        <v>32</v>
      </c>
      <c r="D5562">
        <v>27439.32</v>
      </c>
      <c r="E5562">
        <v>28524.71</v>
      </c>
      <c r="F5562">
        <v>1</v>
      </c>
      <c r="G5562">
        <v>120</v>
      </c>
      <c r="J5562" s="1">
        <v>9.02</v>
      </c>
      <c r="K5562" s="1">
        <v>4.9799999999999995</v>
      </c>
      <c r="L5562" s="1">
        <f t="shared" si="86"/>
        <v>7</v>
      </c>
      <c r="M5562">
        <v>1</v>
      </c>
      <c r="N5562">
        <v>1.6</v>
      </c>
    </row>
    <row r="5563" spans="1:14" x14ac:dyDescent="0.3">
      <c r="A5563">
        <v>89293</v>
      </c>
      <c r="B5563">
        <v>1</v>
      </c>
      <c r="C5563">
        <v>80</v>
      </c>
      <c r="D5563">
        <v>44843.45</v>
      </c>
      <c r="E5563">
        <v>47921.57</v>
      </c>
      <c r="F5563">
        <v>2</v>
      </c>
      <c r="G5563">
        <v>130</v>
      </c>
      <c r="J5563" s="1">
        <v>17.75</v>
      </c>
      <c r="K5563" s="1">
        <v>17.480000000000004</v>
      </c>
      <c r="L5563" s="1">
        <f t="shared" si="86"/>
        <v>17.615000000000002</v>
      </c>
      <c r="M5563">
        <v>0</v>
      </c>
      <c r="N5563">
        <v>0.7</v>
      </c>
    </row>
    <row r="5564" spans="1:14" x14ac:dyDescent="0.3">
      <c r="A5564">
        <v>89294</v>
      </c>
      <c r="B5564">
        <v>2</v>
      </c>
      <c r="C5564">
        <v>63</v>
      </c>
      <c r="D5564">
        <v>7798.22</v>
      </c>
      <c r="E5564">
        <v>8001.67</v>
      </c>
      <c r="F5564">
        <v>1</v>
      </c>
      <c r="G5564">
        <v>121</v>
      </c>
      <c r="J5564" s="1">
        <v>13.190000000000003</v>
      </c>
      <c r="K5564" s="1">
        <v>19.509999999999998</v>
      </c>
      <c r="L5564" s="1">
        <f t="shared" si="86"/>
        <v>16.350000000000001</v>
      </c>
      <c r="M5564">
        <v>11</v>
      </c>
      <c r="N5564">
        <v>1.8</v>
      </c>
    </row>
    <row r="5565" spans="1:14" x14ac:dyDescent="0.3">
      <c r="A5565">
        <v>89295</v>
      </c>
      <c r="B5565">
        <v>2</v>
      </c>
      <c r="C5565">
        <v>48</v>
      </c>
      <c r="D5565">
        <v>17470.62</v>
      </c>
      <c r="E5565">
        <v>0</v>
      </c>
      <c r="F5565">
        <v>1</v>
      </c>
      <c r="G5565">
        <v>123</v>
      </c>
      <c r="J5565" s="1">
        <v>5.52</v>
      </c>
      <c r="K5565" s="1">
        <v>4.41</v>
      </c>
      <c r="L5565" s="1">
        <f t="shared" si="86"/>
        <v>4.9649999999999999</v>
      </c>
      <c r="M5565">
        <v>0</v>
      </c>
      <c r="N5565">
        <v>2.2999999999999998</v>
      </c>
    </row>
    <row r="5566" spans="1:14" x14ac:dyDescent="0.3">
      <c r="A5566">
        <v>89296</v>
      </c>
      <c r="B5566">
        <v>2</v>
      </c>
      <c r="C5566">
        <v>12</v>
      </c>
      <c r="D5566">
        <v>16084.75</v>
      </c>
      <c r="E5566">
        <v>16165.18</v>
      </c>
      <c r="F5566">
        <v>2</v>
      </c>
      <c r="G5566">
        <v>128</v>
      </c>
      <c r="J5566" s="1">
        <v>11.820000000000002</v>
      </c>
      <c r="K5566" s="1">
        <v>6.02</v>
      </c>
      <c r="L5566" s="1">
        <f t="shared" si="86"/>
        <v>8.9200000000000017</v>
      </c>
      <c r="M5566">
        <v>13</v>
      </c>
      <c r="N5566">
        <v>0.8</v>
      </c>
    </row>
    <row r="5567" spans="1:14" x14ac:dyDescent="0.3">
      <c r="A5567">
        <v>89297</v>
      </c>
      <c r="B5567">
        <v>1</v>
      </c>
      <c r="C5567">
        <v>19</v>
      </c>
      <c r="D5567">
        <v>18791.009999999998</v>
      </c>
      <c r="E5567">
        <v>18612.96</v>
      </c>
      <c r="F5567">
        <v>1</v>
      </c>
      <c r="G5567">
        <v>127</v>
      </c>
      <c r="J5567" s="1">
        <v>10.59</v>
      </c>
      <c r="K5567" s="1">
        <v>13.239999999999998</v>
      </c>
      <c r="L5567" s="1">
        <f t="shared" si="86"/>
        <v>11.914999999999999</v>
      </c>
      <c r="M5567">
        <v>13</v>
      </c>
      <c r="N5567">
        <v>0.08</v>
      </c>
    </row>
    <row r="5568" spans="1:14" x14ac:dyDescent="0.3">
      <c r="A5568">
        <v>89298</v>
      </c>
      <c r="B5568">
        <v>1</v>
      </c>
      <c r="C5568">
        <v>1</v>
      </c>
      <c r="D5568">
        <v>7178.1</v>
      </c>
      <c r="E5568">
        <v>7306.12</v>
      </c>
      <c r="F5568">
        <v>2</v>
      </c>
      <c r="G5568">
        <v>126</v>
      </c>
      <c r="J5568" s="1">
        <v>10.56</v>
      </c>
      <c r="K5568" s="1">
        <v>11.67</v>
      </c>
      <c r="L5568" s="1">
        <f t="shared" si="86"/>
        <v>11.115</v>
      </c>
      <c r="M5568">
        <v>14</v>
      </c>
      <c r="N5568">
        <v>1.1000000000000001</v>
      </c>
    </row>
    <row r="5569" spans="1:14" x14ac:dyDescent="0.3">
      <c r="A5569">
        <v>89299</v>
      </c>
      <c r="B5569">
        <v>2</v>
      </c>
      <c r="C5569">
        <v>58</v>
      </c>
      <c r="D5569">
        <v>25407.279999999999</v>
      </c>
      <c r="E5569">
        <v>26282.26</v>
      </c>
      <c r="F5569">
        <v>2</v>
      </c>
      <c r="G5569">
        <v>130</v>
      </c>
      <c r="J5569" s="1">
        <v>9.52</v>
      </c>
      <c r="K5569" s="2" t="e">
        <v>#NULL!</v>
      </c>
      <c r="L5569" s="1">
        <f t="shared" si="86"/>
        <v>9.52</v>
      </c>
      <c r="M5569" s="2" t="e">
        <v>#NULL!</v>
      </c>
      <c r="N5569">
        <v>1.4</v>
      </c>
    </row>
    <row r="5570" spans="1:14" x14ac:dyDescent="0.3">
      <c r="A5570">
        <v>89300</v>
      </c>
      <c r="B5570">
        <v>1</v>
      </c>
      <c r="C5570">
        <v>0</v>
      </c>
      <c r="D5570">
        <v>5897.95</v>
      </c>
      <c r="E5570">
        <v>6176.2</v>
      </c>
      <c r="F5570">
        <v>1</v>
      </c>
      <c r="G5570">
        <v>127</v>
      </c>
      <c r="J5570" s="1">
        <v>2.5499999999999998</v>
      </c>
      <c r="K5570" s="2" t="e">
        <v>#NULL!</v>
      </c>
      <c r="L5570" s="1">
        <f t="shared" si="86"/>
        <v>2.5499999999999998</v>
      </c>
      <c r="M5570">
        <v>1</v>
      </c>
      <c r="N5570">
        <v>2.9</v>
      </c>
    </row>
    <row r="5571" spans="1:14" x14ac:dyDescent="0.3">
      <c r="A5571">
        <v>89301</v>
      </c>
      <c r="B5571">
        <v>1</v>
      </c>
      <c r="C5571">
        <v>15</v>
      </c>
      <c r="D5571">
        <v>14528.49</v>
      </c>
      <c r="E5571">
        <v>14059.19</v>
      </c>
      <c r="F5571">
        <v>1</v>
      </c>
      <c r="G5571">
        <v>133</v>
      </c>
      <c r="J5571" s="1">
        <v>4.8099999999999996</v>
      </c>
      <c r="K5571" s="1">
        <v>5.3699999999999992</v>
      </c>
      <c r="L5571" s="1">
        <f t="shared" ref="L5571:L5634" si="87">IF(AND(ISNUMBER(J5571),ISNUMBER(K5571)),AVERAGE(J5571,K5571),IF(ISNUMBER(J5571),J5571,K5571))</f>
        <v>5.09</v>
      </c>
      <c r="M5571">
        <v>12</v>
      </c>
      <c r="N5571">
        <v>0.8</v>
      </c>
    </row>
    <row r="5572" spans="1:14" x14ac:dyDescent="0.3">
      <c r="A5572">
        <v>89302</v>
      </c>
      <c r="B5572">
        <v>2</v>
      </c>
      <c r="C5572">
        <v>30</v>
      </c>
      <c r="D5572">
        <v>29290.01</v>
      </c>
      <c r="E5572">
        <v>29281.09</v>
      </c>
      <c r="F5572">
        <v>2</v>
      </c>
      <c r="G5572">
        <v>130</v>
      </c>
      <c r="J5572" s="1">
        <v>2.8099999999999996</v>
      </c>
      <c r="K5572" s="1">
        <v>5.4</v>
      </c>
      <c r="L5572" s="1">
        <f t="shared" si="87"/>
        <v>4.1050000000000004</v>
      </c>
      <c r="M5572">
        <v>14</v>
      </c>
      <c r="N5572">
        <v>4.3</v>
      </c>
    </row>
    <row r="5573" spans="1:14" x14ac:dyDescent="0.3">
      <c r="A5573">
        <v>89303</v>
      </c>
      <c r="B5573">
        <v>2</v>
      </c>
      <c r="C5573">
        <v>80</v>
      </c>
      <c r="D5573">
        <v>59071.63</v>
      </c>
      <c r="E5573">
        <v>67842.44</v>
      </c>
      <c r="F5573">
        <v>2</v>
      </c>
      <c r="G5573">
        <v>130</v>
      </c>
      <c r="J5573" s="1">
        <v>10.849999999999998</v>
      </c>
      <c r="K5573" s="1">
        <v>10.930000000000001</v>
      </c>
      <c r="L5573" s="1">
        <f t="shared" si="87"/>
        <v>10.89</v>
      </c>
      <c r="M5573">
        <v>12</v>
      </c>
      <c r="N5573">
        <v>2.2000000000000002</v>
      </c>
    </row>
    <row r="5574" spans="1:14" x14ac:dyDescent="0.3">
      <c r="A5574">
        <v>89304</v>
      </c>
      <c r="B5574">
        <v>2</v>
      </c>
      <c r="C5574">
        <v>30</v>
      </c>
      <c r="D5574">
        <v>104371.9</v>
      </c>
      <c r="E5574">
        <v>103731.12</v>
      </c>
      <c r="F5574">
        <v>2</v>
      </c>
      <c r="G5574">
        <v>129</v>
      </c>
      <c r="J5574" s="1">
        <v>10.35</v>
      </c>
      <c r="K5574" s="1">
        <v>11.76</v>
      </c>
      <c r="L5574" s="1">
        <f t="shared" si="87"/>
        <v>11.055</v>
      </c>
      <c r="M5574">
        <v>1</v>
      </c>
      <c r="N5574">
        <v>1.6</v>
      </c>
    </row>
    <row r="5575" spans="1:14" x14ac:dyDescent="0.3">
      <c r="A5575">
        <v>89305</v>
      </c>
      <c r="B5575">
        <v>2</v>
      </c>
      <c r="C5575">
        <v>32</v>
      </c>
      <c r="D5575">
        <v>18961.96</v>
      </c>
      <c r="E5575">
        <v>18956.189999999999</v>
      </c>
      <c r="F5575">
        <v>2</v>
      </c>
      <c r="G5575">
        <v>132</v>
      </c>
      <c r="J5575" s="1">
        <v>4.7799999999999994</v>
      </c>
      <c r="K5575" s="1">
        <v>10.879999999999995</v>
      </c>
      <c r="L5575" s="1">
        <f t="shared" si="87"/>
        <v>7.8299999999999974</v>
      </c>
      <c r="M5575">
        <v>0</v>
      </c>
      <c r="N5575">
        <v>1.7</v>
      </c>
    </row>
    <row r="5576" spans="1:14" x14ac:dyDescent="0.3">
      <c r="A5576">
        <v>89306</v>
      </c>
      <c r="B5576">
        <v>1</v>
      </c>
      <c r="C5576">
        <v>17</v>
      </c>
      <c r="D5576">
        <v>14516.23</v>
      </c>
      <c r="E5576">
        <v>14456.78</v>
      </c>
      <c r="F5576">
        <v>1</v>
      </c>
      <c r="G5576">
        <v>132</v>
      </c>
      <c r="J5576" s="2" t="e">
        <v>#NULL!</v>
      </c>
      <c r="K5576" s="2" t="e">
        <v>#NULL!</v>
      </c>
      <c r="L5576" s="1" t="e">
        <f t="shared" si="87"/>
        <v>#NULL!</v>
      </c>
      <c r="M5576">
        <v>0</v>
      </c>
      <c r="N5576">
        <v>2.1</v>
      </c>
    </row>
    <row r="5577" spans="1:14" x14ac:dyDescent="0.3">
      <c r="A5577">
        <v>89307</v>
      </c>
      <c r="B5577">
        <v>2</v>
      </c>
      <c r="C5577">
        <v>15</v>
      </c>
      <c r="D5577">
        <v>40941.85</v>
      </c>
      <c r="E5577">
        <v>41950.44</v>
      </c>
      <c r="F5577">
        <v>2</v>
      </c>
      <c r="G5577">
        <v>123</v>
      </c>
      <c r="J5577" s="1">
        <v>7.8699999999999983</v>
      </c>
      <c r="K5577" s="2" t="e">
        <v>#NULL!</v>
      </c>
      <c r="L5577" s="1">
        <f t="shared" si="87"/>
        <v>7.8699999999999983</v>
      </c>
      <c r="M5577">
        <v>3</v>
      </c>
      <c r="N5577">
        <v>0.08</v>
      </c>
    </row>
    <row r="5578" spans="1:14" x14ac:dyDescent="0.3">
      <c r="A5578">
        <v>89308</v>
      </c>
      <c r="B5578">
        <v>1</v>
      </c>
      <c r="C5578">
        <v>60</v>
      </c>
      <c r="D5578">
        <v>7418.9</v>
      </c>
      <c r="E5578">
        <v>7873.83</v>
      </c>
      <c r="F5578">
        <v>2</v>
      </c>
      <c r="G5578">
        <v>121</v>
      </c>
      <c r="J5578" s="1">
        <v>9.65</v>
      </c>
      <c r="K5578" s="1">
        <v>17.27</v>
      </c>
      <c r="L5578" s="1">
        <f t="shared" si="87"/>
        <v>13.46</v>
      </c>
      <c r="M5578">
        <v>1</v>
      </c>
      <c r="N5578">
        <v>0.3</v>
      </c>
    </row>
    <row r="5579" spans="1:14" x14ac:dyDescent="0.3">
      <c r="A5579">
        <v>89309</v>
      </c>
      <c r="B5579">
        <v>2</v>
      </c>
      <c r="C5579">
        <v>2</v>
      </c>
      <c r="D5579">
        <v>17767.05</v>
      </c>
      <c r="E5579">
        <v>17977.29</v>
      </c>
      <c r="F5579">
        <v>2</v>
      </c>
      <c r="G5579">
        <v>131</v>
      </c>
      <c r="J5579" s="1">
        <v>15.09</v>
      </c>
      <c r="K5579" s="1">
        <v>13.120000000000001</v>
      </c>
      <c r="L5579" s="1">
        <f t="shared" si="87"/>
        <v>14.105</v>
      </c>
      <c r="M5579">
        <v>6</v>
      </c>
      <c r="N5579">
        <v>0.2</v>
      </c>
    </row>
    <row r="5580" spans="1:14" x14ac:dyDescent="0.3">
      <c r="A5580">
        <v>89310</v>
      </c>
      <c r="B5580">
        <v>2</v>
      </c>
      <c r="C5580">
        <v>80</v>
      </c>
      <c r="D5580">
        <v>11817.13</v>
      </c>
      <c r="E5580">
        <v>14280.61</v>
      </c>
      <c r="F5580">
        <v>1</v>
      </c>
      <c r="G5580">
        <v>128</v>
      </c>
      <c r="J5580" s="1">
        <v>9.08</v>
      </c>
      <c r="K5580" s="1">
        <v>6.7600000000000007</v>
      </c>
      <c r="L5580" s="1">
        <f t="shared" si="87"/>
        <v>7.92</v>
      </c>
      <c r="M5580">
        <v>2</v>
      </c>
      <c r="N5580">
        <v>0.08</v>
      </c>
    </row>
    <row r="5581" spans="1:14" x14ac:dyDescent="0.3">
      <c r="A5581">
        <v>89311</v>
      </c>
      <c r="B5581">
        <v>1</v>
      </c>
      <c r="C5581">
        <v>19</v>
      </c>
      <c r="D5581">
        <v>9336.7999999999993</v>
      </c>
      <c r="E5581">
        <v>9197.2800000000007</v>
      </c>
      <c r="F5581">
        <v>1</v>
      </c>
      <c r="G5581">
        <v>125</v>
      </c>
      <c r="J5581" s="1">
        <v>1.36</v>
      </c>
      <c r="K5581" s="1">
        <v>10.54</v>
      </c>
      <c r="L5581" s="1">
        <f t="shared" si="87"/>
        <v>5.9499999999999993</v>
      </c>
      <c r="M5581">
        <v>0</v>
      </c>
      <c r="N5581">
        <v>2.4</v>
      </c>
    </row>
    <row r="5582" spans="1:14" x14ac:dyDescent="0.3">
      <c r="A5582">
        <v>89312</v>
      </c>
      <c r="B5582">
        <v>1</v>
      </c>
      <c r="C5582">
        <v>39</v>
      </c>
      <c r="D5582">
        <v>25036.18</v>
      </c>
      <c r="E5582">
        <v>0</v>
      </c>
      <c r="F5582">
        <v>1</v>
      </c>
      <c r="G5582">
        <v>127</v>
      </c>
      <c r="J5582" s="1">
        <v>14.209999999999999</v>
      </c>
      <c r="K5582" s="2" t="e">
        <v>#NULL!</v>
      </c>
      <c r="L5582" s="1">
        <f t="shared" si="87"/>
        <v>14.209999999999999</v>
      </c>
      <c r="M5582">
        <v>7</v>
      </c>
      <c r="N5582">
        <v>11.3</v>
      </c>
    </row>
    <row r="5583" spans="1:14" x14ac:dyDescent="0.3">
      <c r="A5583">
        <v>89313</v>
      </c>
      <c r="B5583">
        <v>1</v>
      </c>
      <c r="C5583">
        <v>51</v>
      </c>
      <c r="D5583">
        <v>14025.82</v>
      </c>
      <c r="E5583">
        <v>14364.53</v>
      </c>
      <c r="F5583">
        <v>1</v>
      </c>
      <c r="G5583">
        <v>121</v>
      </c>
      <c r="J5583" s="1">
        <v>10.369999999999997</v>
      </c>
      <c r="K5583" s="1">
        <v>12.420000000000003</v>
      </c>
      <c r="L5583" s="1">
        <f t="shared" si="87"/>
        <v>11.395</v>
      </c>
      <c r="M5583">
        <v>3</v>
      </c>
      <c r="N5583">
        <v>1.3</v>
      </c>
    </row>
    <row r="5584" spans="1:14" x14ac:dyDescent="0.3">
      <c r="A5584">
        <v>89314</v>
      </c>
      <c r="B5584">
        <v>2</v>
      </c>
      <c r="C5584">
        <v>39</v>
      </c>
      <c r="D5584">
        <v>24274.43</v>
      </c>
      <c r="E5584">
        <v>23521.88</v>
      </c>
      <c r="F5584">
        <v>2</v>
      </c>
      <c r="G5584">
        <v>132</v>
      </c>
      <c r="J5584" s="1">
        <v>11.48</v>
      </c>
      <c r="K5584" s="1">
        <v>6.6899999999999995</v>
      </c>
      <c r="L5584" s="1">
        <f t="shared" si="87"/>
        <v>9.0850000000000009</v>
      </c>
      <c r="M5584">
        <v>2</v>
      </c>
      <c r="N5584">
        <v>4.3</v>
      </c>
    </row>
    <row r="5585" spans="1:14" x14ac:dyDescent="0.3">
      <c r="A5585">
        <v>89315</v>
      </c>
      <c r="B5585">
        <v>1</v>
      </c>
      <c r="C5585">
        <v>7</v>
      </c>
      <c r="D5585">
        <v>22140.03</v>
      </c>
      <c r="E5585">
        <v>0</v>
      </c>
      <c r="F5585">
        <v>2</v>
      </c>
      <c r="G5585">
        <v>125</v>
      </c>
      <c r="J5585" s="1">
        <v>7.5299999999999994</v>
      </c>
      <c r="K5585" s="1">
        <v>10.669999999999996</v>
      </c>
      <c r="L5585" s="1">
        <f t="shared" si="87"/>
        <v>9.0999999999999979</v>
      </c>
      <c r="M5585">
        <v>2</v>
      </c>
      <c r="N5585">
        <v>0.7</v>
      </c>
    </row>
    <row r="5586" spans="1:14" x14ac:dyDescent="0.3">
      <c r="A5586">
        <v>89316</v>
      </c>
      <c r="B5586">
        <v>2</v>
      </c>
      <c r="C5586">
        <v>61</v>
      </c>
      <c r="D5586">
        <v>108948.34</v>
      </c>
      <c r="E5586">
        <v>107036.19</v>
      </c>
      <c r="F5586">
        <v>2</v>
      </c>
      <c r="G5586">
        <v>132</v>
      </c>
      <c r="J5586" s="1">
        <v>35.57</v>
      </c>
      <c r="K5586" s="1">
        <v>7.47</v>
      </c>
      <c r="L5586" s="1">
        <f t="shared" si="87"/>
        <v>21.52</v>
      </c>
      <c r="M5586">
        <v>2</v>
      </c>
      <c r="N5586">
        <v>1</v>
      </c>
    </row>
    <row r="5587" spans="1:14" x14ac:dyDescent="0.3">
      <c r="A5587">
        <v>89317</v>
      </c>
      <c r="B5587">
        <v>1</v>
      </c>
      <c r="C5587">
        <v>24</v>
      </c>
      <c r="D5587">
        <v>28183.87</v>
      </c>
      <c r="E5587">
        <v>28120.2</v>
      </c>
      <c r="F5587">
        <v>2</v>
      </c>
      <c r="G5587">
        <v>132</v>
      </c>
      <c r="J5587" s="1">
        <v>10.73</v>
      </c>
      <c r="K5587" s="1">
        <v>9.0899999999999981</v>
      </c>
      <c r="L5587" s="1">
        <f t="shared" si="87"/>
        <v>9.91</v>
      </c>
      <c r="M5587">
        <v>13</v>
      </c>
      <c r="N5587">
        <v>0.08</v>
      </c>
    </row>
    <row r="5588" spans="1:14" x14ac:dyDescent="0.3">
      <c r="A5588">
        <v>89318</v>
      </c>
      <c r="B5588">
        <v>2</v>
      </c>
      <c r="C5588">
        <v>1</v>
      </c>
      <c r="D5588">
        <v>23268.35</v>
      </c>
      <c r="E5588">
        <v>23331.39</v>
      </c>
      <c r="F5588">
        <v>2</v>
      </c>
      <c r="G5588">
        <v>122</v>
      </c>
      <c r="J5588" s="1">
        <v>13.049999999999999</v>
      </c>
      <c r="K5588" s="1">
        <v>12.81</v>
      </c>
      <c r="L5588" s="1">
        <f t="shared" si="87"/>
        <v>12.93</v>
      </c>
      <c r="M5588">
        <v>1</v>
      </c>
      <c r="N5588">
        <v>0.08</v>
      </c>
    </row>
    <row r="5589" spans="1:14" x14ac:dyDescent="0.3">
      <c r="A5589">
        <v>89319</v>
      </c>
      <c r="B5589">
        <v>1</v>
      </c>
      <c r="C5589">
        <v>60</v>
      </c>
      <c r="D5589">
        <v>118600.43</v>
      </c>
      <c r="E5589">
        <v>117472.44</v>
      </c>
      <c r="F5589">
        <v>1</v>
      </c>
      <c r="G5589">
        <v>123</v>
      </c>
      <c r="J5589" s="1">
        <v>6.4599999999999991</v>
      </c>
      <c r="K5589" s="2" t="e">
        <v>#NULL!</v>
      </c>
      <c r="L5589" s="1">
        <f t="shared" si="87"/>
        <v>6.4599999999999991</v>
      </c>
      <c r="M5589">
        <v>2</v>
      </c>
      <c r="N5589">
        <v>2.2999999999999998</v>
      </c>
    </row>
    <row r="5590" spans="1:14" x14ac:dyDescent="0.3">
      <c r="A5590">
        <v>89320</v>
      </c>
      <c r="B5590">
        <v>1</v>
      </c>
      <c r="C5590">
        <v>65</v>
      </c>
      <c r="D5590">
        <v>14471.15</v>
      </c>
      <c r="E5590">
        <v>20179.419999999998</v>
      </c>
      <c r="F5590">
        <v>2</v>
      </c>
      <c r="G5590">
        <v>133</v>
      </c>
      <c r="J5590" s="1">
        <v>12.439999999999998</v>
      </c>
      <c r="K5590" s="1">
        <v>8.8000000000000007</v>
      </c>
      <c r="L5590" s="1">
        <f t="shared" si="87"/>
        <v>10.62</v>
      </c>
      <c r="M5590">
        <v>13</v>
      </c>
      <c r="N5590">
        <v>0.3</v>
      </c>
    </row>
    <row r="5591" spans="1:14" x14ac:dyDescent="0.3">
      <c r="A5591">
        <v>89321</v>
      </c>
      <c r="B5591">
        <v>2</v>
      </c>
      <c r="C5591">
        <v>67</v>
      </c>
      <c r="D5591">
        <v>16734.330000000002</v>
      </c>
      <c r="E5591">
        <v>16668.939999999999</v>
      </c>
      <c r="F5591">
        <v>2</v>
      </c>
      <c r="G5591">
        <v>126</v>
      </c>
      <c r="J5591" s="1">
        <v>10.209999999999997</v>
      </c>
      <c r="K5591" s="1">
        <v>41.48</v>
      </c>
      <c r="L5591" s="1">
        <f t="shared" si="87"/>
        <v>25.844999999999999</v>
      </c>
      <c r="M5591">
        <v>2</v>
      </c>
      <c r="N5591">
        <v>6.9</v>
      </c>
    </row>
    <row r="5592" spans="1:14" x14ac:dyDescent="0.3">
      <c r="A5592">
        <v>89322</v>
      </c>
      <c r="B5592">
        <v>2</v>
      </c>
      <c r="C5592">
        <v>8</v>
      </c>
      <c r="D5592">
        <v>6277.51</v>
      </c>
      <c r="E5592">
        <v>6265.18</v>
      </c>
      <c r="F5592">
        <v>1</v>
      </c>
      <c r="G5592">
        <v>123</v>
      </c>
      <c r="J5592" s="1">
        <v>35.769999999999996</v>
      </c>
      <c r="K5592" s="1">
        <v>9.7100000000000009</v>
      </c>
      <c r="L5592" s="1">
        <f t="shared" si="87"/>
        <v>22.74</v>
      </c>
      <c r="M5592">
        <v>14</v>
      </c>
      <c r="N5592">
        <v>4.5999999999999996</v>
      </c>
    </row>
    <row r="5593" spans="1:14" x14ac:dyDescent="0.3">
      <c r="A5593">
        <v>89323</v>
      </c>
      <c r="B5593">
        <v>1</v>
      </c>
      <c r="C5593">
        <v>10</v>
      </c>
      <c r="D5593">
        <v>17432.060000000001</v>
      </c>
      <c r="E5593">
        <v>19566.62</v>
      </c>
      <c r="F5593">
        <v>1</v>
      </c>
      <c r="G5593">
        <v>132</v>
      </c>
      <c r="J5593" s="1">
        <v>7.98</v>
      </c>
      <c r="K5593" s="1">
        <v>5.66</v>
      </c>
      <c r="L5593" s="1">
        <f t="shared" si="87"/>
        <v>6.82</v>
      </c>
      <c r="M5593">
        <v>11</v>
      </c>
      <c r="N5593">
        <v>1.4</v>
      </c>
    </row>
    <row r="5594" spans="1:14" x14ac:dyDescent="0.3">
      <c r="A5594">
        <v>89324</v>
      </c>
      <c r="B5594">
        <v>1</v>
      </c>
      <c r="C5594">
        <v>6</v>
      </c>
      <c r="D5594">
        <v>22571.69</v>
      </c>
      <c r="E5594">
        <v>22977.9</v>
      </c>
      <c r="F5594">
        <v>1</v>
      </c>
      <c r="G5594">
        <v>122</v>
      </c>
      <c r="J5594" s="1">
        <v>5.56</v>
      </c>
      <c r="K5594" s="1">
        <v>4.8899999999999988</v>
      </c>
      <c r="L5594" s="1">
        <f t="shared" si="87"/>
        <v>5.2249999999999996</v>
      </c>
      <c r="M5594">
        <v>1</v>
      </c>
      <c r="N5594">
        <v>9</v>
      </c>
    </row>
    <row r="5595" spans="1:14" x14ac:dyDescent="0.3">
      <c r="A5595">
        <v>89325</v>
      </c>
      <c r="B5595">
        <v>1</v>
      </c>
      <c r="C5595">
        <v>44</v>
      </c>
      <c r="D5595">
        <v>26872.2</v>
      </c>
      <c r="E5595">
        <v>26877.75</v>
      </c>
      <c r="F5595">
        <v>2</v>
      </c>
      <c r="G5595">
        <v>120</v>
      </c>
      <c r="J5595" s="1">
        <v>12</v>
      </c>
      <c r="K5595" s="1">
        <v>12.419999999999998</v>
      </c>
      <c r="L5595" s="1">
        <f t="shared" si="87"/>
        <v>12.209999999999999</v>
      </c>
      <c r="M5595">
        <v>2</v>
      </c>
      <c r="N5595">
        <v>22.1</v>
      </c>
    </row>
    <row r="5596" spans="1:14" x14ac:dyDescent="0.3">
      <c r="A5596">
        <v>89326</v>
      </c>
      <c r="B5596">
        <v>1</v>
      </c>
      <c r="C5596">
        <v>54</v>
      </c>
      <c r="D5596">
        <v>32920.589999999997</v>
      </c>
      <c r="E5596">
        <v>32392.99</v>
      </c>
      <c r="F5596">
        <v>2</v>
      </c>
      <c r="G5596">
        <v>121</v>
      </c>
      <c r="J5596" s="1">
        <v>4.9099999999999984</v>
      </c>
      <c r="K5596" s="2" t="e">
        <v>#NULL!</v>
      </c>
      <c r="L5596" s="1">
        <f t="shared" si="87"/>
        <v>4.9099999999999984</v>
      </c>
      <c r="M5596">
        <v>1</v>
      </c>
      <c r="N5596">
        <v>0.2</v>
      </c>
    </row>
    <row r="5597" spans="1:14" x14ac:dyDescent="0.3">
      <c r="A5597">
        <v>89327</v>
      </c>
      <c r="B5597">
        <v>2</v>
      </c>
      <c r="C5597">
        <v>73</v>
      </c>
      <c r="D5597">
        <v>21943.35</v>
      </c>
      <c r="E5597">
        <v>23544.48</v>
      </c>
      <c r="F5597">
        <v>1</v>
      </c>
      <c r="G5597">
        <v>132</v>
      </c>
      <c r="J5597" s="1">
        <v>15.469999999999999</v>
      </c>
      <c r="K5597" s="1">
        <v>5.63</v>
      </c>
      <c r="L5597" s="1">
        <f t="shared" si="87"/>
        <v>10.549999999999999</v>
      </c>
      <c r="M5597">
        <v>11</v>
      </c>
      <c r="N5597">
        <v>0.08</v>
      </c>
    </row>
    <row r="5598" spans="1:14" x14ac:dyDescent="0.3">
      <c r="A5598">
        <v>89328</v>
      </c>
      <c r="B5598">
        <v>2</v>
      </c>
      <c r="C5598">
        <v>15</v>
      </c>
      <c r="D5598">
        <v>13061.4</v>
      </c>
      <c r="E5598">
        <v>13126.71</v>
      </c>
      <c r="F5598">
        <v>1</v>
      </c>
      <c r="G5598">
        <v>120</v>
      </c>
      <c r="J5598" s="1">
        <v>9.8200000000000021</v>
      </c>
      <c r="K5598" s="1">
        <v>6.34</v>
      </c>
      <c r="L5598" s="1">
        <f t="shared" si="87"/>
        <v>8.0800000000000018</v>
      </c>
      <c r="M5598">
        <v>12</v>
      </c>
      <c r="N5598">
        <v>0.6</v>
      </c>
    </row>
    <row r="5599" spans="1:14" x14ac:dyDescent="0.3">
      <c r="A5599">
        <v>89329</v>
      </c>
      <c r="B5599">
        <v>2</v>
      </c>
      <c r="C5599">
        <v>43</v>
      </c>
      <c r="D5599">
        <v>21042.05</v>
      </c>
      <c r="E5599">
        <v>21766.7</v>
      </c>
      <c r="F5599">
        <v>1</v>
      </c>
      <c r="G5599">
        <v>126</v>
      </c>
      <c r="J5599" s="1">
        <v>15.669999999999998</v>
      </c>
      <c r="K5599" s="1">
        <v>1.68</v>
      </c>
      <c r="L5599" s="1">
        <f t="shared" si="87"/>
        <v>8.6749999999999989</v>
      </c>
      <c r="M5599">
        <v>1</v>
      </c>
      <c r="N5599">
        <v>3.7</v>
      </c>
    </row>
    <row r="5600" spans="1:14" x14ac:dyDescent="0.3">
      <c r="A5600">
        <v>89330</v>
      </c>
      <c r="B5600">
        <v>1</v>
      </c>
      <c r="C5600">
        <v>12</v>
      </c>
      <c r="D5600">
        <v>18485.82</v>
      </c>
      <c r="E5600">
        <v>18013.91</v>
      </c>
      <c r="F5600">
        <v>1</v>
      </c>
      <c r="G5600">
        <v>120</v>
      </c>
      <c r="J5600" s="1">
        <v>0</v>
      </c>
      <c r="K5600" s="2" t="e">
        <v>#NULL!</v>
      </c>
      <c r="L5600" s="1">
        <f t="shared" si="87"/>
        <v>0</v>
      </c>
      <c r="M5600">
        <v>14</v>
      </c>
      <c r="N5600">
        <v>1.9</v>
      </c>
    </row>
    <row r="5601" spans="1:14" x14ac:dyDescent="0.3">
      <c r="A5601">
        <v>89331</v>
      </c>
      <c r="B5601">
        <v>1</v>
      </c>
      <c r="C5601">
        <v>35</v>
      </c>
      <c r="D5601">
        <v>75295.820000000007</v>
      </c>
      <c r="E5601">
        <v>77625.45</v>
      </c>
      <c r="F5601">
        <v>1</v>
      </c>
      <c r="G5601">
        <v>131</v>
      </c>
      <c r="J5601" s="1">
        <v>2.88</v>
      </c>
      <c r="K5601" s="1">
        <v>3.2700000000000005</v>
      </c>
      <c r="L5601" s="1">
        <f t="shared" si="87"/>
        <v>3.0750000000000002</v>
      </c>
      <c r="M5601">
        <v>1</v>
      </c>
      <c r="N5601">
        <v>1.9</v>
      </c>
    </row>
    <row r="5602" spans="1:14" x14ac:dyDescent="0.3">
      <c r="A5602">
        <v>89332</v>
      </c>
      <c r="B5602">
        <v>2</v>
      </c>
      <c r="C5602">
        <v>77</v>
      </c>
      <c r="D5602">
        <v>14681.42</v>
      </c>
      <c r="E5602">
        <v>14665.63</v>
      </c>
      <c r="F5602">
        <v>2</v>
      </c>
      <c r="G5602">
        <v>126</v>
      </c>
      <c r="J5602" s="1">
        <v>10.97</v>
      </c>
      <c r="K5602" s="2" t="e">
        <v>#NULL!</v>
      </c>
      <c r="L5602" s="1">
        <f t="shared" si="87"/>
        <v>10.97</v>
      </c>
      <c r="M5602">
        <v>3</v>
      </c>
      <c r="N5602">
        <v>6.7</v>
      </c>
    </row>
    <row r="5603" spans="1:14" x14ac:dyDescent="0.3">
      <c r="A5603">
        <v>89333</v>
      </c>
      <c r="B5603">
        <v>2</v>
      </c>
      <c r="C5603">
        <v>11</v>
      </c>
      <c r="D5603">
        <v>8926.76</v>
      </c>
      <c r="E5603">
        <v>10453.469999999999</v>
      </c>
      <c r="F5603">
        <v>2</v>
      </c>
      <c r="G5603">
        <v>133</v>
      </c>
      <c r="J5603" s="1">
        <v>5.75</v>
      </c>
      <c r="K5603" s="2" t="e">
        <v>#NULL!</v>
      </c>
      <c r="L5603" s="1">
        <f t="shared" si="87"/>
        <v>5.75</v>
      </c>
      <c r="M5603">
        <v>11</v>
      </c>
      <c r="N5603">
        <v>0.2</v>
      </c>
    </row>
    <row r="5604" spans="1:14" x14ac:dyDescent="0.3">
      <c r="A5604">
        <v>89334</v>
      </c>
      <c r="B5604">
        <v>1</v>
      </c>
      <c r="C5604">
        <v>17</v>
      </c>
      <c r="D5604">
        <v>15529.77</v>
      </c>
      <c r="E5604">
        <v>15382.62</v>
      </c>
      <c r="F5604">
        <v>1</v>
      </c>
      <c r="G5604">
        <v>121</v>
      </c>
      <c r="J5604" s="1">
        <v>10.219999999999999</v>
      </c>
      <c r="K5604" s="2" t="e">
        <v>#NULL!</v>
      </c>
      <c r="L5604" s="1">
        <f t="shared" si="87"/>
        <v>10.219999999999999</v>
      </c>
      <c r="M5604">
        <v>10</v>
      </c>
      <c r="N5604">
        <v>7.2</v>
      </c>
    </row>
    <row r="5605" spans="1:14" x14ac:dyDescent="0.3">
      <c r="A5605">
        <v>89335</v>
      </c>
      <c r="B5605">
        <v>1</v>
      </c>
      <c r="C5605">
        <v>37</v>
      </c>
      <c r="D5605">
        <v>30985.66</v>
      </c>
      <c r="E5605">
        <v>34836.82</v>
      </c>
      <c r="F5605">
        <v>2</v>
      </c>
      <c r="G5605">
        <v>127</v>
      </c>
      <c r="J5605" s="1">
        <v>2.4800000000000004</v>
      </c>
      <c r="K5605" s="1">
        <v>5.129999999999999</v>
      </c>
      <c r="L5605" s="1">
        <f t="shared" si="87"/>
        <v>3.8049999999999997</v>
      </c>
      <c r="M5605">
        <v>4</v>
      </c>
      <c r="N5605">
        <v>0.08</v>
      </c>
    </row>
    <row r="5606" spans="1:14" x14ac:dyDescent="0.3">
      <c r="A5606">
        <v>89336</v>
      </c>
      <c r="B5606">
        <v>1</v>
      </c>
      <c r="C5606">
        <v>17</v>
      </c>
      <c r="D5606">
        <v>13286.58</v>
      </c>
      <c r="E5606">
        <v>13997.43</v>
      </c>
      <c r="F5606">
        <v>2</v>
      </c>
      <c r="G5606">
        <v>131</v>
      </c>
      <c r="J5606" s="1">
        <v>16.849999999999998</v>
      </c>
      <c r="K5606" s="1">
        <v>19.209999999999997</v>
      </c>
      <c r="L5606" s="1">
        <f t="shared" si="87"/>
        <v>18.029999999999998</v>
      </c>
      <c r="M5606">
        <v>1</v>
      </c>
      <c r="N5606">
        <v>5.9</v>
      </c>
    </row>
    <row r="5607" spans="1:14" x14ac:dyDescent="0.3">
      <c r="A5607">
        <v>89337</v>
      </c>
      <c r="B5607">
        <v>2</v>
      </c>
      <c r="C5607">
        <v>6</v>
      </c>
      <c r="D5607">
        <v>12313.06</v>
      </c>
      <c r="E5607">
        <v>14152.2</v>
      </c>
      <c r="F5607">
        <v>1</v>
      </c>
      <c r="G5607">
        <v>125</v>
      </c>
      <c r="J5607" s="1">
        <v>8.2199999999999989</v>
      </c>
      <c r="K5607" s="1">
        <v>8.5599999999999987</v>
      </c>
      <c r="L5607" s="1">
        <f t="shared" si="87"/>
        <v>8.3899999999999988</v>
      </c>
      <c r="M5607">
        <v>2</v>
      </c>
      <c r="N5607">
        <v>1.3</v>
      </c>
    </row>
    <row r="5608" spans="1:14" x14ac:dyDescent="0.3">
      <c r="A5608">
        <v>89338</v>
      </c>
      <c r="B5608">
        <v>2</v>
      </c>
      <c r="C5608">
        <v>68</v>
      </c>
      <c r="D5608">
        <v>50296.22</v>
      </c>
      <c r="E5608">
        <v>49826.66</v>
      </c>
      <c r="F5608">
        <v>2</v>
      </c>
      <c r="G5608">
        <v>130</v>
      </c>
      <c r="J5608" s="1">
        <v>8</v>
      </c>
      <c r="K5608" s="2" t="e">
        <v>#NULL!</v>
      </c>
      <c r="L5608" s="1">
        <f t="shared" si="87"/>
        <v>8</v>
      </c>
      <c r="M5608">
        <v>3</v>
      </c>
      <c r="N5608">
        <v>0.5</v>
      </c>
    </row>
    <row r="5609" spans="1:14" x14ac:dyDescent="0.3">
      <c r="A5609">
        <v>89339</v>
      </c>
      <c r="B5609">
        <v>1</v>
      </c>
      <c r="C5609">
        <v>80</v>
      </c>
      <c r="D5609">
        <v>15841.12</v>
      </c>
      <c r="E5609">
        <v>17212.62</v>
      </c>
      <c r="F5609">
        <v>1</v>
      </c>
      <c r="G5609">
        <v>125</v>
      </c>
      <c r="J5609" s="1">
        <v>15.929999999999998</v>
      </c>
      <c r="K5609" s="1">
        <v>12.98</v>
      </c>
      <c r="L5609" s="1">
        <f t="shared" si="87"/>
        <v>14.454999999999998</v>
      </c>
      <c r="M5609">
        <v>13</v>
      </c>
      <c r="N5609">
        <v>1.2</v>
      </c>
    </row>
    <row r="5610" spans="1:14" x14ac:dyDescent="0.3">
      <c r="A5610">
        <v>89340</v>
      </c>
      <c r="B5610">
        <v>2</v>
      </c>
      <c r="C5610">
        <v>24</v>
      </c>
      <c r="D5610">
        <v>36445.71</v>
      </c>
      <c r="E5610">
        <v>39316.61</v>
      </c>
      <c r="F5610">
        <v>2</v>
      </c>
      <c r="G5610">
        <v>127</v>
      </c>
      <c r="J5610" s="1">
        <v>12.33</v>
      </c>
      <c r="K5610" s="1">
        <v>8.4700000000000006</v>
      </c>
      <c r="L5610" s="1">
        <f t="shared" si="87"/>
        <v>10.4</v>
      </c>
      <c r="M5610">
        <v>1</v>
      </c>
      <c r="N5610">
        <v>0.08</v>
      </c>
    </row>
    <row r="5611" spans="1:14" x14ac:dyDescent="0.3">
      <c r="A5611">
        <v>89341</v>
      </c>
      <c r="B5611">
        <v>2</v>
      </c>
      <c r="C5611">
        <v>16</v>
      </c>
      <c r="D5611">
        <v>12072.14</v>
      </c>
      <c r="E5611">
        <v>13931.53</v>
      </c>
      <c r="F5611">
        <v>1</v>
      </c>
      <c r="G5611">
        <v>131</v>
      </c>
      <c r="J5611" s="1">
        <v>26.840000000000007</v>
      </c>
      <c r="K5611" s="1">
        <v>4.72</v>
      </c>
      <c r="L5611" s="1">
        <f t="shared" si="87"/>
        <v>15.780000000000003</v>
      </c>
      <c r="M5611">
        <v>13</v>
      </c>
      <c r="N5611">
        <v>3.8</v>
      </c>
    </row>
    <row r="5612" spans="1:14" x14ac:dyDescent="0.3">
      <c r="A5612">
        <v>89342</v>
      </c>
      <c r="B5612">
        <v>1</v>
      </c>
      <c r="C5612">
        <v>8</v>
      </c>
      <c r="D5612">
        <v>11085.7</v>
      </c>
      <c r="E5612">
        <v>11257.87</v>
      </c>
      <c r="F5612">
        <v>1</v>
      </c>
      <c r="G5612">
        <v>120</v>
      </c>
      <c r="J5612" s="1">
        <v>12.05</v>
      </c>
      <c r="K5612" s="2" t="e">
        <v>#NULL!</v>
      </c>
      <c r="L5612" s="1">
        <f t="shared" si="87"/>
        <v>12.05</v>
      </c>
      <c r="M5612">
        <v>17</v>
      </c>
      <c r="N5612">
        <v>2.8</v>
      </c>
    </row>
    <row r="5613" spans="1:14" x14ac:dyDescent="0.3">
      <c r="A5613">
        <v>89343</v>
      </c>
      <c r="B5613">
        <v>2</v>
      </c>
      <c r="C5613">
        <v>16</v>
      </c>
      <c r="D5613">
        <v>17192.36</v>
      </c>
      <c r="E5613">
        <v>16645.650000000001</v>
      </c>
      <c r="F5613">
        <v>2</v>
      </c>
      <c r="G5613">
        <v>120</v>
      </c>
      <c r="J5613" s="1">
        <v>2.44</v>
      </c>
      <c r="K5613" s="2" t="e">
        <v>#NULL!</v>
      </c>
      <c r="L5613" s="1">
        <f t="shared" si="87"/>
        <v>2.44</v>
      </c>
      <c r="M5613">
        <v>1</v>
      </c>
      <c r="N5613">
        <v>0.8</v>
      </c>
    </row>
    <row r="5614" spans="1:14" x14ac:dyDescent="0.3">
      <c r="A5614">
        <v>89344</v>
      </c>
      <c r="B5614">
        <v>1</v>
      </c>
      <c r="C5614">
        <v>0</v>
      </c>
      <c r="D5614">
        <v>11812.46</v>
      </c>
      <c r="E5614">
        <v>12798.88</v>
      </c>
      <c r="F5614">
        <v>1</v>
      </c>
      <c r="G5614">
        <v>131</v>
      </c>
      <c r="J5614" s="1">
        <v>11.500000000000002</v>
      </c>
      <c r="K5614" s="1">
        <v>5.86</v>
      </c>
      <c r="L5614" s="1">
        <f t="shared" si="87"/>
        <v>8.6800000000000015</v>
      </c>
      <c r="M5614">
        <v>1</v>
      </c>
      <c r="N5614">
        <v>0.08</v>
      </c>
    </row>
    <row r="5615" spans="1:14" x14ac:dyDescent="0.3">
      <c r="A5615">
        <v>89345</v>
      </c>
      <c r="B5615">
        <v>2</v>
      </c>
      <c r="C5615">
        <v>30</v>
      </c>
      <c r="D5615">
        <v>27578.83</v>
      </c>
      <c r="E5615">
        <v>28848.28</v>
      </c>
      <c r="F5615">
        <v>1</v>
      </c>
      <c r="G5615">
        <v>124</v>
      </c>
      <c r="J5615" s="1">
        <v>9.379999999999999</v>
      </c>
      <c r="K5615" s="1">
        <v>10.329999999999998</v>
      </c>
      <c r="L5615" s="1">
        <f t="shared" si="87"/>
        <v>9.8549999999999986</v>
      </c>
      <c r="M5615">
        <v>17</v>
      </c>
      <c r="N5615">
        <v>0.2</v>
      </c>
    </row>
    <row r="5616" spans="1:14" x14ac:dyDescent="0.3">
      <c r="A5616">
        <v>89346</v>
      </c>
      <c r="B5616">
        <v>1</v>
      </c>
      <c r="C5616">
        <v>48</v>
      </c>
      <c r="D5616">
        <v>50854.82</v>
      </c>
      <c r="E5616">
        <v>52589.24</v>
      </c>
      <c r="F5616">
        <v>1</v>
      </c>
      <c r="G5616">
        <v>128</v>
      </c>
      <c r="J5616" s="2" t="e">
        <v>#NULL!</v>
      </c>
      <c r="K5616" s="2" t="e">
        <v>#NULL!</v>
      </c>
      <c r="L5616" s="1" t="e">
        <f t="shared" si="87"/>
        <v>#NULL!</v>
      </c>
      <c r="M5616">
        <v>1</v>
      </c>
      <c r="N5616">
        <v>0.08</v>
      </c>
    </row>
    <row r="5617" spans="1:14" x14ac:dyDescent="0.3">
      <c r="A5617">
        <v>89347</v>
      </c>
      <c r="B5617">
        <v>1</v>
      </c>
      <c r="C5617">
        <v>19</v>
      </c>
      <c r="D5617">
        <v>23212.58</v>
      </c>
      <c r="E5617">
        <v>24240.92</v>
      </c>
      <c r="F5617">
        <v>1</v>
      </c>
      <c r="G5617">
        <v>125</v>
      </c>
      <c r="J5617" s="1">
        <v>4.4700000000000006</v>
      </c>
      <c r="K5617" s="2" t="e">
        <v>#NULL!</v>
      </c>
      <c r="L5617" s="1">
        <f t="shared" si="87"/>
        <v>4.4700000000000006</v>
      </c>
      <c r="M5617">
        <v>0</v>
      </c>
      <c r="N5617">
        <v>0.3</v>
      </c>
    </row>
    <row r="5618" spans="1:14" x14ac:dyDescent="0.3">
      <c r="A5618">
        <v>89348</v>
      </c>
      <c r="B5618">
        <v>2</v>
      </c>
      <c r="C5618">
        <v>43</v>
      </c>
      <c r="D5618">
        <v>22110.21</v>
      </c>
      <c r="E5618">
        <v>22157.68</v>
      </c>
      <c r="F5618">
        <v>1</v>
      </c>
      <c r="G5618">
        <v>126</v>
      </c>
      <c r="J5618" s="2" t="e">
        <v>#NULL!</v>
      </c>
      <c r="K5618" s="2" t="e">
        <v>#NULL!</v>
      </c>
      <c r="L5618" s="1" t="e">
        <f t="shared" si="87"/>
        <v>#NULL!</v>
      </c>
      <c r="M5618">
        <v>0</v>
      </c>
      <c r="N5618">
        <v>2.7</v>
      </c>
    </row>
    <row r="5619" spans="1:14" x14ac:dyDescent="0.3">
      <c r="A5619">
        <v>89349</v>
      </c>
      <c r="B5619">
        <v>1</v>
      </c>
      <c r="C5619">
        <v>17</v>
      </c>
      <c r="D5619">
        <v>13470.27</v>
      </c>
      <c r="E5619">
        <v>13382.6</v>
      </c>
      <c r="F5619">
        <v>2</v>
      </c>
      <c r="G5619">
        <v>131</v>
      </c>
      <c r="J5619" s="1">
        <v>13.719999999999999</v>
      </c>
      <c r="K5619" s="1">
        <v>9.6300000000000008</v>
      </c>
      <c r="L5619" s="1">
        <f t="shared" si="87"/>
        <v>11.675000000000001</v>
      </c>
      <c r="M5619">
        <v>1</v>
      </c>
      <c r="N5619">
        <v>0.8</v>
      </c>
    </row>
    <row r="5620" spans="1:14" x14ac:dyDescent="0.3">
      <c r="A5620">
        <v>89350</v>
      </c>
      <c r="B5620">
        <v>1</v>
      </c>
      <c r="C5620">
        <v>57</v>
      </c>
      <c r="D5620">
        <v>34049.21</v>
      </c>
      <c r="E5620">
        <v>36270.080000000002</v>
      </c>
      <c r="F5620">
        <v>2</v>
      </c>
      <c r="G5620">
        <v>122</v>
      </c>
      <c r="J5620" s="1">
        <v>13.239999999999998</v>
      </c>
      <c r="K5620" s="1">
        <v>10.27</v>
      </c>
      <c r="L5620" s="1">
        <f t="shared" si="87"/>
        <v>11.754999999999999</v>
      </c>
      <c r="M5620">
        <v>10</v>
      </c>
      <c r="N5620">
        <v>4.4000000000000004</v>
      </c>
    </row>
    <row r="5621" spans="1:14" x14ac:dyDescent="0.3">
      <c r="A5621">
        <v>89351</v>
      </c>
      <c r="B5621">
        <v>2</v>
      </c>
      <c r="C5621">
        <v>67</v>
      </c>
      <c r="D5621">
        <v>5965.26</v>
      </c>
      <c r="E5621">
        <v>7240.48</v>
      </c>
      <c r="F5621">
        <v>1</v>
      </c>
      <c r="G5621">
        <v>119</v>
      </c>
      <c r="J5621" s="1">
        <v>4.0600000000000005</v>
      </c>
      <c r="K5621" s="1">
        <v>4.6399999999999997</v>
      </c>
      <c r="L5621" s="1">
        <f t="shared" si="87"/>
        <v>4.3499999999999996</v>
      </c>
      <c r="M5621">
        <v>15</v>
      </c>
      <c r="N5621">
        <v>1.7</v>
      </c>
    </row>
    <row r="5622" spans="1:14" x14ac:dyDescent="0.3">
      <c r="A5622">
        <v>89352</v>
      </c>
      <c r="B5622">
        <v>1</v>
      </c>
      <c r="C5622">
        <v>66</v>
      </c>
      <c r="D5622">
        <v>9325.3799999999992</v>
      </c>
      <c r="E5622">
        <v>9652.0400000000009</v>
      </c>
      <c r="F5622">
        <v>1</v>
      </c>
      <c r="G5622">
        <v>120</v>
      </c>
      <c r="J5622" s="1">
        <v>4.08</v>
      </c>
      <c r="K5622" s="2" t="e">
        <v>#NULL!</v>
      </c>
      <c r="L5622" s="1">
        <f t="shared" si="87"/>
        <v>4.08</v>
      </c>
      <c r="M5622">
        <v>14</v>
      </c>
      <c r="N5622">
        <v>24.7</v>
      </c>
    </row>
    <row r="5623" spans="1:14" x14ac:dyDescent="0.3">
      <c r="A5623">
        <v>89353</v>
      </c>
      <c r="B5623">
        <v>1</v>
      </c>
      <c r="C5623">
        <v>36</v>
      </c>
      <c r="D5623">
        <v>24494.47</v>
      </c>
      <c r="E5623">
        <v>25463.37</v>
      </c>
      <c r="F5623">
        <v>1</v>
      </c>
      <c r="G5623">
        <v>120</v>
      </c>
      <c r="J5623" s="1">
        <v>7.71</v>
      </c>
      <c r="K5623" s="2" t="e">
        <v>#NULL!</v>
      </c>
      <c r="L5623" s="1">
        <f t="shared" si="87"/>
        <v>7.71</v>
      </c>
      <c r="M5623">
        <v>3</v>
      </c>
      <c r="N5623">
        <v>7.6</v>
      </c>
    </row>
    <row r="5624" spans="1:14" x14ac:dyDescent="0.3">
      <c r="A5624">
        <v>89354</v>
      </c>
      <c r="B5624">
        <v>1</v>
      </c>
      <c r="C5624">
        <v>39</v>
      </c>
      <c r="D5624">
        <v>32660.42</v>
      </c>
      <c r="E5624">
        <v>34562.15</v>
      </c>
      <c r="F5624">
        <v>1</v>
      </c>
      <c r="G5624">
        <v>132</v>
      </c>
      <c r="J5624" s="1">
        <v>4.6900000000000004</v>
      </c>
      <c r="K5624" s="1">
        <v>4.3199999999999994</v>
      </c>
      <c r="L5624" s="1">
        <f t="shared" si="87"/>
        <v>4.5049999999999999</v>
      </c>
      <c r="M5624">
        <v>0</v>
      </c>
      <c r="N5624">
        <v>0.4</v>
      </c>
    </row>
    <row r="5625" spans="1:14" x14ac:dyDescent="0.3">
      <c r="A5625">
        <v>89355</v>
      </c>
      <c r="B5625">
        <v>1</v>
      </c>
      <c r="C5625">
        <v>71</v>
      </c>
      <c r="D5625">
        <v>9527.36</v>
      </c>
      <c r="E5625">
        <v>12005.57</v>
      </c>
      <c r="F5625">
        <v>1</v>
      </c>
      <c r="G5625">
        <v>128</v>
      </c>
      <c r="J5625" s="1">
        <v>5.39</v>
      </c>
      <c r="K5625" s="2" t="e">
        <v>#NULL!</v>
      </c>
      <c r="L5625" s="1">
        <f t="shared" si="87"/>
        <v>5.39</v>
      </c>
      <c r="M5625">
        <v>14</v>
      </c>
      <c r="N5625">
        <v>9.4</v>
      </c>
    </row>
    <row r="5626" spans="1:14" x14ac:dyDescent="0.3">
      <c r="A5626">
        <v>89356</v>
      </c>
      <c r="B5626">
        <v>2</v>
      </c>
      <c r="C5626">
        <v>10</v>
      </c>
      <c r="D5626">
        <v>20920.900000000001</v>
      </c>
      <c r="E5626">
        <v>27732.86</v>
      </c>
      <c r="F5626">
        <v>2</v>
      </c>
      <c r="G5626">
        <v>132</v>
      </c>
      <c r="J5626" s="1">
        <v>6.36</v>
      </c>
      <c r="K5626" s="1">
        <v>6.47</v>
      </c>
      <c r="L5626" s="1">
        <f t="shared" si="87"/>
        <v>6.415</v>
      </c>
      <c r="M5626">
        <v>2</v>
      </c>
      <c r="N5626">
        <v>0.4</v>
      </c>
    </row>
    <row r="5627" spans="1:14" x14ac:dyDescent="0.3">
      <c r="A5627">
        <v>89357</v>
      </c>
      <c r="B5627">
        <v>1</v>
      </c>
      <c r="C5627">
        <v>39</v>
      </c>
      <c r="D5627">
        <v>25605.51</v>
      </c>
      <c r="E5627">
        <v>27096.46</v>
      </c>
      <c r="F5627">
        <v>1</v>
      </c>
      <c r="G5627">
        <v>132</v>
      </c>
      <c r="J5627" s="1">
        <v>13.700000000000001</v>
      </c>
      <c r="K5627" s="1">
        <v>12.540000000000001</v>
      </c>
      <c r="L5627" s="1">
        <f t="shared" si="87"/>
        <v>13.120000000000001</v>
      </c>
      <c r="M5627">
        <v>2</v>
      </c>
      <c r="N5627">
        <v>21.3</v>
      </c>
    </row>
    <row r="5628" spans="1:14" x14ac:dyDescent="0.3">
      <c r="A5628">
        <v>89358</v>
      </c>
      <c r="B5628">
        <v>1</v>
      </c>
      <c r="C5628">
        <v>42</v>
      </c>
      <c r="D5628">
        <v>30484.09</v>
      </c>
      <c r="E5628">
        <v>30335.279999999999</v>
      </c>
      <c r="F5628">
        <v>1</v>
      </c>
      <c r="G5628">
        <v>131</v>
      </c>
      <c r="J5628" s="1">
        <v>42.690000000000005</v>
      </c>
      <c r="K5628" s="1">
        <v>9.1699999999999982</v>
      </c>
      <c r="L5628" s="1">
        <f t="shared" si="87"/>
        <v>25.93</v>
      </c>
      <c r="M5628">
        <v>11</v>
      </c>
      <c r="N5628">
        <v>0.08</v>
      </c>
    </row>
    <row r="5629" spans="1:14" x14ac:dyDescent="0.3">
      <c r="A5629">
        <v>89359</v>
      </c>
      <c r="B5629">
        <v>2</v>
      </c>
      <c r="C5629">
        <v>30</v>
      </c>
      <c r="D5629">
        <v>38512.160000000003</v>
      </c>
      <c r="E5629">
        <v>48762.68</v>
      </c>
      <c r="F5629">
        <v>2</v>
      </c>
      <c r="G5629">
        <v>127</v>
      </c>
      <c r="J5629" s="1">
        <v>2.9800000000000004</v>
      </c>
      <c r="K5629" s="1">
        <v>5.0699999999999994</v>
      </c>
      <c r="L5629" s="1">
        <f t="shared" si="87"/>
        <v>4.0250000000000004</v>
      </c>
      <c r="M5629">
        <v>15</v>
      </c>
      <c r="N5629">
        <v>5.4</v>
      </c>
    </row>
    <row r="5630" spans="1:14" x14ac:dyDescent="0.3">
      <c r="A5630">
        <v>89360</v>
      </c>
      <c r="B5630">
        <v>2</v>
      </c>
      <c r="C5630">
        <v>7</v>
      </c>
      <c r="D5630">
        <v>9735.82</v>
      </c>
      <c r="E5630">
        <v>9973.33</v>
      </c>
      <c r="F5630">
        <v>2</v>
      </c>
      <c r="G5630">
        <v>124</v>
      </c>
      <c r="J5630" s="1">
        <v>7.6</v>
      </c>
      <c r="K5630" s="1">
        <v>17.090000000000003</v>
      </c>
      <c r="L5630" s="1">
        <f t="shared" si="87"/>
        <v>12.345000000000002</v>
      </c>
      <c r="M5630">
        <v>2</v>
      </c>
      <c r="N5630">
        <v>2.7</v>
      </c>
    </row>
    <row r="5631" spans="1:14" x14ac:dyDescent="0.3">
      <c r="A5631">
        <v>89361</v>
      </c>
      <c r="B5631">
        <v>2</v>
      </c>
      <c r="C5631">
        <v>6</v>
      </c>
      <c r="D5631">
        <v>11737.07</v>
      </c>
      <c r="E5631">
        <v>11956.22</v>
      </c>
      <c r="F5631">
        <v>2</v>
      </c>
      <c r="G5631">
        <v>121</v>
      </c>
      <c r="J5631" s="1">
        <v>10.410000000000002</v>
      </c>
      <c r="K5631" s="1">
        <v>3.0700000000000003</v>
      </c>
      <c r="L5631" s="1">
        <f t="shared" si="87"/>
        <v>6.7400000000000011</v>
      </c>
      <c r="M5631">
        <v>0</v>
      </c>
      <c r="N5631">
        <v>0.7</v>
      </c>
    </row>
    <row r="5632" spans="1:14" x14ac:dyDescent="0.3">
      <c r="A5632">
        <v>89362</v>
      </c>
      <c r="B5632">
        <v>2</v>
      </c>
      <c r="C5632">
        <v>41</v>
      </c>
      <c r="D5632">
        <v>160613.21</v>
      </c>
      <c r="E5632">
        <v>167960.37</v>
      </c>
      <c r="F5632">
        <v>1</v>
      </c>
      <c r="G5632">
        <v>132</v>
      </c>
      <c r="J5632" s="1">
        <v>18.14</v>
      </c>
      <c r="K5632" s="1">
        <v>16.409999999999997</v>
      </c>
      <c r="L5632" s="1">
        <f t="shared" si="87"/>
        <v>17.274999999999999</v>
      </c>
      <c r="M5632">
        <v>2</v>
      </c>
      <c r="N5632">
        <v>0.3</v>
      </c>
    </row>
    <row r="5633" spans="1:14" x14ac:dyDescent="0.3">
      <c r="A5633">
        <v>89363</v>
      </c>
      <c r="B5633">
        <v>1</v>
      </c>
      <c r="C5633">
        <v>13</v>
      </c>
      <c r="D5633">
        <v>15614.04</v>
      </c>
      <c r="E5633">
        <v>15512.42</v>
      </c>
      <c r="F5633">
        <v>2</v>
      </c>
      <c r="G5633">
        <v>130</v>
      </c>
      <c r="J5633" s="1">
        <v>8.8099999999999987</v>
      </c>
      <c r="K5633" s="1">
        <v>5.51</v>
      </c>
      <c r="L5633" s="1">
        <f t="shared" si="87"/>
        <v>7.1599999999999993</v>
      </c>
      <c r="M5633">
        <v>3</v>
      </c>
      <c r="N5633">
        <v>0.6</v>
      </c>
    </row>
    <row r="5634" spans="1:14" x14ac:dyDescent="0.3">
      <c r="A5634">
        <v>89364</v>
      </c>
      <c r="B5634">
        <v>2</v>
      </c>
      <c r="C5634">
        <v>23</v>
      </c>
      <c r="D5634">
        <v>29425.05</v>
      </c>
      <c r="E5634">
        <v>29497.32</v>
      </c>
      <c r="F5634">
        <v>1</v>
      </c>
      <c r="G5634">
        <v>123</v>
      </c>
      <c r="J5634" s="1">
        <v>14.19</v>
      </c>
      <c r="K5634" s="1">
        <v>14.219999999999997</v>
      </c>
      <c r="L5634" s="1">
        <f t="shared" si="87"/>
        <v>14.204999999999998</v>
      </c>
      <c r="M5634">
        <v>1</v>
      </c>
      <c r="N5634">
        <v>3</v>
      </c>
    </row>
    <row r="5635" spans="1:14" x14ac:dyDescent="0.3">
      <c r="A5635">
        <v>89365</v>
      </c>
      <c r="B5635">
        <v>1</v>
      </c>
      <c r="C5635">
        <v>1</v>
      </c>
      <c r="D5635">
        <v>16555.41</v>
      </c>
      <c r="E5635">
        <v>17147.79</v>
      </c>
      <c r="F5635">
        <v>2</v>
      </c>
      <c r="G5635">
        <v>126</v>
      </c>
      <c r="J5635" s="1">
        <v>8.69</v>
      </c>
      <c r="K5635" s="2" t="e">
        <v>#NULL!</v>
      </c>
      <c r="L5635" s="1">
        <f t="shared" ref="L5635:L5698" si="88">IF(AND(ISNUMBER(J5635),ISNUMBER(K5635)),AVERAGE(J5635,K5635),IF(ISNUMBER(J5635),J5635,K5635))</f>
        <v>8.69</v>
      </c>
      <c r="M5635">
        <v>2</v>
      </c>
      <c r="N5635">
        <v>0.2</v>
      </c>
    </row>
    <row r="5636" spans="1:14" x14ac:dyDescent="0.3">
      <c r="A5636">
        <v>89366</v>
      </c>
      <c r="B5636">
        <v>1</v>
      </c>
      <c r="C5636">
        <v>5</v>
      </c>
      <c r="D5636">
        <v>12017.33</v>
      </c>
      <c r="E5636">
        <v>12633.05</v>
      </c>
      <c r="F5636">
        <v>1</v>
      </c>
      <c r="G5636">
        <v>132</v>
      </c>
      <c r="J5636" s="1">
        <v>6.7599999999999989</v>
      </c>
      <c r="K5636" s="1">
        <v>10.819999999999999</v>
      </c>
      <c r="L5636" s="1">
        <f t="shared" si="88"/>
        <v>8.7899999999999991</v>
      </c>
      <c r="M5636">
        <v>11</v>
      </c>
      <c r="N5636">
        <v>2.8</v>
      </c>
    </row>
    <row r="5637" spans="1:14" x14ac:dyDescent="0.3">
      <c r="A5637">
        <v>89367</v>
      </c>
      <c r="B5637">
        <v>1</v>
      </c>
      <c r="C5637">
        <v>58</v>
      </c>
      <c r="D5637">
        <v>161468.89000000001</v>
      </c>
      <c r="E5637">
        <v>165591.32</v>
      </c>
      <c r="F5637">
        <v>1</v>
      </c>
      <c r="G5637">
        <v>122</v>
      </c>
      <c r="J5637" s="1">
        <v>8.2100000000000009</v>
      </c>
      <c r="K5637" s="2" t="e">
        <v>#NULL!</v>
      </c>
      <c r="L5637" s="1">
        <f t="shared" si="88"/>
        <v>8.2100000000000009</v>
      </c>
      <c r="M5637">
        <v>4</v>
      </c>
      <c r="N5637">
        <v>0.4</v>
      </c>
    </row>
    <row r="5638" spans="1:14" x14ac:dyDescent="0.3">
      <c r="A5638">
        <v>89368</v>
      </c>
      <c r="B5638">
        <v>1</v>
      </c>
      <c r="C5638">
        <v>3</v>
      </c>
      <c r="D5638">
        <v>12022.99</v>
      </c>
      <c r="E5638">
        <v>11871.47</v>
      </c>
      <c r="F5638">
        <v>1</v>
      </c>
      <c r="G5638">
        <v>130</v>
      </c>
      <c r="J5638" s="1">
        <v>6.42</v>
      </c>
      <c r="K5638" s="2" t="e">
        <v>#NULL!</v>
      </c>
      <c r="L5638" s="1">
        <f t="shared" si="88"/>
        <v>6.42</v>
      </c>
      <c r="M5638">
        <v>3</v>
      </c>
      <c r="N5638">
        <v>4.0999999999999996</v>
      </c>
    </row>
    <row r="5639" spans="1:14" x14ac:dyDescent="0.3">
      <c r="A5639">
        <v>89369</v>
      </c>
      <c r="B5639">
        <v>1</v>
      </c>
      <c r="C5639">
        <v>16</v>
      </c>
      <c r="D5639">
        <v>18783.490000000002</v>
      </c>
      <c r="E5639">
        <v>18706.560000000001</v>
      </c>
      <c r="F5639">
        <v>2</v>
      </c>
      <c r="G5639">
        <v>121</v>
      </c>
      <c r="J5639" s="1">
        <v>8.7600000000000016</v>
      </c>
      <c r="K5639" s="1">
        <v>5.1899999999999995</v>
      </c>
      <c r="L5639" s="1">
        <f t="shared" si="88"/>
        <v>6.9750000000000005</v>
      </c>
      <c r="M5639">
        <v>13</v>
      </c>
      <c r="N5639">
        <v>0.2</v>
      </c>
    </row>
    <row r="5640" spans="1:14" x14ac:dyDescent="0.3">
      <c r="A5640">
        <v>89370</v>
      </c>
      <c r="B5640">
        <v>1</v>
      </c>
      <c r="C5640">
        <v>69</v>
      </c>
      <c r="D5640">
        <v>153149.45000000001</v>
      </c>
      <c r="E5640">
        <v>152961.31</v>
      </c>
      <c r="F5640">
        <v>2</v>
      </c>
      <c r="G5640">
        <v>125</v>
      </c>
      <c r="J5640" s="1">
        <v>14.119999999999996</v>
      </c>
      <c r="K5640" s="1">
        <v>15.52</v>
      </c>
      <c r="L5640" s="1">
        <f t="shared" si="88"/>
        <v>14.819999999999997</v>
      </c>
      <c r="M5640">
        <v>1</v>
      </c>
      <c r="N5640">
        <v>0.5</v>
      </c>
    </row>
    <row r="5641" spans="1:14" x14ac:dyDescent="0.3">
      <c r="A5641">
        <v>89371</v>
      </c>
      <c r="B5641">
        <v>1</v>
      </c>
      <c r="C5641">
        <v>63</v>
      </c>
      <c r="D5641">
        <v>14080.1</v>
      </c>
      <c r="E5641">
        <v>17337.240000000002</v>
      </c>
      <c r="F5641">
        <v>1</v>
      </c>
      <c r="G5641">
        <v>126</v>
      </c>
      <c r="J5641" s="1">
        <v>7.15</v>
      </c>
      <c r="K5641" s="1">
        <v>5.8499999999999988</v>
      </c>
      <c r="L5641" s="1">
        <f t="shared" si="88"/>
        <v>6.5</v>
      </c>
      <c r="M5641">
        <v>3</v>
      </c>
      <c r="N5641">
        <v>1.4</v>
      </c>
    </row>
    <row r="5642" spans="1:14" x14ac:dyDescent="0.3">
      <c r="A5642">
        <v>89372</v>
      </c>
      <c r="B5642">
        <v>2</v>
      </c>
      <c r="C5642">
        <v>1</v>
      </c>
      <c r="D5642">
        <v>7906.61</v>
      </c>
      <c r="E5642">
        <v>8218.59</v>
      </c>
      <c r="F5642">
        <v>1</v>
      </c>
      <c r="G5642">
        <v>125</v>
      </c>
      <c r="J5642" s="1">
        <v>3.7399999999999998</v>
      </c>
      <c r="K5642" s="1">
        <v>15.729999999999999</v>
      </c>
      <c r="L5642" s="1">
        <f t="shared" si="88"/>
        <v>9.7349999999999994</v>
      </c>
      <c r="M5642">
        <v>11</v>
      </c>
      <c r="N5642">
        <v>2.8</v>
      </c>
    </row>
    <row r="5643" spans="1:14" x14ac:dyDescent="0.3">
      <c r="A5643">
        <v>89373</v>
      </c>
      <c r="B5643">
        <v>2</v>
      </c>
      <c r="C5643">
        <v>63</v>
      </c>
      <c r="D5643">
        <v>18310.830000000002</v>
      </c>
      <c r="E5643">
        <v>24711.3</v>
      </c>
      <c r="F5643">
        <v>2</v>
      </c>
      <c r="G5643">
        <v>133</v>
      </c>
      <c r="J5643" s="1">
        <v>12.950000000000001</v>
      </c>
      <c r="K5643" s="1">
        <v>9.9799999999999986</v>
      </c>
      <c r="L5643" s="1">
        <f t="shared" si="88"/>
        <v>11.465</v>
      </c>
      <c r="M5643">
        <v>10</v>
      </c>
      <c r="N5643">
        <v>0.4</v>
      </c>
    </row>
    <row r="5644" spans="1:14" x14ac:dyDescent="0.3">
      <c r="A5644">
        <v>89374</v>
      </c>
      <c r="B5644">
        <v>1</v>
      </c>
      <c r="C5644">
        <v>38</v>
      </c>
      <c r="D5644">
        <v>36228.410000000003</v>
      </c>
      <c r="E5644">
        <v>0</v>
      </c>
      <c r="F5644">
        <v>2</v>
      </c>
      <c r="G5644">
        <v>124</v>
      </c>
      <c r="J5644" s="2" t="e">
        <v>#NULL!</v>
      </c>
      <c r="K5644" s="2" t="e">
        <v>#NULL!</v>
      </c>
      <c r="L5644" s="1" t="e">
        <f t="shared" si="88"/>
        <v>#NULL!</v>
      </c>
      <c r="M5644">
        <v>2</v>
      </c>
      <c r="N5644">
        <v>2.4</v>
      </c>
    </row>
    <row r="5645" spans="1:14" x14ac:dyDescent="0.3">
      <c r="A5645">
        <v>89375</v>
      </c>
      <c r="B5645">
        <v>1</v>
      </c>
      <c r="C5645">
        <v>8</v>
      </c>
      <c r="D5645">
        <v>12737.92</v>
      </c>
      <c r="E5645">
        <v>14182.3</v>
      </c>
      <c r="F5645">
        <v>2</v>
      </c>
      <c r="G5645">
        <v>129</v>
      </c>
      <c r="J5645" s="1">
        <v>13.72</v>
      </c>
      <c r="K5645" s="1">
        <v>15.08</v>
      </c>
      <c r="L5645" s="1">
        <f t="shared" si="88"/>
        <v>14.4</v>
      </c>
      <c r="M5645">
        <v>12</v>
      </c>
      <c r="N5645">
        <v>2.5</v>
      </c>
    </row>
    <row r="5646" spans="1:14" x14ac:dyDescent="0.3">
      <c r="A5646">
        <v>89376</v>
      </c>
      <c r="B5646">
        <v>2</v>
      </c>
      <c r="C5646">
        <v>65</v>
      </c>
      <c r="D5646">
        <v>36015.21</v>
      </c>
      <c r="E5646">
        <v>35383.11</v>
      </c>
      <c r="F5646">
        <v>2</v>
      </c>
      <c r="G5646">
        <v>125</v>
      </c>
      <c r="J5646" s="1">
        <v>17.559999999999995</v>
      </c>
      <c r="K5646" s="1">
        <v>10.379999999999999</v>
      </c>
      <c r="L5646" s="1">
        <f t="shared" si="88"/>
        <v>13.969999999999997</v>
      </c>
      <c r="M5646">
        <v>14</v>
      </c>
      <c r="N5646">
        <v>0.08</v>
      </c>
    </row>
    <row r="5647" spans="1:14" x14ac:dyDescent="0.3">
      <c r="A5647">
        <v>89377</v>
      </c>
      <c r="B5647">
        <v>2</v>
      </c>
      <c r="C5647">
        <v>17</v>
      </c>
      <c r="D5647">
        <v>16333.03</v>
      </c>
      <c r="E5647">
        <v>16071.35</v>
      </c>
      <c r="F5647">
        <v>2</v>
      </c>
      <c r="G5647">
        <v>131</v>
      </c>
      <c r="J5647" s="1">
        <v>5.93</v>
      </c>
      <c r="K5647" s="1">
        <v>6.1199999999999992</v>
      </c>
      <c r="L5647" s="1">
        <f t="shared" si="88"/>
        <v>6.0249999999999995</v>
      </c>
      <c r="M5647">
        <v>2</v>
      </c>
      <c r="N5647">
        <v>16.399999999999999</v>
      </c>
    </row>
    <row r="5648" spans="1:14" x14ac:dyDescent="0.3">
      <c r="A5648">
        <v>89378</v>
      </c>
      <c r="B5648">
        <v>1</v>
      </c>
      <c r="C5648">
        <v>13</v>
      </c>
      <c r="D5648">
        <v>18016.2</v>
      </c>
      <c r="E5648">
        <v>18154.05</v>
      </c>
      <c r="F5648">
        <v>2</v>
      </c>
      <c r="G5648">
        <v>130</v>
      </c>
      <c r="J5648" s="1">
        <v>7.1400000000000006</v>
      </c>
      <c r="K5648" s="1">
        <v>16.7</v>
      </c>
      <c r="L5648" s="1">
        <f t="shared" si="88"/>
        <v>11.92</v>
      </c>
      <c r="M5648">
        <v>1</v>
      </c>
      <c r="N5648">
        <v>0.08</v>
      </c>
    </row>
    <row r="5649" spans="1:14" x14ac:dyDescent="0.3">
      <c r="A5649">
        <v>89379</v>
      </c>
      <c r="B5649">
        <v>1</v>
      </c>
      <c r="C5649">
        <v>12</v>
      </c>
      <c r="D5649">
        <v>33099.25</v>
      </c>
      <c r="E5649">
        <v>45601.3</v>
      </c>
      <c r="F5649">
        <v>2</v>
      </c>
      <c r="G5649">
        <v>131</v>
      </c>
      <c r="J5649" s="1">
        <v>6.34</v>
      </c>
      <c r="K5649" s="1">
        <v>33.289999999999992</v>
      </c>
      <c r="L5649" s="1">
        <f t="shared" si="88"/>
        <v>19.814999999999998</v>
      </c>
      <c r="M5649">
        <v>12</v>
      </c>
      <c r="N5649">
        <v>4.4000000000000004</v>
      </c>
    </row>
    <row r="5650" spans="1:14" x14ac:dyDescent="0.3">
      <c r="A5650">
        <v>89380</v>
      </c>
      <c r="B5650">
        <v>1</v>
      </c>
      <c r="C5650">
        <v>5</v>
      </c>
      <c r="D5650">
        <v>12017.33</v>
      </c>
      <c r="E5650">
        <v>12633.05</v>
      </c>
      <c r="F5650">
        <v>1</v>
      </c>
      <c r="G5650">
        <v>132</v>
      </c>
      <c r="J5650" s="1">
        <v>8.67</v>
      </c>
      <c r="K5650" s="2" t="e">
        <v>#NULL!</v>
      </c>
      <c r="L5650" s="1">
        <f t="shared" si="88"/>
        <v>8.67</v>
      </c>
      <c r="M5650">
        <v>1</v>
      </c>
    </row>
    <row r="5651" spans="1:14" x14ac:dyDescent="0.3">
      <c r="A5651">
        <v>89381</v>
      </c>
      <c r="B5651">
        <v>1</v>
      </c>
      <c r="C5651">
        <v>68</v>
      </c>
      <c r="D5651">
        <v>9402.0499999999993</v>
      </c>
      <c r="E5651">
        <v>9233.5400000000009</v>
      </c>
      <c r="F5651">
        <v>1</v>
      </c>
      <c r="G5651">
        <v>125</v>
      </c>
      <c r="J5651" s="2" t="e">
        <v>#NULL!</v>
      </c>
      <c r="K5651" s="2" t="e">
        <v>#NULL!</v>
      </c>
      <c r="L5651" s="1" t="e">
        <f t="shared" si="88"/>
        <v>#NULL!</v>
      </c>
      <c r="M5651">
        <v>10</v>
      </c>
    </row>
    <row r="5652" spans="1:14" x14ac:dyDescent="0.3">
      <c r="A5652">
        <v>89382</v>
      </c>
      <c r="B5652">
        <v>1</v>
      </c>
      <c r="C5652">
        <v>55</v>
      </c>
      <c r="D5652">
        <v>102947.8</v>
      </c>
      <c r="E5652">
        <v>105576.13</v>
      </c>
      <c r="F5652">
        <v>2</v>
      </c>
      <c r="G5652">
        <v>131</v>
      </c>
      <c r="J5652" s="1">
        <v>7.36</v>
      </c>
      <c r="K5652" s="1">
        <v>10.009999999999998</v>
      </c>
      <c r="L5652" s="1">
        <f t="shared" si="88"/>
        <v>8.6849999999999987</v>
      </c>
      <c r="M5652">
        <v>4</v>
      </c>
    </row>
    <row r="5653" spans="1:14" x14ac:dyDescent="0.3">
      <c r="A5653">
        <v>89383</v>
      </c>
      <c r="B5653">
        <v>1</v>
      </c>
      <c r="C5653">
        <v>50</v>
      </c>
      <c r="D5653">
        <v>17868.86</v>
      </c>
      <c r="E5653">
        <v>18478.28</v>
      </c>
      <c r="F5653">
        <v>1</v>
      </c>
      <c r="G5653">
        <v>127</v>
      </c>
      <c r="J5653" s="1">
        <v>13.799999999999999</v>
      </c>
      <c r="K5653" s="2" t="e">
        <v>#NULL!</v>
      </c>
      <c r="L5653" s="1">
        <f t="shared" si="88"/>
        <v>13.799999999999999</v>
      </c>
      <c r="M5653">
        <v>3</v>
      </c>
    </row>
    <row r="5654" spans="1:14" x14ac:dyDescent="0.3">
      <c r="A5654">
        <v>89384</v>
      </c>
      <c r="B5654">
        <v>1</v>
      </c>
      <c r="C5654">
        <v>22</v>
      </c>
      <c r="D5654">
        <v>28183.87</v>
      </c>
      <c r="E5654">
        <v>28182.27</v>
      </c>
      <c r="F5654">
        <v>1</v>
      </c>
      <c r="G5654">
        <v>131</v>
      </c>
      <c r="J5654" s="1">
        <v>8.0399999999999991</v>
      </c>
      <c r="K5654" s="1">
        <v>5.85</v>
      </c>
      <c r="L5654" s="1">
        <f t="shared" si="88"/>
        <v>6.9449999999999994</v>
      </c>
      <c r="M5654">
        <v>1</v>
      </c>
    </row>
    <row r="5655" spans="1:14" x14ac:dyDescent="0.3">
      <c r="A5655">
        <v>89385</v>
      </c>
      <c r="B5655">
        <v>2</v>
      </c>
      <c r="C5655">
        <v>2</v>
      </c>
      <c r="D5655">
        <v>11653.85</v>
      </c>
      <c r="E5655">
        <v>12209.46</v>
      </c>
      <c r="F5655">
        <v>2</v>
      </c>
      <c r="G5655">
        <v>130</v>
      </c>
      <c r="J5655" s="1">
        <v>5.44</v>
      </c>
      <c r="K5655" s="1">
        <v>5.4799999999999995</v>
      </c>
      <c r="L5655" s="1">
        <f t="shared" si="88"/>
        <v>5.46</v>
      </c>
      <c r="M5655">
        <v>13</v>
      </c>
    </row>
    <row r="5656" spans="1:14" x14ac:dyDescent="0.3">
      <c r="A5656">
        <v>89386</v>
      </c>
      <c r="B5656">
        <v>1</v>
      </c>
      <c r="C5656">
        <v>2</v>
      </c>
      <c r="D5656">
        <v>10352.540000000001</v>
      </c>
      <c r="E5656">
        <v>10678.69</v>
      </c>
      <c r="F5656">
        <v>2</v>
      </c>
      <c r="G5656">
        <v>128</v>
      </c>
      <c r="J5656" s="1">
        <v>7.86</v>
      </c>
      <c r="K5656" s="1">
        <v>9.1899999999999977</v>
      </c>
      <c r="L5656" s="1">
        <f t="shared" si="88"/>
        <v>8.5249999999999986</v>
      </c>
      <c r="M5656">
        <v>15</v>
      </c>
    </row>
    <row r="5657" spans="1:14" x14ac:dyDescent="0.3">
      <c r="A5657">
        <v>89387</v>
      </c>
      <c r="B5657">
        <v>1</v>
      </c>
      <c r="C5657">
        <v>15</v>
      </c>
      <c r="D5657">
        <v>26141.95</v>
      </c>
      <c r="E5657">
        <v>27005.62</v>
      </c>
      <c r="F5657">
        <v>1</v>
      </c>
      <c r="G5657">
        <v>131</v>
      </c>
      <c r="J5657" s="1">
        <v>9.4799999999999986</v>
      </c>
      <c r="K5657" s="1">
        <v>17.3</v>
      </c>
      <c r="L5657" s="1">
        <f t="shared" si="88"/>
        <v>13.39</v>
      </c>
      <c r="M5657">
        <v>2</v>
      </c>
    </row>
    <row r="5658" spans="1:14" x14ac:dyDescent="0.3">
      <c r="A5658">
        <v>89388</v>
      </c>
      <c r="B5658">
        <v>2</v>
      </c>
      <c r="C5658">
        <v>11</v>
      </c>
      <c r="D5658">
        <v>9793.6299999999992</v>
      </c>
      <c r="E5658">
        <v>9802.8700000000008</v>
      </c>
      <c r="F5658">
        <v>1</v>
      </c>
      <c r="G5658">
        <v>121</v>
      </c>
      <c r="J5658" s="1">
        <v>10.620000000000001</v>
      </c>
      <c r="K5658" s="1">
        <v>5.3000000000000007</v>
      </c>
      <c r="L5658" s="1">
        <f t="shared" si="88"/>
        <v>7.9600000000000009</v>
      </c>
      <c r="M5658">
        <v>13</v>
      </c>
    </row>
    <row r="5659" spans="1:14" x14ac:dyDescent="0.3">
      <c r="A5659">
        <v>89389</v>
      </c>
      <c r="B5659">
        <v>2</v>
      </c>
      <c r="C5659">
        <v>68</v>
      </c>
      <c r="D5659">
        <v>9440.2099999999991</v>
      </c>
      <c r="E5659">
        <v>9166.83</v>
      </c>
      <c r="F5659">
        <v>1</v>
      </c>
      <c r="G5659">
        <v>129</v>
      </c>
      <c r="J5659" s="1">
        <v>13.049999999999999</v>
      </c>
      <c r="K5659" s="1">
        <v>5.12</v>
      </c>
      <c r="L5659" s="1">
        <f t="shared" si="88"/>
        <v>9.0849999999999991</v>
      </c>
      <c r="M5659">
        <v>0</v>
      </c>
    </row>
    <row r="5660" spans="1:14" x14ac:dyDescent="0.3">
      <c r="A5660">
        <v>89390</v>
      </c>
      <c r="B5660">
        <v>2</v>
      </c>
      <c r="C5660">
        <v>52</v>
      </c>
      <c r="D5660">
        <v>13208.47</v>
      </c>
      <c r="E5660">
        <v>15021.71</v>
      </c>
      <c r="F5660">
        <v>1</v>
      </c>
      <c r="G5660">
        <v>119</v>
      </c>
      <c r="J5660" s="1">
        <v>6.2700000000000005</v>
      </c>
      <c r="K5660" s="1">
        <v>4.0399999999999991</v>
      </c>
      <c r="L5660" s="1">
        <f t="shared" si="88"/>
        <v>5.1549999999999994</v>
      </c>
      <c r="M5660">
        <v>3</v>
      </c>
    </row>
    <row r="5661" spans="1:14" x14ac:dyDescent="0.3">
      <c r="A5661">
        <v>89391</v>
      </c>
      <c r="B5661">
        <v>1</v>
      </c>
      <c r="C5661">
        <v>68</v>
      </c>
      <c r="D5661">
        <v>164930.18</v>
      </c>
      <c r="E5661">
        <v>164727.57</v>
      </c>
      <c r="F5661">
        <v>2</v>
      </c>
      <c r="G5661">
        <v>125</v>
      </c>
      <c r="J5661" s="2" t="e">
        <v>#NULL!</v>
      </c>
      <c r="K5661" s="1">
        <v>1.8</v>
      </c>
      <c r="L5661" s="1">
        <f t="shared" si="88"/>
        <v>1.8</v>
      </c>
      <c r="M5661">
        <v>18</v>
      </c>
    </row>
    <row r="5662" spans="1:14" x14ac:dyDescent="0.3">
      <c r="A5662">
        <v>89392</v>
      </c>
      <c r="B5662">
        <v>1</v>
      </c>
      <c r="C5662">
        <v>20</v>
      </c>
      <c r="D5662">
        <v>13867.41</v>
      </c>
      <c r="E5662">
        <v>14130.57</v>
      </c>
      <c r="F5662">
        <v>1</v>
      </c>
      <c r="G5662">
        <v>121</v>
      </c>
      <c r="J5662" s="1">
        <v>15.350000000000001</v>
      </c>
      <c r="K5662" s="1">
        <v>4.33</v>
      </c>
      <c r="L5662" s="1">
        <f t="shared" si="88"/>
        <v>9.84</v>
      </c>
      <c r="M5662">
        <v>0</v>
      </c>
    </row>
    <row r="5663" spans="1:14" x14ac:dyDescent="0.3">
      <c r="A5663">
        <v>89393</v>
      </c>
      <c r="B5663">
        <v>1</v>
      </c>
      <c r="C5663">
        <v>17</v>
      </c>
      <c r="D5663">
        <v>18017.07</v>
      </c>
      <c r="E5663">
        <v>17435.09</v>
      </c>
      <c r="F5663">
        <v>1</v>
      </c>
      <c r="G5663">
        <v>129</v>
      </c>
      <c r="J5663" s="1">
        <v>10.220000000000001</v>
      </c>
      <c r="K5663" s="2" t="e">
        <v>#NULL!</v>
      </c>
      <c r="L5663" s="1">
        <f t="shared" si="88"/>
        <v>10.220000000000001</v>
      </c>
      <c r="M5663">
        <v>17</v>
      </c>
    </row>
    <row r="5664" spans="1:14" x14ac:dyDescent="0.3">
      <c r="A5664">
        <v>89394</v>
      </c>
      <c r="B5664">
        <v>2</v>
      </c>
      <c r="C5664">
        <v>11</v>
      </c>
      <c r="D5664">
        <v>13523.39</v>
      </c>
      <c r="E5664">
        <v>15543.32</v>
      </c>
      <c r="F5664">
        <v>2</v>
      </c>
      <c r="G5664">
        <v>122</v>
      </c>
      <c r="J5664" s="1">
        <v>13.779999999999998</v>
      </c>
      <c r="K5664" s="1">
        <v>15.809999999999999</v>
      </c>
      <c r="L5664" s="1">
        <f t="shared" si="88"/>
        <v>14.794999999999998</v>
      </c>
      <c r="M5664">
        <v>2</v>
      </c>
    </row>
    <row r="5665" spans="1:13" x14ac:dyDescent="0.3">
      <c r="A5665">
        <v>89395</v>
      </c>
      <c r="B5665">
        <v>2</v>
      </c>
      <c r="C5665">
        <v>51</v>
      </c>
      <c r="D5665">
        <v>183834.83</v>
      </c>
      <c r="E5665">
        <v>182690.57</v>
      </c>
      <c r="F5665">
        <v>1</v>
      </c>
      <c r="G5665">
        <v>130</v>
      </c>
      <c r="J5665" s="1">
        <v>9.9000000000000021</v>
      </c>
      <c r="K5665" s="1">
        <v>13.670000000000002</v>
      </c>
      <c r="L5665" s="1">
        <f t="shared" si="88"/>
        <v>11.785000000000002</v>
      </c>
      <c r="M5665">
        <v>1</v>
      </c>
    </row>
    <row r="5666" spans="1:13" x14ac:dyDescent="0.3">
      <c r="A5666">
        <v>89396</v>
      </c>
      <c r="B5666">
        <v>2</v>
      </c>
      <c r="C5666">
        <v>0</v>
      </c>
      <c r="D5666">
        <v>14563.82</v>
      </c>
      <c r="E5666">
        <v>15777.5</v>
      </c>
      <c r="F5666">
        <v>1</v>
      </c>
      <c r="G5666">
        <v>123</v>
      </c>
      <c r="J5666" s="1">
        <v>5.99</v>
      </c>
      <c r="K5666" s="1">
        <v>7.3700000000000028</v>
      </c>
      <c r="L5666" s="1">
        <f t="shared" si="88"/>
        <v>6.6800000000000015</v>
      </c>
      <c r="M5666">
        <v>4</v>
      </c>
    </row>
    <row r="5667" spans="1:13" x14ac:dyDescent="0.3">
      <c r="A5667">
        <v>89397</v>
      </c>
      <c r="B5667">
        <v>1</v>
      </c>
      <c r="C5667">
        <v>52</v>
      </c>
      <c r="D5667">
        <v>27245.54</v>
      </c>
      <c r="E5667">
        <v>27673.95</v>
      </c>
      <c r="F5667">
        <v>1</v>
      </c>
      <c r="G5667">
        <v>132</v>
      </c>
      <c r="J5667" s="1">
        <v>11.77</v>
      </c>
      <c r="K5667" s="1">
        <v>11.539999999999997</v>
      </c>
      <c r="L5667" s="1">
        <f t="shared" si="88"/>
        <v>11.654999999999998</v>
      </c>
      <c r="M5667">
        <v>3</v>
      </c>
    </row>
    <row r="5668" spans="1:13" x14ac:dyDescent="0.3">
      <c r="A5668">
        <v>89398</v>
      </c>
      <c r="B5668">
        <v>2</v>
      </c>
      <c r="C5668">
        <v>0</v>
      </c>
      <c r="D5668">
        <v>6135.35</v>
      </c>
      <c r="E5668">
        <v>6368.8</v>
      </c>
      <c r="F5668">
        <v>1</v>
      </c>
      <c r="G5668">
        <v>128</v>
      </c>
      <c r="J5668" s="1">
        <v>7.0299999999999985</v>
      </c>
      <c r="K5668" s="1">
        <v>5.1899999999999995</v>
      </c>
      <c r="L5668" s="1">
        <f t="shared" si="88"/>
        <v>6.1099999999999994</v>
      </c>
      <c r="M5668">
        <v>10</v>
      </c>
    </row>
    <row r="5669" spans="1:13" x14ac:dyDescent="0.3">
      <c r="A5669">
        <v>89399</v>
      </c>
      <c r="B5669">
        <v>2</v>
      </c>
      <c r="C5669">
        <v>30</v>
      </c>
      <c r="D5669">
        <v>29792.16</v>
      </c>
      <c r="E5669">
        <v>31626.58</v>
      </c>
      <c r="F5669">
        <v>1</v>
      </c>
      <c r="G5669">
        <v>132</v>
      </c>
      <c r="J5669" s="1">
        <v>9.0599999999999987</v>
      </c>
      <c r="K5669" s="1">
        <v>9.6399999999999988</v>
      </c>
      <c r="L5669" s="1">
        <f t="shared" si="88"/>
        <v>9.3499999999999979</v>
      </c>
      <c r="M5669">
        <v>1</v>
      </c>
    </row>
    <row r="5670" spans="1:13" x14ac:dyDescent="0.3">
      <c r="A5670">
        <v>89400</v>
      </c>
      <c r="B5670">
        <v>2</v>
      </c>
      <c r="C5670">
        <v>52</v>
      </c>
      <c r="D5670">
        <v>17557.68</v>
      </c>
      <c r="E5670">
        <v>17595.37</v>
      </c>
      <c r="F5670">
        <v>2</v>
      </c>
      <c r="G5670">
        <v>126</v>
      </c>
      <c r="J5670" s="2" t="e">
        <v>#NULL!</v>
      </c>
      <c r="K5670" s="2" t="e">
        <v>#NULL!</v>
      </c>
      <c r="L5670" s="1" t="e">
        <f t="shared" si="88"/>
        <v>#NULL!</v>
      </c>
      <c r="M5670">
        <v>0</v>
      </c>
    </row>
    <row r="5671" spans="1:13" x14ac:dyDescent="0.3">
      <c r="A5671">
        <v>89401</v>
      </c>
      <c r="B5671">
        <v>1</v>
      </c>
      <c r="C5671">
        <v>16</v>
      </c>
      <c r="D5671">
        <v>20142.310000000001</v>
      </c>
      <c r="E5671">
        <v>19951.45</v>
      </c>
      <c r="F5671">
        <v>1</v>
      </c>
      <c r="G5671">
        <v>127</v>
      </c>
      <c r="J5671" s="1">
        <v>11.5</v>
      </c>
      <c r="K5671" s="1">
        <v>8.1</v>
      </c>
      <c r="L5671" s="1">
        <f t="shared" si="88"/>
        <v>9.8000000000000007</v>
      </c>
      <c r="M5671">
        <v>9</v>
      </c>
    </row>
    <row r="5672" spans="1:13" x14ac:dyDescent="0.3">
      <c r="A5672">
        <v>89402</v>
      </c>
      <c r="B5672">
        <v>2</v>
      </c>
      <c r="C5672">
        <v>55</v>
      </c>
      <c r="D5672">
        <v>16798.05</v>
      </c>
      <c r="E5672">
        <v>17264.39</v>
      </c>
      <c r="F5672">
        <v>2</v>
      </c>
      <c r="G5672">
        <v>133</v>
      </c>
      <c r="J5672" s="1">
        <v>3.9800000000000004</v>
      </c>
      <c r="K5672" s="1">
        <v>11.23</v>
      </c>
      <c r="L5672" s="1">
        <f t="shared" si="88"/>
        <v>7.6050000000000004</v>
      </c>
      <c r="M5672">
        <v>1</v>
      </c>
    </row>
    <row r="5673" spans="1:13" x14ac:dyDescent="0.3">
      <c r="A5673">
        <v>89403</v>
      </c>
      <c r="B5673">
        <v>1</v>
      </c>
      <c r="C5673">
        <v>74</v>
      </c>
      <c r="D5673">
        <v>11069.71</v>
      </c>
      <c r="E5673">
        <v>11188.9</v>
      </c>
      <c r="F5673">
        <v>1</v>
      </c>
      <c r="G5673">
        <v>127</v>
      </c>
      <c r="J5673" s="1">
        <v>9.11</v>
      </c>
      <c r="K5673" s="1">
        <v>7.42</v>
      </c>
      <c r="L5673" s="1">
        <f t="shared" si="88"/>
        <v>8.2650000000000006</v>
      </c>
      <c r="M5673">
        <v>3</v>
      </c>
    </row>
    <row r="5674" spans="1:13" x14ac:dyDescent="0.3">
      <c r="A5674">
        <v>89404</v>
      </c>
      <c r="B5674">
        <v>1</v>
      </c>
      <c r="C5674">
        <v>71</v>
      </c>
      <c r="D5674">
        <v>15694.37</v>
      </c>
      <c r="E5674">
        <v>15916.91</v>
      </c>
      <c r="F5674">
        <v>1</v>
      </c>
      <c r="G5674">
        <v>130</v>
      </c>
      <c r="J5674" s="1">
        <v>12.999999999999998</v>
      </c>
      <c r="K5674" s="1">
        <v>12.68</v>
      </c>
      <c r="L5674" s="1">
        <f t="shared" si="88"/>
        <v>12.84</v>
      </c>
      <c r="M5674">
        <v>1</v>
      </c>
    </row>
    <row r="5675" spans="1:13" x14ac:dyDescent="0.3">
      <c r="A5675">
        <v>89405</v>
      </c>
      <c r="B5675">
        <v>2</v>
      </c>
      <c r="C5675">
        <v>2</v>
      </c>
      <c r="D5675">
        <v>4878.67</v>
      </c>
      <c r="E5675">
        <v>5399.63</v>
      </c>
      <c r="F5675">
        <v>1</v>
      </c>
      <c r="G5675">
        <v>119</v>
      </c>
      <c r="J5675" s="1">
        <v>14.219999999999999</v>
      </c>
      <c r="K5675" s="1">
        <v>6.1399999999999988</v>
      </c>
      <c r="L5675" s="1">
        <f t="shared" si="88"/>
        <v>10.18</v>
      </c>
      <c r="M5675">
        <v>2</v>
      </c>
    </row>
    <row r="5676" spans="1:13" x14ac:dyDescent="0.3">
      <c r="A5676">
        <v>89406</v>
      </c>
      <c r="B5676">
        <v>2</v>
      </c>
      <c r="C5676">
        <v>12</v>
      </c>
      <c r="D5676">
        <v>15547.61</v>
      </c>
      <c r="E5676">
        <v>15555.65</v>
      </c>
      <c r="F5676">
        <v>1</v>
      </c>
      <c r="G5676">
        <v>121</v>
      </c>
      <c r="J5676" s="1">
        <v>11.89</v>
      </c>
      <c r="K5676" s="1">
        <v>19.320000000000004</v>
      </c>
      <c r="L5676" s="1">
        <f t="shared" si="88"/>
        <v>15.605000000000002</v>
      </c>
      <c r="M5676">
        <v>0</v>
      </c>
    </row>
    <row r="5677" spans="1:13" x14ac:dyDescent="0.3">
      <c r="A5677">
        <v>89407</v>
      </c>
      <c r="B5677">
        <v>2</v>
      </c>
      <c r="C5677">
        <v>32</v>
      </c>
      <c r="D5677">
        <v>21090.07</v>
      </c>
      <c r="E5677">
        <v>22388.67</v>
      </c>
      <c r="F5677">
        <v>2</v>
      </c>
      <c r="G5677">
        <v>121</v>
      </c>
      <c r="J5677" s="1">
        <v>18.709999999999997</v>
      </c>
      <c r="K5677" s="1">
        <v>9.2100000000000009</v>
      </c>
      <c r="L5677" s="1">
        <f t="shared" si="88"/>
        <v>13.959999999999999</v>
      </c>
      <c r="M5677">
        <v>4</v>
      </c>
    </row>
    <row r="5678" spans="1:13" x14ac:dyDescent="0.3">
      <c r="A5678">
        <v>89408</v>
      </c>
      <c r="B5678">
        <v>1</v>
      </c>
      <c r="C5678">
        <v>50</v>
      </c>
      <c r="D5678">
        <v>26883.99</v>
      </c>
      <c r="E5678">
        <v>27306.71</v>
      </c>
      <c r="F5678">
        <v>1</v>
      </c>
      <c r="G5678">
        <v>122</v>
      </c>
      <c r="J5678" s="1">
        <v>6.8900000000000006</v>
      </c>
      <c r="K5678" s="1">
        <v>12.47</v>
      </c>
      <c r="L5678" s="1">
        <f t="shared" si="88"/>
        <v>9.68</v>
      </c>
      <c r="M5678">
        <v>0</v>
      </c>
    </row>
    <row r="5679" spans="1:13" x14ac:dyDescent="0.3">
      <c r="A5679">
        <v>89409</v>
      </c>
      <c r="B5679">
        <v>2</v>
      </c>
      <c r="C5679">
        <v>4</v>
      </c>
      <c r="D5679">
        <v>10796.26</v>
      </c>
      <c r="E5679">
        <v>11415.14</v>
      </c>
      <c r="F5679">
        <v>2</v>
      </c>
      <c r="G5679">
        <v>129</v>
      </c>
      <c r="J5679" s="1">
        <v>8.2999999999999989</v>
      </c>
      <c r="K5679" s="1">
        <v>21.639999999999997</v>
      </c>
      <c r="L5679" s="1">
        <f t="shared" si="88"/>
        <v>14.969999999999999</v>
      </c>
      <c r="M5679">
        <v>1</v>
      </c>
    </row>
    <row r="5680" spans="1:13" x14ac:dyDescent="0.3">
      <c r="A5680">
        <v>89410</v>
      </c>
      <c r="B5680">
        <v>2</v>
      </c>
      <c r="C5680">
        <v>12</v>
      </c>
      <c r="D5680">
        <v>26690.22</v>
      </c>
      <c r="E5680">
        <v>26736.68</v>
      </c>
      <c r="F5680">
        <v>1</v>
      </c>
      <c r="G5680">
        <v>121</v>
      </c>
      <c r="J5680" s="1">
        <v>6.31</v>
      </c>
      <c r="K5680" s="1">
        <v>3.63</v>
      </c>
      <c r="L5680" s="1">
        <f t="shared" si="88"/>
        <v>4.97</v>
      </c>
      <c r="M5680">
        <v>4</v>
      </c>
    </row>
    <row r="5681" spans="1:13" x14ac:dyDescent="0.3">
      <c r="A5681">
        <v>89411</v>
      </c>
      <c r="B5681">
        <v>1</v>
      </c>
      <c r="C5681">
        <v>1</v>
      </c>
      <c r="D5681">
        <v>25255.89</v>
      </c>
      <c r="E5681">
        <v>24937.59</v>
      </c>
      <c r="F5681">
        <v>2</v>
      </c>
      <c r="G5681">
        <v>122</v>
      </c>
      <c r="J5681" s="1">
        <v>9.6000000000000014</v>
      </c>
      <c r="K5681" s="1">
        <v>6.25</v>
      </c>
      <c r="L5681" s="1">
        <f t="shared" si="88"/>
        <v>7.9250000000000007</v>
      </c>
      <c r="M5681">
        <v>1</v>
      </c>
    </row>
    <row r="5682" spans="1:13" x14ac:dyDescent="0.3">
      <c r="A5682">
        <v>89412</v>
      </c>
      <c r="B5682">
        <v>2</v>
      </c>
      <c r="C5682">
        <v>62</v>
      </c>
      <c r="D5682">
        <v>22133.21</v>
      </c>
      <c r="E5682">
        <v>21912.71</v>
      </c>
      <c r="F5682">
        <v>2</v>
      </c>
      <c r="G5682">
        <v>126</v>
      </c>
      <c r="J5682" s="1">
        <v>3.7499999999999991</v>
      </c>
      <c r="K5682" s="1">
        <v>11.92</v>
      </c>
      <c r="L5682" s="1">
        <f t="shared" si="88"/>
        <v>7.8349999999999991</v>
      </c>
      <c r="M5682">
        <v>2</v>
      </c>
    </row>
    <row r="5683" spans="1:13" x14ac:dyDescent="0.3">
      <c r="A5683">
        <v>89413</v>
      </c>
      <c r="B5683">
        <v>1</v>
      </c>
      <c r="C5683">
        <v>80</v>
      </c>
      <c r="D5683">
        <v>43112.42</v>
      </c>
      <c r="E5683">
        <v>46071.72</v>
      </c>
      <c r="F5683">
        <v>2</v>
      </c>
      <c r="G5683">
        <v>122</v>
      </c>
      <c r="J5683" s="1">
        <v>2.7700000000000005</v>
      </c>
      <c r="K5683" s="2" t="e">
        <v>#NULL!</v>
      </c>
      <c r="L5683" s="1">
        <f t="shared" si="88"/>
        <v>2.7700000000000005</v>
      </c>
      <c r="M5683">
        <v>2</v>
      </c>
    </row>
    <row r="5684" spans="1:13" x14ac:dyDescent="0.3">
      <c r="A5684">
        <v>89414</v>
      </c>
      <c r="B5684">
        <v>1</v>
      </c>
      <c r="C5684">
        <v>20</v>
      </c>
      <c r="D5684">
        <v>27567.53</v>
      </c>
      <c r="E5684">
        <v>29286.799999999999</v>
      </c>
      <c r="F5684">
        <v>2</v>
      </c>
      <c r="G5684">
        <v>125</v>
      </c>
      <c r="J5684" s="1">
        <v>8.1399999999999988</v>
      </c>
      <c r="K5684" s="1">
        <v>8.4599999999999991</v>
      </c>
      <c r="L5684" s="1">
        <f t="shared" si="88"/>
        <v>8.2999999999999989</v>
      </c>
      <c r="M5684">
        <v>1</v>
      </c>
    </row>
    <row r="5685" spans="1:13" x14ac:dyDescent="0.3">
      <c r="A5685">
        <v>89415</v>
      </c>
      <c r="B5685">
        <v>1</v>
      </c>
      <c r="C5685">
        <v>10</v>
      </c>
      <c r="D5685">
        <v>61273.99</v>
      </c>
      <c r="E5685">
        <v>70249.179999999993</v>
      </c>
      <c r="F5685">
        <v>1</v>
      </c>
      <c r="G5685">
        <v>130</v>
      </c>
      <c r="J5685" s="1">
        <v>24.539999999999996</v>
      </c>
      <c r="K5685" s="1">
        <v>21.32</v>
      </c>
      <c r="L5685" s="1">
        <f t="shared" si="88"/>
        <v>22.93</v>
      </c>
      <c r="M5685">
        <v>1</v>
      </c>
    </row>
    <row r="5686" spans="1:13" x14ac:dyDescent="0.3">
      <c r="A5686">
        <v>89416</v>
      </c>
      <c r="B5686">
        <v>2</v>
      </c>
      <c r="C5686">
        <v>10</v>
      </c>
      <c r="D5686">
        <v>8972.2800000000007</v>
      </c>
      <c r="E5686">
        <v>9269.9500000000007</v>
      </c>
      <c r="F5686">
        <v>1</v>
      </c>
      <c r="G5686">
        <v>129</v>
      </c>
      <c r="J5686" s="1">
        <v>14.229999999999999</v>
      </c>
      <c r="K5686" s="1">
        <v>6.7700000000000005</v>
      </c>
      <c r="L5686" s="1">
        <f t="shared" si="88"/>
        <v>10.5</v>
      </c>
      <c r="M5686">
        <v>2</v>
      </c>
    </row>
    <row r="5687" spans="1:13" x14ac:dyDescent="0.3">
      <c r="A5687">
        <v>89417</v>
      </c>
      <c r="B5687">
        <v>2</v>
      </c>
      <c r="C5687">
        <v>48</v>
      </c>
      <c r="D5687">
        <v>29135.5</v>
      </c>
      <c r="E5687">
        <v>31124.86</v>
      </c>
      <c r="F5687">
        <v>1</v>
      </c>
      <c r="G5687">
        <v>132</v>
      </c>
      <c r="J5687" s="1">
        <v>7.7799999999999985</v>
      </c>
      <c r="K5687" s="2" t="e">
        <v>#NULL!</v>
      </c>
      <c r="L5687" s="1">
        <f t="shared" si="88"/>
        <v>7.7799999999999985</v>
      </c>
      <c r="M5687">
        <v>2</v>
      </c>
    </row>
    <row r="5688" spans="1:13" x14ac:dyDescent="0.3">
      <c r="A5688">
        <v>89418</v>
      </c>
      <c r="B5688">
        <v>1</v>
      </c>
      <c r="C5688">
        <v>13</v>
      </c>
      <c r="D5688">
        <v>13487.76</v>
      </c>
      <c r="E5688">
        <v>13399.97</v>
      </c>
      <c r="F5688">
        <v>2</v>
      </c>
      <c r="G5688">
        <v>132</v>
      </c>
      <c r="J5688" s="1">
        <v>10.02</v>
      </c>
      <c r="K5688" s="1">
        <v>8.67</v>
      </c>
      <c r="L5688" s="1">
        <f t="shared" si="88"/>
        <v>9.3449999999999989</v>
      </c>
      <c r="M5688">
        <v>5</v>
      </c>
    </row>
    <row r="5689" spans="1:13" x14ac:dyDescent="0.3">
      <c r="A5689">
        <v>89419</v>
      </c>
      <c r="B5689">
        <v>1</v>
      </c>
      <c r="C5689">
        <v>58</v>
      </c>
      <c r="D5689">
        <v>88880.59</v>
      </c>
      <c r="E5689">
        <v>92365.38</v>
      </c>
      <c r="F5689">
        <v>1</v>
      </c>
      <c r="G5689">
        <v>125</v>
      </c>
      <c r="J5689" s="1">
        <v>7.52</v>
      </c>
      <c r="K5689" s="1">
        <v>8.1999999999999993</v>
      </c>
      <c r="L5689" s="1">
        <f t="shared" si="88"/>
        <v>7.8599999999999994</v>
      </c>
      <c r="M5689">
        <v>10</v>
      </c>
    </row>
    <row r="5690" spans="1:13" x14ac:dyDescent="0.3">
      <c r="A5690">
        <v>89420</v>
      </c>
      <c r="B5690">
        <v>2</v>
      </c>
      <c r="C5690">
        <v>67</v>
      </c>
      <c r="D5690">
        <v>38016.050000000003</v>
      </c>
      <c r="E5690">
        <v>37661.14</v>
      </c>
      <c r="F5690">
        <v>2</v>
      </c>
      <c r="G5690">
        <v>125</v>
      </c>
      <c r="J5690" s="1">
        <v>8.36</v>
      </c>
      <c r="K5690" s="1">
        <v>13.55</v>
      </c>
      <c r="L5690" s="1">
        <f t="shared" si="88"/>
        <v>10.955</v>
      </c>
      <c r="M5690">
        <v>2</v>
      </c>
    </row>
    <row r="5691" spans="1:13" x14ac:dyDescent="0.3">
      <c r="A5691">
        <v>89421</v>
      </c>
      <c r="B5691">
        <v>2</v>
      </c>
      <c r="C5691">
        <v>1</v>
      </c>
      <c r="D5691">
        <v>9868.33</v>
      </c>
      <c r="E5691">
        <v>0</v>
      </c>
      <c r="F5691">
        <v>1</v>
      </c>
      <c r="G5691">
        <v>128</v>
      </c>
      <c r="J5691" s="1">
        <v>11.230000000000002</v>
      </c>
      <c r="K5691" s="1">
        <v>8.379999999999999</v>
      </c>
      <c r="L5691" s="1">
        <f t="shared" si="88"/>
        <v>9.8049999999999997</v>
      </c>
      <c r="M5691">
        <v>10</v>
      </c>
    </row>
    <row r="5692" spans="1:13" x14ac:dyDescent="0.3">
      <c r="A5692">
        <v>89422</v>
      </c>
      <c r="B5692">
        <v>1</v>
      </c>
      <c r="C5692">
        <v>80</v>
      </c>
      <c r="D5692">
        <v>18405.03</v>
      </c>
      <c r="E5692">
        <v>19832.849999999999</v>
      </c>
      <c r="F5692">
        <v>1</v>
      </c>
      <c r="G5692">
        <v>130</v>
      </c>
      <c r="J5692" s="1">
        <v>3.2899999999999996</v>
      </c>
      <c r="K5692" s="1">
        <v>2.7</v>
      </c>
      <c r="L5692" s="1">
        <f t="shared" si="88"/>
        <v>2.9950000000000001</v>
      </c>
      <c r="M5692">
        <v>2</v>
      </c>
    </row>
    <row r="5693" spans="1:13" x14ac:dyDescent="0.3">
      <c r="A5693">
        <v>89423</v>
      </c>
      <c r="B5693">
        <v>2</v>
      </c>
      <c r="C5693">
        <v>0</v>
      </c>
      <c r="D5693">
        <v>4553.12</v>
      </c>
      <c r="E5693">
        <v>5007.95</v>
      </c>
      <c r="F5693">
        <v>1</v>
      </c>
      <c r="G5693">
        <v>124</v>
      </c>
      <c r="J5693" s="1">
        <v>9.7899999999999991</v>
      </c>
      <c r="K5693" s="2" t="e">
        <v>#NULL!</v>
      </c>
      <c r="L5693" s="1">
        <f t="shared" si="88"/>
        <v>9.7899999999999991</v>
      </c>
      <c r="M5693">
        <v>3</v>
      </c>
    </row>
    <row r="5694" spans="1:13" x14ac:dyDescent="0.3">
      <c r="A5694">
        <v>89424</v>
      </c>
      <c r="B5694">
        <v>2</v>
      </c>
      <c r="C5694">
        <v>17</v>
      </c>
      <c r="D5694">
        <v>16509.849999999999</v>
      </c>
      <c r="E5694">
        <v>15984.84</v>
      </c>
      <c r="F5694">
        <v>2</v>
      </c>
      <c r="G5694">
        <v>129</v>
      </c>
      <c r="J5694" s="1">
        <v>9.93</v>
      </c>
      <c r="K5694" s="1">
        <v>11.609999999999998</v>
      </c>
      <c r="L5694" s="1">
        <f t="shared" si="88"/>
        <v>10.77</v>
      </c>
      <c r="M5694">
        <v>0</v>
      </c>
    </row>
    <row r="5695" spans="1:13" x14ac:dyDescent="0.3">
      <c r="A5695">
        <v>89425</v>
      </c>
      <c r="B5695">
        <v>1</v>
      </c>
      <c r="C5695">
        <v>36</v>
      </c>
      <c r="D5695">
        <v>130448.64</v>
      </c>
      <c r="E5695">
        <v>134484.68</v>
      </c>
      <c r="F5695">
        <v>1</v>
      </c>
      <c r="G5695">
        <v>126</v>
      </c>
      <c r="J5695" s="1">
        <v>15.450000000000001</v>
      </c>
      <c r="K5695" s="1">
        <v>4.4000000000000004</v>
      </c>
      <c r="L5695" s="1">
        <f t="shared" si="88"/>
        <v>9.9250000000000007</v>
      </c>
      <c r="M5695">
        <v>5</v>
      </c>
    </row>
    <row r="5696" spans="1:13" x14ac:dyDescent="0.3">
      <c r="A5696">
        <v>89426</v>
      </c>
      <c r="B5696">
        <v>1</v>
      </c>
      <c r="C5696">
        <v>29</v>
      </c>
      <c r="D5696">
        <v>47313.77</v>
      </c>
      <c r="E5696">
        <v>50863.93</v>
      </c>
      <c r="F5696">
        <v>1</v>
      </c>
      <c r="G5696">
        <v>125</v>
      </c>
      <c r="J5696" s="1">
        <v>22.9</v>
      </c>
      <c r="K5696" s="1">
        <v>8.59</v>
      </c>
      <c r="L5696" s="1">
        <f t="shared" si="88"/>
        <v>15.744999999999999</v>
      </c>
      <c r="M5696">
        <v>4</v>
      </c>
    </row>
    <row r="5697" spans="1:13" x14ac:dyDescent="0.3">
      <c r="A5697">
        <v>89427</v>
      </c>
      <c r="B5697">
        <v>1</v>
      </c>
      <c r="C5697">
        <v>11</v>
      </c>
      <c r="D5697">
        <v>19893.86</v>
      </c>
      <c r="E5697">
        <v>23827.77</v>
      </c>
      <c r="F5697">
        <v>1</v>
      </c>
      <c r="G5697">
        <v>127</v>
      </c>
      <c r="J5697" s="1">
        <v>8.9499999999999993</v>
      </c>
      <c r="K5697" s="1">
        <v>8.4699999999999989</v>
      </c>
      <c r="L5697" s="1">
        <f t="shared" si="88"/>
        <v>8.7099999999999991</v>
      </c>
      <c r="M5697">
        <v>4</v>
      </c>
    </row>
    <row r="5698" spans="1:13" x14ac:dyDescent="0.3">
      <c r="A5698">
        <v>89428</v>
      </c>
      <c r="B5698">
        <v>1</v>
      </c>
      <c r="C5698">
        <v>17</v>
      </c>
      <c r="D5698">
        <v>45467.15</v>
      </c>
      <c r="E5698">
        <v>55940.92</v>
      </c>
      <c r="F5698">
        <v>1</v>
      </c>
      <c r="G5698">
        <v>127</v>
      </c>
      <c r="J5698" s="1">
        <v>5.31</v>
      </c>
      <c r="K5698" s="1">
        <v>2.4899999999999998</v>
      </c>
      <c r="L5698" s="1">
        <f t="shared" si="88"/>
        <v>3.8999999999999995</v>
      </c>
      <c r="M5698">
        <v>14</v>
      </c>
    </row>
    <row r="5699" spans="1:13" x14ac:dyDescent="0.3">
      <c r="A5699">
        <v>89429</v>
      </c>
      <c r="B5699">
        <v>1</v>
      </c>
      <c r="C5699">
        <v>0</v>
      </c>
      <c r="D5699">
        <v>9237.44</v>
      </c>
      <c r="E5699">
        <v>9678.59</v>
      </c>
      <c r="F5699">
        <v>1</v>
      </c>
      <c r="G5699">
        <v>125</v>
      </c>
      <c r="J5699" s="1">
        <v>7.7999999999999989</v>
      </c>
      <c r="K5699" s="1">
        <v>6.1</v>
      </c>
      <c r="L5699" s="1">
        <f t="shared" ref="L5699:L5762" si="89">IF(AND(ISNUMBER(J5699),ISNUMBER(K5699)),AVERAGE(J5699,K5699),IF(ISNUMBER(J5699),J5699,K5699))</f>
        <v>6.9499999999999993</v>
      </c>
      <c r="M5699">
        <v>12</v>
      </c>
    </row>
    <row r="5700" spans="1:13" x14ac:dyDescent="0.3">
      <c r="A5700">
        <v>89430</v>
      </c>
      <c r="B5700">
        <v>1</v>
      </c>
      <c r="C5700">
        <v>13</v>
      </c>
      <c r="D5700">
        <v>19963.05</v>
      </c>
      <c r="E5700">
        <v>19540.580000000002</v>
      </c>
      <c r="F5700">
        <v>1</v>
      </c>
      <c r="G5700">
        <v>126</v>
      </c>
      <c r="J5700" s="1">
        <v>5.5699999999999994</v>
      </c>
      <c r="K5700" s="1">
        <v>9.66</v>
      </c>
      <c r="L5700" s="1">
        <f t="shared" si="89"/>
        <v>7.6150000000000002</v>
      </c>
      <c r="M5700" s="2" t="e">
        <v>#NULL!</v>
      </c>
    </row>
    <row r="5701" spans="1:13" x14ac:dyDescent="0.3">
      <c r="A5701">
        <v>89431</v>
      </c>
      <c r="B5701">
        <v>2</v>
      </c>
      <c r="C5701">
        <v>7</v>
      </c>
      <c r="D5701">
        <v>48048.79</v>
      </c>
      <c r="E5701">
        <v>47166.96</v>
      </c>
      <c r="F5701">
        <v>1</v>
      </c>
      <c r="G5701">
        <v>126</v>
      </c>
      <c r="J5701" s="2" t="e">
        <v>#NULL!</v>
      </c>
      <c r="K5701" s="2" t="e">
        <v>#NULL!</v>
      </c>
      <c r="L5701" s="1" t="e">
        <f t="shared" si="89"/>
        <v>#NULL!</v>
      </c>
      <c r="M5701">
        <v>10</v>
      </c>
    </row>
    <row r="5702" spans="1:13" x14ac:dyDescent="0.3">
      <c r="A5702">
        <v>89432</v>
      </c>
      <c r="B5702">
        <v>2</v>
      </c>
      <c r="C5702">
        <v>8</v>
      </c>
      <c r="D5702">
        <v>12200.85</v>
      </c>
      <c r="E5702">
        <v>12224.89</v>
      </c>
      <c r="F5702">
        <v>1</v>
      </c>
      <c r="G5702">
        <v>127</v>
      </c>
      <c r="J5702" s="1">
        <v>5.56</v>
      </c>
      <c r="K5702" s="1">
        <v>7.35</v>
      </c>
      <c r="L5702" s="1">
        <f t="shared" si="89"/>
        <v>6.4550000000000001</v>
      </c>
      <c r="M5702">
        <v>11</v>
      </c>
    </row>
    <row r="5703" spans="1:13" x14ac:dyDescent="0.3">
      <c r="A5703">
        <v>89433</v>
      </c>
      <c r="B5703">
        <v>2</v>
      </c>
      <c r="C5703">
        <v>74</v>
      </c>
      <c r="D5703">
        <v>64138.62</v>
      </c>
      <c r="E5703">
        <v>0</v>
      </c>
      <c r="F5703">
        <v>1</v>
      </c>
      <c r="G5703">
        <v>120</v>
      </c>
      <c r="J5703" s="1">
        <v>4.82</v>
      </c>
      <c r="K5703" s="1">
        <v>3.6099999999999994</v>
      </c>
      <c r="L5703" s="1">
        <f t="shared" si="89"/>
        <v>4.2149999999999999</v>
      </c>
      <c r="M5703">
        <v>10</v>
      </c>
    </row>
    <row r="5704" spans="1:13" x14ac:dyDescent="0.3">
      <c r="A5704">
        <v>89434</v>
      </c>
      <c r="B5704">
        <v>2</v>
      </c>
      <c r="C5704">
        <v>46</v>
      </c>
      <c r="D5704">
        <v>20745.89</v>
      </c>
      <c r="E5704">
        <v>21875.06</v>
      </c>
      <c r="F5704">
        <v>2</v>
      </c>
      <c r="G5704">
        <v>126</v>
      </c>
      <c r="J5704" s="1">
        <v>24.490000000000002</v>
      </c>
      <c r="K5704" s="1">
        <v>30.080000000000002</v>
      </c>
      <c r="L5704" s="1">
        <f t="shared" si="89"/>
        <v>27.285000000000004</v>
      </c>
      <c r="M5704">
        <v>6</v>
      </c>
    </row>
    <row r="5705" spans="1:13" x14ac:dyDescent="0.3">
      <c r="A5705">
        <v>89435</v>
      </c>
      <c r="B5705">
        <v>2</v>
      </c>
      <c r="C5705">
        <v>46</v>
      </c>
      <c r="D5705">
        <v>72392.11</v>
      </c>
      <c r="E5705">
        <v>74148.789999999994</v>
      </c>
      <c r="F5705">
        <v>2</v>
      </c>
      <c r="G5705">
        <v>127</v>
      </c>
      <c r="J5705" s="1">
        <v>7.09</v>
      </c>
      <c r="K5705" s="1">
        <v>10.41</v>
      </c>
      <c r="L5705" s="1">
        <f t="shared" si="89"/>
        <v>8.75</v>
      </c>
      <c r="M5705">
        <v>14</v>
      </c>
    </row>
    <row r="5706" spans="1:13" x14ac:dyDescent="0.3">
      <c r="A5706">
        <v>89436</v>
      </c>
      <c r="B5706">
        <v>1</v>
      </c>
      <c r="C5706">
        <v>33</v>
      </c>
      <c r="D5706">
        <v>12973.32</v>
      </c>
      <c r="E5706">
        <v>13487.78</v>
      </c>
      <c r="F5706">
        <v>1</v>
      </c>
      <c r="G5706">
        <v>119</v>
      </c>
      <c r="J5706" s="1">
        <v>6.1700000000000008</v>
      </c>
      <c r="K5706" s="1">
        <v>6.69</v>
      </c>
      <c r="L5706" s="1">
        <f t="shared" si="89"/>
        <v>6.4300000000000006</v>
      </c>
      <c r="M5706">
        <v>3</v>
      </c>
    </row>
    <row r="5707" spans="1:13" x14ac:dyDescent="0.3">
      <c r="A5707">
        <v>89437</v>
      </c>
      <c r="B5707">
        <v>1</v>
      </c>
      <c r="C5707">
        <v>70</v>
      </c>
      <c r="D5707">
        <v>80073.39</v>
      </c>
      <c r="E5707">
        <v>79868.22</v>
      </c>
      <c r="F5707">
        <v>1</v>
      </c>
      <c r="G5707">
        <v>132</v>
      </c>
      <c r="J5707" s="1">
        <v>3.5799999999999992</v>
      </c>
      <c r="K5707" s="1">
        <v>6.7800000000000011</v>
      </c>
      <c r="L5707" s="1">
        <f t="shared" si="89"/>
        <v>5.18</v>
      </c>
      <c r="M5707">
        <v>1</v>
      </c>
    </row>
    <row r="5708" spans="1:13" x14ac:dyDescent="0.3">
      <c r="A5708">
        <v>89438</v>
      </c>
      <c r="B5708">
        <v>1</v>
      </c>
      <c r="C5708">
        <v>38</v>
      </c>
      <c r="D5708">
        <v>37690.370000000003</v>
      </c>
      <c r="E5708">
        <v>0</v>
      </c>
      <c r="F5708">
        <v>1</v>
      </c>
      <c r="G5708">
        <v>128</v>
      </c>
      <c r="J5708" s="1">
        <v>5.72</v>
      </c>
      <c r="K5708" s="1">
        <v>8.879999999999999</v>
      </c>
      <c r="L5708" s="1">
        <f t="shared" si="89"/>
        <v>7.2999999999999989</v>
      </c>
      <c r="M5708">
        <v>1</v>
      </c>
    </row>
    <row r="5709" spans="1:13" x14ac:dyDescent="0.3">
      <c r="A5709">
        <v>89439</v>
      </c>
      <c r="B5709">
        <v>1</v>
      </c>
      <c r="C5709">
        <v>72</v>
      </c>
      <c r="D5709">
        <v>12161.55</v>
      </c>
      <c r="E5709">
        <v>12334</v>
      </c>
      <c r="F5709">
        <v>1</v>
      </c>
      <c r="G5709">
        <v>131</v>
      </c>
      <c r="J5709" s="1">
        <v>20.52</v>
      </c>
      <c r="K5709" s="1">
        <v>17.490000000000002</v>
      </c>
      <c r="L5709" s="1">
        <f t="shared" si="89"/>
        <v>19.005000000000003</v>
      </c>
      <c r="M5709">
        <v>0</v>
      </c>
    </row>
    <row r="5710" spans="1:13" x14ac:dyDescent="0.3">
      <c r="A5710">
        <v>89440</v>
      </c>
      <c r="B5710">
        <v>2</v>
      </c>
      <c r="C5710">
        <v>17</v>
      </c>
      <c r="D5710">
        <v>9523.7000000000007</v>
      </c>
      <c r="E5710">
        <v>12421.56</v>
      </c>
      <c r="F5710">
        <v>1</v>
      </c>
      <c r="G5710">
        <v>131</v>
      </c>
      <c r="J5710" s="1">
        <v>8.73</v>
      </c>
      <c r="K5710" s="1">
        <v>7.7299999999999986</v>
      </c>
      <c r="L5710" s="1">
        <f t="shared" si="89"/>
        <v>8.23</v>
      </c>
      <c r="M5710">
        <v>4</v>
      </c>
    </row>
    <row r="5711" spans="1:13" x14ac:dyDescent="0.3">
      <c r="A5711">
        <v>89441</v>
      </c>
      <c r="B5711">
        <v>2</v>
      </c>
      <c r="C5711">
        <v>67</v>
      </c>
      <c r="D5711">
        <v>7802.82</v>
      </c>
      <c r="E5711">
        <v>9470.86</v>
      </c>
      <c r="F5711">
        <v>2</v>
      </c>
      <c r="G5711">
        <v>125</v>
      </c>
      <c r="J5711" s="1">
        <v>5.2500000000000009</v>
      </c>
      <c r="K5711" s="1">
        <v>3.7299999999999995</v>
      </c>
      <c r="L5711" s="1">
        <f t="shared" si="89"/>
        <v>4.49</v>
      </c>
      <c r="M5711">
        <v>0</v>
      </c>
    </row>
    <row r="5712" spans="1:13" x14ac:dyDescent="0.3">
      <c r="A5712">
        <v>89442</v>
      </c>
      <c r="B5712">
        <v>1</v>
      </c>
      <c r="C5712">
        <v>51</v>
      </c>
      <c r="D5712">
        <v>18432.04</v>
      </c>
      <c r="E5712">
        <v>18419.060000000001</v>
      </c>
      <c r="F5712">
        <v>1</v>
      </c>
      <c r="G5712">
        <v>129</v>
      </c>
      <c r="J5712" s="1">
        <v>7.49</v>
      </c>
      <c r="K5712" s="1">
        <v>7.66</v>
      </c>
      <c r="L5712" s="1">
        <f t="shared" si="89"/>
        <v>7.5750000000000002</v>
      </c>
      <c r="M5712">
        <v>12</v>
      </c>
    </row>
    <row r="5713" spans="1:13" x14ac:dyDescent="0.3">
      <c r="A5713">
        <v>89443</v>
      </c>
      <c r="B5713">
        <v>1</v>
      </c>
      <c r="C5713">
        <v>80</v>
      </c>
      <c r="D5713">
        <v>51673.78</v>
      </c>
      <c r="E5713">
        <v>55220.74</v>
      </c>
      <c r="F5713">
        <v>1</v>
      </c>
      <c r="G5713">
        <v>126</v>
      </c>
      <c r="J5713" s="1">
        <v>15.399999999999999</v>
      </c>
      <c r="K5713" s="1">
        <v>16.819999999999997</v>
      </c>
      <c r="L5713" s="1">
        <f t="shared" si="89"/>
        <v>16.11</v>
      </c>
      <c r="M5713">
        <v>12</v>
      </c>
    </row>
    <row r="5714" spans="1:13" x14ac:dyDescent="0.3">
      <c r="A5714">
        <v>89444</v>
      </c>
      <c r="B5714">
        <v>2</v>
      </c>
      <c r="C5714">
        <v>48</v>
      </c>
      <c r="D5714">
        <v>22212.639999999999</v>
      </c>
      <c r="E5714">
        <v>28386.2</v>
      </c>
      <c r="F5714">
        <v>1</v>
      </c>
      <c r="G5714">
        <v>128</v>
      </c>
      <c r="J5714" s="2" t="e">
        <v>#NULL!</v>
      </c>
      <c r="K5714" s="2" t="e">
        <v>#NULL!</v>
      </c>
      <c r="L5714" s="1" t="e">
        <f t="shared" si="89"/>
        <v>#NULL!</v>
      </c>
      <c r="M5714">
        <v>11</v>
      </c>
    </row>
    <row r="5715" spans="1:13" x14ac:dyDescent="0.3">
      <c r="A5715">
        <v>89445</v>
      </c>
      <c r="B5715">
        <v>1</v>
      </c>
      <c r="C5715">
        <v>32</v>
      </c>
      <c r="D5715">
        <v>50129.16</v>
      </c>
      <c r="E5715">
        <v>51680.14</v>
      </c>
      <c r="F5715">
        <v>2</v>
      </c>
      <c r="G5715">
        <v>123</v>
      </c>
      <c r="J5715" s="1">
        <v>6.379999999999999</v>
      </c>
      <c r="K5715" s="1">
        <v>11.610000000000001</v>
      </c>
      <c r="L5715" s="1">
        <f t="shared" si="89"/>
        <v>8.995000000000001</v>
      </c>
      <c r="M5715">
        <v>0</v>
      </c>
    </row>
    <row r="5716" spans="1:13" x14ac:dyDescent="0.3">
      <c r="A5716">
        <v>89446</v>
      </c>
      <c r="B5716">
        <v>2</v>
      </c>
      <c r="C5716">
        <v>61</v>
      </c>
      <c r="D5716">
        <v>21456.41</v>
      </c>
      <c r="E5716">
        <v>20891.98</v>
      </c>
      <c r="F5716">
        <v>1</v>
      </c>
      <c r="G5716">
        <v>122</v>
      </c>
      <c r="J5716" s="1">
        <v>3.01</v>
      </c>
      <c r="K5716" s="1">
        <v>7.88</v>
      </c>
      <c r="L5716" s="1">
        <f t="shared" si="89"/>
        <v>5.4450000000000003</v>
      </c>
      <c r="M5716">
        <v>11</v>
      </c>
    </row>
    <row r="5717" spans="1:13" x14ac:dyDescent="0.3">
      <c r="A5717">
        <v>89447</v>
      </c>
      <c r="B5717">
        <v>1</v>
      </c>
      <c r="C5717">
        <v>0</v>
      </c>
      <c r="D5717">
        <v>18427.25</v>
      </c>
      <c r="E5717">
        <v>19966.060000000001</v>
      </c>
      <c r="F5717">
        <v>2</v>
      </c>
      <c r="G5717">
        <v>121</v>
      </c>
      <c r="J5717" s="1">
        <v>5.129999999999999</v>
      </c>
      <c r="K5717" s="1">
        <v>7.9799999999999986</v>
      </c>
      <c r="L5717" s="1">
        <f t="shared" si="89"/>
        <v>6.5549999999999988</v>
      </c>
      <c r="M5717">
        <v>2</v>
      </c>
    </row>
    <row r="5718" spans="1:13" x14ac:dyDescent="0.3">
      <c r="A5718">
        <v>89448</v>
      </c>
      <c r="B5718">
        <v>2</v>
      </c>
      <c r="C5718">
        <v>17</v>
      </c>
      <c r="D5718">
        <v>11578.24</v>
      </c>
      <c r="E5718">
        <v>11234.76</v>
      </c>
      <c r="F5718">
        <v>2</v>
      </c>
      <c r="G5718">
        <v>128</v>
      </c>
      <c r="J5718" s="1">
        <v>13.469999999999997</v>
      </c>
      <c r="K5718" s="2" t="e">
        <v>#NULL!</v>
      </c>
      <c r="L5718" s="1">
        <f t="shared" si="89"/>
        <v>13.469999999999997</v>
      </c>
      <c r="M5718" s="2" t="e">
        <v>#NULL!</v>
      </c>
    </row>
    <row r="5719" spans="1:13" x14ac:dyDescent="0.3">
      <c r="A5719">
        <v>89449</v>
      </c>
      <c r="B5719">
        <v>2</v>
      </c>
      <c r="C5719">
        <v>1</v>
      </c>
      <c r="D5719">
        <v>12127.98</v>
      </c>
      <c r="E5719">
        <v>12037.31</v>
      </c>
      <c r="F5719">
        <v>2</v>
      </c>
      <c r="G5719">
        <v>122</v>
      </c>
      <c r="J5719" s="1">
        <v>6.06</v>
      </c>
      <c r="K5719" s="2" t="e">
        <v>#NULL!</v>
      </c>
      <c r="L5719" s="1">
        <f t="shared" si="89"/>
        <v>6.06</v>
      </c>
      <c r="M5719">
        <v>1</v>
      </c>
    </row>
    <row r="5720" spans="1:13" x14ac:dyDescent="0.3">
      <c r="A5720">
        <v>89450</v>
      </c>
      <c r="B5720">
        <v>2</v>
      </c>
      <c r="C5720">
        <v>1</v>
      </c>
      <c r="D5720">
        <v>25012.720000000001</v>
      </c>
      <c r="E5720">
        <v>27963.53</v>
      </c>
      <c r="F5720">
        <v>2</v>
      </c>
      <c r="G5720">
        <v>132</v>
      </c>
      <c r="J5720" s="2" t="e">
        <v>#NULL!</v>
      </c>
      <c r="K5720" s="2" t="e">
        <v>#NULL!</v>
      </c>
      <c r="L5720" s="1" t="e">
        <f t="shared" si="89"/>
        <v>#NULL!</v>
      </c>
      <c r="M5720">
        <v>0</v>
      </c>
    </row>
    <row r="5721" spans="1:13" x14ac:dyDescent="0.3">
      <c r="A5721">
        <v>89451</v>
      </c>
      <c r="B5721">
        <v>2</v>
      </c>
      <c r="C5721">
        <v>3</v>
      </c>
      <c r="D5721">
        <v>11659.17</v>
      </c>
      <c r="E5721">
        <v>12215.04</v>
      </c>
      <c r="F5721">
        <v>1</v>
      </c>
      <c r="G5721">
        <v>120</v>
      </c>
      <c r="J5721" s="1">
        <v>6.2299999999999995</v>
      </c>
      <c r="K5721" s="1">
        <v>6.5000000000000009</v>
      </c>
      <c r="L5721" s="1">
        <f t="shared" si="89"/>
        <v>6.3650000000000002</v>
      </c>
      <c r="M5721">
        <v>0</v>
      </c>
    </row>
    <row r="5722" spans="1:13" x14ac:dyDescent="0.3">
      <c r="A5722">
        <v>89452</v>
      </c>
      <c r="B5722">
        <v>1</v>
      </c>
      <c r="C5722">
        <v>0</v>
      </c>
      <c r="D5722">
        <v>9046.11</v>
      </c>
      <c r="E5722">
        <v>10375.48</v>
      </c>
      <c r="F5722">
        <v>2</v>
      </c>
      <c r="G5722">
        <v>132</v>
      </c>
      <c r="J5722" s="1">
        <v>16.149999999999999</v>
      </c>
      <c r="K5722" s="1">
        <v>13.57</v>
      </c>
      <c r="L5722" s="1">
        <f t="shared" si="89"/>
        <v>14.86</v>
      </c>
      <c r="M5722">
        <v>0</v>
      </c>
    </row>
    <row r="5723" spans="1:13" x14ac:dyDescent="0.3">
      <c r="A5723">
        <v>89453</v>
      </c>
      <c r="B5723">
        <v>2</v>
      </c>
      <c r="C5723">
        <v>25</v>
      </c>
      <c r="D5723">
        <v>77942.960000000006</v>
      </c>
      <c r="E5723">
        <v>82324.100000000006</v>
      </c>
      <c r="F5723">
        <v>2</v>
      </c>
      <c r="G5723">
        <v>121</v>
      </c>
      <c r="J5723" s="1">
        <v>9.0300000000000011</v>
      </c>
      <c r="K5723" s="2" t="e">
        <v>#NULL!</v>
      </c>
      <c r="L5723" s="1">
        <f t="shared" si="89"/>
        <v>9.0300000000000011</v>
      </c>
      <c r="M5723">
        <v>13</v>
      </c>
    </row>
    <row r="5724" spans="1:13" x14ac:dyDescent="0.3">
      <c r="A5724">
        <v>89454</v>
      </c>
      <c r="B5724">
        <v>2</v>
      </c>
      <c r="C5724">
        <v>4</v>
      </c>
      <c r="D5724">
        <v>8354.1200000000008</v>
      </c>
      <c r="E5724">
        <v>8683.76</v>
      </c>
      <c r="F5724">
        <v>2</v>
      </c>
      <c r="G5724">
        <v>131</v>
      </c>
      <c r="J5724" s="1">
        <v>12.049999999999999</v>
      </c>
      <c r="K5724" s="1">
        <v>12.440000000000001</v>
      </c>
      <c r="L5724" s="1">
        <f t="shared" si="89"/>
        <v>12.245000000000001</v>
      </c>
      <c r="M5724">
        <v>3</v>
      </c>
    </row>
    <row r="5725" spans="1:13" x14ac:dyDescent="0.3">
      <c r="A5725">
        <v>89455</v>
      </c>
      <c r="B5725">
        <v>1</v>
      </c>
      <c r="C5725">
        <v>65</v>
      </c>
      <c r="D5725">
        <v>7920.85</v>
      </c>
      <c r="E5725">
        <v>7778.89</v>
      </c>
      <c r="F5725">
        <v>1</v>
      </c>
      <c r="G5725">
        <v>125</v>
      </c>
      <c r="J5725" s="1">
        <v>1.38</v>
      </c>
      <c r="K5725" s="1">
        <v>2.66</v>
      </c>
      <c r="L5725" s="1">
        <f t="shared" si="89"/>
        <v>2.02</v>
      </c>
      <c r="M5725">
        <v>11</v>
      </c>
    </row>
    <row r="5726" spans="1:13" x14ac:dyDescent="0.3">
      <c r="A5726">
        <v>89456</v>
      </c>
      <c r="B5726">
        <v>2</v>
      </c>
      <c r="C5726">
        <v>16</v>
      </c>
      <c r="D5726">
        <v>12694.78</v>
      </c>
      <c r="E5726">
        <v>12550.53</v>
      </c>
      <c r="F5726">
        <v>2</v>
      </c>
      <c r="G5726">
        <v>124</v>
      </c>
      <c r="J5726" s="1">
        <v>5.17</v>
      </c>
      <c r="K5726" s="1">
        <v>5.1599999999999984</v>
      </c>
      <c r="L5726" s="1">
        <f t="shared" si="89"/>
        <v>5.1649999999999991</v>
      </c>
      <c r="M5726">
        <v>2</v>
      </c>
    </row>
    <row r="5727" spans="1:13" x14ac:dyDescent="0.3">
      <c r="A5727">
        <v>89457</v>
      </c>
      <c r="B5727">
        <v>2</v>
      </c>
      <c r="C5727">
        <v>48</v>
      </c>
      <c r="D5727">
        <v>146770.76999999999</v>
      </c>
      <c r="E5727">
        <v>169956.07</v>
      </c>
      <c r="F5727">
        <v>2</v>
      </c>
      <c r="G5727">
        <v>122</v>
      </c>
      <c r="J5727" s="1">
        <v>5.2299999999999995</v>
      </c>
      <c r="K5727" s="1">
        <v>9</v>
      </c>
      <c r="L5727" s="1">
        <f t="shared" si="89"/>
        <v>7.1150000000000002</v>
      </c>
      <c r="M5727">
        <v>0</v>
      </c>
    </row>
    <row r="5728" spans="1:13" x14ac:dyDescent="0.3">
      <c r="A5728">
        <v>89458</v>
      </c>
      <c r="B5728">
        <v>2</v>
      </c>
      <c r="C5728">
        <v>70</v>
      </c>
      <c r="D5728">
        <v>78301.03</v>
      </c>
      <c r="E5728">
        <v>81740.490000000005</v>
      </c>
      <c r="F5728">
        <v>2</v>
      </c>
      <c r="G5728">
        <v>125</v>
      </c>
      <c r="J5728" s="1">
        <v>11.360000000000001</v>
      </c>
      <c r="K5728" s="1">
        <v>6.160000000000001</v>
      </c>
      <c r="L5728" s="1">
        <f t="shared" si="89"/>
        <v>8.7600000000000016</v>
      </c>
      <c r="M5728">
        <v>13</v>
      </c>
    </row>
    <row r="5729" spans="1:13" x14ac:dyDescent="0.3">
      <c r="A5729">
        <v>89459</v>
      </c>
      <c r="B5729">
        <v>1</v>
      </c>
      <c r="C5729">
        <v>54</v>
      </c>
      <c r="D5729">
        <v>26580.22</v>
      </c>
      <c r="E5729">
        <v>27258.84</v>
      </c>
      <c r="F5729">
        <v>1</v>
      </c>
      <c r="G5729">
        <v>131</v>
      </c>
      <c r="J5729" s="1">
        <v>3.01</v>
      </c>
      <c r="K5729" s="1">
        <v>8.9599999999999991</v>
      </c>
      <c r="L5729" s="1">
        <f t="shared" si="89"/>
        <v>5.9849999999999994</v>
      </c>
      <c r="M5729">
        <v>1</v>
      </c>
    </row>
    <row r="5730" spans="1:13" x14ac:dyDescent="0.3">
      <c r="A5730">
        <v>89460</v>
      </c>
      <c r="B5730">
        <v>1</v>
      </c>
      <c r="C5730">
        <v>11</v>
      </c>
      <c r="D5730">
        <v>22639.88</v>
      </c>
      <c r="E5730">
        <v>22767.89</v>
      </c>
      <c r="F5730">
        <v>1</v>
      </c>
      <c r="G5730">
        <v>131</v>
      </c>
      <c r="J5730" s="1">
        <v>8.74</v>
      </c>
      <c r="K5730" s="1">
        <v>11.720000000000002</v>
      </c>
      <c r="L5730" s="1">
        <f t="shared" si="89"/>
        <v>10.23</v>
      </c>
      <c r="M5730">
        <v>10</v>
      </c>
    </row>
    <row r="5731" spans="1:13" x14ac:dyDescent="0.3">
      <c r="A5731">
        <v>89461</v>
      </c>
      <c r="B5731">
        <v>1</v>
      </c>
      <c r="C5731">
        <v>4</v>
      </c>
      <c r="D5731">
        <v>14563.9</v>
      </c>
      <c r="E5731">
        <v>15080.58</v>
      </c>
      <c r="F5731">
        <v>1</v>
      </c>
      <c r="G5731">
        <v>124</v>
      </c>
      <c r="J5731" s="2" t="e">
        <v>#NULL!</v>
      </c>
      <c r="K5731" s="2" t="e">
        <v>#NULL!</v>
      </c>
      <c r="L5731" s="1" t="e">
        <f t="shared" si="89"/>
        <v>#NULL!</v>
      </c>
      <c r="M5731">
        <v>10</v>
      </c>
    </row>
    <row r="5732" spans="1:13" x14ac:dyDescent="0.3">
      <c r="A5732">
        <v>89462</v>
      </c>
      <c r="B5732">
        <v>1</v>
      </c>
      <c r="C5732">
        <v>29</v>
      </c>
      <c r="D5732">
        <v>24604.55</v>
      </c>
      <c r="E5732">
        <v>26869.93</v>
      </c>
      <c r="F5732">
        <v>2</v>
      </c>
      <c r="G5732">
        <v>122</v>
      </c>
      <c r="J5732" s="1">
        <v>10.419999999999998</v>
      </c>
      <c r="K5732" s="1">
        <v>9.7199999999999989</v>
      </c>
      <c r="L5732" s="1">
        <f t="shared" si="89"/>
        <v>10.069999999999999</v>
      </c>
      <c r="M5732">
        <v>4</v>
      </c>
    </row>
    <row r="5733" spans="1:13" x14ac:dyDescent="0.3">
      <c r="A5733">
        <v>89463</v>
      </c>
      <c r="B5733">
        <v>1</v>
      </c>
      <c r="C5733">
        <v>14</v>
      </c>
      <c r="D5733">
        <v>20753.060000000001</v>
      </c>
      <c r="E5733">
        <v>20082.7</v>
      </c>
      <c r="F5733">
        <v>2</v>
      </c>
      <c r="G5733">
        <v>130</v>
      </c>
      <c r="J5733" s="1">
        <v>13.84</v>
      </c>
      <c r="K5733" s="2" t="e">
        <v>#NULL!</v>
      </c>
      <c r="L5733" s="1">
        <f t="shared" si="89"/>
        <v>13.84</v>
      </c>
      <c r="M5733">
        <v>4</v>
      </c>
    </row>
    <row r="5734" spans="1:13" x14ac:dyDescent="0.3">
      <c r="A5734">
        <v>89464</v>
      </c>
      <c r="B5734">
        <v>2</v>
      </c>
      <c r="C5734">
        <v>5</v>
      </c>
      <c r="D5734">
        <v>32232.37</v>
      </c>
      <c r="E5734">
        <v>36034.910000000003</v>
      </c>
      <c r="F5734">
        <v>1</v>
      </c>
      <c r="G5734">
        <v>130</v>
      </c>
      <c r="J5734" s="1">
        <v>3.19</v>
      </c>
      <c r="K5734" s="1">
        <v>11.419999999999996</v>
      </c>
      <c r="L5734" s="1">
        <f t="shared" si="89"/>
        <v>7.3049999999999979</v>
      </c>
      <c r="M5734">
        <v>1</v>
      </c>
    </row>
    <row r="5735" spans="1:13" x14ac:dyDescent="0.3">
      <c r="A5735">
        <v>89465</v>
      </c>
      <c r="B5735">
        <v>2</v>
      </c>
      <c r="C5735">
        <v>55</v>
      </c>
      <c r="D5735">
        <v>17351.97</v>
      </c>
      <c r="E5735">
        <v>0</v>
      </c>
      <c r="F5735">
        <v>1</v>
      </c>
      <c r="G5735">
        <v>127</v>
      </c>
      <c r="J5735" s="1">
        <v>11.07</v>
      </c>
      <c r="K5735" s="1">
        <v>8.02</v>
      </c>
      <c r="L5735" s="1">
        <f t="shared" si="89"/>
        <v>9.5449999999999999</v>
      </c>
      <c r="M5735">
        <v>4</v>
      </c>
    </row>
    <row r="5736" spans="1:13" x14ac:dyDescent="0.3">
      <c r="A5736">
        <v>89466</v>
      </c>
      <c r="B5736">
        <v>1</v>
      </c>
      <c r="C5736">
        <v>4</v>
      </c>
      <c r="D5736">
        <v>35843.78</v>
      </c>
      <c r="E5736">
        <v>36134.67</v>
      </c>
      <c r="F5736">
        <v>2</v>
      </c>
      <c r="G5736">
        <v>131</v>
      </c>
      <c r="J5736" s="2" t="e">
        <v>#NULL!</v>
      </c>
      <c r="K5736" s="2" t="e">
        <v>#NULL!</v>
      </c>
      <c r="L5736" s="1" t="e">
        <f t="shared" si="89"/>
        <v>#NULL!</v>
      </c>
      <c r="M5736">
        <v>1</v>
      </c>
    </row>
    <row r="5737" spans="1:13" x14ac:dyDescent="0.3">
      <c r="A5737">
        <v>89467</v>
      </c>
      <c r="B5737">
        <v>2</v>
      </c>
      <c r="C5737">
        <v>16</v>
      </c>
      <c r="D5737">
        <v>15547.61</v>
      </c>
      <c r="E5737">
        <v>15555.65</v>
      </c>
      <c r="F5737">
        <v>1</v>
      </c>
      <c r="G5737">
        <v>120</v>
      </c>
      <c r="J5737" s="1">
        <v>9.3200000000000021</v>
      </c>
      <c r="K5737" s="2" t="e">
        <v>#NULL!</v>
      </c>
      <c r="L5737" s="1">
        <f t="shared" si="89"/>
        <v>9.3200000000000021</v>
      </c>
      <c r="M5737">
        <v>4</v>
      </c>
    </row>
    <row r="5738" spans="1:13" x14ac:dyDescent="0.3">
      <c r="A5738">
        <v>89468</v>
      </c>
      <c r="B5738">
        <v>2</v>
      </c>
      <c r="C5738">
        <v>12</v>
      </c>
      <c r="D5738">
        <v>55057.81</v>
      </c>
      <c r="E5738">
        <v>57122.05</v>
      </c>
      <c r="F5738">
        <v>1</v>
      </c>
      <c r="G5738">
        <v>131</v>
      </c>
      <c r="J5738" s="1">
        <v>9.81</v>
      </c>
      <c r="K5738" s="1">
        <v>6.2299999999999995</v>
      </c>
      <c r="L5738" s="1">
        <f t="shared" si="89"/>
        <v>8.02</v>
      </c>
      <c r="M5738">
        <v>2</v>
      </c>
    </row>
    <row r="5739" spans="1:13" x14ac:dyDescent="0.3">
      <c r="A5739">
        <v>89469</v>
      </c>
      <c r="B5739">
        <v>1</v>
      </c>
      <c r="C5739">
        <v>77</v>
      </c>
      <c r="D5739">
        <v>16496.47</v>
      </c>
      <c r="E5739">
        <v>0</v>
      </c>
      <c r="F5739">
        <v>2</v>
      </c>
      <c r="G5739">
        <v>133</v>
      </c>
      <c r="J5739" s="1">
        <v>19.270000000000003</v>
      </c>
      <c r="K5739" s="1">
        <v>12.009999999999998</v>
      </c>
      <c r="L5739" s="1">
        <f t="shared" si="89"/>
        <v>15.64</v>
      </c>
      <c r="M5739">
        <v>10</v>
      </c>
    </row>
    <row r="5740" spans="1:13" x14ac:dyDescent="0.3">
      <c r="A5740">
        <v>89470</v>
      </c>
      <c r="B5740">
        <v>2</v>
      </c>
      <c r="C5740">
        <v>46</v>
      </c>
      <c r="D5740">
        <v>23453.41</v>
      </c>
      <c r="E5740">
        <v>23503.77</v>
      </c>
      <c r="F5740">
        <v>1</v>
      </c>
      <c r="G5740">
        <v>129</v>
      </c>
      <c r="J5740" s="1">
        <v>8.09</v>
      </c>
      <c r="K5740" s="1">
        <v>6.7799999999999994</v>
      </c>
      <c r="L5740" s="1">
        <f t="shared" si="89"/>
        <v>7.4349999999999996</v>
      </c>
      <c r="M5740">
        <v>17</v>
      </c>
    </row>
    <row r="5741" spans="1:13" x14ac:dyDescent="0.3">
      <c r="A5741">
        <v>89471</v>
      </c>
      <c r="B5741">
        <v>2</v>
      </c>
      <c r="C5741">
        <v>75</v>
      </c>
      <c r="D5741">
        <v>19171</v>
      </c>
      <c r="E5741">
        <v>19033.990000000002</v>
      </c>
      <c r="F5741">
        <v>1</v>
      </c>
      <c r="G5741">
        <v>125</v>
      </c>
      <c r="J5741" s="1">
        <v>5.9399999999999986</v>
      </c>
      <c r="K5741" s="1">
        <v>15.3</v>
      </c>
      <c r="L5741" s="1">
        <f t="shared" si="89"/>
        <v>10.62</v>
      </c>
      <c r="M5741">
        <v>17</v>
      </c>
    </row>
    <row r="5742" spans="1:13" x14ac:dyDescent="0.3">
      <c r="A5742">
        <v>89472</v>
      </c>
      <c r="B5742">
        <v>1</v>
      </c>
      <c r="C5742">
        <v>75</v>
      </c>
      <c r="D5742">
        <v>11923.09</v>
      </c>
      <c r="E5742">
        <v>12092.15</v>
      </c>
      <c r="F5742">
        <v>1</v>
      </c>
      <c r="G5742">
        <v>131</v>
      </c>
      <c r="J5742" s="1">
        <v>5.5</v>
      </c>
      <c r="K5742" s="2" t="e">
        <v>#NULL!</v>
      </c>
      <c r="L5742" s="1">
        <f t="shared" si="89"/>
        <v>5.5</v>
      </c>
      <c r="M5742">
        <v>1</v>
      </c>
    </row>
    <row r="5743" spans="1:13" x14ac:dyDescent="0.3">
      <c r="A5743">
        <v>89473</v>
      </c>
      <c r="B5743">
        <v>2</v>
      </c>
      <c r="C5743">
        <v>68</v>
      </c>
      <c r="D5743">
        <v>21252.36</v>
      </c>
      <c r="E5743">
        <v>21169.31</v>
      </c>
      <c r="F5743">
        <v>2</v>
      </c>
      <c r="G5743">
        <v>125</v>
      </c>
      <c r="J5743" s="1">
        <v>14.590000000000002</v>
      </c>
      <c r="K5743" s="1">
        <v>10.129999999999999</v>
      </c>
      <c r="L5743" s="1">
        <f t="shared" si="89"/>
        <v>12.36</v>
      </c>
      <c r="M5743">
        <v>16</v>
      </c>
    </row>
    <row r="5744" spans="1:13" x14ac:dyDescent="0.3">
      <c r="A5744">
        <v>89474</v>
      </c>
      <c r="B5744">
        <v>2</v>
      </c>
      <c r="C5744">
        <v>29</v>
      </c>
      <c r="D5744">
        <v>86334.35</v>
      </c>
      <c r="E5744">
        <v>87369.05</v>
      </c>
      <c r="F5744">
        <v>1</v>
      </c>
      <c r="G5744">
        <v>130</v>
      </c>
      <c r="J5744" s="1">
        <v>12.049999999999997</v>
      </c>
      <c r="K5744" s="1">
        <v>9.23</v>
      </c>
      <c r="L5744" s="1">
        <f t="shared" si="89"/>
        <v>10.639999999999999</v>
      </c>
      <c r="M5744">
        <v>15</v>
      </c>
    </row>
    <row r="5745" spans="1:13" x14ac:dyDescent="0.3">
      <c r="A5745">
        <v>89475</v>
      </c>
      <c r="B5745">
        <v>2</v>
      </c>
      <c r="C5745">
        <v>46</v>
      </c>
      <c r="D5745">
        <v>22450.16</v>
      </c>
      <c r="E5745">
        <v>22498.36</v>
      </c>
      <c r="F5745">
        <v>1</v>
      </c>
      <c r="G5745">
        <v>129</v>
      </c>
      <c r="J5745" s="1">
        <v>10.149999999999997</v>
      </c>
      <c r="K5745" s="1">
        <v>60.06</v>
      </c>
      <c r="L5745" s="1">
        <f t="shared" si="89"/>
        <v>35.104999999999997</v>
      </c>
      <c r="M5745">
        <v>0</v>
      </c>
    </row>
    <row r="5746" spans="1:13" x14ac:dyDescent="0.3">
      <c r="A5746">
        <v>89476</v>
      </c>
      <c r="B5746">
        <v>2</v>
      </c>
      <c r="C5746">
        <v>44</v>
      </c>
      <c r="D5746">
        <v>15210.98</v>
      </c>
      <c r="E5746">
        <v>15734.82</v>
      </c>
      <c r="F5746">
        <v>1</v>
      </c>
      <c r="G5746">
        <v>119</v>
      </c>
      <c r="J5746" s="1">
        <v>1.3900000000000001</v>
      </c>
      <c r="K5746" s="1">
        <v>5.1400000000000006</v>
      </c>
      <c r="L5746" s="1">
        <f t="shared" si="89"/>
        <v>3.2650000000000006</v>
      </c>
      <c r="M5746">
        <v>0</v>
      </c>
    </row>
    <row r="5747" spans="1:13" x14ac:dyDescent="0.3">
      <c r="A5747">
        <v>89477</v>
      </c>
      <c r="B5747">
        <v>1</v>
      </c>
      <c r="C5747">
        <v>31</v>
      </c>
      <c r="D5747">
        <v>144868.16</v>
      </c>
      <c r="E5747">
        <v>147880.69</v>
      </c>
      <c r="F5747">
        <v>1</v>
      </c>
      <c r="G5747">
        <v>122</v>
      </c>
      <c r="J5747" s="1">
        <v>5.9599999999999991</v>
      </c>
      <c r="K5747" s="1">
        <v>13.38</v>
      </c>
      <c r="L5747" s="1">
        <f t="shared" si="89"/>
        <v>9.67</v>
      </c>
      <c r="M5747">
        <v>13</v>
      </c>
    </row>
    <row r="5748" spans="1:13" x14ac:dyDescent="0.3">
      <c r="A5748">
        <v>89478</v>
      </c>
      <c r="B5748">
        <v>2</v>
      </c>
      <c r="C5748">
        <v>4</v>
      </c>
      <c r="D5748">
        <v>11377.49</v>
      </c>
      <c r="E5748">
        <v>11450.66</v>
      </c>
      <c r="F5748">
        <v>2</v>
      </c>
      <c r="G5748">
        <v>124</v>
      </c>
      <c r="J5748" s="1">
        <v>7.67</v>
      </c>
      <c r="K5748" s="2" t="e">
        <v>#NULL!</v>
      </c>
      <c r="L5748" s="1">
        <f t="shared" si="89"/>
        <v>7.67</v>
      </c>
      <c r="M5748">
        <v>11</v>
      </c>
    </row>
    <row r="5749" spans="1:13" x14ac:dyDescent="0.3">
      <c r="A5749">
        <v>89479</v>
      </c>
      <c r="B5749">
        <v>1</v>
      </c>
      <c r="C5749">
        <v>11</v>
      </c>
      <c r="D5749">
        <v>12763.43</v>
      </c>
      <c r="E5749">
        <v>12631.08</v>
      </c>
      <c r="F5749">
        <v>2</v>
      </c>
      <c r="G5749">
        <v>128</v>
      </c>
      <c r="J5749" s="1">
        <v>7.1099999999999994</v>
      </c>
      <c r="K5749" s="1">
        <v>10.55</v>
      </c>
      <c r="L5749" s="1">
        <f t="shared" si="89"/>
        <v>8.83</v>
      </c>
      <c r="M5749">
        <v>12</v>
      </c>
    </row>
    <row r="5750" spans="1:13" x14ac:dyDescent="0.3">
      <c r="A5750">
        <v>89480</v>
      </c>
      <c r="B5750">
        <v>2</v>
      </c>
      <c r="C5750">
        <v>9</v>
      </c>
      <c r="D5750">
        <v>10102.530000000001</v>
      </c>
      <c r="E5750">
        <v>10082.68</v>
      </c>
      <c r="F5750">
        <v>2</v>
      </c>
      <c r="G5750">
        <v>126</v>
      </c>
      <c r="J5750" s="1">
        <v>19.619999999999997</v>
      </c>
      <c r="K5750" s="1">
        <v>18.21</v>
      </c>
      <c r="L5750" s="1">
        <f t="shared" si="89"/>
        <v>18.914999999999999</v>
      </c>
      <c r="M5750">
        <v>18</v>
      </c>
    </row>
    <row r="5751" spans="1:13" x14ac:dyDescent="0.3">
      <c r="A5751">
        <v>89481</v>
      </c>
      <c r="B5751">
        <v>2</v>
      </c>
      <c r="C5751">
        <v>0</v>
      </c>
      <c r="D5751">
        <v>15280.13</v>
      </c>
      <c r="E5751">
        <v>16678.080000000002</v>
      </c>
      <c r="F5751">
        <v>2</v>
      </c>
      <c r="G5751">
        <v>119</v>
      </c>
      <c r="J5751" s="1">
        <v>9.94</v>
      </c>
      <c r="K5751" s="1">
        <v>13.75</v>
      </c>
      <c r="L5751" s="1">
        <f t="shared" si="89"/>
        <v>11.844999999999999</v>
      </c>
      <c r="M5751">
        <v>12</v>
      </c>
    </row>
    <row r="5752" spans="1:13" x14ac:dyDescent="0.3">
      <c r="A5752">
        <v>89482</v>
      </c>
      <c r="B5752">
        <v>2</v>
      </c>
      <c r="C5752">
        <v>70</v>
      </c>
      <c r="D5752">
        <v>80797.36</v>
      </c>
      <c r="E5752">
        <v>83647.03</v>
      </c>
      <c r="F5752">
        <v>2</v>
      </c>
      <c r="G5752">
        <v>125</v>
      </c>
      <c r="J5752" s="1">
        <v>11.340000000000002</v>
      </c>
      <c r="K5752" s="1">
        <v>2.84</v>
      </c>
      <c r="L5752" s="1">
        <f t="shared" si="89"/>
        <v>7.0900000000000007</v>
      </c>
      <c r="M5752">
        <v>1</v>
      </c>
    </row>
    <row r="5753" spans="1:13" x14ac:dyDescent="0.3">
      <c r="A5753">
        <v>89483</v>
      </c>
      <c r="B5753">
        <v>2</v>
      </c>
      <c r="C5753">
        <v>56</v>
      </c>
      <c r="D5753">
        <v>11709.11</v>
      </c>
      <c r="E5753">
        <v>11742.15</v>
      </c>
      <c r="F5753">
        <v>1</v>
      </c>
      <c r="G5753">
        <v>121</v>
      </c>
      <c r="J5753" s="1">
        <v>10.79</v>
      </c>
      <c r="K5753" s="1">
        <v>17.949999999999996</v>
      </c>
      <c r="L5753" s="1">
        <f t="shared" si="89"/>
        <v>14.369999999999997</v>
      </c>
      <c r="M5753">
        <v>3</v>
      </c>
    </row>
    <row r="5754" spans="1:13" x14ac:dyDescent="0.3">
      <c r="A5754">
        <v>89484</v>
      </c>
      <c r="B5754">
        <v>1</v>
      </c>
      <c r="C5754">
        <v>4</v>
      </c>
      <c r="D5754">
        <v>12977.54</v>
      </c>
      <c r="E5754">
        <v>13384.93</v>
      </c>
      <c r="F5754">
        <v>1</v>
      </c>
      <c r="G5754">
        <v>120</v>
      </c>
      <c r="J5754" s="2" t="e">
        <v>#NULL!</v>
      </c>
      <c r="K5754" s="2" t="e">
        <v>#NULL!</v>
      </c>
      <c r="L5754" s="1" t="e">
        <f t="shared" si="89"/>
        <v>#NULL!</v>
      </c>
      <c r="M5754">
        <v>2</v>
      </c>
    </row>
    <row r="5755" spans="1:13" x14ac:dyDescent="0.3">
      <c r="A5755">
        <v>89485</v>
      </c>
      <c r="B5755">
        <v>1</v>
      </c>
      <c r="C5755">
        <v>35</v>
      </c>
      <c r="D5755">
        <v>28683.93</v>
      </c>
      <c r="E5755">
        <v>30354.13</v>
      </c>
      <c r="F5755">
        <v>1</v>
      </c>
      <c r="G5755">
        <v>132</v>
      </c>
      <c r="J5755" s="1">
        <v>11.55</v>
      </c>
      <c r="K5755" s="1">
        <v>15.219999999999999</v>
      </c>
      <c r="L5755" s="1">
        <f t="shared" si="89"/>
        <v>13.385</v>
      </c>
      <c r="M5755">
        <v>3</v>
      </c>
    </row>
    <row r="5756" spans="1:13" x14ac:dyDescent="0.3">
      <c r="A5756">
        <v>89486</v>
      </c>
      <c r="B5756">
        <v>2</v>
      </c>
      <c r="C5756">
        <v>12</v>
      </c>
      <c r="D5756">
        <v>7373.04</v>
      </c>
      <c r="E5756">
        <v>7138.58</v>
      </c>
      <c r="F5756">
        <v>2</v>
      </c>
      <c r="G5756">
        <v>132</v>
      </c>
      <c r="J5756" s="1">
        <v>6.85</v>
      </c>
      <c r="K5756" s="2" t="e">
        <v>#NULL!</v>
      </c>
      <c r="L5756" s="1">
        <f t="shared" si="89"/>
        <v>6.85</v>
      </c>
      <c r="M5756">
        <v>1</v>
      </c>
    </row>
    <row r="5757" spans="1:13" x14ac:dyDescent="0.3">
      <c r="A5757">
        <v>89487</v>
      </c>
      <c r="B5757">
        <v>1</v>
      </c>
      <c r="C5757">
        <v>8</v>
      </c>
      <c r="D5757">
        <v>24979</v>
      </c>
      <c r="E5757">
        <v>24982.560000000001</v>
      </c>
      <c r="F5757">
        <v>2</v>
      </c>
      <c r="G5757">
        <v>131</v>
      </c>
      <c r="J5757" s="1">
        <v>3.5700000000000003</v>
      </c>
      <c r="K5757" s="1">
        <v>8.84</v>
      </c>
      <c r="L5757" s="1">
        <f t="shared" si="89"/>
        <v>6.2050000000000001</v>
      </c>
      <c r="M5757">
        <v>13</v>
      </c>
    </row>
    <row r="5758" spans="1:13" x14ac:dyDescent="0.3">
      <c r="A5758">
        <v>89488</v>
      </c>
      <c r="B5758">
        <v>1</v>
      </c>
      <c r="C5758">
        <v>75</v>
      </c>
      <c r="D5758">
        <v>13405.4</v>
      </c>
      <c r="E5758">
        <v>14665.12</v>
      </c>
      <c r="F5758">
        <v>1</v>
      </c>
      <c r="G5758">
        <v>123</v>
      </c>
      <c r="J5758" s="1">
        <v>6.67</v>
      </c>
      <c r="K5758" s="1">
        <v>7.87</v>
      </c>
      <c r="L5758" s="1">
        <f t="shared" si="89"/>
        <v>7.27</v>
      </c>
      <c r="M5758">
        <v>4</v>
      </c>
    </row>
    <row r="5759" spans="1:13" x14ac:dyDescent="0.3">
      <c r="A5759">
        <v>89489</v>
      </c>
      <c r="B5759">
        <v>1</v>
      </c>
      <c r="C5759">
        <v>12</v>
      </c>
      <c r="D5759">
        <v>69918.570000000007</v>
      </c>
      <c r="E5759">
        <v>71506.649999999994</v>
      </c>
      <c r="F5759">
        <v>2</v>
      </c>
      <c r="G5759">
        <v>125</v>
      </c>
      <c r="J5759" s="1">
        <v>11.389999999999999</v>
      </c>
      <c r="K5759" s="1">
        <v>8.9600000000000009</v>
      </c>
      <c r="L5759" s="1">
        <f t="shared" si="89"/>
        <v>10.175000000000001</v>
      </c>
      <c r="M5759">
        <v>13</v>
      </c>
    </row>
    <row r="5760" spans="1:13" x14ac:dyDescent="0.3">
      <c r="A5760">
        <v>89490</v>
      </c>
      <c r="B5760">
        <v>1</v>
      </c>
      <c r="C5760">
        <v>74</v>
      </c>
      <c r="D5760">
        <v>88711.24</v>
      </c>
      <c r="E5760">
        <v>89223.83</v>
      </c>
      <c r="F5760">
        <v>1</v>
      </c>
      <c r="G5760">
        <v>126</v>
      </c>
      <c r="J5760" s="1">
        <v>7.91</v>
      </c>
      <c r="K5760" s="1">
        <v>8.7099999999999991</v>
      </c>
      <c r="L5760" s="1">
        <f t="shared" si="89"/>
        <v>8.3099999999999987</v>
      </c>
      <c r="M5760">
        <v>10</v>
      </c>
    </row>
    <row r="5761" spans="1:13" x14ac:dyDescent="0.3">
      <c r="A5761">
        <v>89491</v>
      </c>
      <c r="B5761">
        <v>1</v>
      </c>
      <c r="C5761">
        <v>49</v>
      </c>
      <c r="D5761">
        <v>28787.439999999999</v>
      </c>
      <c r="E5761">
        <v>29555.9</v>
      </c>
      <c r="F5761">
        <v>1</v>
      </c>
      <c r="G5761">
        <v>129</v>
      </c>
      <c r="J5761" s="1">
        <v>7.8800000000000008</v>
      </c>
      <c r="K5761" s="1">
        <v>5.55</v>
      </c>
      <c r="L5761" s="1">
        <f t="shared" si="89"/>
        <v>6.7149999999999999</v>
      </c>
      <c r="M5761">
        <v>0</v>
      </c>
    </row>
    <row r="5762" spans="1:13" x14ac:dyDescent="0.3">
      <c r="A5762">
        <v>89492</v>
      </c>
      <c r="B5762">
        <v>2</v>
      </c>
      <c r="C5762">
        <v>0</v>
      </c>
      <c r="D5762">
        <v>13647.84</v>
      </c>
      <c r="E5762">
        <v>13881.28</v>
      </c>
      <c r="F5762">
        <v>2</v>
      </c>
      <c r="G5762">
        <v>123</v>
      </c>
      <c r="J5762" s="1">
        <v>5.5600000000000005</v>
      </c>
      <c r="K5762" s="2" t="e">
        <v>#NULL!</v>
      </c>
      <c r="L5762" s="1">
        <f t="shared" si="89"/>
        <v>5.5600000000000005</v>
      </c>
      <c r="M5762">
        <v>0</v>
      </c>
    </row>
    <row r="5763" spans="1:13" x14ac:dyDescent="0.3">
      <c r="A5763">
        <v>89493</v>
      </c>
      <c r="B5763">
        <v>2</v>
      </c>
      <c r="C5763">
        <v>26</v>
      </c>
      <c r="D5763">
        <v>24285.15</v>
      </c>
      <c r="E5763">
        <v>26494.85</v>
      </c>
      <c r="F5763">
        <v>2</v>
      </c>
      <c r="G5763">
        <v>128</v>
      </c>
      <c r="J5763" s="1">
        <v>9.01</v>
      </c>
      <c r="K5763" s="1">
        <v>11.61</v>
      </c>
      <c r="L5763" s="1">
        <f t="shared" ref="L5763:L5826" si="90">IF(AND(ISNUMBER(J5763),ISNUMBER(K5763)),AVERAGE(J5763,K5763),IF(ISNUMBER(J5763),J5763,K5763))</f>
        <v>10.309999999999999</v>
      </c>
      <c r="M5763">
        <v>1</v>
      </c>
    </row>
    <row r="5764" spans="1:13" x14ac:dyDescent="0.3">
      <c r="A5764">
        <v>89494</v>
      </c>
      <c r="B5764">
        <v>2</v>
      </c>
      <c r="C5764">
        <v>42</v>
      </c>
      <c r="D5764">
        <v>22534.26</v>
      </c>
      <c r="E5764">
        <v>22772.07</v>
      </c>
      <c r="F5764">
        <v>2</v>
      </c>
      <c r="G5764">
        <v>129</v>
      </c>
      <c r="J5764" s="1">
        <v>4.5500000000000007</v>
      </c>
      <c r="K5764" s="1">
        <v>2.5599999999999996</v>
      </c>
      <c r="L5764" s="1">
        <f t="shared" si="90"/>
        <v>3.5550000000000002</v>
      </c>
      <c r="M5764">
        <v>1</v>
      </c>
    </row>
    <row r="5765" spans="1:13" x14ac:dyDescent="0.3">
      <c r="A5765">
        <v>89495</v>
      </c>
      <c r="B5765">
        <v>2</v>
      </c>
      <c r="C5765">
        <v>49</v>
      </c>
      <c r="D5765">
        <v>16954.29</v>
      </c>
      <c r="E5765">
        <v>16990.689999999999</v>
      </c>
      <c r="F5765">
        <v>2</v>
      </c>
      <c r="G5765">
        <v>129</v>
      </c>
      <c r="J5765" s="1">
        <v>10.41</v>
      </c>
      <c r="K5765" s="1">
        <v>4.4899999999999993</v>
      </c>
      <c r="L5765" s="1">
        <f t="shared" si="90"/>
        <v>7.4499999999999993</v>
      </c>
      <c r="M5765">
        <v>4</v>
      </c>
    </row>
    <row r="5766" spans="1:13" x14ac:dyDescent="0.3">
      <c r="A5766">
        <v>89496</v>
      </c>
      <c r="B5766">
        <v>2</v>
      </c>
      <c r="C5766">
        <v>48</v>
      </c>
      <c r="D5766">
        <v>31061.87</v>
      </c>
      <c r="E5766">
        <v>31550.17</v>
      </c>
      <c r="F5766">
        <v>2</v>
      </c>
      <c r="G5766">
        <v>122</v>
      </c>
      <c r="J5766" s="1">
        <v>8.2299999999999986</v>
      </c>
      <c r="K5766" s="1">
        <v>6.98</v>
      </c>
      <c r="L5766" s="1">
        <f t="shared" si="90"/>
        <v>7.6049999999999995</v>
      </c>
      <c r="M5766">
        <v>12</v>
      </c>
    </row>
    <row r="5767" spans="1:13" x14ac:dyDescent="0.3">
      <c r="A5767">
        <v>89497</v>
      </c>
      <c r="B5767">
        <v>1</v>
      </c>
      <c r="C5767">
        <v>20</v>
      </c>
      <c r="D5767">
        <v>132059.69</v>
      </c>
      <c r="E5767">
        <v>148172.9</v>
      </c>
      <c r="F5767">
        <v>2</v>
      </c>
      <c r="G5767">
        <v>128</v>
      </c>
      <c r="J5767" s="1">
        <v>8.629999999999999</v>
      </c>
      <c r="K5767" s="1">
        <v>6.9499999999999993</v>
      </c>
      <c r="L5767" s="1">
        <f t="shared" si="90"/>
        <v>7.7899999999999991</v>
      </c>
      <c r="M5767">
        <v>0</v>
      </c>
    </row>
    <row r="5768" spans="1:13" x14ac:dyDescent="0.3">
      <c r="A5768">
        <v>89498</v>
      </c>
      <c r="B5768">
        <v>2</v>
      </c>
      <c r="C5768">
        <v>4</v>
      </c>
      <c r="D5768">
        <v>10170.620000000001</v>
      </c>
      <c r="E5768">
        <v>10571.93</v>
      </c>
      <c r="F5768">
        <v>1</v>
      </c>
      <c r="G5768">
        <v>132</v>
      </c>
      <c r="J5768" s="2" t="e">
        <v>#NULL!</v>
      </c>
      <c r="K5768" s="2" t="e">
        <v>#NULL!</v>
      </c>
      <c r="L5768" s="1" t="e">
        <f t="shared" si="90"/>
        <v>#NULL!</v>
      </c>
      <c r="M5768">
        <v>1</v>
      </c>
    </row>
    <row r="5769" spans="1:13" x14ac:dyDescent="0.3">
      <c r="A5769">
        <v>89499</v>
      </c>
      <c r="B5769">
        <v>2</v>
      </c>
      <c r="C5769">
        <v>57</v>
      </c>
      <c r="D5769">
        <v>55467.87</v>
      </c>
      <c r="E5769">
        <v>58271.41</v>
      </c>
      <c r="F5769">
        <v>2</v>
      </c>
      <c r="G5769">
        <v>130</v>
      </c>
      <c r="J5769" s="1">
        <v>17.61</v>
      </c>
      <c r="K5769" s="2" t="e">
        <v>#NULL!</v>
      </c>
      <c r="L5769" s="1">
        <f t="shared" si="90"/>
        <v>17.61</v>
      </c>
      <c r="M5769">
        <v>10</v>
      </c>
    </row>
    <row r="5770" spans="1:13" x14ac:dyDescent="0.3">
      <c r="A5770">
        <v>89500</v>
      </c>
      <c r="B5770">
        <v>2</v>
      </c>
      <c r="C5770">
        <v>63</v>
      </c>
      <c r="D5770">
        <v>8044.38</v>
      </c>
      <c r="E5770">
        <v>8254.26</v>
      </c>
      <c r="F5770">
        <v>1</v>
      </c>
      <c r="G5770">
        <v>122</v>
      </c>
      <c r="J5770" s="1">
        <v>9.42</v>
      </c>
      <c r="K5770" s="1">
        <v>16.96</v>
      </c>
      <c r="L5770" s="1">
        <f t="shared" si="90"/>
        <v>13.190000000000001</v>
      </c>
      <c r="M5770">
        <v>1</v>
      </c>
    </row>
    <row r="5771" spans="1:13" x14ac:dyDescent="0.3">
      <c r="A5771">
        <v>89501</v>
      </c>
      <c r="B5771">
        <v>1</v>
      </c>
      <c r="C5771">
        <v>80</v>
      </c>
      <c r="D5771">
        <v>30161.84</v>
      </c>
      <c r="E5771">
        <v>32232.19</v>
      </c>
      <c r="F5771">
        <v>2</v>
      </c>
      <c r="G5771">
        <v>126</v>
      </c>
      <c r="J5771" s="1">
        <v>13.740000000000004</v>
      </c>
      <c r="K5771" s="1">
        <v>5.18</v>
      </c>
      <c r="L5771" s="1">
        <f t="shared" si="90"/>
        <v>9.4600000000000009</v>
      </c>
      <c r="M5771">
        <v>4</v>
      </c>
    </row>
    <row r="5772" spans="1:13" x14ac:dyDescent="0.3">
      <c r="A5772">
        <v>89502</v>
      </c>
      <c r="B5772">
        <v>2</v>
      </c>
      <c r="C5772">
        <v>4</v>
      </c>
      <c r="D5772">
        <v>21146.48</v>
      </c>
      <c r="E5772">
        <v>22358.68</v>
      </c>
      <c r="F5772">
        <v>2</v>
      </c>
      <c r="G5772">
        <v>125</v>
      </c>
      <c r="J5772" s="1">
        <v>9.94</v>
      </c>
      <c r="K5772" s="1">
        <v>4.7</v>
      </c>
      <c r="L5772" s="1">
        <f t="shared" si="90"/>
        <v>7.32</v>
      </c>
      <c r="M5772">
        <v>6</v>
      </c>
    </row>
    <row r="5773" spans="1:13" x14ac:dyDescent="0.3">
      <c r="A5773">
        <v>89503</v>
      </c>
      <c r="B5773">
        <v>1</v>
      </c>
      <c r="C5773">
        <v>8</v>
      </c>
      <c r="D5773">
        <v>12791.2</v>
      </c>
      <c r="E5773">
        <v>13291.74</v>
      </c>
      <c r="F5773">
        <v>1</v>
      </c>
      <c r="G5773">
        <v>126</v>
      </c>
      <c r="J5773" s="1">
        <v>14.35</v>
      </c>
      <c r="K5773" s="1">
        <v>9.23</v>
      </c>
      <c r="L5773" s="1">
        <f t="shared" si="90"/>
        <v>11.79</v>
      </c>
      <c r="M5773">
        <v>9</v>
      </c>
    </row>
    <row r="5774" spans="1:13" x14ac:dyDescent="0.3">
      <c r="A5774">
        <v>89504</v>
      </c>
      <c r="B5774">
        <v>1</v>
      </c>
      <c r="C5774">
        <v>80</v>
      </c>
      <c r="D5774">
        <v>18334.419999999998</v>
      </c>
      <c r="E5774">
        <v>19921.79</v>
      </c>
      <c r="F5774">
        <v>1</v>
      </c>
      <c r="G5774">
        <v>130</v>
      </c>
      <c r="J5774" s="1">
        <v>10.11</v>
      </c>
      <c r="K5774" s="1">
        <v>7.6</v>
      </c>
      <c r="L5774" s="1">
        <f t="shared" si="90"/>
        <v>8.8550000000000004</v>
      </c>
      <c r="M5774">
        <v>10</v>
      </c>
    </row>
    <row r="5775" spans="1:13" x14ac:dyDescent="0.3">
      <c r="A5775">
        <v>89505</v>
      </c>
      <c r="B5775">
        <v>2</v>
      </c>
      <c r="C5775">
        <v>26</v>
      </c>
      <c r="D5775">
        <v>72675.8</v>
      </c>
      <c r="E5775">
        <v>0</v>
      </c>
      <c r="F5775">
        <v>2</v>
      </c>
      <c r="G5775">
        <v>121</v>
      </c>
      <c r="J5775" s="1">
        <v>10.920000000000002</v>
      </c>
      <c r="K5775" s="2" t="e">
        <v>#NULL!</v>
      </c>
      <c r="L5775" s="1">
        <f t="shared" si="90"/>
        <v>10.920000000000002</v>
      </c>
      <c r="M5775">
        <v>11</v>
      </c>
    </row>
    <row r="5776" spans="1:13" x14ac:dyDescent="0.3">
      <c r="A5776">
        <v>89506</v>
      </c>
      <c r="B5776">
        <v>2</v>
      </c>
      <c r="C5776">
        <v>23</v>
      </c>
      <c r="D5776">
        <v>22820.84</v>
      </c>
      <c r="E5776">
        <v>0</v>
      </c>
      <c r="F5776">
        <v>1</v>
      </c>
      <c r="G5776">
        <v>121</v>
      </c>
      <c r="J5776" s="1">
        <v>12.45</v>
      </c>
      <c r="K5776" s="1">
        <v>11.490000000000002</v>
      </c>
      <c r="L5776" s="1">
        <f t="shared" si="90"/>
        <v>11.97</v>
      </c>
      <c r="M5776">
        <v>12</v>
      </c>
    </row>
    <row r="5777" spans="1:13" x14ac:dyDescent="0.3">
      <c r="A5777">
        <v>89507</v>
      </c>
      <c r="B5777">
        <v>2</v>
      </c>
      <c r="C5777">
        <v>2</v>
      </c>
      <c r="D5777">
        <v>12881.17</v>
      </c>
      <c r="E5777">
        <v>12972.98</v>
      </c>
      <c r="F5777">
        <v>1</v>
      </c>
      <c r="G5777">
        <v>122</v>
      </c>
      <c r="J5777" s="1">
        <v>20.87</v>
      </c>
      <c r="K5777" s="1">
        <v>13.93</v>
      </c>
      <c r="L5777" s="1">
        <f t="shared" si="90"/>
        <v>17.399999999999999</v>
      </c>
      <c r="M5777">
        <v>5</v>
      </c>
    </row>
    <row r="5778" spans="1:13" x14ac:dyDescent="0.3">
      <c r="A5778">
        <v>89508</v>
      </c>
      <c r="B5778">
        <v>2</v>
      </c>
      <c r="C5778">
        <v>20</v>
      </c>
      <c r="D5778">
        <v>28590.62</v>
      </c>
      <c r="E5778">
        <v>29030.5</v>
      </c>
      <c r="F5778">
        <v>2</v>
      </c>
      <c r="G5778">
        <v>125</v>
      </c>
      <c r="J5778" s="1">
        <v>8.39</v>
      </c>
      <c r="K5778" s="1">
        <v>6.46</v>
      </c>
      <c r="L5778" s="1">
        <f t="shared" si="90"/>
        <v>7.4250000000000007</v>
      </c>
      <c r="M5778">
        <v>2</v>
      </c>
    </row>
    <row r="5779" spans="1:13" x14ac:dyDescent="0.3">
      <c r="A5779">
        <v>89509</v>
      </c>
      <c r="B5779">
        <v>2</v>
      </c>
      <c r="C5779">
        <v>10</v>
      </c>
      <c r="D5779">
        <v>27177.51</v>
      </c>
      <c r="E5779">
        <v>26743.52</v>
      </c>
      <c r="F5779">
        <v>2</v>
      </c>
      <c r="G5779">
        <v>121</v>
      </c>
      <c r="J5779" s="1">
        <v>18.760000000000002</v>
      </c>
      <c r="K5779" s="1">
        <v>17.45</v>
      </c>
      <c r="L5779" s="1">
        <f t="shared" si="90"/>
        <v>18.105</v>
      </c>
      <c r="M5779">
        <v>2</v>
      </c>
    </row>
    <row r="5780" spans="1:13" x14ac:dyDescent="0.3">
      <c r="A5780">
        <v>89510</v>
      </c>
      <c r="B5780">
        <v>2</v>
      </c>
      <c r="C5780">
        <v>8</v>
      </c>
      <c r="D5780">
        <v>27429.85</v>
      </c>
      <c r="E5780">
        <v>27051.32</v>
      </c>
      <c r="F5780">
        <v>2</v>
      </c>
      <c r="G5780">
        <v>123</v>
      </c>
      <c r="J5780" s="1">
        <v>24.939999999999998</v>
      </c>
      <c r="K5780" s="1">
        <v>5.5600000000000005</v>
      </c>
      <c r="L5780" s="1">
        <f t="shared" si="90"/>
        <v>15.25</v>
      </c>
      <c r="M5780">
        <v>4</v>
      </c>
    </row>
    <row r="5781" spans="1:13" x14ac:dyDescent="0.3">
      <c r="A5781">
        <v>89511</v>
      </c>
      <c r="B5781">
        <v>2</v>
      </c>
      <c r="C5781">
        <v>45</v>
      </c>
      <c r="D5781">
        <v>103666.51</v>
      </c>
      <c r="E5781">
        <v>108408.67</v>
      </c>
      <c r="F5781">
        <v>2</v>
      </c>
      <c r="G5781">
        <v>132</v>
      </c>
      <c r="J5781" s="1">
        <v>8.0100000000000016</v>
      </c>
      <c r="K5781" s="1">
        <v>6.719999999999998</v>
      </c>
      <c r="L5781" s="1">
        <f t="shared" si="90"/>
        <v>7.3650000000000002</v>
      </c>
      <c r="M5781">
        <v>2</v>
      </c>
    </row>
    <row r="5782" spans="1:13" x14ac:dyDescent="0.3">
      <c r="A5782">
        <v>89512</v>
      </c>
      <c r="B5782">
        <v>1</v>
      </c>
      <c r="C5782">
        <v>0</v>
      </c>
      <c r="D5782">
        <v>20349.150000000001</v>
      </c>
      <c r="E5782">
        <v>20262.14</v>
      </c>
      <c r="F5782">
        <v>1</v>
      </c>
      <c r="G5782">
        <v>122</v>
      </c>
      <c r="J5782" s="1">
        <v>4.4999999999999991</v>
      </c>
      <c r="K5782" s="1">
        <v>8.9600000000000009</v>
      </c>
      <c r="L5782" s="1">
        <f t="shared" si="90"/>
        <v>6.73</v>
      </c>
      <c r="M5782">
        <v>12</v>
      </c>
    </row>
    <row r="5783" spans="1:13" x14ac:dyDescent="0.3">
      <c r="A5783">
        <v>89513</v>
      </c>
      <c r="B5783">
        <v>1</v>
      </c>
      <c r="C5783">
        <v>49</v>
      </c>
      <c r="D5783">
        <v>22542.21</v>
      </c>
      <c r="E5783">
        <v>22641.51</v>
      </c>
      <c r="F5783">
        <v>1</v>
      </c>
      <c r="G5783">
        <v>122</v>
      </c>
      <c r="J5783" s="1">
        <v>7.8800000000000008</v>
      </c>
      <c r="K5783" s="1">
        <v>3.43</v>
      </c>
      <c r="L5783" s="1">
        <f t="shared" si="90"/>
        <v>5.6550000000000002</v>
      </c>
      <c r="M5783">
        <v>0</v>
      </c>
    </row>
    <row r="5784" spans="1:13" x14ac:dyDescent="0.3">
      <c r="A5784">
        <v>89514</v>
      </c>
      <c r="B5784">
        <v>2</v>
      </c>
      <c r="C5784">
        <v>67</v>
      </c>
      <c r="D5784">
        <v>7791.99</v>
      </c>
      <c r="E5784">
        <v>7995.28</v>
      </c>
      <c r="F5784">
        <v>1</v>
      </c>
      <c r="G5784">
        <v>124</v>
      </c>
      <c r="J5784" s="1">
        <v>5.94</v>
      </c>
      <c r="K5784" s="1">
        <v>11.59</v>
      </c>
      <c r="L5784" s="1">
        <f t="shared" si="90"/>
        <v>8.7650000000000006</v>
      </c>
      <c r="M5784">
        <v>13</v>
      </c>
    </row>
    <row r="5785" spans="1:13" x14ac:dyDescent="0.3">
      <c r="A5785">
        <v>89515</v>
      </c>
      <c r="B5785">
        <v>2</v>
      </c>
      <c r="C5785">
        <v>80</v>
      </c>
      <c r="D5785">
        <v>9083.64</v>
      </c>
      <c r="E5785">
        <v>0</v>
      </c>
      <c r="F5785">
        <v>2</v>
      </c>
      <c r="G5785">
        <v>119</v>
      </c>
      <c r="J5785" s="1">
        <v>9.4599999999999991</v>
      </c>
      <c r="K5785" s="2" t="e">
        <v>#NULL!</v>
      </c>
      <c r="L5785" s="1">
        <f t="shared" si="90"/>
        <v>9.4599999999999991</v>
      </c>
      <c r="M5785">
        <v>16</v>
      </c>
    </row>
    <row r="5786" spans="1:13" x14ac:dyDescent="0.3">
      <c r="A5786">
        <v>89516</v>
      </c>
      <c r="B5786">
        <v>2</v>
      </c>
      <c r="C5786">
        <v>35</v>
      </c>
      <c r="D5786">
        <v>44050.400000000001</v>
      </c>
      <c r="E5786">
        <v>0</v>
      </c>
      <c r="F5786">
        <v>2</v>
      </c>
      <c r="G5786">
        <v>127</v>
      </c>
      <c r="J5786" s="1">
        <v>13.459999999999999</v>
      </c>
      <c r="K5786" s="1">
        <v>21.099999999999994</v>
      </c>
      <c r="L5786" s="1">
        <f t="shared" si="90"/>
        <v>17.279999999999998</v>
      </c>
      <c r="M5786" s="2" t="e">
        <v>#NULL!</v>
      </c>
    </row>
    <row r="5787" spans="1:13" x14ac:dyDescent="0.3">
      <c r="A5787">
        <v>89517</v>
      </c>
      <c r="B5787">
        <v>1</v>
      </c>
      <c r="C5787">
        <v>27</v>
      </c>
      <c r="D5787">
        <v>37802.199999999997</v>
      </c>
      <c r="E5787">
        <v>40344.61</v>
      </c>
      <c r="F5787">
        <v>2</v>
      </c>
      <c r="G5787">
        <v>120</v>
      </c>
      <c r="J5787" s="1">
        <v>2.58</v>
      </c>
      <c r="K5787" s="1">
        <v>1.18</v>
      </c>
      <c r="L5787" s="1">
        <f t="shared" si="90"/>
        <v>1.88</v>
      </c>
      <c r="M5787">
        <v>5</v>
      </c>
    </row>
    <row r="5788" spans="1:13" x14ac:dyDescent="0.3">
      <c r="A5788">
        <v>89518</v>
      </c>
      <c r="B5788">
        <v>2</v>
      </c>
      <c r="C5788">
        <v>57</v>
      </c>
      <c r="D5788">
        <v>16779.37</v>
      </c>
      <c r="E5788">
        <v>16815.39</v>
      </c>
      <c r="F5788">
        <v>2</v>
      </c>
      <c r="G5788">
        <v>133</v>
      </c>
      <c r="J5788" s="1">
        <v>3.16</v>
      </c>
      <c r="K5788" s="1">
        <v>13.26</v>
      </c>
      <c r="L5788" s="1">
        <f t="shared" si="90"/>
        <v>8.2100000000000009</v>
      </c>
      <c r="M5788">
        <v>5</v>
      </c>
    </row>
    <row r="5789" spans="1:13" x14ac:dyDescent="0.3">
      <c r="A5789">
        <v>89519</v>
      </c>
      <c r="B5789">
        <v>1</v>
      </c>
      <c r="C5789">
        <v>65</v>
      </c>
      <c r="D5789">
        <v>8285.14</v>
      </c>
      <c r="E5789">
        <v>8002.32</v>
      </c>
      <c r="F5789">
        <v>1</v>
      </c>
      <c r="G5789">
        <v>121</v>
      </c>
      <c r="J5789" s="1">
        <v>6.93</v>
      </c>
      <c r="K5789" s="1">
        <v>7.53</v>
      </c>
      <c r="L5789" s="1">
        <f t="shared" si="90"/>
        <v>7.23</v>
      </c>
      <c r="M5789">
        <v>3</v>
      </c>
    </row>
    <row r="5790" spans="1:13" x14ac:dyDescent="0.3">
      <c r="A5790">
        <v>89520</v>
      </c>
      <c r="B5790">
        <v>1</v>
      </c>
      <c r="C5790">
        <v>45</v>
      </c>
      <c r="D5790">
        <v>90373.68</v>
      </c>
      <c r="E5790">
        <v>89932.52</v>
      </c>
      <c r="F5790">
        <v>2</v>
      </c>
      <c r="G5790">
        <v>128</v>
      </c>
      <c r="J5790" s="1">
        <v>13.03</v>
      </c>
      <c r="K5790" s="1">
        <v>19.16</v>
      </c>
      <c r="L5790" s="1">
        <f t="shared" si="90"/>
        <v>16.094999999999999</v>
      </c>
      <c r="M5790">
        <v>1</v>
      </c>
    </row>
    <row r="5791" spans="1:13" x14ac:dyDescent="0.3">
      <c r="A5791">
        <v>89521</v>
      </c>
      <c r="B5791">
        <v>2</v>
      </c>
      <c r="C5791">
        <v>4</v>
      </c>
      <c r="D5791">
        <v>11659.17</v>
      </c>
      <c r="E5791">
        <v>12215.04</v>
      </c>
      <c r="F5791">
        <v>1</v>
      </c>
      <c r="G5791">
        <v>120</v>
      </c>
      <c r="J5791" s="1">
        <v>10.47</v>
      </c>
      <c r="K5791" s="2" t="e">
        <v>#NULL!</v>
      </c>
      <c r="L5791" s="1">
        <f t="shared" si="90"/>
        <v>10.47</v>
      </c>
      <c r="M5791">
        <v>1</v>
      </c>
    </row>
    <row r="5792" spans="1:13" x14ac:dyDescent="0.3">
      <c r="A5792">
        <v>89522</v>
      </c>
      <c r="B5792">
        <v>1</v>
      </c>
      <c r="C5792">
        <v>45</v>
      </c>
      <c r="D5792">
        <v>44108.17</v>
      </c>
      <c r="E5792">
        <v>43714.54</v>
      </c>
      <c r="F5792">
        <v>2</v>
      </c>
      <c r="G5792">
        <v>128</v>
      </c>
      <c r="J5792" s="1">
        <v>21.130000000000003</v>
      </c>
      <c r="K5792" s="1">
        <v>15.069999999999995</v>
      </c>
      <c r="L5792" s="1">
        <f t="shared" si="90"/>
        <v>18.099999999999998</v>
      </c>
      <c r="M5792">
        <v>13</v>
      </c>
    </row>
    <row r="5793" spans="1:13" x14ac:dyDescent="0.3">
      <c r="A5793">
        <v>89523</v>
      </c>
      <c r="B5793">
        <v>2</v>
      </c>
      <c r="C5793">
        <v>26</v>
      </c>
      <c r="D5793">
        <v>13682.88</v>
      </c>
      <c r="E5793">
        <v>13833.11</v>
      </c>
      <c r="F5793">
        <v>1</v>
      </c>
      <c r="G5793">
        <v>133</v>
      </c>
      <c r="J5793" s="1">
        <v>9.8699999999999992</v>
      </c>
      <c r="K5793" s="1">
        <v>9.5399999999999991</v>
      </c>
      <c r="L5793" s="1">
        <f t="shared" si="90"/>
        <v>9.7049999999999983</v>
      </c>
      <c r="M5793">
        <v>12</v>
      </c>
    </row>
    <row r="5794" spans="1:13" x14ac:dyDescent="0.3">
      <c r="A5794">
        <v>89524</v>
      </c>
      <c r="B5794">
        <v>1</v>
      </c>
      <c r="C5794">
        <v>54</v>
      </c>
      <c r="D5794">
        <v>26948.95</v>
      </c>
      <c r="E5794">
        <v>27372.69</v>
      </c>
      <c r="F5794">
        <v>2</v>
      </c>
      <c r="G5794">
        <v>131</v>
      </c>
      <c r="J5794" s="1">
        <v>8.39</v>
      </c>
      <c r="K5794" s="1">
        <v>5.04</v>
      </c>
      <c r="L5794" s="1">
        <f t="shared" si="90"/>
        <v>6.7149999999999999</v>
      </c>
      <c r="M5794">
        <v>5</v>
      </c>
    </row>
    <row r="5795" spans="1:13" x14ac:dyDescent="0.3">
      <c r="A5795">
        <v>89525</v>
      </c>
      <c r="B5795">
        <v>2</v>
      </c>
      <c r="C5795">
        <v>41</v>
      </c>
      <c r="D5795">
        <v>17710.46</v>
      </c>
      <c r="E5795">
        <v>18674.41</v>
      </c>
      <c r="F5795">
        <v>2</v>
      </c>
      <c r="G5795">
        <v>133</v>
      </c>
      <c r="J5795" s="1">
        <v>4.4399999999999995</v>
      </c>
      <c r="K5795" s="1">
        <v>6.6199999999999992</v>
      </c>
      <c r="L5795" s="1">
        <f t="shared" si="90"/>
        <v>5.5299999999999994</v>
      </c>
      <c r="M5795">
        <v>4</v>
      </c>
    </row>
    <row r="5796" spans="1:13" x14ac:dyDescent="0.3">
      <c r="A5796">
        <v>89526</v>
      </c>
      <c r="B5796">
        <v>1</v>
      </c>
      <c r="C5796">
        <v>1</v>
      </c>
      <c r="D5796">
        <v>9083.49</v>
      </c>
      <c r="E5796">
        <v>9462.7900000000009</v>
      </c>
      <c r="F5796">
        <v>2</v>
      </c>
      <c r="G5796">
        <v>132</v>
      </c>
      <c r="J5796" s="1">
        <v>10.309999999999999</v>
      </c>
      <c r="K5796" s="1">
        <v>18.690000000000001</v>
      </c>
      <c r="L5796" s="1">
        <f t="shared" si="90"/>
        <v>14.5</v>
      </c>
      <c r="M5796">
        <v>8</v>
      </c>
    </row>
    <row r="5797" spans="1:13" x14ac:dyDescent="0.3">
      <c r="A5797">
        <v>89527</v>
      </c>
      <c r="B5797">
        <v>2</v>
      </c>
      <c r="C5797">
        <v>11</v>
      </c>
      <c r="D5797">
        <v>15540.71</v>
      </c>
      <c r="E5797">
        <v>15326.25</v>
      </c>
      <c r="F5797">
        <v>1</v>
      </c>
      <c r="G5797">
        <v>123</v>
      </c>
      <c r="J5797" s="1">
        <v>7.95</v>
      </c>
      <c r="K5797" s="2" t="e">
        <v>#NULL!</v>
      </c>
      <c r="L5797" s="1">
        <f t="shared" si="90"/>
        <v>7.95</v>
      </c>
      <c r="M5797">
        <v>4</v>
      </c>
    </row>
    <row r="5798" spans="1:13" x14ac:dyDescent="0.3">
      <c r="A5798">
        <v>89528</v>
      </c>
      <c r="B5798">
        <v>1</v>
      </c>
      <c r="C5798">
        <v>5</v>
      </c>
      <c r="D5798">
        <v>20757.73</v>
      </c>
      <c r="E5798">
        <v>0</v>
      </c>
      <c r="F5798">
        <v>1</v>
      </c>
      <c r="G5798">
        <v>132</v>
      </c>
      <c r="J5798" s="1">
        <v>10.95</v>
      </c>
      <c r="K5798" s="1">
        <v>13.19</v>
      </c>
      <c r="L5798" s="1">
        <f t="shared" si="90"/>
        <v>12.07</v>
      </c>
      <c r="M5798">
        <v>6</v>
      </c>
    </row>
    <row r="5799" spans="1:13" x14ac:dyDescent="0.3">
      <c r="A5799">
        <v>89529</v>
      </c>
      <c r="B5799">
        <v>2</v>
      </c>
      <c r="C5799">
        <v>20</v>
      </c>
      <c r="D5799">
        <v>29733.42</v>
      </c>
      <c r="E5799">
        <v>30190.880000000001</v>
      </c>
      <c r="F5799">
        <v>2</v>
      </c>
      <c r="G5799">
        <v>125</v>
      </c>
      <c r="J5799" s="1">
        <v>11.779999999999996</v>
      </c>
      <c r="K5799" s="1">
        <v>4.9800000000000004</v>
      </c>
      <c r="L5799" s="1">
        <f t="shared" si="90"/>
        <v>8.379999999999999</v>
      </c>
      <c r="M5799">
        <v>1</v>
      </c>
    </row>
    <row r="5800" spans="1:13" x14ac:dyDescent="0.3">
      <c r="A5800">
        <v>89530</v>
      </c>
      <c r="B5800">
        <v>1</v>
      </c>
      <c r="C5800">
        <v>4</v>
      </c>
      <c r="D5800">
        <v>36672.67</v>
      </c>
      <c r="E5800">
        <v>42188.84</v>
      </c>
      <c r="F5800">
        <v>2</v>
      </c>
      <c r="G5800">
        <v>125</v>
      </c>
      <c r="J5800" s="1">
        <v>11.03</v>
      </c>
      <c r="K5800" s="1">
        <v>11.42</v>
      </c>
      <c r="L5800" s="1">
        <f t="shared" si="90"/>
        <v>11.225</v>
      </c>
      <c r="M5800">
        <v>1</v>
      </c>
    </row>
    <row r="5801" spans="1:13" x14ac:dyDescent="0.3">
      <c r="A5801">
        <v>89531</v>
      </c>
      <c r="B5801">
        <v>2</v>
      </c>
      <c r="C5801">
        <v>60</v>
      </c>
      <c r="D5801">
        <v>6338.19</v>
      </c>
      <c r="E5801">
        <v>0</v>
      </c>
      <c r="F5801">
        <v>1</v>
      </c>
      <c r="G5801">
        <v>133</v>
      </c>
      <c r="J5801" s="1">
        <v>15.54</v>
      </c>
      <c r="K5801" s="1">
        <v>20.349999999999994</v>
      </c>
      <c r="L5801" s="1">
        <f t="shared" si="90"/>
        <v>17.944999999999997</v>
      </c>
      <c r="M5801">
        <v>11</v>
      </c>
    </row>
    <row r="5802" spans="1:13" x14ac:dyDescent="0.3">
      <c r="A5802">
        <v>89532</v>
      </c>
      <c r="B5802">
        <v>2</v>
      </c>
      <c r="C5802">
        <v>0</v>
      </c>
      <c r="D5802">
        <v>4557.6099999999997</v>
      </c>
      <c r="E5802">
        <v>5089.1099999999997</v>
      </c>
      <c r="F5802">
        <v>1</v>
      </c>
      <c r="G5802">
        <v>123</v>
      </c>
      <c r="J5802" s="1">
        <v>17.509999999999998</v>
      </c>
      <c r="K5802" s="1">
        <v>19.34</v>
      </c>
      <c r="L5802" s="1">
        <f t="shared" si="90"/>
        <v>18.424999999999997</v>
      </c>
      <c r="M5802">
        <v>11</v>
      </c>
    </row>
    <row r="5803" spans="1:13" x14ac:dyDescent="0.3">
      <c r="A5803">
        <v>89533</v>
      </c>
      <c r="B5803">
        <v>1</v>
      </c>
      <c r="C5803">
        <v>38</v>
      </c>
      <c r="D5803">
        <v>153468.99</v>
      </c>
      <c r="E5803">
        <v>158217.26999999999</v>
      </c>
      <c r="F5803">
        <v>1</v>
      </c>
      <c r="G5803">
        <v>126</v>
      </c>
      <c r="J5803" s="1">
        <v>15.719999999999995</v>
      </c>
      <c r="K5803" s="1">
        <v>3.8999999999999995</v>
      </c>
      <c r="L5803" s="1">
        <f t="shared" si="90"/>
        <v>9.8099999999999969</v>
      </c>
      <c r="M5803">
        <v>0</v>
      </c>
    </row>
    <row r="5804" spans="1:13" x14ac:dyDescent="0.3">
      <c r="A5804">
        <v>89534</v>
      </c>
      <c r="B5804">
        <v>1</v>
      </c>
      <c r="C5804">
        <v>20</v>
      </c>
      <c r="D5804">
        <v>50452.43</v>
      </c>
      <c r="E5804">
        <v>53704.38</v>
      </c>
      <c r="F5804">
        <v>2</v>
      </c>
      <c r="G5804">
        <v>125</v>
      </c>
      <c r="J5804" s="1">
        <v>11.16</v>
      </c>
      <c r="K5804" s="2" t="e">
        <v>#NULL!</v>
      </c>
      <c r="L5804" s="1">
        <f t="shared" si="90"/>
        <v>11.16</v>
      </c>
      <c r="M5804">
        <v>11</v>
      </c>
    </row>
    <row r="5805" spans="1:13" x14ac:dyDescent="0.3">
      <c r="A5805">
        <v>89535</v>
      </c>
      <c r="B5805">
        <v>1</v>
      </c>
      <c r="C5805">
        <v>10</v>
      </c>
      <c r="D5805">
        <v>13075.11</v>
      </c>
      <c r="E5805">
        <v>13467.41</v>
      </c>
      <c r="F5805">
        <v>2</v>
      </c>
      <c r="G5805">
        <v>123</v>
      </c>
      <c r="J5805" s="1">
        <v>11.66</v>
      </c>
      <c r="K5805" s="1">
        <v>12.940000000000001</v>
      </c>
      <c r="L5805" s="1">
        <f t="shared" si="90"/>
        <v>12.3</v>
      </c>
      <c r="M5805">
        <v>12</v>
      </c>
    </row>
    <row r="5806" spans="1:13" x14ac:dyDescent="0.3">
      <c r="A5806">
        <v>89536</v>
      </c>
      <c r="B5806">
        <v>2</v>
      </c>
      <c r="C5806">
        <v>47</v>
      </c>
      <c r="D5806">
        <v>104922.05</v>
      </c>
      <c r="E5806">
        <v>103792.65</v>
      </c>
      <c r="F5806">
        <v>2</v>
      </c>
      <c r="G5806">
        <v>120</v>
      </c>
      <c r="J5806" s="1">
        <v>5.9399999999999995</v>
      </c>
      <c r="K5806" s="2" t="e">
        <v>#NULL!</v>
      </c>
      <c r="L5806" s="1">
        <f t="shared" si="90"/>
        <v>5.9399999999999995</v>
      </c>
      <c r="M5806">
        <v>1</v>
      </c>
    </row>
    <row r="5807" spans="1:13" x14ac:dyDescent="0.3">
      <c r="A5807">
        <v>89537</v>
      </c>
      <c r="B5807">
        <v>1</v>
      </c>
      <c r="C5807">
        <v>50</v>
      </c>
      <c r="D5807">
        <v>19814.91</v>
      </c>
      <c r="E5807">
        <v>19899.98</v>
      </c>
      <c r="F5807">
        <v>2</v>
      </c>
      <c r="G5807">
        <v>125</v>
      </c>
      <c r="J5807" s="2" t="e">
        <v>#NULL!</v>
      </c>
      <c r="K5807" s="2" t="e">
        <v>#NULL!</v>
      </c>
      <c r="L5807" s="1" t="e">
        <f t="shared" si="90"/>
        <v>#NULL!</v>
      </c>
      <c r="M5807">
        <v>16</v>
      </c>
    </row>
    <row r="5808" spans="1:13" x14ac:dyDescent="0.3">
      <c r="A5808">
        <v>89538</v>
      </c>
      <c r="B5808">
        <v>2</v>
      </c>
      <c r="C5808">
        <v>58</v>
      </c>
      <c r="D5808">
        <v>28501.59</v>
      </c>
      <c r="E5808">
        <v>29822.94</v>
      </c>
      <c r="F5808">
        <v>2</v>
      </c>
      <c r="G5808">
        <v>127</v>
      </c>
      <c r="J5808" s="1">
        <v>8.9699999999999989</v>
      </c>
      <c r="K5808" s="1">
        <v>3.7199999999999998</v>
      </c>
      <c r="L5808" s="1">
        <f t="shared" si="90"/>
        <v>6.3449999999999989</v>
      </c>
      <c r="M5808">
        <v>0</v>
      </c>
    </row>
    <row r="5809" spans="1:13" x14ac:dyDescent="0.3">
      <c r="A5809">
        <v>89539</v>
      </c>
      <c r="B5809">
        <v>1</v>
      </c>
      <c r="C5809">
        <v>17</v>
      </c>
      <c r="D5809">
        <v>13815.96</v>
      </c>
      <c r="E5809">
        <v>13839.01</v>
      </c>
      <c r="F5809">
        <v>2</v>
      </c>
      <c r="G5809">
        <v>125</v>
      </c>
      <c r="J5809" s="1">
        <v>4.21</v>
      </c>
      <c r="K5809" s="1">
        <v>2.5499999999999998</v>
      </c>
      <c r="L5809" s="1">
        <f t="shared" si="90"/>
        <v>3.38</v>
      </c>
      <c r="M5809">
        <v>2</v>
      </c>
    </row>
    <row r="5810" spans="1:13" x14ac:dyDescent="0.3">
      <c r="A5810">
        <v>89540</v>
      </c>
      <c r="B5810">
        <v>1</v>
      </c>
      <c r="C5810">
        <v>48</v>
      </c>
      <c r="D5810">
        <v>33982.699999999997</v>
      </c>
      <c r="E5810">
        <v>33816.82</v>
      </c>
      <c r="F5810">
        <v>2</v>
      </c>
      <c r="G5810">
        <v>125</v>
      </c>
      <c r="J5810" s="1">
        <v>3.5999999999999996</v>
      </c>
      <c r="K5810" s="2" t="e">
        <v>#NULL!</v>
      </c>
      <c r="L5810" s="1">
        <f t="shared" si="90"/>
        <v>3.5999999999999996</v>
      </c>
      <c r="M5810">
        <v>0</v>
      </c>
    </row>
    <row r="5811" spans="1:13" x14ac:dyDescent="0.3">
      <c r="A5811">
        <v>89541</v>
      </c>
      <c r="B5811">
        <v>1</v>
      </c>
      <c r="C5811">
        <v>44</v>
      </c>
      <c r="D5811">
        <v>26740.39</v>
      </c>
      <c r="E5811">
        <v>26311.83</v>
      </c>
      <c r="F5811">
        <v>1</v>
      </c>
      <c r="G5811">
        <v>126</v>
      </c>
      <c r="J5811" s="1">
        <v>12.879999999999997</v>
      </c>
      <c r="K5811" s="1">
        <v>6.62</v>
      </c>
      <c r="L5811" s="1">
        <f t="shared" si="90"/>
        <v>9.7499999999999982</v>
      </c>
      <c r="M5811">
        <v>10</v>
      </c>
    </row>
    <row r="5812" spans="1:13" x14ac:dyDescent="0.3">
      <c r="A5812">
        <v>89542</v>
      </c>
      <c r="B5812">
        <v>1</v>
      </c>
      <c r="C5812">
        <v>62</v>
      </c>
      <c r="D5812">
        <v>13776.28</v>
      </c>
      <c r="E5812">
        <v>13689.74</v>
      </c>
      <c r="F5812">
        <v>2</v>
      </c>
      <c r="G5812">
        <v>130</v>
      </c>
      <c r="J5812" s="1">
        <v>3.6599999999999997</v>
      </c>
      <c r="K5812" s="1">
        <v>3.5300000000000002</v>
      </c>
      <c r="L5812" s="1">
        <f t="shared" si="90"/>
        <v>3.5949999999999998</v>
      </c>
      <c r="M5812">
        <v>3</v>
      </c>
    </row>
    <row r="5813" spans="1:13" x14ac:dyDescent="0.3">
      <c r="A5813">
        <v>89543</v>
      </c>
      <c r="B5813">
        <v>1</v>
      </c>
      <c r="C5813">
        <v>64</v>
      </c>
      <c r="D5813">
        <v>8265.24</v>
      </c>
      <c r="E5813">
        <v>8117.1</v>
      </c>
      <c r="F5813">
        <v>2</v>
      </c>
      <c r="G5813">
        <v>126</v>
      </c>
      <c r="J5813" s="1">
        <v>18.100000000000005</v>
      </c>
      <c r="K5813" s="1">
        <v>10.299999999999999</v>
      </c>
      <c r="L5813" s="1">
        <f t="shared" si="90"/>
        <v>14.200000000000003</v>
      </c>
      <c r="M5813">
        <v>5</v>
      </c>
    </row>
    <row r="5814" spans="1:13" x14ac:dyDescent="0.3">
      <c r="A5814">
        <v>89544</v>
      </c>
      <c r="B5814">
        <v>2</v>
      </c>
      <c r="C5814">
        <v>25</v>
      </c>
      <c r="D5814">
        <v>29451.54</v>
      </c>
      <c r="E5814">
        <v>29523.87</v>
      </c>
      <c r="F5814">
        <v>1</v>
      </c>
      <c r="G5814">
        <v>132</v>
      </c>
      <c r="J5814" s="1">
        <v>4.9599999999999991</v>
      </c>
      <c r="K5814" s="1">
        <v>9.09</v>
      </c>
      <c r="L5814" s="1">
        <f t="shared" si="90"/>
        <v>7.0249999999999995</v>
      </c>
      <c r="M5814">
        <v>13</v>
      </c>
    </row>
    <row r="5815" spans="1:13" x14ac:dyDescent="0.3">
      <c r="A5815">
        <v>89545</v>
      </c>
      <c r="B5815">
        <v>2</v>
      </c>
      <c r="C5815">
        <v>41</v>
      </c>
      <c r="D5815">
        <v>19233.919999999998</v>
      </c>
      <c r="E5815">
        <v>19971.2</v>
      </c>
      <c r="F5815">
        <v>1</v>
      </c>
      <c r="G5815">
        <v>127</v>
      </c>
      <c r="J5815" s="1">
        <v>6.27</v>
      </c>
      <c r="K5815" s="1">
        <v>7.7299999999999995</v>
      </c>
      <c r="L5815" s="1">
        <f t="shared" si="90"/>
        <v>7</v>
      </c>
      <c r="M5815">
        <v>1</v>
      </c>
    </row>
    <row r="5816" spans="1:13" x14ac:dyDescent="0.3">
      <c r="A5816">
        <v>89546</v>
      </c>
      <c r="B5816">
        <v>1</v>
      </c>
      <c r="C5816">
        <v>74</v>
      </c>
      <c r="D5816">
        <v>90450.68</v>
      </c>
      <c r="E5816">
        <v>90218.91</v>
      </c>
      <c r="F5816">
        <v>1</v>
      </c>
      <c r="G5816">
        <v>126</v>
      </c>
      <c r="J5816" s="2" t="e">
        <v>#NULL!</v>
      </c>
      <c r="K5816" s="2" t="e">
        <v>#NULL!</v>
      </c>
      <c r="L5816" s="1" t="e">
        <f t="shared" si="90"/>
        <v>#NULL!</v>
      </c>
      <c r="M5816">
        <v>13</v>
      </c>
    </row>
    <row r="5817" spans="1:13" x14ac:dyDescent="0.3">
      <c r="A5817">
        <v>89547</v>
      </c>
      <c r="B5817">
        <v>1</v>
      </c>
      <c r="C5817">
        <v>2</v>
      </c>
      <c r="D5817">
        <v>10893.45</v>
      </c>
      <c r="E5817">
        <v>11451.58</v>
      </c>
      <c r="F5817">
        <v>1</v>
      </c>
      <c r="G5817">
        <v>132</v>
      </c>
      <c r="J5817" s="1">
        <v>8.0399999999999991</v>
      </c>
      <c r="K5817" s="1">
        <v>8.0800000000000018</v>
      </c>
      <c r="L5817" s="1">
        <f t="shared" si="90"/>
        <v>8.06</v>
      </c>
      <c r="M5817">
        <v>0</v>
      </c>
    </row>
    <row r="5818" spans="1:13" x14ac:dyDescent="0.3">
      <c r="A5818">
        <v>89548</v>
      </c>
      <c r="B5818">
        <v>1</v>
      </c>
      <c r="C5818">
        <v>6</v>
      </c>
      <c r="D5818">
        <v>10829.27</v>
      </c>
      <c r="E5818">
        <v>0</v>
      </c>
      <c r="F5818">
        <v>2</v>
      </c>
      <c r="G5818">
        <v>131</v>
      </c>
      <c r="J5818" s="1">
        <v>8.3199999999999985</v>
      </c>
      <c r="K5818" s="1">
        <v>18.949999999999996</v>
      </c>
      <c r="L5818" s="1">
        <f t="shared" si="90"/>
        <v>13.634999999999998</v>
      </c>
      <c r="M5818">
        <v>2</v>
      </c>
    </row>
    <row r="5819" spans="1:13" x14ac:dyDescent="0.3">
      <c r="A5819">
        <v>89549</v>
      </c>
      <c r="B5819">
        <v>1</v>
      </c>
      <c r="C5819">
        <v>49</v>
      </c>
      <c r="D5819">
        <v>24831.29</v>
      </c>
      <c r="E5819">
        <v>25221.74</v>
      </c>
      <c r="F5819">
        <v>1</v>
      </c>
      <c r="G5819">
        <v>120</v>
      </c>
      <c r="J5819" s="1">
        <v>7.4299999999999988</v>
      </c>
      <c r="K5819" s="1">
        <v>12.239999999999998</v>
      </c>
      <c r="L5819" s="1">
        <f t="shared" si="90"/>
        <v>9.8349999999999991</v>
      </c>
      <c r="M5819">
        <v>0</v>
      </c>
    </row>
    <row r="5820" spans="1:13" x14ac:dyDescent="0.3">
      <c r="A5820">
        <v>89550</v>
      </c>
      <c r="B5820">
        <v>1</v>
      </c>
      <c r="C5820">
        <v>55</v>
      </c>
      <c r="D5820">
        <v>16707.330000000002</v>
      </c>
      <c r="E5820">
        <v>16780.93</v>
      </c>
      <c r="F5820">
        <v>2</v>
      </c>
      <c r="G5820">
        <v>122</v>
      </c>
      <c r="J5820" s="1">
        <v>5.34</v>
      </c>
      <c r="K5820" s="1">
        <v>8.2099999999999991</v>
      </c>
      <c r="L5820" s="1">
        <f t="shared" si="90"/>
        <v>6.7749999999999995</v>
      </c>
      <c r="M5820">
        <v>6</v>
      </c>
    </row>
    <row r="5821" spans="1:13" x14ac:dyDescent="0.3">
      <c r="A5821">
        <v>89551</v>
      </c>
      <c r="B5821">
        <v>1</v>
      </c>
      <c r="C5821">
        <v>78</v>
      </c>
      <c r="D5821">
        <v>10552.9</v>
      </c>
      <c r="E5821">
        <v>11049.33</v>
      </c>
      <c r="F5821">
        <v>2</v>
      </c>
      <c r="G5821">
        <v>126</v>
      </c>
      <c r="J5821" s="1">
        <v>5.89</v>
      </c>
      <c r="K5821" s="1">
        <v>6.3500000000000005</v>
      </c>
      <c r="L5821" s="1">
        <f t="shared" si="90"/>
        <v>6.12</v>
      </c>
      <c r="M5821">
        <v>0</v>
      </c>
    </row>
    <row r="5822" spans="1:13" x14ac:dyDescent="0.3">
      <c r="A5822">
        <v>89552</v>
      </c>
      <c r="B5822">
        <v>2</v>
      </c>
      <c r="C5822">
        <v>19</v>
      </c>
      <c r="D5822">
        <v>12993.65</v>
      </c>
      <c r="E5822">
        <v>12755.49</v>
      </c>
      <c r="F5822">
        <v>1</v>
      </c>
      <c r="G5822">
        <v>123</v>
      </c>
      <c r="J5822" s="1">
        <v>8.5</v>
      </c>
      <c r="K5822" s="1">
        <v>7.49</v>
      </c>
      <c r="L5822" s="1">
        <f t="shared" si="90"/>
        <v>7.9950000000000001</v>
      </c>
      <c r="M5822">
        <v>15</v>
      </c>
    </row>
    <row r="5823" spans="1:13" x14ac:dyDescent="0.3">
      <c r="A5823">
        <v>89553</v>
      </c>
      <c r="B5823">
        <v>1</v>
      </c>
      <c r="C5823">
        <v>55</v>
      </c>
      <c r="D5823">
        <v>116093.06</v>
      </c>
      <c r="E5823">
        <v>120644.79</v>
      </c>
      <c r="F5823">
        <v>1</v>
      </c>
      <c r="G5823">
        <v>125</v>
      </c>
      <c r="J5823" s="1">
        <v>7.9799999999999986</v>
      </c>
      <c r="K5823" s="2" t="e">
        <v>#NULL!</v>
      </c>
      <c r="L5823" s="1">
        <f t="shared" si="90"/>
        <v>7.9799999999999986</v>
      </c>
      <c r="M5823">
        <v>2</v>
      </c>
    </row>
    <row r="5824" spans="1:13" x14ac:dyDescent="0.3">
      <c r="A5824">
        <v>89554</v>
      </c>
      <c r="B5824">
        <v>2</v>
      </c>
      <c r="C5824">
        <v>7</v>
      </c>
      <c r="D5824">
        <v>8307.52</v>
      </c>
      <c r="E5824">
        <v>8329.65</v>
      </c>
      <c r="F5824">
        <v>1</v>
      </c>
      <c r="G5824">
        <v>123</v>
      </c>
      <c r="J5824" s="1">
        <v>7.8299999999999992</v>
      </c>
      <c r="K5824" s="1">
        <v>9.3699999999999992</v>
      </c>
      <c r="L5824" s="1">
        <f t="shared" si="90"/>
        <v>8.6</v>
      </c>
      <c r="M5824">
        <v>13</v>
      </c>
    </row>
    <row r="5825" spans="1:13" x14ac:dyDescent="0.3">
      <c r="A5825">
        <v>89555</v>
      </c>
      <c r="B5825">
        <v>2</v>
      </c>
      <c r="C5825">
        <v>31</v>
      </c>
      <c r="D5825">
        <v>74432.23</v>
      </c>
      <c r="E5825">
        <v>0</v>
      </c>
      <c r="F5825">
        <v>2</v>
      </c>
      <c r="G5825">
        <v>132</v>
      </c>
      <c r="J5825" s="1">
        <v>12.44</v>
      </c>
      <c r="K5825" s="1">
        <v>15.170000000000002</v>
      </c>
      <c r="L5825" s="1">
        <f t="shared" si="90"/>
        <v>13.805</v>
      </c>
      <c r="M5825">
        <v>12</v>
      </c>
    </row>
    <row r="5826" spans="1:13" x14ac:dyDescent="0.3">
      <c r="A5826">
        <v>89556</v>
      </c>
      <c r="B5826">
        <v>1</v>
      </c>
      <c r="C5826">
        <v>3</v>
      </c>
      <c r="D5826">
        <v>22890.02</v>
      </c>
      <c r="E5826">
        <v>25252.95</v>
      </c>
      <c r="F5826">
        <v>1</v>
      </c>
      <c r="G5826">
        <v>125</v>
      </c>
      <c r="J5826" s="1">
        <v>7.3199999999999994</v>
      </c>
      <c r="K5826" s="1">
        <v>10.66</v>
      </c>
      <c r="L5826" s="1">
        <f t="shared" si="90"/>
        <v>8.99</v>
      </c>
      <c r="M5826">
        <v>13</v>
      </c>
    </row>
    <row r="5827" spans="1:13" x14ac:dyDescent="0.3">
      <c r="A5827">
        <v>89557</v>
      </c>
      <c r="B5827">
        <v>1</v>
      </c>
      <c r="C5827">
        <v>51</v>
      </c>
      <c r="D5827">
        <v>16753.8</v>
      </c>
      <c r="E5827">
        <v>17017.240000000002</v>
      </c>
      <c r="F5827">
        <v>1</v>
      </c>
      <c r="G5827">
        <v>128</v>
      </c>
      <c r="J5827" s="1">
        <v>10.24</v>
      </c>
      <c r="K5827" s="2" t="e">
        <v>#NULL!</v>
      </c>
      <c r="L5827" s="1">
        <f t="shared" ref="L5827:L5890" si="91">IF(AND(ISNUMBER(J5827),ISNUMBER(K5827)),AVERAGE(J5827,K5827),IF(ISNUMBER(J5827),J5827,K5827))</f>
        <v>10.24</v>
      </c>
      <c r="M5827">
        <v>1</v>
      </c>
    </row>
    <row r="5828" spans="1:13" x14ac:dyDescent="0.3">
      <c r="A5828">
        <v>89558</v>
      </c>
      <c r="B5828">
        <v>1</v>
      </c>
      <c r="C5828">
        <v>7</v>
      </c>
      <c r="D5828">
        <v>11671.09</v>
      </c>
      <c r="E5828">
        <v>12088.46</v>
      </c>
      <c r="F5828">
        <v>1</v>
      </c>
      <c r="G5828">
        <v>125</v>
      </c>
      <c r="J5828" s="1">
        <v>11.94</v>
      </c>
      <c r="K5828" s="1">
        <v>16.54</v>
      </c>
      <c r="L5828" s="1">
        <f t="shared" si="91"/>
        <v>14.239999999999998</v>
      </c>
      <c r="M5828">
        <v>2</v>
      </c>
    </row>
    <row r="5829" spans="1:13" x14ac:dyDescent="0.3">
      <c r="A5829">
        <v>89559</v>
      </c>
      <c r="B5829">
        <v>1</v>
      </c>
      <c r="C5829">
        <v>6</v>
      </c>
      <c r="D5829">
        <v>13195.84</v>
      </c>
      <c r="E5829">
        <v>13555.03</v>
      </c>
      <c r="F5829">
        <v>1</v>
      </c>
      <c r="G5829">
        <v>120</v>
      </c>
      <c r="J5829" s="1">
        <v>6.16</v>
      </c>
      <c r="K5829" s="1">
        <v>9.7299999999999986</v>
      </c>
      <c r="L5829" s="1">
        <f t="shared" si="91"/>
        <v>7.9449999999999994</v>
      </c>
      <c r="M5829">
        <v>15</v>
      </c>
    </row>
    <row r="5830" spans="1:13" x14ac:dyDescent="0.3">
      <c r="A5830">
        <v>89560</v>
      </c>
      <c r="B5830">
        <v>2</v>
      </c>
      <c r="C5830">
        <v>80</v>
      </c>
      <c r="D5830">
        <v>13158.07</v>
      </c>
      <c r="E5830">
        <v>12754.63</v>
      </c>
      <c r="F5830">
        <v>1</v>
      </c>
      <c r="G5830">
        <v>127</v>
      </c>
      <c r="J5830" s="1">
        <v>3.84</v>
      </c>
      <c r="K5830" s="1">
        <v>16.03</v>
      </c>
      <c r="L5830" s="1">
        <f t="shared" si="91"/>
        <v>9.9350000000000005</v>
      </c>
      <c r="M5830">
        <v>1</v>
      </c>
    </row>
    <row r="5831" spans="1:13" x14ac:dyDescent="0.3">
      <c r="A5831">
        <v>89561</v>
      </c>
      <c r="B5831">
        <v>1</v>
      </c>
      <c r="C5831">
        <v>2</v>
      </c>
      <c r="D5831">
        <v>12053.17</v>
      </c>
      <c r="E5831">
        <v>13297.41</v>
      </c>
      <c r="F5831">
        <v>1</v>
      </c>
      <c r="G5831">
        <v>131</v>
      </c>
      <c r="J5831" s="1">
        <v>4.4800000000000004</v>
      </c>
      <c r="K5831" s="1">
        <v>7.0099999999999989</v>
      </c>
      <c r="L5831" s="1">
        <f t="shared" si="91"/>
        <v>5.7449999999999992</v>
      </c>
      <c r="M5831">
        <v>11</v>
      </c>
    </row>
    <row r="5832" spans="1:13" x14ac:dyDescent="0.3">
      <c r="A5832">
        <v>89562</v>
      </c>
      <c r="B5832">
        <v>2</v>
      </c>
      <c r="C5832">
        <v>34</v>
      </c>
      <c r="D5832">
        <v>27566.17</v>
      </c>
      <c r="E5832">
        <v>27557.78</v>
      </c>
      <c r="F5832">
        <v>1</v>
      </c>
      <c r="G5832">
        <v>123</v>
      </c>
      <c r="J5832" s="1">
        <v>5.2799999999999994</v>
      </c>
      <c r="K5832" s="1">
        <v>8.3899999999999988</v>
      </c>
      <c r="L5832" s="1">
        <f t="shared" si="91"/>
        <v>6.8349999999999991</v>
      </c>
      <c r="M5832">
        <v>4</v>
      </c>
    </row>
    <row r="5833" spans="1:13" x14ac:dyDescent="0.3">
      <c r="A5833">
        <v>89563</v>
      </c>
      <c r="B5833">
        <v>2</v>
      </c>
      <c r="C5833">
        <v>68</v>
      </c>
      <c r="D5833">
        <v>38344.22</v>
      </c>
      <c r="E5833">
        <v>37671.24</v>
      </c>
      <c r="F5833">
        <v>2</v>
      </c>
      <c r="G5833">
        <v>131</v>
      </c>
      <c r="J5833" s="1">
        <v>6.6</v>
      </c>
      <c r="K5833" s="1">
        <v>4.25</v>
      </c>
      <c r="L5833" s="1">
        <f t="shared" si="91"/>
        <v>5.4249999999999998</v>
      </c>
      <c r="M5833">
        <v>13</v>
      </c>
    </row>
    <row r="5834" spans="1:13" x14ac:dyDescent="0.3">
      <c r="A5834">
        <v>89564</v>
      </c>
      <c r="B5834">
        <v>2</v>
      </c>
      <c r="C5834">
        <v>9</v>
      </c>
      <c r="D5834">
        <v>10395.299999999999</v>
      </c>
      <c r="E5834">
        <v>11976.1</v>
      </c>
      <c r="F5834">
        <v>2</v>
      </c>
      <c r="G5834">
        <v>131</v>
      </c>
      <c r="J5834" s="1">
        <v>7.5099999999999989</v>
      </c>
      <c r="K5834" s="1">
        <v>7.13</v>
      </c>
      <c r="L5834" s="1">
        <f t="shared" si="91"/>
        <v>7.3199999999999994</v>
      </c>
      <c r="M5834">
        <v>1</v>
      </c>
    </row>
    <row r="5835" spans="1:13" x14ac:dyDescent="0.3">
      <c r="A5835">
        <v>89565</v>
      </c>
      <c r="B5835">
        <v>2</v>
      </c>
      <c r="C5835">
        <v>55</v>
      </c>
      <c r="D5835">
        <v>116807.93</v>
      </c>
      <c r="E5835">
        <v>122713.44</v>
      </c>
      <c r="F5835">
        <v>1</v>
      </c>
      <c r="G5835">
        <v>122</v>
      </c>
      <c r="J5835" s="2" t="e">
        <v>#NULL!</v>
      </c>
      <c r="K5835" s="2" t="e">
        <v>#NULL!</v>
      </c>
      <c r="L5835" s="1" t="e">
        <f t="shared" si="91"/>
        <v>#NULL!</v>
      </c>
      <c r="M5835">
        <v>10</v>
      </c>
    </row>
    <row r="5836" spans="1:13" x14ac:dyDescent="0.3">
      <c r="A5836">
        <v>89566</v>
      </c>
      <c r="B5836">
        <v>1</v>
      </c>
      <c r="C5836">
        <v>78</v>
      </c>
      <c r="D5836">
        <v>14642.4</v>
      </c>
      <c r="E5836">
        <v>15331.2</v>
      </c>
      <c r="F5836">
        <v>1</v>
      </c>
      <c r="G5836">
        <v>129</v>
      </c>
      <c r="J5836" s="1">
        <v>13.709999999999997</v>
      </c>
      <c r="K5836" s="1">
        <v>6.9599999999999982</v>
      </c>
      <c r="L5836" s="1">
        <f t="shared" si="91"/>
        <v>10.334999999999997</v>
      </c>
      <c r="M5836">
        <v>13</v>
      </c>
    </row>
    <row r="5837" spans="1:13" x14ac:dyDescent="0.3">
      <c r="A5837">
        <v>89567</v>
      </c>
      <c r="B5837">
        <v>2</v>
      </c>
      <c r="C5837">
        <v>15</v>
      </c>
      <c r="D5837">
        <v>20279.96</v>
      </c>
      <c r="E5837">
        <v>23683.15</v>
      </c>
      <c r="F5837">
        <v>1</v>
      </c>
      <c r="G5837">
        <v>122</v>
      </c>
      <c r="J5837" s="1">
        <v>8.2399999999999984</v>
      </c>
      <c r="K5837" s="1">
        <v>20.119999999999997</v>
      </c>
      <c r="L5837" s="1">
        <f t="shared" si="91"/>
        <v>14.179999999999998</v>
      </c>
      <c r="M5837">
        <v>13</v>
      </c>
    </row>
    <row r="5838" spans="1:13" x14ac:dyDescent="0.3">
      <c r="A5838">
        <v>89568</v>
      </c>
      <c r="B5838">
        <v>1</v>
      </c>
      <c r="C5838">
        <v>51</v>
      </c>
      <c r="D5838">
        <v>44409.06</v>
      </c>
      <c r="E5838">
        <v>49687.16</v>
      </c>
      <c r="F5838">
        <v>2</v>
      </c>
      <c r="G5838">
        <v>127</v>
      </c>
      <c r="J5838" s="1">
        <v>18.02</v>
      </c>
      <c r="K5838" s="1">
        <v>6.43</v>
      </c>
      <c r="L5838" s="1">
        <f t="shared" si="91"/>
        <v>12.225</v>
      </c>
      <c r="M5838">
        <v>1</v>
      </c>
    </row>
    <row r="5839" spans="1:13" x14ac:dyDescent="0.3">
      <c r="A5839">
        <v>89569</v>
      </c>
      <c r="B5839">
        <v>2</v>
      </c>
      <c r="C5839">
        <v>5</v>
      </c>
      <c r="D5839">
        <v>11350.14</v>
      </c>
      <c r="E5839">
        <v>11797.99</v>
      </c>
      <c r="F5839">
        <v>1</v>
      </c>
      <c r="G5839">
        <v>129</v>
      </c>
      <c r="J5839" s="1">
        <v>5.3999999999999995</v>
      </c>
      <c r="K5839" s="1">
        <v>9.1699999999999982</v>
      </c>
      <c r="L5839" s="1">
        <f t="shared" si="91"/>
        <v>7.2849999999999984</v>
      </c>
      <c r="M5839">
        <v>13</v>
      </c>
    </row>
    <row r="5840" spans="1:13" x14ac:dyDescent="0.3">
      <c r="A5840">
        <v>89570</v>
      </c>
      <c r="B5840">
        <v>1</v>
      </c>
      <c r="C5840">
        <v>56</v>
      </c>
      <c r="D5840">
        <v>147497.43</v>
      </c>
      <c r="E5840">
        <v>177064.05</v>
      </c>
      <c r="F5840">
        <v>1</v>
      </c>
      <c r="G5840">
        <v>121</v>
      </c>
      <c r="J5840" s="1">
        <v>5.03</v>
      </c>
      <c r="K5840" s="1">
        <v>1.7300000000000002</v>
      </c>
      <c r="L5840" s="1">
        <f t="shared" si="91"/>
        <v>3.3800000000000003</v>
      </c>
      <c r="M5840">
        <v>10</v>
      </c>
    </row>
    <row r="5841" spans="1:13" x14ac:dyDescent="0.3">
      <c r="A5841">
        <v>89571</v>
      </c>
      <c r="B5841">
        <v>2</v>
      </c>
      <c r="C5841">
        <v>5</v>
      </c>
      <c r="D5841">
        <v>31178.07</v>
      </c>
      <c r="E5841">
        <v>30544.68</v>
      </c>
      <c r="F5841">
        <v>1</v>
      </c>
      <c r="G5841">
        <v>121</v>
      </c>
      <c r="J5841" s="1">
        <v>3.75</v>
      </c>
      <c r="K5841" s="2" t="e">
        <v>#NULL!</v>
      </c>
      <c r="L5841" s="1">
        <f t="shared" si="91"/>
        <v>3.75</v>
      </c>
      <c r="M5841">
        <v>9</v>
      </c>
    </row>
    <row r="5842" spans="1:13" x14ac:dyDescent="0.3">
      <c r="A5842">
        <v>89572</v>
      </c>
      <c r="B5842">
        <v>2</v>
      </c>
      <c r="C5842">
        <v>61</v>
      </c>
      <c r="D5842">
        <v>25919.93</v>
      </c>
      <c r="E5842">
        <v>25818.63</v>
      </c>
      <c r="F5842">
        <v>2</v>
      </c>
      <c r="G5842">
        <v>130</v>
      </c>
      <c r="J5842" s="1">
        <v>10.879999999999999</v>
      </c>
      <c r="K5842" s="2" t="e">
        <v>#NULL!</v>
      </c>
      <c r="L5842" s="1">
        <f t="shared" si="91"/>
        <v>10.879999999999999</v>
      </c>
      <c r="M5842">
        <v>1</v>
      </c>
    </row>
    <row r="5843" spans="1:13" x14ac:dyDescent="0.3">
      <c r="A5843">
        <v>89573</v>
      </c>
      <c r="B5843">
        <v>1</v>
      </c>
      <c r="C5843">
        <v>20</v>
      </c>
      <c r="D5843">
        <v>30540.9</v>
      </c>
      <c r="E5843">
        <v>34019.379999999997</v>
      </c>
      <c r="F5843">
        <v>1</v>
      </c>
      <c r="G5843">
        <v>119</v>
      </c>
      <c r="J5843" s="1">
        <v>7.0299999999999985</v>
      </c>
      <c r="K5843" s="1">
        <v>6.3999999999999995</v>
      </c>
      <c r="L5843" s="1">
        <f t="shared" si="91"/>
        <v>6.714999999999999</v>
      </c>
      <c r="M5843">
        <v>6</v>
      </c>
    </row>
    <row r="5844" spans="1:13" x14ac:dyDescent="0.3">
      <c r="A5844">
        <v>89574</v>
      </c>
      <c r="B5844">
        <v>1</v>
      </c>
      <c r="C5844">
        <v>63</v>
      </c>
      <c r="D5844">
        <v>9437.1299999999992</v>
      </c>
      <c r="E5844">
        <v>9243.68</v>
      </c>
      <c r="F5844">
        <v>1</v>
      </c>
      <c r="G5844">
        <v>127</v>
      </c>
      <c r="J5844" s="1">
        <v>7.23</v>
      </c>
      <c r="K5844" s="1">
        <v>10.649999999999999</v>
      </c>
      <c r="L5844" s="1">
        <f t="shared" si="91"/>
        <v>8.94</v>
      </c>
      <c r="M5844">
        <v>13</v>
      </c>
    </row>
    <row r="5845" spans="1:13" x14ac:dyDescent="0.3">
      <c r="A5845">
        <v>89575</v>
      </c>
      <c r="B5845">
        <v>2</v>
      </c>
      <c r="C5845">
        <v>25</v>
      </c>
      <c r="D5845">
        <v>31688.2</v>
      </c>
      <c r="E5845">
        <v>31859.119999999999</v>
      </c>
      <c r="F5845">
        <v>2</v>
      </c>
      <c r="G5845">
        <v>121</v>
      </c>
      <c r="J5845" s="1">
        <v>4.3599999999999985</v>
      </c>
      <c r="K5845" s="1">
        <v>8.8199999999999967</v>
      </c>
      <c r="L5845" s="1">
        <f t="shared" si="91"/>
        <v>6.5899999999999981</v>
      </c>
      <c r="M5845">
        <v>11</v>
      </c>
    </row>
    <row r="5846" spans="1:13" x14ac:dyDescent="0.3">
      <c r="A5846">
        <v>89576</v>
      </c>
      <c r="B5846">
        <v>2</v>
      </c>
      <c r="C5846">
        <v>70</v>
      </c>
      <c r="D5846">
        <v>9216.11</v>
      </c>
      <c r="E5846">
        <v>12177.52</v>
      </c>
      <c r="F5846">
        <v>2</v>
      </c>
      <c r="G5846">
        <v>133</v>
      </c>
      <c r="J5846" s="1">
        <v>10.610000000000001</v>
      </c>
      <c r="K5846" s="1">
        <v>13.56</v>
      </c>
      <c r="L5846" s="1">
        <f t="shared" si="91"/>
        <v>12.085000000000001</v>
      </c>
      <c r="M5846">
        <v>12</v>
      </c>
    </row>
    <row r="5847" spans="1:13" x14ac:dyDescent="0.3">
      <c r="A5847">
        <v>89577</v>
      </c>
      <c r="B5847">
        <v>1</v>
      </c>
      <c r="C5847">
        <v>38</v>
      </c>
      <c r="D5847">
        <v>20734.41</v>
      </c>
      <c r="E5847">
        <v>21556.65</v>
      </c>
      <c r="F5847">
        <v>2</v>
      </c>
      <c r="G5847">
        <v>133</v>
      </c>
      <c r="J5847" s="1">
        <v>6.78</v>
      </c>
      <c r="K5847" s="1">
        <v>3.5700000000000003</v>
      </c>
      <c r="L5847" s="1">
        <f t="shared" si="91"/>
        <v>5.1750000000000007</v>
      </c>
      <c r="M5847">
        <v>12</v>
      </c>
    </row>
    <row r="5848" spans="1:13" x14ac:dyDescent="0.3">
      <c r="A5848">
        <v>89578</v>
      </c>
      <c r="B5848">
        <v>1</v>
      </c>
      <c r="C5848">
        <v>34</v>
      </c>
      <c r="D5848">
        <v>36863.03</v>
      </c>
      <c r="E5848">
        <v>38003.56</v>
      </c>
      <c r="F5848">
        <v>2</v>
      </c>
      <c r="G5848">
        <v>121</v>
      </c>
      <c r="J5848" s="1">
        <v>8.2700000000000014</v>
      </c>
      <c r="K5848" s="1">
        <v>12.77</v>
      </c>
      <c r="L5848" s="1">
        <f t="shared" si="91"/>
        <v>10.52</v>
      </c>
      <c r="M5848">
        <v>6</v>
      </c>
    </row>
    <row r="5849" spans="1:13" x14ac:dyDescent="0.3">
      <c r="A5849">
        <v>89579</v>
      </c>
      <c r="B5849">
        <v>1</v>
      </c>
      <c r="C5849">
        <v>39</v>
      </c>
      <c r="D5849">
        <v>24248.55</v>
      </c>
      <c r="E5849">
        <v>24962.07</v>
      </c>
      <c r="F5849">
        <v>2</v>
      </c>
      <c r="G5849">
        <v>124</v>
      </c>
      <c r="J5849" s="1">
        <v>14.190000000000001</v>
      </c>
      <c r="K5849" s="1">
        <v>15.240000000000004</v>
      </c>
      <c r="L5849" s="1">
        <f t="shared" si="91"/>
        <v>14.715000000000003</v>
      </c>
      <c r="M5849">
        <v>14</v>
      </c>
    </row>
    <row r="5850" spans="1:13" x14ac:dyDescent="0.3">
      <c r="A5850">
        <v>89580</v>
      </c>
      <c r="B5850">
        <v>1</v>
      </c>
      <c r="C5850">
        <v>2</v>
      </c>
      <c r="D5850">
        <v>9288.2000000000007</v>
      </c>
      <c r="E5850">
        <v>10799.92</v>
      </c>
      <c r="F5850">
        <v>1</v>
      </c>
      <c r="G5850">
        <v>122</v>
      </c>
      <c r="J5850" s="1">
        <v>7.5600000000000005</v>
      </c>
      <c r="K5850" s="1">
        <v>5.88</v>
      </c>
      <c r="L5850" s="1">
        <f t="shared" si="91"/>
        <v>6.7200000000000006</v>
      </c>
      <c r="M5850">
        <v>1</v>
      </c>
    </row>
    <row r="5851" spans="1:13" x14ac:dyDescent="0.3">
      <c r="A5851">
        <v>89581</v>
      </c>
      <c r="B5851">
        <v>2</v>
      </c>
      <c r="C5851">
        <v>67</v>
      </c>
      <c r="D5851">
        <v>115980.67</v>
      </c>
      <c r="E5851">
        <v>113945.09</v>
      </c>
      <c r="F5851">
        <v>1</v>
      </c>
      <c r="G5851">
        <v>123</v>
      </c>
      <c r="J5851" s="2" t="e">
        <v>#NULL!</v>
      </c>
      <c r="K5851" s="2" t="e">
        <v>#NULL!</v>
      </c>
      <c r="L5851" s="1" t="e">
        <f t="shared" si="91"/>
        <v>#NULL!</v>
      </c>
      <c r="M5851">
        <v>1</v>
      </c>
    </row>
    <row r="5852" spans="1:13" x14ac:dyDescent="0.3">
      <c r="A5852">
        <v>89582</v>
      </c>
      <c r="B5852">
        <v>1</v>
      </c>
      <c r="C5852">
        <v>53</v>
      </c>
      <c r="D5852">
        <v>109135.67999999999</v>
      </c>
      <c r="E5852">
        <v>116254.11</v>
      </c>
      <c r="F5852">
        <v>2</v>
      </c>
      <c r="G5852">
        <v>121</v>
      </c>
      <c r="J5852" s="1">
        <v>5.1899999999999995</v>
      </c>
      <c r="K5852" s="1">
        <v>5.07</v>
      </c>
      <c r="L5852" s="1">
        <f t="shared" si="91"/>
        <v>5.13</v>
      </c>
      <c r="M5852">
        <v>1</v>
      </c>
    </row>
    <row r="5853" spans="1:13" x14ac:dyDescent="0.3">
      <c r="A5853">
        <v>89583</v>
      </c>
      <c r="B5853">
        <v>1</v>
      </c>
      <c r="C5853">
        <v>38</v>
      </c>
      <c r="D5853">
        <v>43139.68</v>
      </c>
      <c r="E5853">
        <v>46417.98</v>
      </c>
      <c r="F5853">
        <v>1</v>
      </c>
      <c r="G5853">
        <v>130</v>
      </c>
      <c r="J5853" s="1">
        <v>7.01</v>
      </c>
      <c r="K5853" s="1">
        <v>10.709999999999999</v>
      </c>
      <c r="L5853" s="1">
        <f t="shared" si="91"/>
        <v>8.86</v>
      </c>
      <c r="M5853">
        <v>5</v>
      </c>
    </row>
    <row r="5854" spans="1:13" x14ac:dyDescent="0.3">
      <c r="A5854">
        <v>89584</v>
      </c>
      <c r="B5854">
        <v>2</v>
      </c>
      <c r="C5854">
        <v>23</v>
      </c>
      <c r="D5854">
        <v>26280.71</v>
      </c>
      <c r="E5854">
        <v>26685.05</v>
      </c>
      <c r="F5854">
        <v>1</v>
      </c>
      <c r="G5854">
        <v>128</v>
      </c>
      <c r="J5854" s="1">
        <v>7.9600000000000017</v>
      </c>
      <c r="K5854" s="1">
        <v>10.99</v>
      </c>
      <c r="L5854" s="1">
        <f t="shared" si="91"/>
        <v>9.4750000000000014</v>
      </c>
      <c r="M5854">
        <v>12</v>
      </c>
    </row>
    <row r="5855" spans="1:13" x14ac:dyDescent="0.3">
      <c r="A5855">
        <v>89585</v>
      </c>
      <c r="B5855">
        <v>2</v>
      </c>
      <c r="C5855">
        <v>74</v>
      </c>
      <c r="D5855">
        <v>48606.23</v>
      </c>
      <c r="E5855">
        <v>50320.54</v>
      </c>
      <c r="F5855">
        <v>1</v>
      </c>
      <c r="G5855">
        <v>125</v>
      </c>
      <c r="J5855" s="1">
        <v>13.999999999999998</v>
      </c>
      <c r="K5855" s="1">
        <v>17.82</v>
      </c>
      <c r="L5855" s="1">
        <f t="shared" si="91"/>
        <v>15.91</v>
      </c>
      <c r="M5855">
        <v>14</v>
      </c>
    </row>
    <row r="5856" spans="1:13" x14ac:dyDescent="0.3">
      <c r="A5856">
        <v>89586</v>
      </c>
      <c r="B5856">
        <v>1</v>
      </c>
      <c r="C5856">
        <v>22</v>
      </c>
      <c r="D5856">
        <v>39119.54</v>
      </c>
      <c r="E5856">
        <v>39031.17</v>
      </c>
      <c r="F5856">
        <v>1</v>
      </c>
      <c r="G5856">
        <v>126</v>
      </c>
      <c r="J5856" s="2" t="e">
        <v>#NULL!</v>
      </c>
      <c r="K5856" s="2" t="e">
        <v>#NULL!</v>
      </c>
      <c r="L5856" s="1" t="e">
        <f t="shared" si="91"/>
        <v>#NULL!</v>
      </c>
      <c r="M5856">
        <v>3</v>
      </c>
    </row>
    <row r="5857" spans="1:13" x14ac:dyDescent="0.3">
      <c r="A5857">
        <v>89587</v>
      </c>
      <c r="B5857">
        <v>2</v>
      </c>
      <c r="C5857">
        <v>76</v>
      </c>
      <c r="D5857">
        <v>14284.62</v>
      </c>
      <c r="E5857">
        <v>13948.4</v>
      </c>
      <c r="F5857">
        <v>2</v>
      </c>
      <c r="G5857">
        <v>126</v>
      </c>
      <c r="J5857" s="1">
        <v>4.7600000000000007</v>
      </c>
      <c r="K5857" s="1">
        <v>6.25</v>
      </c>
      <c r="L5857" s="1">
        <f t="shared" si="91"/>
        <v>5.5050000000000008</v>
      </c>
      <c r="M5857">
        <v>10</v>
      </c>
    </row>
    <row r="5858" spans="1:13" x14ac:dyDescent="0.3">
      <c r="A5858">
        <v>89588</v>
      </c>
      <c r="B5858">
        <v>2</v>
      </c>
      <c r="C5858">
        <v>62</v>
      </c>
      <c r="D5858">
        <v>93736.93</v>
      </c>
      <c r="E5858">
        <v>93637.53</v>
      </c>
      <c r="F5858">
        <v>1</v>
      </c>
      <c r="G5858">
        <v>131</v>
      </c>
      <c r="J5858" s="2" t="e">
        <v>#NULL!</v>
      </c>
      <c r="K5858" s="2" t="e">
        <v>#NULL!</v>
      </c>
      <c r="L5858" s="1" t="e">
        <f t="shared" si="91"/>
        <v>#NULL!</v>
      </c>
      <c r="M5858">
        <v>1</v>
      </c>
    </row>
    <row r="5859" spans="1:13" x14ac:dyDescent="0.3">
      <c r="A5859">
        <v>89589</v>
      </c>
      <c r="B5859">
        <v>2</v>
      </c>
      <c r="C5859">
        <v>30</v>
      </c>
      <c r="D5859">
        <v>94261.96</v>
      </c>
      <c r="E5859">
        <v>95911.25</v>
      </c>
      <c r="F5859">
        <v>2</v>
      </c>
      <c r="G5859">
        <v>121</v>
      </c>
      <c r="J5859" s="1">
        <v>9.7999999999999989</v>
      </c>
      <c r="K5859" s="1">
        <v>7.9399999999999995</v>
      </c>
      <c r="L5859" s="1">
        <f t="shared" si="91"/>
        <v>8.8699999999999992</v>
      </c>
      <c r="M5859">
        <v>12</v>
      </c>
    </row>
    <row r="5860" spans="1:13" x14ac:dyDescent="0.3">
      <c r="A5860">
        <v>89590</v>
      </c>
      <c r="B5860">
        <v>2</v>
      </c>
      <c r="C5860">
        <v>35</v>
      </c>
      <c r="D5860">
        <v>27905.58</v>
      </c>
      <c r="E5860">
        <v>0</v>
      </c>
      <c r="F5860">
        <v>1</v>
      </c>
      <c r="G5860">
        <v>133</v>
      </c>
      <c r="J5860" s="1">
        <v>12.019999999999998</v>
      </c>
      <c r="K5860" s="1">
        <v>13.69</v>
      </c>
      <c r="L5860" s="1">
        <f t="shared" si="91"/>
        <v>12.854999999999999</v>
      </c>
      <c r="M5860">
        <v>2</v>
      </c>
    </row>
    <row r="5861" spans="1:13" x14ac:dyDescent="0.3">
      <c r="A5861">
        <v>89591</v>
      </c>
      <c r="B5861">
        <v>1</v>
      </c>
      <c r="C5861">
        <v>39</v>
      </c>
      <c r="D5861">
        <v>23895.49</v>
      </c>
      <c r="E5861">
        <v>25231.17</v>
      </c>
      <c r="F5861">
        <v>2</v>
      </c>
      <c r="G5861">
        <v>132</v>
      </c>
      <c r="J5861" s="1">
        <v>10.62</v>
      </c>
      <c r="K5861" s="1">
        <v>28.500000000000004</v>
      </c>
      <c r="L5861" s="1">
        <f t="shared" si="91"/>
        <v>19.560000000000002</v>
      </c>
      <c r="M5861">
        <v>5</v>
      </c>
    </row>
    <row r="5862" spans="1:13" x14ac:dyDescent="0.3">
      <c r="A5862">
        <v>89592</v>
      </c>
      <c r="B5862">
        <v>2</v>
      </c>
      <c r="C5862">
        <v>14</v>
      </c>
      <c r="D5862">
        <v>19348.810000000001</v>
      </c>
      <c r="E5862">
        <v>19124.12</v>
      </c>
      <c r="F5862">
        <v>1</v>
      </c>
      <c r="G5862">
        <v>126</v>
      </c>
      <c r="J5862" s="1">
        <v>4.96</v>
      </c>
      <c r="K5862" s="1">
        <v>7.63</v>
      </c>
      <c r="L5862" s="1">
        <f t="shared" si="91"/>
        <v>6.2949999999999999</v>
      </c>
      <c r="M5862">
        <v>4</v>
      </c>
    </row>
    <row r="5863" spans="1:13" x14ac:dyDescent="0.3">
      <c r="A5863">
        <v>89593</v>
      </c>
      <c r="B5863">
        <v>1</v>
      </c>
      <c r="C5863">
        <v>7</v>
      </c>
      <c r="D5863">
        <v>8425.39</v>
      </c>
      <c r="E5863">
        <v>8960.2199999999993</v>
      </c>
      <c r="F5863">
        <v>2</v>
      </c>
      <c r="G5863">
        <v>131</v>
      </c>
      <c r="J5863" s="1">
        <v>5.32</v>
      </c>
      <c r="K5863" s="1">
        <v>14.87</v>
      </c>
      <c r="L5863" s="1">
        <f t="shared" si="91"/>
        <v>10.094999999999999</v>
      </c>
      <c r="M5863">
        <v>1</v>
      </c>
    </row>
    <row r="5864" spans="1:13" x14ac:dyDescent="0.3">
      <c r="A5864">
        <v>89594</v>
      </c>
      <c r="B5864">
        <v>1</v>
      </c>
      <c r="C5864">
        <v>21</v>
      </c>
      <c r="D5864">
        <v>64544.76</v>
      </c>
      <c r="E5864">
        <v>68705.05</v>
      </c>
      <c r="F5864">
        <v>2</v>
      </c>
      <c r="G5864">
        <v>121</v>
      </c>
      <c r="J5864" s="2" t="e">
        <v>#NULL!</v>
      </c>
      <c r="K5864" s="2" t="e">
        <v>#NULL!</v>
      </c>
      <c r="L5864" s="1" t="e">
        <f t="shared" si="91"/>
        <v>#NULL!</v>
      </c>
      <c r="M5864">
        <v>2</v>
      </c>
    </row>
    <row r="5865" spans="1:13" x14ac:dyDescent="0.3">
      <c r="A5865">
        <v>89595</v>
      </c>
      <c r="B5865">
        <v>2</v>
      </c>
      <c r="C5865">
        <v>51</v>
      </c>
      <c r="D5865">
        <v>15094.49</v>
      </c>
      <c r="E5865">
        <v>15137.08</v>
      </c>
      <c r="F5865">
        <v>1</v>
      </c>
      <c r="G5865">
        <v>131</v>
      </c>
      <c r="J5865" s="1">
        <v>9.68</v>
      </c>
      <c r="K5865" s="1">
        <v>10.629999999999999</v>
      </c>
      <c r="L5865" s="1">
        <f t="shared" si="91"/>
        <v>10.154999999999999</v>
      </c>
      <c r="M5865">
        <v>1</v>
      </c>
    </row>
    <row r="5866" spans="1:13" x14ac:dyDescent="0.3">
      <c r="A5866">
        <v>89596</v>
      </c>
      <c r="B5866">
        <v>2</v>
      </c>
      <c r="C5866">
        <v>80</v>
      </c>
      <c r="D5866">
        <v>27134.22</v>
      </c>
      <c r="E5866">
        <v>28836.23</v>
      </c>
      <c r="F5866">
        <v>1</v>
      </c>
      <c r="G5866">
        <v>131</v>
      </c>
      <c r="J5866" s="1">
        <v>7.2</v>
      </c>
      <c r="K5866" s="1">
        <v>6.31</v>
      </c>
      <c r="L5866" s="1">
        <f t="shared" si="91"/>
        <v>6.7549999999999999</v>
      </c>
      <c r="M5866">
        <v>2</v>
      </c>
    </row>
    <row r="5867" spans="1:13" x14ac:dyDescent="0.3">
      <c r="A5867">
        <v>89597</v>
      </c>
      <c r="B5867">
        <v>2</v>
      </c>
      <c r="C5867">
        <v>65</v>
      </c>
      <c r="D5867">
        <v>18777.59</v>
      </c>
      <c r="E5867">
        <v>18704.21</v>
      </c>
      <c r="F5867">
        <v>2</v>
      </c>
      <c r="G5867">
        <v>129</v>
      </c>
      <c r="J5867" s="1">
        <v>9.01</v>
      </c>
      <c r="K5867" s="1">
        <v>14.199999999999998</v>
      </c>
      <c r="L5867" s="1">
        <f t="shared" si="91"/>
        <v>11.604999999999999</v>
      </c>
      <c r="M5867">
        <v>1</v>
      </c>
    </row>
    <row r="5868" spans="1:13" x14ac:dyDescent="0.3">
      <c r="A5868">
        <v>89598</v>
      </c>
      <c r="B5868">
        <v>1</v>
      </c>
      <c r="C5868">
        <v>38</v>
      </c>
      <c r="D5868">
        <v>108246.51</v>
      </c>
      <c r="E5868">
        <v>111595.63</v>
      </c>
      <c r="F5868">
        <v>2</v>
      </c>
      <c r="G5868">
        <v>132</v>
      </c>
      <c r="J5868" s="1">
        <v>3.42</v>
      </c>
      <c r="K5868" s="1">
        <v>5.1800000000000006</v>
      </c>
      <c r="L5868" s="1">
        <f t="shared" si="91"/>
        <v>4.3000000000000007</v>
      </c>
      <c r="M5868">
        <v>13</v>
      </c>
    </row>
    <row r="5869" spans="1:13" x14ac:dyDescent="0.3">
      <c r="A5869">
        <v>89599</v>
      </c>
      <c r="B5869">
        <v>1</v>
      </c>
      <c r="C5869">
        <v>62</v>
      </c>
      <c r="D5869">
        <v>9100.8799999999992</v>
      </c>
      <c r="E5869">
        <v>11142.65</v>
      </c>
      <c r="F5869">
        <v>1</v>
      </c>
      <c r="G5869">
        <v>128</v>
      </c>
      <c r="J5869" s="1">
        <v>9.9699999999999989</v>
      </c>
      <c r="K5869" s="1">
        <v>19.290000000000003</v>
      </c>
      <c r="L5869" s="1">
        <f t="shared" si="91"/>
        <v>14.63</v>
      </c>
      <c r="M5869">
        <v>0</v>
      </c>
    </row>
    <row r="5870" spans="1:13" x14ac:dyDescent="0.3">
      <c r="A5870">
        <v>89600</v>
      </c>
      <c r="B5870">
        <v>1</v>
      </c>
      <c r="C5870">
        <v>22</v>
      </c>
      <c r="D5870">
        <v>29078.25</v>
      </c>
      <c r="E5870">
        <v>32352.86</v>
      </c>
      <c r="F5870">
        <v>1</v>
      </c>
      <c r="G5870">
        <v>129</v>
      </c>
      <c r="J5870" s="1">
        <v>2</v>
      </c>
      <c r="K5870" s="1">
        <v>3.8799999999999994</v>
      </c>
      <c r="L5870" s="1">
        <f t="shared" si="91"/>
        <v>2.9399999999999995</v>
      </c>
      <c r="M5870">
        <v>10</v>
      </c>
    </row>
    <row r="5871" spans="1:13" x14ac:dyDescent="0.3">
      <c r="A5871">
        <v>89601</v>
      </c>
      <c r="B5871">
        <v>2</v>
      </c>
      <c r="C5871">
        <v>30</v>
      </c>
      <c r="D5871">
        <v>46011.11</v>
      </c>
      <c r="E5871">
        <v>47177.29</v>
      </c>
      <c r="F5871">
        <v>2</v>
      </c>
      <c r="G5871">
        <v>126</v>
      </c>
      <c r="J5871" s="2" t="e">
        <v>#NULL!</v>
      </c>
      <c r="K5871" s="2" t="e">
        <v>#NULL!</v>
      </c>
      <c r="L5871" s="1" t="e">
        <f t="shared" si="91"/>
        <v>#NULL!</v>
      </c>
      <c r="M5871">
        <v>12</v>
      </c>
    </row>
    <row r="5872" spans="1:13" x14ac:dyDescent="0.3">
      <c r="A5872">
        <v>89602</v>
      </c>
      <c r="B5872">
        <v>1</v>
      </c>
      <c r="C5872">
        <v>47</v>
      </c>
      <c r="D5872">
        <v>14764.97</v>
      </c>
      <c r="E5872">
        <v>14528.33</v>
      </c>
      <c r="F5872">
        <v>2</v>
      </c>
      <c r="G5872">
        <v>126</v>
      </c>
      <c r="J5872" s="1">
        <v>7.82</v>
      </c>
      <c r="K5872" s="1">
        <v>4.4999999999999991</v>
      </c>
      <c r="L5872" s="1">
        <f t="shared" si="91"/>
        <v>6.16</v>
      </c>
      <c r="M5872">
        <v>5</v>
      </c>
    </row>
    <row r="5873" spans="1:13" x14ac:dyDescent="0.3">
      <c r="A5873">
        <v>89603</v>
      </c>
      <c r="B5873">
        <v>2</v>
      </c>
      <c r="C5873">
        <v>5</v>
      </c>
      <c r="D5873">
        <v>8621.2999999999993</v>
      </c>
      <c r="E5873">
        <v>9115.51</v>
      </c>
      <c r="F5873">
        <v>2</v>
      </c>
      <c r="G5873">
        <v>133</v>
      </c>
      <c r="J5873" s="1">
        <v>3.14</v>
      </c>
      <c r="K5873" s="1">
        <v>2.3899999999999997</v>
      </c>
      <c r="L5873" s="1">
        <f t="shared" si="91"/>
        <v>2.7649999999999997</v>
      </c>
      <c r="M5873">
        <v>12</v>
      </c>
    </row>
    <row r="5874" spans="1:13" x14ac:dyDescent="0.3">
      <c r="A5874">
        <v>89604</v>
      </c>
      <c r="B5874">
        <v>1</v>
      </c>
      <c r="C5874">
        <v>20</v>
      </c>
      <c r="D5874">
        <v>28365.88</v>
      </c>
      <c r="E5874">
        <v>31233.05</v>
      </c>
      <c r="F5874">
        <v>1</v>
      </c>
      <c r="G5874">
        <v>133</v>
      </c>
      <c r="J5874" s="1">
        <v>5.39</v>
      </c>
      <c r="K5874" s="2" t="e">
        <v>#NULL!</v>
      </c>
      <c r="L5874" s="1">
        <f t="shared" si="91"/>
        <v>5.39</v>
      </c>
      <c r="M5874">
        <v>14</v>
      </c>
    </row>
    <row r="5875" spans="1:13" x14ac:dyDescent="0.3">
      <c r="A5875">
        <v>89605</v>
      </c>
      <c r="B5875">
        <v>2</v>
      </c>
      <c r="C5875">
        <v>4</v>
      </c>
      <c r="D5875">
        <v>9608.5499999999993</v>
      </c>
      <c r="E5875">
        <v>11047.23</v>
      </c>
      <c r="F5875">
        <v>2</v>
      </c>
      <c r="G5875">
        <v>126</v>
      </c>
      <c r="J5875" s="1">
        <v>8.629999999999999</v>
      </c>
      <c r="K5875" s="1">
        <v>9.8600000000000012</v>
      </c>
      <c r="L5875" s="1">
        <f t="shared" si="91"/>
        <v>9.245000000000001</v>
      </c>
      <c r="M5875">
        <v>1</v>
      </c>
    </row>
    <row r="5876" spans="1:13" x14ac:dyDescent="0.3">
      <c r="A5876">
        <v>89606</v>
      </c>
      <c r="B5876">
        <v>2</v>
      </c>
      <c r="C5876">
        <v>52</v>
      </c>
      <c r="D5876">
        <v>24439.64</v>
      </c>
      <c r="E5876">
        <v>25572.68</v>
      </c>
      <c r="F5876">
        <v>2</v>
      </c>
      <c r="G5876">
        <v>128</v>
      </c>
      <c r="J5876" s="1">
        <v>1.8199999999999998</v>
      </c>
      <c r="K5876" s="1">
        <v>10.91</v>
      </c>
      <c r="L5876" s="1">
        <f t="shared" si="91"/>
        <v>6.3650000000000002</v>
      </c>
      <c r="M5876">
        <v>9</v>
      </c>
    </row>
    <row r="5877" spans="1:13" x14ac:dyDescent="0.3">
      <c r="A5877">
        <v>89607</v>
      </c>
      <c r="B5877">
        <v>2</v>
      </c>
      <c r="C5877">
        <v>17</v>
      </c>
      <c r="D5877">
        <v>18542.560000000001</v>
      </c>
      <c r="E5877">
        <v>18857.78</v>
      </c>
      <c r="F5877">
        <v>1</v>
      </c>
      <c r="G5877">
        <v>124</v>
      </c>
      <c r="J5877" s="1">
        <v>1.3800000000000001</v>
      </c>
      <c r="K5877" s="2" t="e">
        <v>#NULL!</v>
      </c>
      <c r="L5877" s="1">
        <f t="shared" si="91"/>
        <v>1.3800000000000001</v>
      </c>
      <c r="M5877">
        <v>1</v>
      </c>
    </row>
    <row r="5878" spans="1:13" x14ac:dyDescent="0.3">
      <c r="A5878">
        <v>89608</v>
      </c>
      <c r="B5878">
        <v>1</v>
      </c>
      <c r="C5878">
        <v>66</v>
      </c>
      <c r="D5878">
        <v>15613.12</v>
      </c>
      <c r="E5878">
        <v>15515.03</v>
      </c>
      <c r="F5878">
        <v>2</v>
      </c>
      <c r="G5878">
        <v>130</v>
      </c>
      <c r="J5878" s="1">
        <v>12.059999999999999</v>
      </c>
      <c r="K5878" s="2" t="e">
        <v>#NULL!</v>
      </c>
      <c r="L5878" s="1">
        <f t="shared" si="91"/>
        <v>12.059999999999999</v>
      </c>
      <c r="M5878">
        <v>0</v>
      </c>
    </row>
    <row r="5879" spans="1:13" x14ac:dyDescent="0.3">
      <c r="A5879">
        <v>89609</v>
      </c>
      <c r="B5879">
        <v>2</v>
      </c>
      <c r="C5879">
        <v>74</v>
      </c>
      <c r="D5879">
        <v>9083.64</v>
      </c>
      <c r="E5879">
        <v>10977.27</v>
      </c>
      <c r="F5879">
        <v>2</v>
      </c>
      <c r="G5879">
        <v>119</v>
      </c>
      <c r="J5879" s="1">
        <v>8.49</v>
      </c>
      <c r="K5879" s="1">
        <v>11.489999999999998</v>
      </c>
      <c r="L5879" s="1">
        <f t="shared" si="91"/>
        <v>9.9899999999999984</v>
      </c>
      <c r="M5879">
        <v>0</v>
      </c>
    </row>
    <row r="5880" spans="1:13" x14ac:dyDescent="0.3">
      <c r="A5880">
        <v>89610</v>
      </c>
      <c r="B5880">
        <v>2</v>
      </c>
      <c r="C5880">
        <v>0</v>
      </c>
      <c r="D5880">
        <v>4934.42</v>
      </c>
      <c r="E5880">
        <v>5010.29</v>
      </c>
      <c r="F5880">
        <v>2</v>
      </c>
      <c r="G5880">
        <v>130</v>
      </c>
      <c r="J5880" s="1">
        <v>12.43</v>
      </c>
      <c r="K5880" s="1">
        <v>18.660000000000007</v>
      </c>
      <c r="L5880" s="1">
        <f t="shared" si="91"/>
        <v>15.545000000000003</v>
      </c>
      <c r="M5880">
        <v>13</v>
      </c>
    </row>
    <row r="5881" spans="1:13" x14ac:dyDescent="0.3">
      <c r="A5881">
        <v>89611</v>
      </c>
      <c r="B5881">
        <v>2</v>
      </c>
      <c r="C5881">
        <v>61</v>
      </c>
      <c r="D5881">
        <v>7727.29</v>
      </c>
      <c r="E5881">
        <v>7399.05</v>
      </c>
      <c r="F5881">
        <v>1</v>
      </c>
      <c r="G5881">
        <v>121</v>
      </c>
      <c r="J5881" s="1">
        <v>11.209999999999997</v>
      </c>
      <c r="K5881" s="2" t="e">
        <v>#NULL!</v>
      </c>
      <c r="L5881" s="1">
        <f t="shared" si="91"/>
        <v>11.209999999999997</v>
      </c>
      <c r="M5881">
        <v>10</v>
      </c>
    </row>
    <row r="5882" spans="1:13" x14ac:dyDescent="0.3">
      <c r="A5882">
        <v>89612</v>
      </c>
      <c r="B5882">
        <v>1</v>
      </c>
      <c r="C5882">
        <v>32</v>
      </c>
      <c r="D5882">
        <v>93353.52</v>
      </c>
      <c r="E5882">
        <v>96241.85</v>
      </c>
      <c r="F5882">
        <v>1</v>
      </c>
      <c r="G5882">
        <v>133</v>
      </c>
      <c r="J5882" s="1">
        <v>11.889999999999999</v>
      </c>
      <c r="K5882" s="1">
        <v>8.8599999999999977</v>
      </c>
      <c r="L5882" s="1">
        <f t="shared" si="91"/>
        <v>10.374999999999998</v>
      </c>
      <c r="M5882">
        <v>3</v>
      </c>
    </row>
    <row r="5883" spans="1:13" x14ac:dyDescent="0.3">
      <c r="A5883">
        <v>89613</v>
      </c>
      <c r="B5883">
        <v>2</v>
      </c>
      <c r="C5883">
        <v>18</v>
      </c>
      <c r="D5883">
        <v>67175.7</v>
      </c>
      <c r="E5883">
        <v>70454.16</v>
      </c>
      <c r="F5883">
        <v>2</v>
      </c>
      <c r="G5883">
        <v>131</v>
      </c>
      <c r="J5883" s="1">
        <v>7.4799999999999986</v>
      </c>
      <c r="K5883" s="1">
        <v>8.7500000000000018</v>
      </c>
      <c r="L5883" s="1">
        <f t="shared" si="91"/>
        <v>8.1150000000000002</v>
      </c>
      <c r="M5883">
        <v>1</v>
      </c>
    </row>
    <row r="5884" spans="1:13" x14ac:dyDescent="0.3">
      <c r="A5884">
        <v>89614</v>
      </c>
      <c r="B5884">
        <v>1</v>
      </c>
      <c r="C5884">
        <v>25</v>
      </c>
      <c r="D5884">
        <v>26299.58</v>
      </c>
      <c r="E5884">
        <v>29261.26</v>
      </c>
      <c r="F5884">
        <v>2</v>
      </c>
      <c r="G5884">
        <v>122</v>
      </c>
      <c r="J5884" s="1">
        <v>7.04</v>
      </c>
      <c r="K5884" s="1">
        <v>11.629999999999999</v>
      </c>
      <c r="L5884" s="1">
        <f t="shared" si="91"/>
        <v>9.3349999999999991</v>
      </c>
      <c r="M5884">
        <v>5</v>
      </c>
    </row>
    <row r="5885" spans="1:13" x14ac:dyDescent="0.3">
      <c r="A5885">
        <v>89615</v>
      </c>
      <c r="B5885">
        <v>1</v>
      </c>
      <c r="C5885">
        <v>11</v>
      </c>
      <c r="D5885">
        <v>31887.93</v>
      </c>
      <c r="E5885">
        <v>31843.88</v>
      </c>
      <c r="F5885">
        <v>1</v>
      </c>
      <c r="G5885">
        <v>122</v>
      </c>
      <c r="J5885" s="1">
        <v>14.85</v>
      </c>
      <c r="K5885" s="1">
        <v>17.25</v>
      </c>
      <c r="L5885" s="1">
        <f t="shared" si="91"/>
        <v>16.05</v>
      </c>
      <c r="M5885">
        <v>1</v>
      </c>
    </row>
    <row r="5886" spans="1:13" x14ac:dyDescent="0.3">
      <c r="A5886">
        <v>89616</v>
      </c>
      <c r="B5886">
        <v>2</v>
      </c>
      <c r="C5886">
        <v>56</v>
      </c>
      <c r="D5886">
        <v>18497.759999999998</v>
      </c>
      <c r="E5886">
        <v>19355.330000000002</v>
      </c>
      <c r="F5886">
        <v>1</v>
      </c>
      <c r="G5886">
        <v>128</v>
      </c>
      <c r="J5886" s="1">
        <v>4.78</v>
      </c>
      <c r="K5886" s="1">
        <v>16.64</v>
      </c>
      <c r="L5886" s="1">
        <f t="shared" si="91"/>
        <v>10.71</v>
      </c>
      <c r="M5886">
        <v>2</v>
      </c>
    </row>
    <row r="5887" spans="1:13" x14ac:dyDescent="0.3">
      <c r="A5887">
        <v>89617</v>
      </c>
      <c r="B5887">
        <v>2</v>
      </c>
      <c r="C5887">
        <v>10</v>
      </c>
      <c r="D5887">
        <v>11444.76</v>
      </c>
      <c r="E5887">
        <v>12854.68</v>
      </c>
      <c r="F5887">
        <v>1</v>
      </c>
      <c r="G5887">
        <v>132</v>
      </c>
      <c r="J5887" s="1">
        <v>5.339999999999999</v>
      </c>
      <c r="K5887" s="1">
        <v>8.1</v>
      </c>
      <c r="L5887" s="1">
        <f t="shared" si="91"/>
        <v>6.7199999999999989</v>
      </c>
      <c r="M5887">
        <v>12</v>
      </c>
    </row>
    <row r="5888" spans="1:13" x14ac:dyDescent="0.3">
      <c r="A5888">
        <v>89618</v>
      </c>
      <c r="B5888">
        <v>1</v>
      </c>
      <c r="C5888">
        <v>28</v>
      </c>
      <c r="D5888">
        <v>78310.58</v>
      </c>
      <c r="E5888">
        <v>84186.58</v>
      </c>
      <c r="F5888">
        <v>1</v>
      </c>
      <c r="G5888">
        <v>131</v>
      </c>
      <c r="J5888" s="2" t="e">
        <v>#NULL!</v>
      </c>
      <c r="K5888" s="2" t="e">
        <v>#NULL!</v>
      </c>
      <c r="L5888" s="1" t="e">
        <f t="shared" si="91"/>
        <v>#NULL!</v>
      </c>
      <c r="M5888">
        <v>0</v>
      </c>
    </row>
    <row r="5889" spans="1:13" x14ac:dyDescent="0.3">
      <c r="A5889">
        <v>89619</v>
      </c>
      <c r="B5889">
        <v>1</v>
      </c>
      <c r="C5889">
        <v>31</v>
      </c>
      <c r="D5889">
        <v>99120.06</v>
      </c>
      <c r="E5889">
        <v>102186.81</v>
      </c>
      <c r="F5889">
        <v>2</v>
      </c>
      <c r="G5889">
        <v>129</v>
      </c>
      <c r="J5889" s="1">
        <v>9.4699999999999989</v>
      </c>
      <c r="K5889" s="1">
        <v>5.09</v>
      </c>
      <c r="L5889" s="1">
        <f t="shared" si="91"/>
        <v>7.2799999999999994</v>
      </c>
      <c r="M5889">
        <v>10</v>
      </c>
    </row>
    <row r="5890" spans="1:13" x14ac:dyDescent="0.3">
      <c r="A5890">
        <v>89620</v>
      </c>
      <c r="B5890">
        <v>2</v>
      </c>
      <c r="C5890">
        <v>27</v>
      </c>
      <c r="D5890">
        <v>96694.47</v>
      </c>
      <c r="E5890">
        <v>97853.34</v>
      </c>
      <c r="F5890">
        <v>1</v>
      </c>
      <c r="G5890">
        <v>130</v>
      </c>
      <c r="J5890" s="1">
        <v>4.3499999999999996</v>
      </c>
      <c r="K5890" s="1">
        <v>8.8099999999999987</v>
      </c>
      <c r="L5890" s="1">
        <f t="shared" si="91"/>
        <v>6.5799999999999992</v>
      </c>
      <c r="M5890">
        <v>3</v>
      </c>
    </row>
    <row r="5891" spans="1:13" x14ac:dyDescent="0.3">
      <c r="A5891">
        <v>89621</v>
      </c>
      <c r="B5891">
        <v>2</v>
      </c>
      <c r="C5891">
        <v>3</v>
      </c>
      <c r="D5891">
        <v>14107.25</v>
      </c>
      <c r="E5891">
        <v>14838.35</v>
      </c>
      <c r="F5891">
        <v>2</v>
      </c>
      <c r="G5891">
        <v>120</v>
      </c>
      <c r="J5891" s="1">
        <v>6.28</v>
      </c>
      <c r="K5891" s="2" t="e">
        <v>#NULL!</v>
      </c>
      <c r="L5891" s="1">
        <f t="shared" ref="L5891:L5954" si="92">IF(AND(ISNUMBER(J5891),ISNUMBER(K5891)),AVERAGE(J5891,K5891),IF(ISNUMBER(J5891),J5891,K5891))</f>
        <v>6.28</v>
      </c>
      <c r="M5891">
        <v>2</v>
      </c>
    </row>
    <row r="5892" spans="1:13" x14ac:dyDescent="0.3">
      <c r="A5892">
        <v>89622</v>
      </c>
      <c r="B5892">
        <v>2</v>
      </c>
      <c r="C5892">
        <v>46</v>
      </c>
      <c r="D5892">
        <v>106318.27</v>
      </c>
      <c r="E5892">
        <v>106576.49</v>
      </c>
      <c r="F5892">
        <v>1</v>
      </c>
      <c r="G5892">
        <v>123</v>
      </c>
      <c r="J5892" s="1">
        <v>16.93</v>
      </c>
      <c r="K5892" s="1">
        <v>7.31</v>
      </c>
      <c r="L5892" s="1">
        <f t="shared" si="92"/>
        <v>12.12</v>
      </c>
      <c r="M5892">
        <v>1</v>
      </c>
    </row>
    <row r="5893" spans="1:13" x14ac:dyDescent="0.3">
      <c r="A5893">
        <v>89623</v>
      </c>
      <c r="B5893">
        <v>2</v>
      </c>
      <c r="C5893">
        <v>68</v>
      </c>
      <c r="D5893">
        <v>10273.799999999999</v>
      </c>
      <c r="E5893">
        <v>10002.530000000001</v>
      </c>
      <c r="F5893">
        <v>1</v>
      </c>
      <c r="G5893">
        <v>127</v>
      </c>
      <c r="J5893" s="1">
        <v>6.57</v>
      </c>
      <c r="K5893" s="1">
        <v>14.189999999999998</v>
      </c>
      <c r="L5893" s="1">
        <f t="shared" si="92"/>
        <v>10.379999999999999</v>
      </c>
      <c r="M5893">
        <v>5</v>
      </c>
    </row>
    <row r="5894" spans="1:13" x14ac:dyDescent="0.3">
      <c r="A5894">
        <v>89624</v>
      </c>
      <c r="B5894">
        <v>1</v>
      </c>
      <c r="C5894">
        <v>7</v>
      </c>
      <c r="D5894">
        <v>13195.84</v>
      </c>
      <c r="E5894">
        <v>13555.03</v>
      </c>
      <c r="F5894">
        <v>1</v>
      </c>
      <c r="G5894">
        <v>120</v>
      </c>
      <c r="J5894" s="2" t="e">
        <v>#NULL!</v>
      </c>
      <c r="K5894" s="2" t="e">
        <v>#NULL!</v>
      </c>
      <c r="L5894" s="1" t="e">
        <f t="shared" si="92"/>
        <v>#NULL!</v>
      </c>
      <c r="M5894">
        <v>36</v>
      </c>
    </row>
    <row r="5895" spans="1:13" x14ac:dyDescent="0.3">
      <c r="A5895">
        <v>89625</v>
      </c>
      <c r="B5895">
        <v>2</v>
      </c>
      <c r="C5895">
        <v>0</v>
      </c>
      <c r="D5895">
        <v>8068.02</v>
      </c>
      <c r="E5895">
        <v>9358.4699999999993</v>
      </c>
      <c r="F5895">
        <v>2</v>
      </c>
      <c r="G5895">
        <v>124</v>
      </c>
      <c r="J5895" s="1">
        <v>12.459999999999999</v>
      </c>
      <c r="K5895" s="1">
        <v>7.6799999999999988</v>
      </c>
      <c r="L5895" s="1">
        <f t="shared" si="92"/>
        <v>10.069999999999999</v>
      </c>
      <c r="M5895">
        <v>1</v>
      </c>
    </row>
    <row r="5896" spans="1:13" x14ac:dyDescent="0.3">
      <c r="A5896">
        <v>89626</v>
      </c>
      <c r="B5896">
        <v>1</v>
      </c>
      <c r="C5896">
        <v>4</v>
      </c>
      <c r="D5896">
        <v>13107.55</v>
      </c>
      <c r="E5896">
        <v>14456.37</v>
      </c>
      <c r="F5896">
        <v>1</v>
      </c>
      <c r="G5896">
        <v>131</v>
      </c>
      <c r="J5896" s="1">
        <v>3.6100000000000003</v>
      </c>
      <c r="K5896" s="1">
        <v>4.0999999999999996</v>
      </c>
      <c r="L5896" s="1">
        <f t="shared" si="92"/>
        <v>3.855</v>
      </c>
      <c r="M5896">
        <v>2</v>
      </c>
    </row>
    <row r="5897" spans="1:13" x14ac:dyDescent="0.3">
      <c r="A5897">
        <v>89627</v>
      </c>
      <c r="B5897">
        <v>1</v>
      </c>
      <c r="C5897">
        <v>17</v>
      </c>
      <c r="D5897">
        <v>12525.59</v>
      </c>
      <c r="E5897">
        <v>12054.08</v>
      </c>
      <c r="F5897">
        <v>2</v>
      </c>
      <c r="G5897">
        <v>122</v>
      </c>
      <c r="J5897" s="1">
        <v>13.930000000000001</v>
      </c>
      <c r="K5897" s="1">
        <v>12.329999999999997</v>
      </c>
      <c r="L5897" s="1">
        <f t="shared" si="92"/>
        <v>13.129999999999999</v>
      </c>
      <c r="M5897">
        <v>12</v>
      </c>
    </row>
    <row r="5898" spans="1:13" x14ac:dyDescent="0.3">
      <c r="A5898">
        <v>89628</v>
      </c>
      <c r="B5898">
        <v>2</v>
      </c>
      <c r="C5898">
        <v>61</v>
      </c>
      <c r="D5898">
        <v>20783.22</v>
      </c>
      <c r="E5898">
        <v>20702</v>
      </c>
      <c r="F5898">
        <v>1</v>
      </c>
      <c r="G5898">
        <v>124</v>
      </c>
      <c r="J5898" s="1">
        <v>8.3800000000000008</v>
      </c>
      <c r="K5898" s="1">
        <v>2.2599999999999998</v>
      </c>
      <c r="L5898" s="1">
        <f t="shared" si="92"/>
        <v>5.32</v>
      </c>
      <c r="M5898">
        <v>11</v>
      </c>
    </row>
    <row r="5899" spans="1:13" x14ac:dyDescent="0.3">
      <c r="A5899">
        <v>89629</v>
      </c>
      <c r="B5899">
        <v>1</v>
      </c>
      <c r="C5899">
        <v>54</v>
      </c>
      <c r="D5899">
        <v>18535.93</v>
      </c>
      <c r="E5899">
        <v>18827.39</v>
      </c>
      <c r="F5899">
        <v>1</v>
      </c>
      <c r="G5899">
        <v>119</v>
      </c>
      <c r="J5899" s="2" t="e">
        <v>#NULL!</v>
      </c>
      <c r="K5899" s="2" t="e">
        <v>#NULL!</v>
      </c>
      <c r="L5899" s="1" t="e">
        <f t="shared" si="92"/>
        <v>#NULL!</v>
      </c>
      <c r="M5899">
        <v>2</v>
      </c>
    </row>
    <row r="5900" spans="1:13" x14ac:dyDescent="0.3">
      <c r="A5900">
        <v>89630</v>
      </c>
      <c r="B5900">
        <v>1</v>
      </c>
      <c r="C5900">
        <v>3</v>
      </c>
      <c r="D5900">
        <v>11562.8</v>
      </c>
      <c r="E5900">
        <v>12942.51</v>
      </c>
      <c r="F5900">
        <v>2</v>
      </c>
      <c r="G5900">
        <v>120</v>
      </c>
      <c r="J5900" s="1">
        <v>5.2700000000000005</v>
      </c>
      <c r="K5900" s="1">
        <v>8.07</v>
      </c>
      <c r="L5900" s="1">
        <f t="shared" si="92"/>
        <v>6.67</v>
      </c>
      <c r="M5900">
        <v>13</v>
      </c>
    </row>
    <row r="5901" spans="1:13" x14ac:dyDescent="0.3">
      <c r="A5901">
        <v>89631</v>
      </c>
      <c r="B5901">
        <v>1</v>
      </c>
      <c r="C5901">
        <v>13</v>
      </c>
      <c r="D5901">
        <v>15827.91</v>
      </c>
      <c r="E5901">
        <v>15763.09</v>
      </c>
      <c r="F5901">
        <v>2</v>
      </c>
      <c r="G5901">
        <v>132</v>
      </c>
      <c r="J5901" s="1">
        <v>6.8000000000000007</v>
      </c>
      <c r="K5901" s="1">
        <v>5.66</v>
      </c>
      <c r="L5901" s="1">
        <f t="shared" si="92"/>
        <v>6.23</v>
      </c>
      <c r="M5901">
        <v>13</v>
      </c>
    </row>
    <row r="5902" spans="1:13" x14ac:dyDescent="0.3">
      <c r="A5902">
        <v>89632</v>
      </c>
      <c r="B5902">
        <v>1</v>
      </c>
      <c r="C5902">
        <v>67</v>
      </c>
      <c r="D5902">
        <v>143841.98000000001</v>
      </c>
      <c r="E5902">
        <v>142473.91</v>
      </c>
      <c r="F5902">
        <v>2</v>
      </c>
      <c r="G5902">
        <v>124</v>
      </c>
      <c r="J5902" s="1">
        <v>13.899999999999999</v>
      </c>
      <c r="K5902" s="1">
        <v>16.97</v>
      </c>
      <c r="L5902" s="1">
        <f t="shared" si="92"/>
        <v>15.434999999999999</v>
      </c>
      <c r="M5902">
        <v>7</v>
      </c>
    </row>
    <row r="5903" spans="1:13" x14ac:dyDescent="0.3">
      <c r="A5903">
        <v>89633</v>
      </c>
      <c r="B5903">
        <v>1</v>
      </c>
      <c r="C5903">
        <v>73</v>
      </c>
      <c r="D5903">
        <v>13102.92</v>
      </c>
      <c r="E5903">
        <v>13719.3</v>
      </c>
      <c r="F5903">
        <v>2</v>
      </c>
      <c r="G5903">
        <v>123</v>
      </c>
      <c r="J5903" s="1">
        <v>9.49</v>
      </c>
      <c r="K5903" s="1">
        <v>4.3100000000000005</v>
      </c>
      <c r="L5903" s="1">
        <f t="shared" si="92"/>
        <v>6.9</v>
      </c>
      <c r="M5903">
        <v>0</v>
      </c>
    </row>
    <row r="5904" spans="1:13" x14ac:dyDescent="0.3">
      <c r="A5904">
        <v>89634</v>
      </c>
      <c r="B5904">
        <v>1</v>
      </c>
      <c r="C5904">
        <v>10</v>
      </c>
      <c r="D5904">
        <v>9961.02</v>
      </c>
      <c r="E5904">
        <v>10350.81</v>
      </c>
      <c r="F5904">
        <v>1</v>
      </c>
      <c r="G5904">
        <v>121</v>
      </c>
      <c r="J5904" s="1">
        <v>11.899999999999999</v>
      </c>
      <c r="K5904" s="2" t="e">
        <v>#NULL!</v>
      </c>
      <c r="L5904" s="1">
        <f t="shared" si="92"/>
        <v>11.899999999999999</v>
      </c>
      <c r="M5904">
        <v>3</v>
      </c>
    </row>
    <row r="5905" spans="1:13" x14ac:dyDescent="0.3">
      <c r="A5905">
        <v>89635</v>
      </c>
      <c r="B5905">
        <v>2</v>
      </c>
      <c r="C5905">
        <v>65</v>
      </c>
      <c r="D5905">
        <v>24278.34</v>
      </c>
      <c r="E5905">
        <v>25975.99</v>
      </c>
      <c r="F5905">
        <v>1</v>
      </c>
      <c r="G5905">
        <v>132</v>
      </c>
      <c r="J5905" s="1">
        <v>6.1599999999999993</v>
      </c>
      <c r="K5905" s="1">
        <v>6.79</v>
      </c>
      <c r="L5905" s="1">
        <f t="shared" si="92"/>
        <v>6.4749999999999996</v>
      </c>
      <c r="M5905">
        <v>2</v>
      </c>
    </row>
    <row r="5906" spans="1:13" x14ac:dyDescent="0.3">
      <c r="A5906">
        <v>89636</v>
      </c>
      <c r="B5906">
        <v>2</v>
      </c>
      <c r="C5906">
        <v>66</v>
      </c>
      <c r="D5906">
        <v>125849.72</v>
      </c>
      <c r="E5906">
        <v>123640.93</v>
      </c>
      <c r="F5906">
        <v>1</v>
      </c>
      <c r="G5906">
        <v>128</v>
      </c>
      <c r="J5906" s="1">
        <v>38.1</v>
      </c>
      <c r="K5906" s="1">
        <v>22.82</v>
      </c>
      <c r="L5906" s="1">
        <f t="shared" si="92"/>
        <v>30.46</v>
      </c>
      <c r="M5906">
        <v>15</v>
      </c>
    </row>
    <row r="5907" spans="1:13" x14ac:dyDescent="0.3">
      <c r="A5907">
        <v>89637</v>
      </c>
      <c r="B5907">
        <v>2</v>
      </c>
      <c r="C5907">
        <v>40</v>
      </c>
      <c r="D5907">
        <v>18082.810000000001</v>
      </c>
      <c r="E5907">
        <v>18584.82</v>
      </c>
      <c r="F5907">
        <v>1</v>
      </c>
      <c r="G5907">
        <v>121</v>
      </c>
      <c r="J5907" s="1">
        <v>14.780000000000001</v>
      </c>
      <c r="K5907" s="1">
        <v>4.4999999999999991</v>
      </c>
      <c r="L5907" s="1">
        <f t="shared" si="92"/>
        <v>9.64</v>
      </c>
      <c r="M5907">
        <v>3</v>
      </c>
    </row>
    <row r="5908" spans="1:13" x14ac:dyDescent="0.3">
      <c r="A5908">
        <v>89638</v>
      </c>
      <c r="B5908">
        <v>2</v>
      </c>
      <c r="C5908">
        <v>1</v>
      </c>
      <c r="D5908">
        <v>28874.99</v>
      </c>
      <c r="E5908">
        <v>30957.34</v>
      </c>
      <c r="F5908">
        <v>1</v>
      </c>
      <c r="G5908">
        <v>120</v>
      </c>
      <c r="J5908" s="1">
        <v>8.1300000000000008</v>
      </c>
      <c r="K5908" s="2" t="e">
        <v>#NULL!</v>
      </c>
      <c r="L5908" s="1">
        <f t="shared" si="92"/>
        <v>8.1300000000000008</v>
      </c>
      <c r="M5908">
        <v>2</v>
      </c>
    </row>
    <row r="5909" spans="1:13" x14ac:dyDescent="0.3">
      <c r="A5909">
        <v>89639</v>
      </c>
      <c r="B5909">
        <v>2</v>
      </c>
      <c r="C5909">
        <v>29</v>
      </c>
      <c r="D5909">
        <v>51642.14</v>
      </c>
      <c r="E5909">
        <v>52145.97</v>
      </c>
      <c r="F5909">
        <v>1</v>
      </c>
      <c r="G5909">
        <v>131</v>
      </c>
      <c r="J5909" s="1">
        <v>2.6300000000000003</v>
      </c>
      <c r="K5909" s="1">
        <v>2.27</v>
      </c>
      <c r="L5909" s="1">
        <f t="shared" si="92"/>
        <v>2.4500000000000002</v>
      </c>
      <c r="M5909">
        <v>3</v>
      </c>
    </row>
    <row r="5910" spans="1:13" x14ac:dyDescent="0.3">
      <c r="A5910">
        <v>89640</v>
      </c>
      <c r="B5910">
        <v>2</v>
      </c>
      <c r="C5910">
        <v>48</v>
      </c>
      <c r="D5910">
        <v>17164.95</v>
      </c>
      <c r="E5910">
        <v>17777.5</v>
      </c>
      <c r="F5910">
        <v>1</v>
      </c>
      <c r="G5910">
        <v>132</v>
      </c>
      <c r="J5910" s="1">
        <v>4.76</v>
      </c>
      <c r="K5910" s="2" t="e">
        <v>#NULL!</v>
      </c>
      <c r="L5910" s="1">
        <f t="shared" si="92"/>
        <v>4.76</v>
      </c>
      <c r="M5910">
        <v>11</v>
      </c>
    </row>
    <row r="5911" spans="1:13" x14ac:dyDescent="0.3">
      <c r="A5911">
        <v>89641</v>
      </c>
      <c r="B5911">
        <v>1</v>
      </c>
      <c r="C5911">
        <v>62</v>
      </c>
      <c r="D5911">
        <v>129250.44</v>
      </c>
      <c r="E5911">
        <v>130170.01</v>
      </c>
      <c r="F5911">
        <v>1</v>
      </c>
      <c r="G5911">
        <v>130</v>
      </c>
      <c r="J5911" s="1">
        <v>8.4500000000000011</v>
      </c>
      <c r="K5911" s="1">
        <v>6.8000000000000007</v>
      </c>
      <c r="L5911" s="1">
        <f t="shared" si="92"/>
        <v>7.6250000000000009</v>
      </c>
      <c r="M5911">
        <v>0</v>
      </c>
    </row>
    <row r="5912" spans="1:13" x14ac:dyDescent="0.3">
      <c r="A5912">
        <v>89642</v>
      </c>
      <c r="B5912">
        <v>2</v>
      </c>
      <c r="C5912">
        <v>37</v>
      </c>
      <c r="D5912">
        <v>102335.35</v>
      </c>
      <c r="E5912">
        <v>105160.7</v>
      </c>
      <c r="F5912">
        <v>1</v>
      </c>
      <c r="G5912">
        <v>127</v>
      </c>
      <c r="J5912" s="1">
        <v>3.12</v>
      </c>
      <c r="K5912" s="1">
        <v>11.729999999999997</v>
      </c>
      <c r="L5912" s="1">
        <f t="shared" si="92"/>
        <v>7.4249999999999989</v>
      </c>
      <c r="M5912">
        <v>1</v>
      </c>
    </row>
    <row r="5913" spans="1:13" x14ac:dyDescent="0.3">
      <c r="A5913">
        <v>89643</v>
      </c>
      <c r="B5913">
        <v>1</v>
      </c>
      <c r="C5913">
        <v>29</v>
      </c>
      <c r="D5913">
        <v>29153.26</v>
      </c>
      <c r="E5913">
        <v>34764.870000000003</v>
      </c>
      <c r="F5913">
        <v>2</v>
      </c>
      <c r="G5913">
        <v>120</v>
      </c>
      <c r="J5913" s="2" t="e">
        <v>#NULL!</v>
      </c>
      <c r="K5913" s="2" t="e">
        <v>#NULL!</v>
      </c>
      <c r="L5913" s="1" t="e">
        <f t="shared" si="92"/>
        <v>#NULL!</v>
      </c>
      <c r="M5913">
        <v>13</v>
      </c>
    </row>
    <row r="5914" spans="1:13" x14ac:dyDescent="0.3">
      <c r="A5914">
        <v>89644</v>
      </c>
      <c r="B5914">
        <v>1</v>
      </c>
      <c r="C5914">
        <v>39</v>
      </c>
      <c r="D5914">
        <v>23741.14</v>
      </c>
      <c r="E5914">
        <v>28070.05</v>
      </c>
      <c r="F5914">
        <v>1</v>
      </c>
      <c r="G5914">
        <v>124</v>
      </c>
      <c r="J5914" s="1">
        <v>10.210000000000001</v>
      </c>
      <c r="K5914" s="1">
        <v>7.5</v>
      </c>
      <c r="L5914" s="1">
        <f t="shared" si="92"/>
        <v>8.8550000000000004</v>
      </c>
      <c r="M5914">
        <v>10</v>
      </c>
    </row>
    <row r="5915" spans="1:13" x14ac:dyDescent="0.3">
      <c r="A5915">
        <v>89645</v>
      </c>
      <c r="B5915">
        <v>2</v>
      </c>
      <c r="C5915">
        <v>54</v>
      </c>
      <c r="D5915">
        <v>32203.26</v>
      </c>
      <c r="E5915">
        <v>33312.269999999997</v>
      </c>
      <c r="F5915">
        <v>1</v>
      </c>
      <c r="G5915">
        <v>132</v>
      </c>
      <c r="J5915" s="1">
        <v>10.969999999999999</v>
      </c>
      <c r="K5915" s="2" t="e">
        <v>#NULL!</v>
      </c>
      <c r="L5915" s="1">
        <f t="shared" si="92"/>
        <v>10.969999999999999</v>
      </c>
      <c r="M5915">
        <v>0</v>
      </c>
    </row>
    <row r="5916" spans="1:13" x14ac:dyDescent="0.3">
      <c r="A5916">
        <v>89646</v>
      </c>
      <c r="B5916">
        <v>2</v>
      </c>
      <c r="C5916">
        <v>71</v>
      </c>
      <c r="D5916">
        <v>16035.44</v>
      </c>
      <c r="E5916">
        <v>16018.2</v>
      </c>
      <c r="F5916">
        <v>1</v>
      </c>
      <c r="G5916">
        <v>124</v>
      </c>
      <c r="J5916" s="1">
        <v>11.28</v>
      </c>
      <c r="K5916" s="1">
        <v>19.8</v>
      </c>
      <c r="L5916" s="1">
        <f t="shared" si="92"/>
        <v>15.54</v>
      </c>
      <c r="M5916">
        <v>11</v>
      </c>
    </row>
    <row r="5917" spans="1:13" x14ac:dyDescent="0.3">
      <c r="A5917">
        <v>89647</v>
      </c>
      <c r="B5917">
        <v>2</v>
      </c>
      <c r="C5917">
        <v>47</v>
      </c>
      <c r="D5917">
        <v>22686.01</v>
      </c>
      <c r="E5917">
        <v>23310.46</v>
      </c>
      <c r="F5917">
        <v>1</v>
      </c>
      <c r="G5917">
        <v>133</v>
      </c>
      <c r="J5917" s="1">
        <v>10.739999999999998</v>
      </c>
      <c r="K5917" s="1">
        <v>4.5500000000000007</v>
      </c>
      <c r="L5917" s="1">
        <f t="shared" si="92"/>
        <v>7.6449999999999996</v>
      </c>
      <c r="M5917">
        <v>13</v>
      </c>
    </row>
    <row r="5918" spans="1:13" x14ac:dyDescent="0.3">
      <c r="A5918">
        <v>89648</v>
      </c>
      <c r="B5918">
        <v>1</v>
      </c>
      <c r="C5918">
        <v>55</v>
      </c>
      <c r="D5918">
        <v>17404.96</v>
      </c>
      <c r="E5918">
        <v>18147.84</v>
      </c>
      <c r="F5918">
        <v>2</v>
      </c>
      <c r="G5918">
        <v>128</v>
      </c>
      <c r="J5918" s="1">
        <v>8.0100000000000016</v>
      </c>
      <c r="K5918" s="2" t="e">
        <v>#NULL!</v>
      </c>
      <c r="L5918" s="1">
        <f t="shared" si="92"/>
        <v>8.0100000000000016</v>
      </c>
      <c r="M5918">
        <v>5</v>
      </c>
    </row>
    <row r="5919" spans="1:13" x14ac:dyDescent="0.3">
      <c r="A5919">
        <v>89649</v>
      </c>
      <c r="B5919">
        <v>1</v>
      </c>
      <c r="C5919">
        <v>60</v>
      </c>
      <c r="D5919">
        <v>126173.05</v>
      </c>
      <c r="E5919">
        <v>127070.72</v>
      </c>
      <c r="F5919">
        <v>1</v>
      </c>
      <c r="G5919">
        <v>130</v>
      </c>
      <c r="J5919" s="1">
        <v>5.4</v>
      </c>
      <c r="K5919" s="1">
        <v>7.7999999999999989</v>
      </c>
      <c r="L5919" s="1">
        <f t="shared" si="92"/>
        <v>6.6</v>
      </c>
      <c r="M5919">
        <v>12</v>
      </c>
    </row>
    <row r="5920" spans="1:13" x14ac:dyDescent="0.3">
      <c r="A5920">
        <v>89650</v>
      </c>
      <c r="B5920">
        <v>1</v>
      </c>
      <c r="C5920">
        <v>62</v>
      </c>
      <c r="D5920">
        <v>16272.68</v>
      </c>
      <c r="E5920">
        <v>16170.44</v>
      </c>
      <c r="F5920">
        <v>2</v>
      </c>
      <c r="G5920">
        <v>127</v>
      </c>
      <c r="J5920" s="1">
        <v>6.43</v>
      </c>
      <c r="K5920" s="1">
        <v>3.7800000000000002</v>
      </c>
      <c r="L5920" s="1">
        <f t="shared" si="92"/>
        <v>5.1050000000000004</v>
      </c>
      <c r="M5920">
        <v>3</v>
      </c>
    </row>
    <row r="5921" spans="1:13" x14ac:dyDescent="0.3">
      <c r="A5921">
        <v>89651</v>
      </c>
      <c r="B5921">
        <v>2</v>
      </c>
      <c r="C5921">
        <v>26</v>
      </c>
      <c r="D5921">
        <v>24259.119999999999</v>
      </c>
      <c r="E5921">
        <v>24632.36</v>
      </c>
      <c r="F5921">
        <v>1</v>
      </c>
      <c r="G5921">
        <v>128</v>
      </c>
      <c r="J5921" s="1">
        <v>4.3199999999999994</v>
      </c>
      <c r="K5921" s="1">
        <v>4.6099999999999994</v>
      </c>
      <c r="L5921" s="1">
        <f t="shared" si="92"/>
        <v>4.4649999999999999</v>
      </c>
      <c r="M5921">
        <v>5</v>
      </c>
    </row>
    <row r="5922" spans="1:13" x14ac:dyDescent="0.3">
      <c r="A5922">
        <v>89652</v>
      </c>
      <c r="B5922">
        <v>2</v>
      </c>
      <c r="C5922">
        <v>50</v>
      </c>
      <c r="D5922">
        <v>24427.4</v>
      </c>
      <c r="E5922">
        <v>24479.84</v>
      </c>
      <c r="F5922">
        <v>2</v>
      </c>
      <c r="G5922">
        <v>131</v>
      </c>
      <c r="J5922" s="1">
        <v>8.16</v>
      </c>
      <c r="K5922" s="1">
        <v>13.95</v>
      </c>
      <c r="L5922" s="1">
        <f t="shared" si="92"/>
        <v>11.055</v>
      </c>
      <c r="M5922">
        <v>1</v>
      </c>
    </row>
    <row r="5923" spans="1:13" x14ac:dyDescent="0.3">
      <c r="A5923">
        <v>89653</v>
      </c>
      <c r="B5923">
        <v>2</v>
      </c>
      <c r="C5923">
        <v>0</v>
      </c>
      <c r="D5923">
        <v>4454.6000000000004</v>
      </c>
      <c r="E5923">
        <v>4581.8999999999996</v>
      </c>
      <c r="F5923">
        <v>1</v>
      </c>
      <c r="G5923">
        <v>120</v>
      </c>
      <c r="J5923" s="1">
        <v>27.92</v>
      </c>
      <c r="K5923" s="2" t="e">
        <v>#NULL!</v>
      </c>
      <c r="L5923" s="1">
        <f t="shared" si="92"/>
        <v>27.92</v>
      </c>
      <c r="M5923">
        <v>3</v>
      </c>
    </row>
    <row r="5924" spans="1:13" x14ac:dyDescent="0.3">
      <c r="A5924">
        <v>89654</v>
      </c>
      <c r="B5924">
        <v>2</v>
      </c>
      <c r="C5924">
        <v>18</v>
      </c>
      <c r="D5924">
        <v>20160.259999999998</v>
      </c>
      <c r="E5924">
        <v>19861.509999999998</v>
      </c>
      <c r="F5924">
        <v>2</v>
      </c>
      <c r="G5924">
        <v>129</v>
      </c>
      <c r="J5924" s="1">
        <v>13.189999999999998</v>
      </c>
      <c r="K5924" s="2" t="e">
        <v>#NULL!</v>
      </c>
      <c r="L5924" s="1">
        <f t="shared" si="92"/>
        <v>13.189999999999998</v>
      </c>
      <c r="M5924">
        <v>0</v>
      </c>
    </row>
    <row r="5925" spans="1:13" x14ac:dyDescent="0.3">
      <c r="A5925">
        <v>89655</v>
      </c>
      <c r="B5925">
        <v>1</v>
      </c>
      <c r="C5925">
        <v>72</v>
      </c>
      <c r="D5925">
        <v>8369.4500000000007</v>
      </c>
      <c r="E5925">
        <v>11531.44</v>
      </c>
      <c r="F5925">
        <v>1</v>
      </c>
      <c r="G5925">
        <v>133</v>
      </c>
      <c r="J5925" s="1">
        <v>18.279999999999998</v>
      </c>
      <c r="K5925" s="1">
        <v>8.2000000000000011</v>
      </c>
      <c r="L5925" s="1">
        <f t="shared" si="92"/>
        <v>13.239999999999998</v>
      </c>
      <c r="M5925">
        <v>1</v>
      </c>
    </row>
    <row r="5926" spans="1:13" x14ac:dyDescent="0.3">
      <c r="A5926">
        <v>89656</v>
      </c>
      <c r="B5926">
        <v>1</v>
      </c>
      <c r="C5926">
        <v>39</v>
      </c>
      <c r="D5926">
        <v>23073.99</v>
      </c>
      <c r="E5926">
        <v>23201.18</v>
      </c>
      <c r="F5926">
        <v>2</v>
      </c>
      <c r="G5926">
        <v>122</v>
      </c>
      <c r="J5926" s="1">
        <v>6.47</v>
      </c>
      <c r="K5926" s="1">
        <v>2.9</v>
      </c>
      <c r="L5926" s="1">
        <f t="shared" si="92"/>
        <v>4.6849999999999996</v>
      </c>
      <c r="M5926">
        <v>1</v>
      </c>
    </row>
    <row r="5927" spans="1:13" x14ac:dyDescent="0.3">
      <c r="A5927">
        <v>89657</v>
      </c>
      <c r="B5927">
        <v>1</v>
      </c>
      <c r="C5927">
        <v>59</v>
      </c>
      <c r="D5927">
        <v>141227.63</v>
      </c>
      <c r="E5927">
        <v>169537.44</v>
      </c>
      <c r="F5927">
        <v>2</v>
      </c>
      <c r="G5927">
        <v>121</v>
      </c>
      <c r="J5927" s="1">
        <v>7.39</v>
      </c>
      <c r="K5927" s="1">
        <v>6.6799999999999988</v>
      </c>
      <c r="L5927" s="1">
        <f t="shared" si="92"/>
        <v>7.0349999999999993</v>
      </c>
      <c r="M5927">
        <v>1</v>
      </c>
    </row>
    <row r="5928" spans="1:13" x14ac:dyDescent="0.3">
      <c r="A5928">
        <v>89658</v>
      </c>
      <c r="B5928">
        <v>2</v>
      </c>
      <c r="C5928">
        <v>0</v>
      </c>
      <c r="D5928">
        <v>5590.09</v>
      </c>
      <c r="E5928">
        <v>6148.51</v>
      </c>
      <c r="F5928">
        <v>1</v>
      </c>
      <c r="G5928">
        <v>121</v>
      </c>
      <c r="J5928" s="1">
        <v>5.2200000000000006</v>
      </c>
      <c r="K5928" s="1">
        <v>23.520000000000003</v>
      </c>
      <c r="L5928" s="1">
        <f t="shared" si="92"/>
        <v>14.370000000000001</v>
      </c>
      <c r="M5928">
        <v>2</v>
      </c>
    </row>
    <row r="5929" spans="1:13" x14ac:dyDescent="0.3">
      <c r="A5929">
        <v>89659</v>
      </c>
      <c r="B5929">
        <v>2</v>
      </c>
      <c r="C5929">
        <v>43</v>
      </c>
      <c r="D5929">
        <v>139212.92000000001</v>
      </c>
      <c r="E5929">
        <v>145583.07999999999</v>
      </c>
      <c r="F5929">
        <v>1</v>
      </c>
      <c r="G5929">
        <v>122</v>
      </c>
      <c r="J5929" s="1">
        <v>7.2100000000000009</v>
      </c>
      <c r="K5929" s="1">
        <v>10.44</v>
      </c>
      <c r="L5929" s="1">
        <f t="shared" si="92"/>
        <v>8.8249999999999993</v>
      </c>
      <c r="M5929">
        <v>1</v>
      </c>
    </row>
    <row r="5930" spans="1:13" x14ac:dyDescent="0.3">
      <c r="A5930">
        <v>89660</v>
      </c>
      <c r="B5930">
        <v>1</v>
      </c>
      <c r="C5930">
        <v>7</v>
      </c>
      <c r="D5930">
        <v>29026.01</v>
      </c>
      <c r="E5930">
        <v>32512.39</v>
      </c>
      <c r="F5930">
        <v>2</v>
      </c>
      <c r="G5930">
        <v>132</v>
      </c>
      <c r="J5930" s="2" t="e">
        <v>#NULL!</v>
      </c>
      <c r="K5930" s="2" t="e">
        <v>#NULL!</v>
      </c>
      <c r="L5930" s="1" t="e">
        <f t="shared" si="92"/>
        <v>#NULL!</v>
      </c>
      <c r="M5930">
        <v>1</v>
      </c>
    </row>
    <row r="5931" spans="1:13" x14ac:dyDescent="0.3">
      <c r="A5931">
        <v>89661</v>
      </c>
      <c r="B5931">
        <v>1</v>
      </c>
      <c r="C5931">
        <v>31</v>
      </c>
      <c r="D5931">
        <v>28146.97</v>
      </c>
      <c r="E5931">
        <v>0</v>
      </c>
      <c r="F5931">
        <v>1</v>
      </c>
      <c r="G5931">
        <v>122</v>
      </c>
      <c r="J5931" s="2" t="e">
        <v>#NULL!</v>
      </c>
      <c r="K5931" s="2" t="e">
        <v>#NULL!</v>
      </c>
      <c r="L5931" s="1" t="e">
        <f t="shared" si="92"/>
        <v>#NULL!</v>
      </c>
      <c r="M5931">
        <v>2</v>
      </c>
    </row>
    <row r="5932" spans="1:13" x14ac:dyDescent="0.3">
      <c r="A5932">
        <v>89662</v>
      </c>
      <c r="B5932">
        <v>1</v>
      </c>
      <c r="C5932">
        <v>59</v>
      </c>
      <c r="D5932">
        <v>30627.55</v>
      </c>
      <c r="E5932">
        <v>32625.25</v>
      </c>
      <c r="F5932">
        <v>1</v>
      </c>
      <c r="G5932">
        <v>125</v>
      </c>
      <c r="J5932" s="1">
        <v>1.61</v>
      </c>
      <c r="K5932" s="1">
        <v>2.5500000000000003</v>
      </c>
      <c r="L5932" s="1">
        <f t="shared" si="92"/>
        <v>2.08</v>
      </c>
      <c r="M5932">
        <v>11</v>
      </c>
    </row>
    <row r="5933" spans="1:13" x14ac:dyDescent="0.3">
      <c r="A5933">
        <v>89663</v>
      </c>
      <c r="B5933">
        <v>1</v>
      </c>
      <c r="C5933">
        <v>7</v>
      </c>
      <c r="D5933">
        <v>10767.17</v>
      </c>
      <c r="E5933">
        <v>11060.26</v>
      </c>
      <c r="F5933">
        <v>1</v>
      </c>
      <c r="G5933">
        <v>120</v>
      </c>
      <c r="J5933" s="1">
        <v>3.6299999999999994</v>
      </c>
      <c r="K5933" s="1">
        <v>9.5500000000000007</v>
      </c>
      <c r="L5933" s="1">
        <f t="shared" si="92"/>
        <v>6.59</v>
      </c>
      <c r="M5933">
        <v>1</v>
      </c>
    </row>
    <row r="5934" spans="1:13" x14ac:dyDescent="0.3">
      <c r="A5934">
        <v>89664</v>
      </c>
      <c r="B5934">
        <v>2</v>
      </c>
      <c r="C5934">
        <v>12</v>
      </c>
      <c r="D5934">
        <v>93659.34</v>
      </c>
      <c r="E5934">
        <v>96199.7</v>
      </c>
      <c r="F5934">
        <v>1</v>
      </c>
      <c r="G5934">
        <v>129</v>
      </c>
      <c r="J5934" s="1">
        <v>13.889999999999999</v>
      </c>
      <c r="K5934" s="1">
        <v>4.2700000000000005</v>
      </c>
      <c r="L5934" s="1">
        <f t="shared" si="92"/>
        <v>9.08</v>
      </c>
      <c r="M5934">
        <v>4</v>
      </c>
    </row>
    <row r="5935" spans="1:13" x14ac:dyDescent="0.3">
      <c r="A5935">
        <v>89665</v>
      </c>
      <c r="B5935">
        <v>2</v>
      </c>
      <c r="C5935">
        <v>5</v>
      </c>
      <c r="D5935">
        <v>50862.57</v>
      </c>
      <c r="E5935">
        <v>50562.45</v>
      </c>
      <c r="F5935">
        <v>2</v>
      </c>
      <c r="G5935">
        <v>129</v>
      </c>
      <c r="J5935" s="1">
        <v>16.73</v>
      </c>
      <c r="K5935" s="1">
        <v>18.07</v>
      </c>
      <c r="L5935" s="1">
        <f t="shared" si="92"/>
        <v>17.399999999999999</v>
      </c>
      <c r="M5935">
        <v>1</v>
      </c>
    </row>
    <row r="5936" spans="1:13" x14ac:dyDescent="0.3">
      <c r="A5936">
        <v>89666</v>
      </c>
      <c r="B5936">
        <v>2</v>
      </c>
      <c r="C5936">
        <v>80</v>
      </c>
      <c r="D5936">
        <v>9524.4599999999991</v>
      </c>
      <c r="E5936">
        <v>11509.99</v>
      </c>
      <c r="F5936">
        <v>1</v>
      </c>
      <c r="G5936">
        <v>124</v>
      </c>
      <c r="J5936" s="1">
        <v>8.85</v>
      </c>
      <c r="K5936" s="1">
        <v>8.81</v>
      </c>
      <c r="L5936" s="1">
        <f t="shared" si="92"/>
        <v>8.83</v>
      </c>
      <c r="M5936">
        <v>2</v>
      </c>
    </row>
    <row r="5937" spans="1:13" x14ac:dyDescent="0.3">
      <c r="A5937">
        <v>89667</v>
      </c>
      <c r="B5937">
        <v>1</v>
      </c>
      <c r="C5937">
        <v>3</v>
      </c>
      <c r="D5937">
        <v>12178.19</v>
      </c>
      <c r="E5937">
        <v>0</v>
      </c>
      <c r="F5937">
        <v>1</v>
      </c>
      <c r="G5937">
        <v>119</v>
      </c>
      <c r="J5937" s="1">
        <v>10.95</v>
      </c>
      <c r="K5937" s="1">
        <v>9.7199999999999989</v>
      </c>
      <c r="L5937" s="1">
        <f t="shared" si="92"/>
        <v>10.334999999999999</v>
      </c>
      <c r="M5937">
        <v>12</v>
      </c>
    </row>
    <row r="5938" spans="1:13" x14ac:dyDescent="0.3">
      <c r="A5938">
        <v>89668</v>
      </c>
      <c r="B5938">
        <v>2</v>
      </c>
      <c r="C5938">
        <v>9</v>
      </c>
      <c r="D5938">
        <v>12002.69</v>
      </c>
      <c r="E5938">
        <v>11960.44</v>
      </c>
      <c r="F5938">
        <v>1</v>
      </c>
      <c r="G5938">
        <v>120</v>
      </c>
      <c r="J5938" s="1">
        <v>14.96</v>
      </c>
      <c r="K5938" s="2" t="e">
        <v>#NULL!</v>
      </c>
      <c r="L5938" s="1">
        <f t="shared" si="92"/>
        <v>14.96</v>
      </c>
      <c r="M5938">
        <v>0</v>
      </c>
    </row>
    <row r="5939" spans="1:13" x14ac:dyDescent="0.3">
      <c r="A5939">
        <v>89669</v>
      </c>
      <c r="B5939">
        <v>1</v>
      </c>
      <c r="C5939">
        <v>52</v>
      </c>
      <c r="D5939">
        <v>19910.099999999999</v>
      </c>
      <c r="E5939">
        <v>19995.580000000002</v>
      </c>
      <c r="F5939">
        <v>1</v>
      </c>
      <c r="G5939">
        <v>124</v>
      </c>
      <c r="J5939" s="1">
        <v>3.3</v>
      </c>
      <c r="K5939" s="1">
        <v>10.37</v>
      </c>
      <c r="L5939" s="1">
        <f t="shared" si="92"/>
        <v>6.8349999999999991</v>
      </c>
      <c r="M5939">
        <v>11</v>
      </c>
    </row>
    <row r="5940" spans="1:13" x14ac:dyDescent="0.3">
      <c r="A5940">
        <v>89670</v>
      </c>
      <c r="B5940">
        <v>1</v>
      </c>
      <c r="C5940">
        <v>38</v>
      </c>
      <c r="D5940">
        <v>19243.71</v>
      </c>
      <c r="E5940">
        <v>20004.91</v>
      </c>
      <c r="F5940">
        <v>1</v>
      </c>
      <c r="G5940">
        <v>124</v>
      </c>
      <c r="J5940" s="1">
        <v>9.5</v>
      </c>
      <c r="K5940" s="1">
        <v>6.72</v>
      </c>
      <c r="L5940" s="1">
        <f t="shared" si="92"/>
        <v>8.11</v>
      </c>
      <c r="M5940">
        <v>0</v>
      </c>
    </row>
    <row r="5941" spans="1:13" x14ac:dyDescent="0.3">
      <c r="A5941">
        <v>89671</v>
      </c>
      <c r="B5941">
        <v>1</v>
      </c>
      <c r="C5941">
        <v>77</v>
      </c>
      <c r="D5941">
        <v>71626.05</v>
      </c>
      <c r="E5941">
        <v>72039.92</v>
      </c>
      <c r="F5941">
        <v>1</v>
      </c>
      <c r="G5941">
        <v>128</v>
      </c>
      <c r="J5941" s="2" t="e">
        <v>#NULL!</v>
      </c>
      <c r="K5941" s="2" t="e">
        <v>#NULL!</v>
      </c>
      <c r="L5941" s="1" t="e">
        <f t="shared" si="92"/>
        <v>#NULL!</v>
      </c>
      <c r="M5941">
        <v>12</v>
      </c>
    </row>
    <row r="5942" spans="1:13" x14ac:dyDescent="0.3">
      <c r="A5942">
        <v>89672</v>
      </c>
      <c r="B5942">
        <v>1</v>
      </c>
      <c r="C5942">
        <v>20</v>
      </c>
      <c r="D5942">
        <v>28183.87</v>
      </c>
      <c r="E5942">
        <v>28120.2</v>
      </c>
      <c r="F5942">
        <v>2</v>
      </c>
      <c r="G5942">
        <v>132</v>
      </c>
      <c r="J5942" s="2" t="e">
        <v>#NULL!</v>
      </c>
      <c r="K5942" s="2" t="e">
        <v>#NULL!</v>
      </c>
      <c r="L5942" s="1" t="e">
        <f t="shared" si="92"/>
        <v>#NULL!</v>
      </c>
      <c r="M5942">
        <v>8</v>
      </c>
    </row>
    <row r="5943" spans="1:13" x14ac:dyDescent="0.3">
      <c r="A5943">
        <v>89673</v>
      </c>
      <c r="B5943">
        <v>1</v>
      </c>
      <c r="C5943">
        <v>39</v>
      </c>
      <c r="D5943">
        <v>16974.52</v>
      </c>
      <c r="E5943">
        <v>18747.91</v>
      </c>
      <c r="F5943">
        <v>2</v>
      </c>
      <c r="G5943">
        <v>126</v>
      </c>
      <c r="J5943" s="1">
        <v>5.63</v>
      </c>
      <c r="K5943" s="1">
        <v>7.2499999999999991</v>
      </c>
      <c r="L5943" s="1">
        <f t="shared" si="92"/>
        <v>6.4399999999999995</v>
      </c>
      <c r="M5943">
        <v>15</v>
      </c>
    </row>
    <row r="5944" spans="1:13" x14ac:dyDescent="0.3">
      <c r="A5944">
        <v>89674</v>
      </c>
      <c r="B5944">
        <v>1</v>
      </c>
      <c r="C5944">
        <v>31</v>
      </c>
      <c r="D5944">
        <v>26441.18</v>
      </c>
      <c r="E5944">
        <v>27980.78</v>
      </c>
      <c r="F5944">
        <v>2</v>
      </c>
      <c r="G5944">
        <v>131</v>
      </c>
      <c r="J5944" s="1">
        <v>18.37</v>
      </c>
      <c r="K5944" s="1">
        <v>20.64</v>
      </c>
      <c r="L5944" s="1">
        <f t="shared" si="92"/>
        <v>19.505000000000003</v>
      </c>
      <c r="M5944">
        <v>0</v>
      </c>
    </row>
    <row r="5945" spans="1:13" x14ac:dyDescent="0.3">
      <c r="A5945">
        <v>89675</v>
      </c>
      <c r="B5945">
        <v>1</v>
      </c>
      <c r="C5945">
        <v>14</v>
      </c>
      <c r="D5945">
        <v>15614.04</v>
      </c>
      <c r="E5945">
        <v>15512.42</v>
      </c>
      <c r="F5945">
        <v>2</v>
      </c>
      <c r="G5945">
        <v>130</v>
      </c>
      <c r="J5945" s="1">
        <v>7.76</v>
      </c>
      <c r="K5945" s="1">
        <v>9.01</v>
      </c>
      <c r="L5945" s="1">
        <f t="shared" si="92"/>
        <v>8.3849999999999998</v>
      </c>
      <c r="M5945">
        <v>2</v>
      </c>
    </row>
    <row r="5946" spans="1:13" x14ac:dyDescent="0.3">
      <c r="A5946">
        <v>89676</v>
      </c>
      <c r="B5946">
        <v>2</v>
      </c>
      <c r="C5946">
        <v>60</v>
      </c>
      <c r="D5946">
        <v>16846.8</v>
      </c>
      <c r="E5946">
        <v>16780.96</v>
      </c>
      <c r="F5946">
        <v>1</v>
      </c>
      <c r="G5946">
        <v>119</v>
      </c>
      <c r="J5946" s="1">
        <v>9.91</v>
      </c>
      <c r="K5946" s="1">
        <v>4.21</v>
      </c>
      <c r="L5946" s="1">
        <f t="shared" si="92"/>
        <v>7.0600000000000005</v>
      </c>
      <c r="M5946">
        <v>12</v>
      </c>
    </row>
    <row r="5947" spans="1:13" x14ac:dyDescent="0.3">
      <c r="A5947">
        <v>89677</v>
      </c>
      <c r="B5947">
        <v>1</v>
      </c>
      <c r="C5947">
        <v>60</v>
      </c>
      <c r="D5947">
        <v>8083</v>
      </c>
      <c r="E5947">
        <v>8295.48</v>
      </c>
      <c r="F5947">
        <v>1</v>
      </c>
      <c r="G5947">
        <v>120</v>
      </c>
      <c r="J5947" s="1">
        <v>8.8299999999999983</v>
      </c>
      <c r="K5947" s="2" t="e">
        <v>#NULL!</v>
      </c>
      <c r="L5947" s="1">
        <f t="shared" si="92"/>
        <v>8.8299999999999983</v>
      </c>
      <c r="M5947">
        <v>2</v>
      </c>
    </row>
    <row r="5948" spans="1:13" x14ac:dyDescent="0.3">
      <c r="A5948">
        <v>89678</v>
      </c>
      <c r="B5948">
        <v>1</v>
      </c>
      <c r="C5948">
        <v>8</v>
      </c>
      <c r="D5948">
        <v>60138.2</v>
      </c>
      <c r="E5948">
        <v>59728.71</v>
      </c>
      <c r="F5948">
        <v>2</v>
      </c>
      <c r="G5948">
        <v>124</v>
      </c>
      <c r="J5948" s="1">
        <v>11.169999999999998</v>
      </c>
      <c r="K5948" s="1">
        <v>10.35</v>
      </c>
      <c r="L5948" s="1">
        <f t="shared" si="92"/>
        <v>10.759999999999998</v>
      </c>
      <c r="M5948">
        <v>11</v>
      </c>
    </row>
    <row r="5949" spans="1:13" x14ac:dyDescent="0.3">
      <c r="A5949">
        <v>89679</v>
      </c>
      <c r="B5949">
        <v>1</v>
      </c>
      <c r="C5949">
        <v>78</v>
      </c>
      <c r="D5949">
        <v>16254.88</v>
      </c>
      <c r="E5949">
        <v>16485.37</v>
      </c>
      <c r="F5949">
        <v>1</v>
      </c>
      <c r="G5949">
        <v>130</v>
      </c>
      <c r="J5949" s="1">
        <v>7.8400000000000016</v>
      </c>
      <c r="K5949" s="1">
        <v>5.8900000000000006</v>
      </c>
      <c r="L5949" s="1">
        <f t="shared" si="92"/>
        <v>6.8650000000000011</v>
      </c>
      <c r="M5949">
        <v>15</v>
      </c>
    </row>
    <row r="5950" spans="1:13" x14ac:dyDescent="0.3">
      <c r="A5950">
        <v>89680</v>
      </c>
      <c r="B5950">
        <v>1</v>
      </c>
      <c r="C5950">
        <v>21</v>
      </c>
      <c r="D5950">
        <v>28889.51</v>
      </c>
      <c r="E5950">
        <v>28887.87</v>
      </c>
      <c r="F5950">
        <v>2</v>
      </c>
      <c r="G5950">
        <v>129</v>
      </c>
      <c r="J5950" s="1">
        <v>9.7199999999999989</v>
      </c>
      <c r="K5950" s="1">
        <v>10.229999999999999</v>
      </c>
      <c r="L5950" s="1">
        <f t="shared" si="92"/>
        <v>9.9749999999999979</v>
      </c>
      <c r="M5950">
        <v>3</v>
      </c>
    </row>
    <row r="5951" spans="1:13" x14ac:dyDescent="0.3">
      <c r="A5951">
        <v>89681</v>
      </c>
      <c r="B5951">
        <v>2</v>
      </c>
      <c r="C5951">
        <v>16</v>
      </c>
      <c r="D5951">
        <v>52384.93</v>
      </c>
      <c r="E5951">
        <v>53675.42</v>
      </c>
      <c r="F5951">
        <v>2</v>
      </c>
      <c r="G5951">
        <v>123</v>
      </c>
      <c r="J5951" s="1">
        <v>1.1700000000000002</v>
      </c>
      <c r="K5951" s="1">
        <v>2.86</v>
      </c>
      <c r="L5951" s="1">
        <f t="shared" si="92"/>
        <v>2.0150000000000001</v>
      </c>
      <c r="M5951">
        <v>2</v>
      </c>
    </row>
    <row r="5952" spans="1:13" x14ac:dyDescent="0.3">
      <c r="A5952">
        <v>89682</v>
      </c>
      <c r="B5952">
        <v>1</v>
      </c>
      <c r="C5952">
        <v>13</v>
      </c>
      <c r="D5952">
        <v>13912.89</v>
      </c>
      <c r="E5952">
        <v>15588.71</v>
      </c>
      <c r="F5952">
        <v>2</v>
      </c>
      <c r="G5952">
        <v>132</v>
      </c>
      <c r="J5952" s="1">
        <v>13.17</v>
      </c>
      <c r="K5952" s="1">
        <v>6.67</v>
      </c>
      <c r="L5952" s="1">
        <f t="shared" si="92"/>
        <v>9.92</v>
      </c>
      <c r="M5952">
        <v>11</v>
      </c>
    </row>
    <row r="5953" spans="1:13" x14ac:dyDescent="0.3">
      <c r="A5953">
        <v>89683</v>
      </c>
      <c r="B5953">
        <v>2</v>
      </c>
      <c r="C5953">
        <v>11</v>
      </c>
      <c r="D5953">
        <v>10810.76</v>
      </c>
      <c r="E5953">
        <v>10850.29</v>
      </c>
      <c r="F5953">
        <v>1</v>
      </c>
      <c r="G5953">
        <v>128</v>
      </c>
      <c r="J5953" s="1">
        <v>14.71</v>
      </c>
      <c r="K5953" s="1">
        <v>12.969999999999999</v>
      </c>
      <c r="L5953" s="1">
        <f t="shared" si="92"/>
        <v>13.84</v>
      </c>
      <c r="M5953">
        <v>0</v>
      </c>
    </row>
    <row r="5954" spans="1:13" x14ac:dyDescent="0.3">
      <c r="A5954">
        <v>89684</v>
      </c>
      <c r="B5954">
        <v>2</v>
      </c>
      <c r="C5954">
        <v>42</v>
      </c>
      <c r="D5954">
        <v>19745.990000000002</v>
      </c>
      <c r="E5954">
        <v>22456.7</v>
      </c>
      <c r="F5954">
        <v>1</v>
      </c>
      <c r="G5954">
        <v>124</v>
      </c>
      <c r="J5954" s="1">
        <v>7.7099999999999991</v>
      </c>
      <c r="K5954" s="1">
        <v>8.9399999999999977</v>
      </c>
      <c r="L5954" s="1">
        <f t="shared" si="92"/>
        <v>8.3249999999999993</v>
      </c>
      <c r="M5954">
        <v>11</v>
      </c>
    </row>
    <row r="5955" spans="1:13" x14ac:dyDescent="0.3">
      <c r="A5955">
        <v>89685</v>
      </c>
      <c r="B5955">
        <v>2</v>
      </c>
      <c r="C5955">
        <v>41</v>
      </c>
      <c r="D5955">
        <v>25503.16</v>
      </c>
      <c r="E5955">
        <v>25575.11</v>
      </c>
      <c r="F5955">
        <v>1</v>
      </c>
      <c r="G5955">
        <v>122</v>
      </c>
      <c r="J5955" s="1">
        <v>10.870000000000001</v>
      </c>
      <c r="K5955" s="2" t="e">
        <v>#NULL!</v>
      </c>
      <c r="L5955" s="1">
        <f t="shared" ref="L5955:L6018" si="93">IF(AND(ISNUMBER(J5955),ISNUMBER(K5955)),AVERAGE(J5955,K5955),IF(ISNUMBER(J5955),J5955,K5955))</f>
        <v>10.870000000000001</v>
      </c>
      <c r="M5955">
        <v>2</v>
      </c>
    </row>
    <row r="5956" spans="1:13" x14ac:dyDescent="0.3">
      <c r="A5956">
        <v>89686</v>
      </c>
      <c r="B5956">
        <v>2</v>
      </c>
      <c r="C5956">
        <v>52</v>
      </c>
      <c r="D5956">
        <v>28136.91</v>
      </c>
      <c r="E5956">
        <v>29105.89</v>
      </c>
      <c r="F5956">
        <v>1</v>
      </c>
      <c r="G5956">
        <v>129</v>
      </c>
      <c r="J5956" s="1">
        <v>6.129999999999999</v>
      </c>
      <c r="K5956" s="1">
        <v>5.3100000000000005</v>
      </c>
      <c r="L5956" s="1">
        <f t="shared" si="93"/>
        <v>5.72</v>
      </c>
      <c r="M5956">
        <v>0</v>
      </c>
    </row>
    <row r="5957" spans="1:13" x14ac:dyDescent="0.3">
      <c r="A5957">
        <v>89687</v>
      </c>
      <c r="B5957">
        <v>2</v>
      </c>
      <c r="C5957">
        <v>5</v>
      </c>
      <c r="D5957">
        <v>21803.7</v>
      </c>
      <c r="E5957">
        <v>22649.52</v>
      </c>
      <c r="F5957">
        <v>1</v>
      </c>
      <c r="G5957">
        <v>121</v>
      </c>
      <c r="J5957" s="1">
        <v>15.729999999999999</v>
      </c>
      <c r="K5957" s="1">
        <v>12.229999999999999</v>
      </c>
      <c r="L5957" s="1">
        <f t="shared" si="93"/>
        <v>13.979999999999999</v>
      </c>
      <c r="M5957">
        <v>0</v>
      </c>
    </row>
    <row r="5958" spans="1:13" x14ac:dyDescent="0.3">
      <c r="A5958">
        <v>89688</v>
      </c>
      <c r="B5958">
        <v>1</v>
      </c>
      <c r="C5958">
        <v>11</v>
      </c>
      <c r="D5958">
        <v>11085.7</v>
      </c>
      <c r="E5958">
        <v>11387.46</v>
      </c>
      <c r="F5958">
        <v>1</v>
      </c>
      <c r="G5958">
        <v>121</v>
      </c>
      <c r="J5958" s="1">
        <v>10.260000000000002</v>
      </c>
      <c r="K5958" s="1">
        <v>7.81</v>
      </c>
      <c r="L5958" s="1">
        <f t="shared" si="93"/>
        <v>9.0350000000000001</v>
      </c>
      <c r="M5958">
        <v>3</v>
      </c>
    </row>
    <row r="5959" spans="1:13" x14ac:dyDescent="0.3">
      <c r="A5959">
        <v>89689</v>
      </c>
      <c r="B5959">
        <v>2</v>
      </c>
      <c r="C5959">
        <v>10</v>
      </c>
      <c r="D5959">
        <v>11582.96</v>
      </c>
      <c r="E5959">
        <v>13313.06</v>
      </c>
      <c r="F5959">
        <v>1</v>
      </c>
      <c r="G5959">
        <v>128</v>
      </c>
      <c r="J5959" s="1">
        <v>14.17</v>
      </c>
      <c r="K5959" s="2" t="e">
        <v>#NULL!</v>
      </c>
      <c r="L5959" s="1">
        <f t="shared" si="93"/>
        <v>14.17</v>
      </c>
      <c r="M5959">
        <v>0</v>
      </c>
    </row>
    <row r="5960" spans="1:13" x14ac:dyDescent="0.3">
      <c r="A5960">
        <v>89690</v>
      </c>
      <c r="B5960">
        <v>1</v>
      </c>
      <c r="C5960">
        <v>80</v>
      </c>
      <c r="D5960">
        <v>12199.4</v>
      </c>
      <c r="E5960">
        <v>13255.61</v>
      </c>
      <c r="F5960">
        <v>1</v>
      </c>
      <c r="G5960">
        <v>131</v>
      </c>
      <c r="J5960" s="1">
        <v>9.67</v>
      </c>
      <c r="K5960" s="1">
        <v>15.780000000000001</v>
      </c>
      <c r="L5960" s="1">
        <f t="shared" si="93"/>
        <v>12.725000000000001</v>
      </c>
      <c r="M5960">
        <v>2</v>
      </c>
    </row>
    <row r="5961" spans="1:13" x14ac:dyDescent="0.3">
      <c r="A5961">
        <v>89691</v>
      </c>
      <c r="B5961">
        <v>2</v>
      </c>
      <c r="C5961">
        <v>2</v>
      </c>
      <c r="D5961">
        <v>12127.98</v>
      </c>
      <c r="E5961">
        <v>12037.31</v>
      </c>
      <c r="F5961">
        <v>2</v>
      </c>
      <c r="G5961">
        <v>122</v>
      </c>
      <c r="J5961" s="1">
        <v>29.15</v>
      </c>
      <c r="K5961" s="1">
        <v>3.8100000000000005</v>
      </c>
      <c r="L5961" s="1">
        <f t="shared" si="93"/>
        <v>16.48</v>
      </c>
      <c r="M5961">
        <v>9</v>
      </c>
    </row>
    <row r="5962" spans="1:13" x14ac:dyDescent="0.3">
      <c r="A5962">
        <v>89692</v>
      </c>
      <c r="B5962">
        <v>2</v>
      </c>
      <c r="C5962">
        <v>64</v>
      </c>
      <c r="D5962">
        <v>16969.96</v>
      </c>
      <c r="E5962">
        <v>16903.64</v>
      </c>
      <c r="F5962">
        <v>2</v>
      </c>
      <c r="G5962">
        <v>119</v>
      </c>
      <c r="J5962" s="1">
        <v>6.63</v>
      </c>
      <c r="K5962" s="1">
        <v>10.65</v>
      </c>
      <c r="L5962" s="1">
        <f t="shared" si="93"/>
        <v>8.64</v>
      </c>
      <c r="M5962">
        <v>0</v>
      </c>
    </row>
    <row r="5963" spans="1:13" x14ac:dyDescent="0.3">
      <c r="A5963">
        <v>89693</v>
      </c>
      <c r="B5963">
        <v>1</v>
      </c>
      <c r="C5963">
        <v>2</v>
      </c>
      <c r="D5963">
        <v>23893.919999999998</v>
      </c>
      <c r="E5963">
        <v>26597.09</v>
      </c>
      <c r="F5963">
        <v>2</v>
      </c>
      <c r="G5963">
        <v>121</v>
      </c>
      <c r="J5963" s="1">
        <v>12.08</v>
      </c>
      <c r="K5963" s="2" t="e">
        <v>#NULL!</v>
      </c>
      <c r="L5963" s="1">
        <f t="shared" si="93"/>
        <v>12.08</v>
      </c>
      <c r="M5963">
        <v>3</v>
      </c>
    </row>
    <row r="5964" spans="1:13" x14ac:dyDescent="0.3">
      <c r="A5964">
        <v>89694</v>
      </c>
      <c r="B5964">
        <v>2</v>
      </c>
      <c r="C5964">
        <v>77</v>
      </c>
      <c r="D5964">
        <v>63587.89</v>
      </c>
      <c r="E5964">
        <v>66935.570000000007</v>
      </c>
      <c r="F5964">
        <v>1</v>
      </c>
      <c r="G5964">
        <v>131</v>
      </c>
      <c r="J5964" s="1">
        <v>7.1000000000000014</v>
      </c>
      <c r="K5964" s="1">
        <v>9.43</v>
      </c>
      <c r="L5964" s="1">
        <f t="shared" si="93"/>
        <v>8.2650000000000006</v>
      </c>
      <c r="M5964">
        <v>2</v>
      </c>
    </row>
    <row r="5965" spans="1:13" x14ac:dyDescent="0.3">
      <c r="A5965">
        <v>89695</v>
      </c>
      <c r="B5965">
        <v>2</v>
      </c>
      <c r="C5965">
        <v>8</v>
      </c>
      <c r="D5965">
        <v>8132.45</v>
      </c>
      <c r="E5965">
        <v>9347.16</v>
      </c>
      <c r="F5965">
        <v>1</v>
      </c>
      <c r="G5965">
        <v>124</v>
      </c>
      <c r="J5965" s="1">
        <v>27.759999999999998</v>
      </c>
      <c r="K5965" s="1">
        <v>8.6300000000000008</v>
      </c>
      <c r="L5965" s="1">
        <f t="shared" si="93"/>
        <v>18.195</v>
      </c>
      <c r="M5965">
        <v>2</v>
      </c>
    </row>
    <row r="5966" spans="1:13" x14ac:dyDescent="0.3">
      <c r="A5966">
        <v>89696</v>
      </c>
      <c r="B5966">
        <v>2</v>
      </c>
      <c r="C5966">
        <v>7</v>
      </c>
      <c r="D5966">
        <v>33516.639999999999</v>
      </c>
      <c r="E5966">
        <v>32901.519999999997</v>
      </c>
      <c r="F5966">
        <v>2</v>
      </c>
      <c r="G5966">
        <v>126</v>
      </c>
      <c r="J5966" s="1">
        <v>13.620000000000001</v>
      </c>
      <c r="K5966" s="2" t="e">
        <v>#NULL!</v>
      </c>
      <c r="L5966" s="1">
        <f t="shared" si="93"/>
        <v>13.620000000000001</v>
      </c>
      <c r="M5966">
        <v>5</v>
      </c>
    </row>
    <row r="5967" spans="1:13" x14ac:dyDescent="0.3">
      <c r="A5967">
        <v>89697</v>
      </c>
      <c r="B5967">
        <v>2</v>
      </c>
      <c r="C5967">
        <v>5</v>
      </c>
      <c r="D5967">
        <v>13679.76</v>
      </c>
      <c r="E5967">
        <v>0</v>
      </c>
      <c r="F5967">
        <v>2</v>
      </c>
      <c r="G5967">
        <v>120</v>
      </c>
      <c r="J5967" s="1">
        <v>17.489999999999995</v>
      </c>
      <c r="K5967" s="1">
        <v>19.029999999999994</v>
      </c>
      <c r="L5967" s="1">
        <f t="shared" si="93"/>
        <v>18.259999999999994</v>
      </c>
      <c r="M5967">
        <v>8</v>
      </c>
    </row>
    <row r="5968" spans="1:13" x14ac:dyDescent="0.3">
      <c r="A5968">
        <v>89698</v>
      </c>
      <c r="B5968">
        <v>2</v>
      </c>
      <c r="C5968">
        <v>80</v>
      </c>
      <c r="D5968">
        <v>33699.300000000003</v>
      </c>
      <c r="E5968">
        <v>44647.92</v>
      </c>
      <c r="F5968">
        <v>2</v>
      </c>
      <c r="G5968">
        <v>132</v>
      </c>
      <c r="J5968" s="2" t="e">
        <v>#NULL!</v>
      </c>
      <c r="K5968" s="2" t="e">
        <v>#NULL!</v>
      </c>
      <c r="L5968" s="1" t="e">
        <f t="shared" si="93"/>
        <v>#NULL!</v>
      </c>
      <c r="M5968">
        <v>6</v>
      </c>
    </row>
    <row r="5969" spans="1:13" x14ac:dyDescent="0.3">
      <c r="A5969">
        <v>89699</v>
      </c>
      <c r="B5969">
        <v>1</v>
      </c>
      <c r="C5969">
        <v>80</v>
      </c>
      <c r="D5969">
        <v>9527.36</v>
      </c>
      <c r="E5969">
        <v>0</v>
      </c>
      <c r="F5969">
        <v>1</v>
      </c>
      <c r="G5969">
        <v>128</v>
      </c>
      <c r="J5969" s="2" t="e">
        <v>#NULL!</v>
      </c>
      <c r="K5969" s="2" t="e">
        <v>#NULL!</v>
      </c>
      <c r="L5969" s="1" t="e">
        <f t="shared" si="93"/>
        <v>#NULL!</v>
      </c>
      <c r="M5969">
        <v>2</v>
      </c>
    </row>
    <row r="5970" spans="1:13" x14ac:dyDescent="0.3">
      <c r="A5970">
        <v>89700</v>
      </c>
      <c r="B5970">
        <v>1</v>
      </c>
      <c r="C5970">
        <v>25</v>
      </c>
      <c r="D5970">
        <v>97998.96</v>
      </c>
      <c r="E5970">
        <v>105352.27</v>
      </c>
      <c r="F5970">
        <v>1</v>
      </c>
      <c r="G5970">
        <v>122</v>
      </c>
      <c r="J5970" s="1">
        <v>11.04</v>
      </c>
      <c r="K5970" s="2" t="e">
        <v>#NULL!</v>
      </c>
      <c r="L5970" s="1">
        <f t="shared" si="93"/>
        <v>11.04</v>
      </c>
      <c r="M5970">
        <v>1</v>
      </c>
    </row>
    <row r="5971" spans="1:13" x14ac:dyDescent="0.3">
      <c r="A5971">
        <v>89701</v>
      </c>
      <c r="B5971">
        <v>2</v>
      </c>
      <c r="C5971">
        <v>53</v>
      </c>
      <c r="D5971">
        <v>18789.03</v>
      </c>
      <c r="E5971">
        <v>24011.07</v>
      </c>
      <c r="F5971">
        <v>1</v>
      </c>
      <c r="G5971">
        <v>122</v>
      </c>
      <c r="J5971" s="1">
        <v>6.1</v>
      </c>
      <c r="K5971" s="1">
        <v>7.2799999999999994</v>
      </c>
      <c r="L5971" s="1">
        <f t="shared" si="93"/>
        <v>6.6899999999999995</v>
      </c>
      <c r="M5971" s="2" t="e">
        <v>#NULL!</v>
      </c>
    </row>
    <row r="5972" spans="1:13" x14ac:dyDescent="0.3">
      <c r="A5972">
        <v>89702</v>
      </c>
      <c r="B5972">
        <v>2</v>
      </c>
      <c r="C5972">
        <v>18</v>
      </c>
      <c r="D5972">
        <v>12206.68</v>
      </c>
      <c r="E5972">
        <v>12208.98</v>
      </c>
      <c r="F5972">
        <v>1</v>
      </c>
      <c r="G5972">
        <v>124</v>
      </c>
      <c r="J5972" s="1">
        <v>18.250000000000007</v>
      </c>
      <c r="K5972" s="1">
        <v>12.450000000000001</v>
      </c>
      <c r="L5972" s="1">
        <f t="shared" si="93"/>
        <v>15.350000000000005</v>
      </c>
      <c r="M5972">
        <v>13</v>
      </c>
    </row>
    <row r="5973" spans="1:13" x14ac:dyDescent="0.3">
      <c r="A5973">
        <v>89703</v>
      </c>
      <c r="B5973">
        <v>2</v>
      </c>
      <c r="C5973">
        <v>67</v>
      </c>
      <c r="D5973">
        <v>9440.2099999999991</v>
      </c>
      <c r="E5973">
        <v>9166.83</v>
      </c>
      <c r="F5973">
        <v>1</v>
      </c>
      <c r="G5973">
        <v>129</v>
      </c>
      <c r="J5973" s="1">
        <v>6.88</v>
      </c>
      <c r="K5973" s="2" t="e">
        <v>#NULL!</v>
      </c>
      <c r="L5973" s="1">
        <f t="shared" si="93"/>
        <v>6.88</v>
      </c>
      <c r="M5973">
        <v>1</v>
      </c>
    </row>
    <row r="5974" spans="1:13" x14ac:dyDescent="0.3">
      <c r="A5974">
        <v>89704</v>
      </c>
      <c r="B5974">
        <v>2</v>
      </c>
      <c r="C5974">
        <v>71</v>
      </c>
      <c r="D5974">
        <v>15195.84</v>
      </c>
      <c r="E5974">
        <v>14486.75</v>
      </c>
      <c r="F5974">
        <v>1</v>
      </c>
      <c r="G5974">
        <v>128</v>
      </c>
      <c r="J5974" s="1">
        <v>3.5700000000000003</v>
      </c>
      <c r="K5974" s="2" t="e">
        <v>#NULL!</v>
      </c>
      <c r="L5974" s="1">
        <f t="shared" si="93"/>
        <v>3.5700000000000003</v>
      </c>
      <c r="M5974">
        <v>5</v>
      </c>
    </row>
    <row r="5975" spans="1:13" x14ac:dyDescent="0.3">
      <c r="A5975">
        <v>89705</v>
      </c>
      <c r="B5975">
        <v>2</v>
      </c>
      <c r="C5975">
        <v>34</v>
      </c>
      <c r="D5975">
        <v>27754.84</v>
      </c>
      <c r="E5975">
        <v>27807.63</v>
      </c>
      <c r="F5975">
        <v>2</v>
      </c>
      <c r="G5975">
        <v>124</v>
      </c>
      <c r="J5975" s="1">
        <v>15.549999999999995</v>
      </c>
      <c r="K5975" s="1">
        <v>25.51</v>
      </c>
      <c r="L5975" s="1">
        <f t="shared" si="93"/>
        <v>20.529999999999998</v>
      </c>
      <c r="M5975">
        <v>1</v>
      </c>
    </row>
    <row r="5976" spans="1:13" x14ac:dyDescent="0.3">
      <c r="A5976">
        <v>89706</v>
      </c>
      <c r="B5976">
        <v>1</v>
      </c>
      <c r="C5976">
        <v>35</v>
      </c>
      <c r="D5976">
        <v>20583.57</v>
      </c>
      <c r="E5976">
        <v>21187.21</v>
      </c>
      <c r="F5976">
        <v>2</v>
      </c>
      <c r="G5976">
        <v>120</v>
      </c>
      <c r="J5976" s="1">
        <v>12.099999999999998</v>
      </c>
      <c r="K5976" s="1">
        <v>11.48</v>
      </c>
      <c r="L5976" s="1">
        <f t="shared" si="93"/>
        <v>11.79</v>
      </c>
      <c r="M5976">
        <v>0</v>
      </c>
    </row>
    <row r="5977" spans="1:13" x14ac:dyDescent="0.3">
      <c r="A5977">
        <v>89707</v>
      </c>
      <c r="B5977">
        <v>1</v>
      </c>
      <c r="C5977">
        <v>5</v>
      </c>
      <c r="D5977">
        <v>12245.35</v>
      </c>
      <c r="E5977">
        <v>13706.5</v>
      </c>
      <c r="F5977">
        <v>2</v>
      </c>
      <c r="G5977">
        <v>123</v>
      </c>
      <c r="J5977" s="1">
        <v>7.9</v>
      </c>
      <c r="K5977" s="1">
        <v>2.5600000000000005</v>
      </c>
      <c r="L5977" s="1">
        <f t="shared" si="93"/>
        <v>5.23</v>
      </c>
      <c r="M5977">
        <v>13</v>
      </c>
    </row>
    <row r="5978" spans="1:13" x14ac:dyDescent="0.3">
      <c r="A5978">
        <v>89708</v>
      </c>
      <c r="B5978">
        <v>2</v>
      </c>
      <c r="C5978">
        <v>15</v>
      </c>
      <c r="D5978">
        <v>21018.02</v>
      </c>
      <c r="E5978">
        <v>24859.55</v>
      </c>
      <c r="F5978">
        <v>1</v>
      </c>
      <c r="G5978">
        <v>123</v>
      </c>
      <c r="J5978" s="1">
        <v>4.5600000000000005</v>
      </c>
      <c r="K5978" s="1">
        <v>1.83</v>
      </c>
      <c r="L5978" s="1">
        <f t="shared" si="93"/>
        <v>3.1950000000000003</v>
      </c>
      <c r="M5978">
        <v>1</v>
      </c>
    </row>
    <row r="5979" spans="1:13" x14ac:dyDescent="0.3">
      <c r="A5979">
        <v>89709</v>
      </c>
      <c r="B5979">
        <v>1</v>
      </c>
      <c r="C5979">
        <v>26</v>
      </c>
      <c r="D5979">
        <v>117964.34</v>
      </c>
      <c r="E5979">
        <v>122650.92</v>
      </c>
      <c r="F5979">
        <v>2</v>
      </c>
      <c r="G5979">
        <v>125</v>
      </c>
      <c r="J5979" s="2" t="e">
        <v>#NULL!</v>
      </c>
      <c r="K5979" s="2" t="e">
        <v>#NULL!</v>
      </c>
      <c r="L5979" s="1" t="e">
        <f t="shared" si="93"/>
        <v>#NULL!</v>
      </c>
      <c r="M5979">
        <v>2</v>
      </c>
    </row>
    <row r="5980" spans="1:13" x14ac:dyDescent="0.3">
      <c r="A5980">
        <v>89710</v>
      </c>
      <c r="B5980">
        <v>2</v>
      </c>
      <c r="C5980">
        <v>79</v>
      </c>
      <c r="D5980">
        <v>11252.31</v>
      </c>
      <c r="E5980">
        <v>10727.24</v>
      </c>
      <c r="F5980">
        <v>1</v>
      </c>
      <c r="G5980">
        <v>128</v>
      </c>
      <c r="J5980" s="2" t="e">
        <v>#NULL!</v>
      </c>
      <c r="K5980" s="2" t="e">
        <v>#NULL!</v>
      </c>
      <c r="L5980" s="1" t="e">
        <f t="shared" si="93"/>
        <v>#NULL!</v>
      </c>
      <c r="M5980">
        <v>13</v>
      </c>
    </row>
    <row r="5981" spans="1:13" x14ac:dyDescent="0.3">
      <c r="A5981">
        <v>89711</v>
      </c>
      <c r="B5981">
        <v>2</v>
      </c>
      <c r="C5981">
        <v>36</v>
      </c>
      <c r="D5981">
        <v>115406.09</v>
      </c>
      <c r="E5981">
        <v>118592.31</v>
      </c>
      <c r="F5981">
        <v>1</v>
      </c>
      <c r="G5981">
        <v>121</v>
      </c>
      <c r="J5981" s="1">
        <v>5.7099999999999991</v>
      </c>
      <c r="K5981" s="1">
        <v>16.63</v>
      </c>
      <c r="L5981" s="1">
        <f t="shared" si="93"/>
        <v>11.169999999999998</v>
      </c>
      <c r="M5981">
        <v>13</v>
      </c>
    </row>
    <row r="5982" spans="1:13" x14ac:dyDescent="0.3">
      <c r="A5982">
        <v>89712</v>
      </c>
      <c r="B5982">
        <v>2</v>
      </c>
      <c r="C5982">
        <v>48</v>
      </c>
      <c r="D5982">
        <v>28632.43</v>
      </c>
      <c r="E5982">
        <v>30333</v>
      </c>
      <c r="F5982">
        <v>1</v>
      </c>
      <c r="G5982">
        <v>132</v>
      </c>
      <c r="J5982" s="1">
        <v>7.7799999999999994</v>
      </c>
      <c r="K5982" s="1">
        <v>3.17</v>
      </c>
      <c r="L5982" s="1">
        <f t="shared" si="93"/>
        <v>5.4749999999999996</v>
      </c>
      <c r="M5982">
        <v>14</v>
      </c>
    </row>
    <row r="5983" spans="1:13" x14ac:dyDescent="0.3">
      <c r="A5983">
        <v>89713</v>
      </c>
      <c r="B5983">
        <v>2</v>
      </c>
      <c r="C5983">
        <v>75</v>
      </c>
      <c r="D5983">
        <v>72173.100000000006</v>
      </c>
      <c r="E5983">
        <v>74718.600000000006</v>
      </c>
      <c r="F5983">
        <v>2</v>
      </c>
      <c r="G5983">
        <v>126</v>
      </c>
      <c r="J5983" s="1">
        <v>13.859999999999998</v>
      </c>
      <c r="K5983" s="1">
        <v>11.51</v>
      </c>
      <c r="L5983" s="1">
        <f t="shared" si="93"/>
        <v>12.684999999999999</v>
      </c>
      <c r="M5983">
        <v>13</v>
      </c>
    </row>
    <row r="5984" spans="1:13" x14ac:dyDescent="0.3">
      <c r="A5984">
        <v>89714</v>
      </c>
      <c r="B5984">
        <v>1</v>
      </c>
      <c r="C5984">
        <v>6</v>
      </c>
      <c r="D5984">
        <v>24242.27</v>
      </c>
      <c r="E5984">
        <v>24135.68</v>
      </c>
      <c r="F5984">
        <v>1</v>
      </c>
      <c r="G5984">
        <v>120</v>
      </c>
      <c r="J5984" s="1">
        <v>5.68</v>
      </c>
      <c r="K5984" s="1">
        <v>7.9499999999999993</v>
      </c>
      <c r="L5984" s="1">
        <f t="shared" si="93"/>
        <v>6.8149999999999995</v>
      </c>
      <c r="M5984">
        <v>24</v>
      </c>
    </row>
    <row r="5985" spans="1:13" x14ac:dyDescent="0.3">
      <c r="A5985">
        <v>89715</v>
      </c>
      <c r="B5985">
        <v>2</v>
      </c>
      <c r="C5985">
        <v>8</v>
      </c>
      <c r="D5985">
        <v>28581.17</v>
      </c>
      <c r="E5985">
        <v>28056.62</v>
      </c>
      <c r="F5985">
        <v>1</v>
      </c>
      <c r="G5985">
        <v>131</v>
      </c>
      <c r="J5985" s="2" t="e">
        <v>#NULL!</v>
      </c>
      <c r="K5985" s="2" t="e">
        <v>#NULL!</v>
      </c>
      <c r="L5985" s="1" t="e">
        <f t="shared" si="93"/>
        <v>#NULL!</v>
      </c>
      <c r="M5985">
        <v>1</v>
      </c>
    </row>
    <row r="5986" spans="1:13" x14ac:dyDescent="0.3">
      <c r="A5986">
        <v>89716</v>
      </c>
      <c r="B5986">
        <v>2</v>
      </c>
      <c r="C5986">
        <v>4</v>
      </c>
      <c r="D5986">
        <v>10708.22</v>
      </c>
      <c r="E5986">
        <v>11030.37</v>
      </c>
      <c r="F5986">
        <v>2</v>
      </c>
      <c r="G5986">
        <v>124</v>
      </c>
      <c r="J5986" s="1">
        <v>5.34</v>
      </c>
      <c r="K5986" s="1">
        <v>6.0899999999999981</v>
      </c>
      <c r="L5986" s="1">
        <f t="shared" si="93"/>
        <v>5.714999999999999</v>
      </c>
      <c r="M5986">
        <v>0</v>
      </c>
    </row>
    <row r="5987" spans="1:13" x14ac:dyDescent="0.3">
      <c r="A5987">
        <v>89717</v>
      </c>
      <c r="B5987">
        <v>2</v>
      </c>
      <c r="C5987">
        <v>1</v>
      </c>
      <c r="D5987">
        <v>8258.64</v>
      </c>
      <c r="E5987">
        <v>8507.1</v>
      </c>
      <c r="F5987">
        <v>2</v>
      </c>
      <c r="G5987">
        <v>122</v>
      </c>
      <c r="J5987" s="1">
        <v>17.77</v>
      </c>
      <c r="K5987" s="1">
        <v>10.530000000000001</v>
      </c>
      <c r="L5987" s="1">
        <f t="shared" si="93"/>
        <v>14.15</v>
      </c>
      <c r="M5987">
        <v>15</v>
      </c>
    </row>
    <row r="5988" spans="1:13" x14ac:dyDescent="0.3">
      <c r="A5988">
        <v>89718</v>
      </c>
      <c r="B5988">
        <v>1</v>
      </c>
      <c r="C5988">
        <v>12</v>
      </c>
      <c r="D5988">
        <v>39189.550000000003</v>
      </c>
      <c r="E5988">
        <v>39982.559999999998</v>
      </c>
      <c r="F5988">
        <v>2</v>
      </c>
      <c r="G5988">
        <v>123</v>
      </c>
      <c r="J5988" s="1">
        <v>3.23</v>
      </c>
      <c r="K5988" s="1">
        <v>17.849999999999998</v>
      </c>
      <c r="L5988" s="1">
        <f t="shared" si="93"/>
        <v>10.54</v>
      </c>
      <c r="M5988">
        <v>1</v>
      </c>
    </row>
    <row r="5989" spans="1:13" x14ac:dyDescent="0.3">
      <c r="A5989">
        <v>89719</v>
      </c>
      <c r="B5989">
        <v>1</v>
      </c>
      <c r="C5989">
        <v>34</v>
      </c>
      <c r="D5989">
        <v>25339.11</v>
      </c>
      <c r="E5989">
        <v>26341.42</v>
      </c>
      <c r="F5989">
        <v>1</v>
      </c>
      <c r="G5989">
        <v>120</v>
      </c>
      <c r="J5989" s="1">
        <v>10.620000000000001</v>
      </c>
      <c r="K5989" s="2" t="e">
        <v>#NULL!</v>
      </c>
      <c r="L5989" s="1">
        <f t="shared" si="93"/>
        <v>10.620000000000001</v>
      </c>
      <c r="M5989">
        <v>15</v>
      </c>
    </row>
    <row r="5990" spans="1:13" x14ac:dyDescent="0.3">
      <c r="A5990">
        <v>89720</v>
      </c>
      <c r="B5990">
        <v>1</v>
      </c>
      <c r="C5990">
        <v>31</v>
      </c>
      <c r="D5990">
        <v>25064.11</v>
      </c>
      <c r="E5990">
        <v>26055.54</v>
      </c>
      <c r="F5990">
        <v>1</v>
      </c>
      <c r="G5990">
        <v>120</v>
      </c>
      <c r="J5990" s="1">
        <v>4.13</v>
      </c>
      <c r="K5990" s="1">
        <v>5.0399999999999991</v>
      </c>
      <c r="L5990" s="1">
        <f t="shared" si="93"/>
        <v>4.5849999999999991</v>
      </c>
      <c r="M5990">
        <v>12</v>
      </c>
    </row>
    <row r="5991" spans="1:13" x14ac:dyDescent="0.3">
      <c r="A5991">
        <v>89721</v>
      </c>
      <c r="B5991">
        <v>1</v>
      </c>
      <c r="C5991">
        <v>80</v>
      </c>
      <c r="D5991">
        <v>12441.84</v>
      </c>
      <c r="E5991">
        <v>13530.83</v>
      </c>
      <c r="F5991">
        <v>2</v>
      </c>
      <c r="G5991">
        <v>131</v>
      </c>
      <c r="J5991" s="1">
        <v>14.280000000000001</v>
      </c>
      <c r="K5991" s="1">
        <v>7.7099999999999991</v>
      </c>
      <c r="L5991" s="1">
        <f t="shared" si="93"/>
        <v>10.995000000000001</v>
      </c>
      <c r="M5991">
        <v>25</v>
      </c>
    </row>
    <row r="5992" spans="1:13" x14ac:dyDescent="0.3">
      <c r="A5992">
        <v>89722</v>
      </c>
      <c r="B5992">
        <v>2</v>
      </c>
      <c r="C5992">
        <v>48</v>
      </c>
      <c r="D5992">
        <v>26297.83</v>
      </c>
      <c r="E5992">
        <v>26354.29</v>
      </c>
      <c r="F5992">
        <v>2</v>
      </c>
      <c r="G5992">
        <v>130</v>
      </c>
      <c r="J5992" s="1">
        <v>15.39</v>
      </c>
      <c r="K5992" s="1">
        <v>8.1000000000000014</v>
      </c>
      <c r="L5992" s="1">
        <f t="shared" si="93"/>
        <v>11.745000000000001</v>
      </c>
      <c r="M5992" s="2" t="e">
        <v>#NULL!</v>
      </c>
    </row>
    <row r="5993" spans="1:13" x14ac:dyDescent="0.3">
      <c r="A5993">
        <v>89723</v>
      </c>
      <c r="B5993">
        <v>2</v>
      </c>
      <c r="C5993">
        <v>40</v>
      </c>
      <c r="D5993">
        <v>23179.85</v>
      </c>
      <c r="E5993">
        <v>23978.11</v>
      </c>
      <c r="F5993">
        <v>2</v>
      </c>
      <c r="G5993">
        <v>129</v>
      </c>
      <c r="J5993" s="1">
        <v>7.95</v>
      </c>
      <c r="K5993" s="1">
        <v>4.7899999999999983</v>
      </c>
      <c r="L5993" s="1">
        <f t="shared" si="93"/>
        <v>6.3699999999999992</v>
      </c>
      <c r="M5993">
        <v>13</v>
      </c>
    </row>
    <row r="5994" spans="1:13" x14ac:dyDescent="0.3">
      <c r="A5994">
        <v>89724</v>
      </c>
      <c r="B5994">
        <v>1</v>
      </c>
      <c r="C5994">
        <v>7</v>
      </c>
      <c r="D5994">
        <v>43081.63</v>
      </c>
      <c r="E5994">
        <v>42892.22</v>
      </c>
      <c r="F5994">
        <v>2</v>
      </c>
      <c r="G5994">
        <v>124</v>
      </c>
      <c r="J5994" s="1">
        <v>12.71</v>
      </c>
      <c r="K5994" s="1">
        <v>10.51</v>
      </c>
      <c r="L5994" s="1">
        <f t="shared" si="93"/>
        <v>11.61</v>
      </c>
      <c r="M5994">
        <v>1</v>
      </c>
    </row>
    <row r="5995" spans="1:13" x14ac:dyDescent="0.3">
      <c r="A5995">
        <v>89725</v>
      </c>
      <c r="B5995">
        <v>2</v>
      </c>
      <c r="C5995">
        <v>19</v>
      </c>
      <c r="D5995">
        <v>17163.22</v>
      </c>
      <c r="E5995">
        <v>17166.46</v>
      </c>
      <c r="F5995">
        <v>1</v>
      </c>
      <c r="G5995">
        <v>123</v>
      </c>
      <c r="J5995" s="1">
        <v>10</v>
      </c>
      <c r="K5995" s="2" t="e">
        <v>#NULL!</v>
      </c>
      <c r="L5995" s="1">
        <f t="shared" si="93"/>
        <v>10</v>
      </c>
      <c r="M5995">
        <v>3</v>
      </c>
    </row>
    <row r="5996" spans="1:13" x14ac:dyDescent="0.3">
      <c r="A5996">
        <v>89726</v>
      </c>
      <c r="B5996">
        <v>2</v>
      </c>
      <c r="C5996">
        <v>57</v>
      </c>
      <c r="D5996">
        <v>21598.35</v>
      </c>
      <c r="E5996">
        <v>22584.47</v>
      </c>
      <c r="F5996">
        <v>1</v>
      </c>
      <c r="G5996">
        <v>129</v>
      </c>
      <c r="J5996" s="1">
        <v>19.010000000000002</v>
      </c>
      <c r="K5996" s="1">
        <v>8.9699999999999989</v>
      </c>
      <c r="L5996" s="1">
        <f t="shared" si="93"/>
        <v>13.99</v>
      </c>
      <c r="M5996">
        <v>11</v>
      </c>
    </row>
    <row r="5997" spans="1:13" x14ac:dyDescent="0.3">
      <c r="A5997">
        <v>89727</v>
      </c>
      <c r="B5997">
        <v>1</v>
      </c>
      <c r="C5997">
        <v>18</v>
      </c>
      <c r="D5997">
        <v>23212.28</v>
      </c>
      <c r="E5997">
        <v>22992.34</v>
      </c>
      <c r="F5997">
        <v>2</v>
      </c>
      <c r="G5997">
        <v>129</v>
      </c>
      <c r="J5997" s="2" t="e">
        <v>#NULL!</v>
      </c>
      <c r="K5997" s="2" t="e">
        <v>#NULL!</v>
      </c>
      <c r="L5997" s="1" t="e">
        <f t="shared" si="93"/>
        <v>#NULL!</v>
      </c>
      <c r="M5997">
        <v>0</v>
      </c>
    </row>
    <row r="5998" spans="1:13" x14ac:dyDescent="0.3">
      <c r="A5998">
        <v>89728</v>
      </c>
      <c r="B5998">
        <v>1</v>
      </c>
      <c r="C5998">
        <v>43</v>
      </c>
      <c r="D5998">
        <v>17596.330000000002</v>
      </c>
      <c r="E5998">
        <v>18021.259999999998</v>
      </c>
      <c r="F5998">
        <v>1</v>
      </c>
      <c r="G5998">
        <v>129</v>
      </c>
      <c r="J5998" s="1">
        <v>8.5400000000000009</v>
      </c>
      <c r="K5998" s="1">
        <v>6.51</v>
      </c>
      <c r="L5998" s="1">
        <f t="shared" si="93"/>
        <v>7.5250000000000004</v>
      </c>
      <c r="M5998">
        <v>2</v>
      </c>
    </row>
    <row r="5999" spans="1:13" x14ac:dyDescent="0.3">
      <c r="A5999">
        <v>89729</v>
      </c>
      <c r="B5999">
        <v>1</v>
      </c>
      <c r="C5999">
        <v>50</v>
      </c>
      <c r="D5999">
        <v>25632.67</v>
      </c>
      <c r="E5999">
        <v>25742.71</v>
      </c>
      <c r="F5999">
        <v>2</v>
      </c>
      <c r="G5999">
        <v>124</v>
      </c>
      <c r="J5999" s="1">
        <v>20.500000000000004</v>
      </c>
      <c r="K5999" s="1">
        <v>17.610000000000003</v>
      </c>
      <c r="L5999" s="1">
        <f t="shared" si="93"/>
        <v>19.055000000000003</v>
      </c>
      <c r="M5999">
        <v>1</v>
      </c>
    </row>
    <row r="6000" spans="1:13" x14ac:dyDescent="0.3">
      <c r="A6000">
        <v>89730</v>
      </c>
      <c r="B6000">
        <v>2</v>
      </c>
      <c r="C6000">
        <v>32</v>
      </c>
      <c r="D6000">
        <v>23933.85</v>
      </c>
      <c r="E6000">
        <v>23926.57</v>
      </c>
      <c r="F6000">
        <v>1</v>
      </c>
      <c r="G6000">
        <v>132</v>
      </c>
      <c r="J6000" s="1">
        <v>11.43</v>
      </c>
      <c r="K6000" s="1">
        <v>20.079999999999998</v>
      </c>
      <c r="L6000" s="1">
        <f t="shared" si="93"/>
        <v>15.754999999999999</v>
      </c>
      <c r="M6000">
        <v>3</v>
      </c>
    </row>
    <row r="6001" spans="1:13" x14ac:dyDescent="0.3">
      <c r="A6001">
        <v>89731</v>
      </c>
      <c r="B6001">
        <v>1</v>
      </c>
      <c r="C6001">
        <v>34</v>
      </c>
      <c r="D6001">
        <v>36520.76</v>
      </c>
      <c r="E6001">
        <v>38647.269999999997</v>
      </c>
      <c r="F6001">
        <v>2</v>
      </c>
      <c r="G6001">
        <v>127</v>
      </c>
      <c r="J6001" s="1">
        <v>2.0099999999999998</v>
      </c>
      <c r="K6001" s="2" t="e">
        <v>#NULL!</v>
      </c>
      <c r="L6001" s="1">
        <f t="shared" si="93"/>
        <v>2.0099999999999998</v>
      </c>
      <c r="M6001">
        <v>17</v>
      </c>
    </row>
    <row r="6002" spans="1:13" x14ac:dyDescent="0.3">
      <c r="A6002">
        <v>89732</v>
      </c>
      <c r="B6002">
        <v>1</v>
      </c>
      <c r="C6002">
        <v>0</v>
      </c>
      <c r="D6002">
        <v>12108.2</v>
      </c>
      <c r="E6002">
        <v>12271.51</v>
      </c>
      <c r="F6002">
        <v>2</v>
      </c>
      <c r="G6002">
        <v>129</v>
      </c>
      <c r="J6002" s="1">
        <v>11.450000000000001</v>
      </c>
      <c r="K6002" s="2" t="e">
        <v>#NULL!</v>
      </c>
      <c r="L6002" s="1">
        <f t="shared" si="93"/>
        <v>11.450000000000001</v>
      </c>
      <c r="M6002">
        <v>6</v>
      </c>
    </row>
    <row r="6003" spans="1:13" x14ac:dyDescent="0.3">
      <c r="A6003">
        <v>89733</v>
      </c>
      <c r="B6003">
        <v>1</v>
      </c>
      <c r="C6003">
        <v>24</v>
      </c>
      <c r="D6003">
        <v>18315.29</v>
      </c>
      <c r="E6003">
        <v>20001.599999999999</v>
      </c>
      <c r="F6003">
        <v>2</v>
      </c>
      <c r="G6003">
        <v>122</v>
      </c>
      <c r="J6003" s="1">
        <v>14.080000000000002</v>
      </c>
      <c r="K6003" s="1">
        <v>4.58</v>
      </c>
      <c r="L6003" s="1">
        <f t="shared" si="93"/>
        <v>9.3300000000000018</v>
      </c>
      <c r="M6003">
        <v>10</v>
      </c>
    </row>
    <row r="6004" spans="1:13" x14ac:dyDescent="0.3">
      <c r="A6004">
        <v>89734</v>
      </c>
      <c r="B6004">
        <v>2</v>
      </c>
      <c r="C6004">
        <v>72</v>
      </c>
      <c r="D6004">
        <v>9825.81</v>
      </c>
      <c r="E6004">
        <v>12983.13</v>
      </c>
      <c r="F6004">
        <v>2</v>
      </c>
      <c r="G6004">
        <v>133</v>
      </c>
      <c r="J6004" s="1">
        <v>4.71</v>
      </c>
      <c r="K6004" s="1">
        <v>5.5300000000000011</v>
      </c>
      <c r="L6004" s="1">
        <f t="shared" si="93"/>
        <v>5.120000000000001</v>
      </c>
      <c r="M6004">
        <v>1</v>
      </c>
    </row>
    <row r="6005" spans="1:13" x14ac:dyDescent="0.3">
      <c r="A6005">
        <v>89735</v>
      </c>
      <c r="B6005">
        <v>1</v>
      </c>
      <c r="C6005">
        <v>41</v>
      </c>
      <c r="D6005">
        <v>123721.02</v>
      </c>
      <c r="E6005">
        <v>124759.02</v>
      </c>
      <c r="F6005">
        <v>2</v>
      </c>
      <c r="G6005">
        <v>125</v>
      </c>
      <c r="J6005" s="1">
        <v>6.7099999999999991</v>
      </c>
      <c r="K6005" s="2" t="e">
        <v>#NULL!</v>
      </c>
      <c r="L6005" s="1">
        <f t="shared" si="93"/>
        <v>6.7099999999999991</v>
      </c>
      <c r="M6005">
        <v>0</v>
      </c>
    </row>
    <row r="6006" spans="1:13" x14ac:dyDescent="0.3">
      <c r="A6006">
        <v>89736</v>
      </c>
      <c r="B6006">
        <v>1</v>
      </c>
      <c r="C6006">
        <v>10</v>
      </c>
      <c r="D6006">
        <v>25287.8</v>
      </c>
      <c r="E6006">
        <v>25115.62</v>
      </c>
      <c r="F6006">
        <v>1</v>
      </c>
      <c r="G6006">
        <v>126</v>
      </c>
      <c r="J6006" s="2" t="e">
        <v>#NULL!</v>
      </c>
      <c r="K6006" s="2" t="e">
        <v>#NULL!</v>
      </c>
      <c r="L6006" s="1" t="e">
        <f t="shared" si="93"/>
        <v>#NULL!</v>
      </c>
      <c r="M6006">
        <v>10</v>
      </c>
    </row>
    <row r="6007" spans="1:13" x14ac:dyDescent="0.3">
      <c r="A6007">
        <v>89737</v>
      </c>
      <c r="B6007">
        <v>2</v>
      </c>
      <c r="C6007">
        <v>46</v>
      </c>
      <c r="D6007">
        <v>15893.28</v>
      </c>
      <c r="E6007">
        <v>15938.12</v>
      </c>
      <c r="F6007">
        <v>1</v>
      </c>
      <c r="G6007">
        <v>120</v>
      </c>
      <c r="J6007" s="1">
        <v>18.089999999999996</v>
      </c>
      <c r="K6007" s="1">
        <v>10.98</v>
      </c>
      <c r="L6007" s="1">
        <f t="shared" si="93"/>
        <v>14.534999999999998</v>
      </c>
      <c r="M6007">
        <v>11</v>
      </c>
    </row>
    <row r="6008" spans="1:13" x14ac:dyDescent="0.3">
      <c r="A6008">
        <v>89738</v>
      </c>
      <c r="B6008">
        <v>1</v>
      </c>
      <c r="C6008">
        <v>9</v>
      </c>
      <c r="D6008">
        <v>12033.88</v>
      </c>
      <c r="E6008">
        <v>12220.77</v>
      </c>
      <c r="F6008">
        <v>1</v>
      </c>
      <c r="G6008">
        <v>119</v>
      </c>
      <c r="J6008" s="2" t="e">
        <v>#NULL!</v>
      </c>
      <c r="K6008" s="2" t="e">
        <v>#NULL!</v>
      </c>
      <c r="L6008" s="1" t="e">
        <f t="shared" si="93"/>
        <v>#NULL!</v>
      </c>
      <c r="M6008">
        <v>14</v>
      </c>
    </row>
    <row r="6009" spans="1:13" x14ac:dyDescent="0.3">
      <c r="A6009">
        <v>89739</v>
      </c>
      <c r="B6009">
        <v>1</v>
      </c>
      <c r="C6009">
        <v>8</v>
      </c>
      <c r="D6009">
        <v>14378.3</v>
      </c>
      <c r="E6009">
        <v>14601.59</v>
      </c>
      <c r="F6009">
        <v>1</v>
      </c>
      <c r="G6009">
        <v>128</v>
      </c>
      <c r="J6009" s="1">
        <v>23.43</v>
      </c>
      <c r="K6009" s="1">
        <v>14.980000000000002</v>
      </c>
      <c r="L6009" s="1">
        <f t="shared" si="93"/>
        <v>19.205000000000002</v>
      </c>
      <c r="M6009">
        <v>3</v>
      </c>
    </row>
    <row r="6010" spans="1:13" x14ac:dyDescent="0.3">
      <c r="A6010">
        <v>89740</v>
      </c>
      <c r="B6010">
        <v>2</v>
      </c>
      <c r="C6010">
        <v>0</v>
      </c>
      <c r="D6010">
        <v>9717.82</v>
      </c>
      <c r="E6010">
        <v>11272.15</v>
      </c>
      <c r="F6010">
        <v>1</v>
      </c>
      <c r="G6010">
        <v>126</v>
      </c>
      <c r="J6010" s="1">
        <v>7.0999999999999988</v>
      </c>
      <c r="K6010" s="1">
        <v>16.579999999999998</v>
      </c>
      <c r="L6010" s="1">
        <f t="shared" si="93"/>
        <v>11.839999999999998</v>
      </c>
      <c r="M6010">
        <v>11</v>
      </c>
    </row>
    <row r="6011" spans="1:13" x14ac:dyDescent="0.3">
      <c r="A6011">
        <v>89741</v>
      </c>
      <c r="B6011">
        <v>1</v>
      </c>
      <c r="C6011">
        <v>61</v>
      </c>
      <c r="D6011">
        <v>8083</v>
      </c>
      <c r="E6011">
        <v>8295.48</v>
      </c>
      <c r="F6011">
        <v>1</v>
      </c>
      <c r="G6011">
        <v>120</v>
      </c>
      <c r="J6011" s="1">
        <v>10.489999999999998</v>
      </c>
      <c r="K6011" s="1">
        <v>6.3000000000000007</v>
      </c>
      <c r="L6011" s="1">
        <f t="shared" si="93"/>
        <v>8.3949999999999996</v>
      </c>
      <c r="M6011" s="2" t="e">
        <v>#NULL!</v>
      </c>
    </row>
    <row r="6012" spans="1:13" x14ac:dyDescent="0.3">
      <c r="A6012">
        <v>89742</v>
      </c>
      <c r="B6012">
        <v>1</v>
      </c>
      <c r="C6012">
        <v>45</v>
      </c>
      <c r="D6012">
        <v>21771.87</v>
      </c>
      <c r="E6012">
        <v>21422.94</v>
      </c>
      <c r="F6012">
        <v>1</v>
      </c>
      <c r="G6012">
        <v>126</v>
      </c>
      <c r="J6012" s="1">
        <v>7.4399999999999995</v>
      </c>
      <c r="K6012" s="1">
        <v>3.58</v>
      </c>
      <c r="L6012" s="1">
        <f t="shared" si="93"/>
        <v>5.51</v>
      </c>
      <c r="M6012">
        <v>3</v>
      </c>
    </row>
    <row r="6013" spans="1:13" x14ac:dyDescent="0.3">
      <c r="A6013">
        <v>89743</v>
      </c>
      <c r="B6013">
        <v>2</v>
      </c>
      <c r="C6013">
        <v>41</v>
      </c>
      <c r="D6013">
        <v>146360.49</v>
      </c>
      <c r="E6013">
        <v>149912.1</v>
      </c>
      <c r="F6013">
        <v>1</v>
      </c>
      <c r="G6013">
        <v>127</v>
      </c>
      <c r="J6013" s="1">
        <v>5.9999999999999982</v>
      </c>
      <c r="K6013" s="1">
        <v>3.57</v>
      </c>
      <c r="L6013" s="1">
        <f t="shared" si="93"/>
        <v>4.7849999999999993</v>
      </c>
      <c r="M6013">
        <v>2</v>
      </c>
    </row>
    <row r="6014" spans="1:13" x14ac:dyDescent="0.3">
      <c r="A6014">
        <v>89744</v>
      </c>
      <c r="B6014">
        <v>2</v>
      </c>
      <c r="C6014">
        <v>1</v>
      </c>
      <c r="D6014">
        <v>29063.71</v>
      </c>
      <c r="E6014">
        <v>0</v>
      </c>
      <c r="F6014">
        <v>2</v>
      </c>
      <c r="G6014">
        <v>128</v>
      </c>
      <c r="J6014" s="2" t="e">
        <v>#NULL!</v>
      </c>
      <c r="K6014" s="2" t="e">
        <v>#NULL!</v>
      </c>
      <c r="L6014" s="1" t="e">
        <f t="shared" si="93"/>
        <v>#NULL!</v>
      </c>
      <c r="M6014">
        <v>5</v>
      </c>
    </row>
    <row r="6015" spans="1:13" x14ac:dyDescent="0.3">
      <c r="A6015">
        <v>89745</v>
      </c>
      <c r="B6015">
        <v>2</v>
      </c>
      <c r="C6015">
        <v>78</v>
      </c>
      <c r="D6015">
        <v>16549.77</v>
      </c>
      <c r="E6015">
        <v>0</v>
      </c>
      <c r="F6015">
        <v>2</v>
      </c>
      <c r="G6015">
        <v>133</v>
      </c>
      <c r="J6015" s="1">
        <v>10.399999999999999</v>
      </c>
      <c r="K6015" s="2" t="e">
        <v>#NULL!</v>
      </c>
      <c r="L6015" s="1">
        <f t="shared" si="93"/>
        <v>10.399999999999999</v>
      </c>
      <c r="M6015">
        <v>2</v>
      </c>
    </row>
    <row r="6016" spans="1:13" x14ac:dyDescent="0.3">
      <c r="A6016">
        <v>89746</v>
      </c>
      <c r="B6016">
        <v>1</v>
      </c>
      <c r="C6016">
        <v>5</v>
      </c>
      <c r="D6016">
        <v>8286.57</v>
      </c>
      <c r="E6016">
        <v>8711.14</v>
      </c>
      <c r="F6016">
        <v>2</v>
      </c>
      <c r="G6016">
        <v>133</v>
      </c>
      <c r="J6016" s="1">
        <v>13.920000000000002</v>
      </c>
      <c r="K6016" s="1">
        <v>10.97</v>
      </c>
      <c r="L6016" s="1">
        <f t="shared" si="93"/>
        <v>12.445</v>
      </c>
      <c r="M6016">
        <v>9</v>
      </c>
    </row>
    <row r="6017" spans="1:13" x14ac:dyDescent="0.3">
      <c r="A6017">
        <v>89747</v>
      </c>
      <c r="B6017">
        <v>1</v>
      </c>
      <c r="C6017">
        <v>11</v>
      </c>
      <c r="D6017">
        <v>13486.72</v>
      </c>
      <c r="E6017">
        <v>13951.96</v>
      </c>
      <c r="F6017">
        <v>2</v>
      </c>
      <c r="G6017">
        <v>131</v>
      </c>
      <c r="J6017" s="1">
        <v>6.18</v>
      </c>
      <c r="K6017" s="1">
        <v>9.3999999999999986</v>
      </c>
      <c r="L6017" s="1">
        <f t="shared" si="93"/>
        <v>7.7899999999999991</v>
      </c>
      <c r="M6017">
        <v>2</v>
      </c>
    </row>
    <row r="6018" spans="1:13" x14ac:dyDescent="0.3">
      <c r="A6018">
        <v>89748</v>
      </c>
      <c r="B6018">
        <v>1</v>
      </c>
      <c r="C6018">
        <v>15</v>
      </c>
      <c r="D6018">
        <v>21557.42</v>
      </c>
      <c r="E6018">
        <v>21101.21</v>
      </c>
      <c r="F6018">
        <v>2</v>
      </c>
      <c r="G6018">
        <v>133</v>
      </c>
      <c r="J6018" s="2" t="e">
        <v>#NULL!</v>
      </c>
      <c r="K6018" s="2" t="e">
        <v>#NULL!</v>
      </c>
      <c r="L6018" s="1" t="e">
        <f t="shared" si="93"/>
        <v>#NULL!</v>
      </c>
      <c r="M6018">
        <v>2</v>
      </c>
    </row>
    <row r="6019" spans="1:13" x14ac:dyDescent="0.3">
      <c r="A6019">
        <v>89749</v>
      </c>
      <c r="B6019">
        <v>2</v>
      </c>
      <c r="C6019">
        <v>20</v>
      </c>
      <c r="D6019">
        <v>28429.22</v>
      </c>
      <c r="E6019">
        <v>28866.62</v>
      </c>
      <c r="F6019">
        <v>2</v>
      </c>
      <c r="G6019">
        <v>132</v>
      </c>
      <c r="J6019" s="1">
        <v>7.9699999999999989</v>
      </c>
      <c r="K6019" s="1">
        <v>8.44</v>
      </c>
      <c r="L6019" s="1">
        <f t="shared" ref="L6019:L6082" si="94">IF(AND(ISNUMBER(J6019),ISNUMBER(K6019)),AVERAGE(J6019,K6019),IF(ISNUMBER(J6019),J6019,K6019))</f>
        <v>8.2049999999999983</v>
      </c>
      <c r="M6019">
        <v>0</v>
      </c>
    </row>
    <row r="6020" spans="1:13" x14ac:dyDescent="0.3">
      <c r="A6020">
        <v>89750</v>
      </c>
      <c r="B6020">
        <v>2</v>
      </c>
      <c r="C6020">
        <v>33</v>
      </c>
      <c r="D6020">
        <v>24386.55</v>
      </c>
      <c r="E6020">
        <v>25509.06</v>
      </c>
      <c r="F6020">
        <v>1</v>
      </c>
      <c r="G6020">
        <v>128</v>
      </c>
      <c r="J6020" s="1">
        <v>20.580000000000002</v>
      </c>
      <c r="K6020" s="1">
        <v>18.93</v>
      </c>
      <c r="L6020" s="1">
        <f t="shared" si="94"/>
        <v>19.755000000000003</v>
      </c>
      <c r="M6020">
        <v>1</v>
      </c>
    </row>
    <row r="6021" spans="1:13" x14ac:dyDescent="0.3">
      <c r="A6021">
        <v>89751</v>
      </c>
      <c r="B6021">
        <v>1</v>
      </c>
      <c r="C6021">
        <v>54</v>
      </c>
      <c r="D6021">
        <v>45507.72</v>
      </c>
      <c r="E6021">
        <v>48322.2</v>
      </c>
      <c r="F6021">
        <v>1</v>
      </c>
      <c r="G6021">
        <v>126</v>
      </c>
      <c r="J6021" s="1">
        <v>12.989999999999998</v>
      </c>
      <c r="K6021" s="1">
        <v>13.669999999999998</v>
      </c>
      <c r="L6021" s="1">
        <f t="shared" si="94"/>
        <v>13.329999999999998</v>
      </c>
      <c r="M6021" s="2" t="e">
        <v>#NULL!</v>
      </c>
    </row>
    <row r="6022" spans="1:13" x14ac:dyDescent="0.3">
      <c r="A6022">
        <v>89752</v>
      </c>
      <c r="B6022">
        <v>2</v>
      </c>
      <c r="C6022">
        <v>27</v>
      </c>
      <c r="D6022">
        <v>35197.72</v>
      </c>
      <c r="E6022">
        <v>35739.25</v>
      </c>
      <c r="F6022">
        <v>1</v>
      </c>
      <c r="G6022">
        <v>130</v>
      </c>
      <c r="J6022" s="1">
        <v>2.4700000000000002</v>
      </c>
      <c r="K6022" s="1">
        <v>4.5199999999999996</v>
      </c>
      <c r="L6022" s="1">
        <f t="shared" si="94"/>
        <v>3.4950000000000001</v>
      </c>
      <c r="M6022">
        <v>12</v>
      </c>
    </row>
    <row r="6023" spans="1:13" x14ac:dyDescent="0.3">
      <c r="A6023">
        <v>89753</v>
      </c>
      <c r="B6023">
        <v>1</v>
      </c>
      <c r="C6023">
        <v>9</v>
      </c>
      <c r="D6023">
        <v>24065.1</v>
      </c>
      <c r="E6023">
        <v>24201.16</v>
      </c>
      <c r="F6023">
        <v>1</v>
      </c>
      <c r="G6023">
        <v>130</v>
      </c>
      <c r="J6023" s="1">
        <v>8.5699999999999985</v>
      </c>
      <c r="K6023" s="1">
        <v>9.4299999999999962</v>
      </c>
      <c r="L6023" s="1">
        <f t="shared" si="94"/>
        <v>8.9999999999999964</v>
      </c>
      <c r="M6023">
        <v>3</v>
      </c>
    </row>
    <row r="6024" spans="1:13" x14ac:dyDescent="0.3">
      <c r="A6024">
        <v>89754</v>
      </c>
      <c r="B6024">
        <v>2</v>
      </c>
      <c r="C6024">
        <v>13</v>
      </c>
      <c r="D6024">
        <v>15804.29</v>
      </c>
      <c r="E6024">
        <v>16255.45</v>
      </c>
      <c r="F6024">
        <v>1</v>
      </c>
      <c r="G6024">
        <v>124</v>
      </c>
      <c r="J6024" s="1">
        <v>8.35</v>
      </c>
      <c r="K6024" s="2" t="e">
        <v>#NULL!</v>
      </c>
      <c r="L6024" s="1">
        <f t="shared" si="94"/>
        <v>8.35</v>
      </c>
      <c r="M6024">
        <v>10</v>
      </c>
    </row>
    <row r="6025" spans="1:13" x14ac:dyDescent="0.3">
      <c r="A6025">
        <v>89755</v>
      </c>
      <c r="B6025">
        <v>2</v>
      </c>
      <c r="C6025">
        <v>60</v>
      </c>
      <c r="D6025">
        <v>20012.98</v>
      </c>
      <c r="E6025">
        <v>19934.77</v>
      </c>
      <c r="F6025">
        <v>2</v>
      </c>
      <c r="G6025">
        <v>124</v>
      </c>
      <c r="J6025" s="1">
        <v>12.330000000000004</v>
      </c>
      <c r="K6025" s="1">
        <v>5.1699999999999982</v>
      </c>
      <c r="L6025" s="1">
        <f t="shared" si="94"/>
        <v>8.75</v>
      </c>
      <c r="M6025">
        <v>11</v>
      </c>
    </row>
    <row r="6026" spans="1:13" x14ac:dyDescent="0.3">
      <c r="A6026">
        <v>89756</v>
      </c>
      <c r="B6026">
        <v>1</v>
      </c>
      <c r="C6026">
        <v>62</v>
      </c>
      <c r="D6026">
        <v>42215.51</v>
      </c>
      <c r="E6026">
        <v>42515.86</v>
      </c>
      <c r="F6026">
        <v>1</v>
      </c>
      <c r="G6026">
        <v>125</v>
      </c>
      <c r="J6026" s="1">
        <v>9.99</v>
      </c>
      <c r="K6026" s="1">
        <v>11.67</v>
      </c>
      <c r="L6026" s="1">
        <f t="shared" si="94"/>
        <v>10.83</v>
      </c>
      <c r="M6026">
        <v>4</v>
      </c>
    </row>
    <row r="6027" spans="1:13" x14ac:dyDescent="0.3">
      <c r="A6027">
        <v>89757</v>
      </c>
      <c r="B6027">
        <v>1</v>
      </c>
      <c r="C6027">
        <v>8</v>
      </c>
      <c r="D6027">
        <v>45430.17</v>
      </c>
      <c r="E6027">
        <v>45120.83</v>
      </c>
      <c r="F6027">
        <v>1</v>
      </c>
      <c r="G6027">
        <v>122</v>
      </c>
      <c r="J6027" s="1">
        <v>6.16</v>
      </c>
      <c r="K6027" s="1">
        <v>7.4299999999999988</v>
      </c>
      <c r="L6027" s="1">
        <f t="shared" si="94"/>
        <v>6.7949999999999999</v>
      </c>
      <c r="M6027">
        <v>2</v>
      </c>
    </row>
    <row r="6028" spans="1:13" x14ac:dyDescent="0.3">
      <c r="A6028">
        <v>89758</v>
      </c>
      <c r="B6028">
        <v>2</v>
      </c>
      <c r="C6028">
        <v>12</v>
      </c>
      <c r="D6028">
        <v>14415.45</v>
      </c>
      <c r="E6028">
        <v>14487.53</v>
      </c>
      <c r="F6028">
        <v>1</v>
      </c>
      <c r="G6028">
        <v>132</v>
      </c>
      <c r="J6028" s="1">
        <v>7.41</v>
      </c>
      <c r="K6028" s="1">
        <v>3.1200000000000006</v>
      </c>
      <c r="L6028" s="1">
        <f t="shared" si="94"/>
        <v>5.2650000000000006</v>
      </c>
      <c r="M6028">
        <v>2</v>
      </c>
    </row>
    <row r="6029" spans="1:13" x14ac:dyDescent="0.3">
      <c r="A6029">
        <v>89759</v>
      </c>
      <c r="B6029">
        <v>2</v>
      </c>
      <c r="C6029">
        <v>12</v>
      </c>
      <c r="D6029">
        <v>11943.11</v>
      </c>
      <c r="E6029">
        <v>11563.32</v>
      </c>
      <c r="F6029">
        <v>2</v>
      </c>
      <c r="G6029">
        <v>124</v>
      </c>
      <c r="J6029" s="1">
        <v>8.89</v>
      </c>
      <c r="K6029" s="1">
        <v>5.9499999999999993</v>
      </c>
      <c r="L6029" s="1">
        <f t="shared" si="94"/>
        <v>7.42</v>
      </c>
      <c r="M6029">
        <v>2</v>
      </c>
    </row>
    <row r="6030" spans="1:13" x14ac:dyDescent="0.3">
      <c r="A6030">
        <v>89760</v>
      </c>
      <c r="B6030">
        <v>2</v>
      </c>
      <c r="C6030">
        <v>6</v>
      </c>
      <c r="D6030">
        <v>12709.22</v>
      </c>
      <c r="E6030">
        <v>14607.54</v>
      </c>
      <c r="F6030">
        <v>1</v>
      </c>
      <c r="G6030">
        <v>124</v>
      </c>
      <c r="J6030" s="1">
        <v>14.94</v>
      </c>
      <c r="K6030" s="1">
        <v>8.51</v>
      </c>
      <c r="L6030" s="1">
        <f t="shared" si="94"/>
        <v>11.725</v>
      </c>
      <c r="M6030">
        <v>2</v>
      </c>
    </row>
    <row r="6031" spans="1:13" x14ac:dyDescent="0.3">
      <c r="A6031">
        <v>89761</v>
      </c>
      <c r="B6031">
        <v>2</v>
      </c>
      <c r="C6031">
        <v>79</v>
      </c>
      <c r="D6031">
        <v>15072.11</v>
      </c>
      <c r="E6031">
        <v>20398.34</v>
      </c>
      <c r="F6031">
        <v>2</v>
      </c>
      <c r="G6031">
        <v>133</v>
      </c>
      <c r="J6031" s="1">
        <v>7.1800000000000006</v>
      </c>
      <c r="K6031" s="1">
        <v>7.4599999999999982</v>
      </c>
      <c r="L6031" s="1">
        <f t="shared" si="94"/>
        <v>7.3199999999999994</v>
      </c>
      <c r="M6031">
        <v>1</v>
      </c>
    </row>
    <row r="6032" spans="1:13" x14ac:dyDescent="0.3">
      <c r="A6032">
        <v>89762</v>
      </c>
      <c r="B6032">
        <v>2</v>
      </c>
      <c r="C6032">
        <v>35</v>
      </c>
      <c r="D6032">
        <v>29007.8</v>
      </c>
      <c r="E6032">
        <v>30343.02</v>
      </c>
      <c r="F6032">
        <v>2</v>
      </c>
      <c r="G6032">
        <v>129</v>
      </c>
      <c r="J6032" s="1">
        <v>5.3599999999999994</v>
      </c>
      <c r="K6032" s="1">
        <v>13.169999999999998</v>
      </c>
      <c r="L6032" s="1">
        <f t="shared" si="94"/>
        <v>9.2649999999999988</v>
      </c>
      <c r="M6032">
        <v>3</v>
      </c>
    </row>
    <row r="6033" spans="1:13" x14ac:dyDescent="0.3">
      <c r="A6033">
        <v>89763</v>
      </c>
      <c r="B6033">
        <v>2</v>
      </c>
      <c r="C6033">
        <v>8</v>
      </c>
      <c r="D6033">
        <v>17451.86</v>
      </c>
      <c r="E6033">
        <v>19643.39</v>
      </c>
      <c r="F6033">
        <v>2</v>
      </c>
      <c r="G6033">
        <v>130</v>
      </c>
      <c r="J6033" s="2" t="e">
        <v>#NULL!</v>
      </c>
      <c r="K6033" s="2" t="e">
        <v>#NULL!</v>
      </c>
      <c r="L6033" s="1" t="e">
        <f t="shared" si="94"/>
        <v>#NULL!</v>
      </c>
      <c r="M6033" s="2" t="e">
        <v>#NULL!</v>
      </c>
    </row>
    <row r="6034" spans="1:13" x14ac:dyDescent="0.3">
      <c r="A6034">
        <v>89764</v>
      </c>
      <c r="B6034">
        <v>2</v>
      </c>
      <c r="C6034">
        <v>62</v>
      </c>
      <c r="D6034">
        <v>9632.7000000000007</v>
      </c>
      <c r="E6034">
        <v>9223.5300000000007</v>
      </c>
      <c r="F6034">
        <v>1</v>
      </c>
      <c r="G6034">
        <v>120</v>
      </c>
      <c r="J6034" s="1">
        <v>8.4499999999999975</v>
      </c>
      <c r="K6034" s="1">
        <v>8.4699999999999989</v>
      </c>
      <c r="L6034" s="1">
        <f t="shared" si="94"/>
        <v>8.4599999999999973</v>
      </c>
      <c r="M6034">
        <v>1</v>
      </c>
    </row>
    <row r="6035" spans="1:13" x14ac:dyDescent="0.3">
      <c r="A6035">
        <v>89765</v>
      </c>
      <c r="B6035">
        <v>1</v>
      </c>
      <c r="C6035">
        <v>16</v>
      </c>
      <c r="D6035">
        <v>7003.75</v>
      </c>
      <c r="E6035">
        <v>6740.11</v>
      </c>
      <c r="F6035">
        <v>1</v>
      </c>
      <c r="G6035">
        <v>119</v>
      </c>
      <c r="J6035" s="1">
        <v>5.18</v>
      </c>
      <c r="K6035" s="1">
        <v>12.270000000000001</v>
      </c>
      <c r="L6035" s="1">
        <f t="shared" si="94"/>
        <v>8.7250000000000014</v>
      </c>
      <c r="M6035">
        <v>5</v>
      </c>
    </row>
    <row r="6036" spans="1:13" x14ac:dyDescent="0.3">
      <c r="A6036">
        <v>89766</v>
      </c>
      <c r="B6036">
        <v>2</v>
      </c>
      <c r="C6036">
        <v>13</v>
      </c>
      <c r="D6036">
        <v>7855.33</v>
      </c>
      <c r="E6036">
        <v>7587.1</v>
      </c>
      <c r="F6036">
        <v>1</v>
      </c>
      <c r="G6036">
        <v>119</v>
      </c>
      <c r="J6036" s="1">
        <v>10.85</v>
      </c>
      <c r="K6036" s="1">
        <v>12.979999999999999</v>
      </c>
      <c r="L6036" s="1">
        <f t="shared" si="94"/>
        <v>11.914999999999999</v>
      </c>
      <c r="M6036">
        <v>2</v>
      </c>
    </row>
    <row r="6037" spans="1:13" x14ac:dyDescent="0.3">
      <c r="A6037">
        <v>89767</v>
      </c>
      <c r="B6037">
        <v>1</v>
      </c>
      <c r="C6037">
        <v>6</v>
      </c>
      <c r="D6037">
        <v>13195.84</v>
      </c>
      <c r="E6037">
        <v>13400.77</v>
      </c>
      <c r="F6037">
        <v>1</v>
      </c>
      <c r="G6037">
        <v>120</v>
      </c>
      <c r="J6037" s="2" t="e">
        <v>#NULL!</v>
      </c>
      <c r="K6037" s="2" t="e">
        <v>#NULL!</v>
      </c>
      <c r="L6037" s="1" t="e">
        <f t="shared" si="94"/>
        <v>#NULL!</v>
      </c>
      <c r="M6037">
        <v>2</v>
      </c>
    </row>
    <row r="6038" spans="1:13" x14ac:dyDescent="0.3">
      <c r="A6038">
        <v>89768</v>
      </c>
      <c r="B6038">
        <v>1</v>
      </c>
      <c r="C6038">
        <v>36</v>
      </c>
      <c r="D6038">
        <v>15557.37</v>
      </c>
      <c r="E6038">
        <v>20285.09</v>
      </c>
      <c r="F6038">
        <v>2</v>
      </c>
      <c r="G6038">
        <v>126</v>
      </c>
      <c r="J6038" s="1">
        <v>23.96</v>
      </c>
      <c r="K6038" s="2" t="e">
        <v>#NULL!</v>
      </c>
      <c r="L6038" s="1">
        <f t="shared" si="94"/>
        <v>23.96</v>
      </c>
      <c r="M6038">
        <v>9</v>
      </c>
    </row>
    <row r="6039" spans="1:13" x14ac:dyDescent="0.3">
      <c r="A6039">
        <v>89769</v>
      </c>
      <c r="B6039">
        <v>2</v>
      </c>
      <c r="C6039">
        <v>1</v>
      </c>
      <c r="D6039">
        <v>7746.5</v>
      </c>
      <c r="E6039">
        <v>7911.03</v>
      </c>
      <c r="F6039">
        <v>2</v>
      </c>
      <c r="G6039">
        <v>131</v>
      </c>
      <c r="J6039" s="1">
        <v>4.3900000000000006</v>
      </c>
      <c r="K6039" s="1">
        <v>3.68</v>
      </c>
      <c r="L6039" s="1">
        <f t="shared" si="94"/>
        <v>4.0350000000000001</v>
      </c>
      <c r="M6039">
        <v>2</v>
      </c>
    </row>
    <row r="6040" spans="1:13" x14ac:dyDescent="0.3">
      <c r="A6040">
        <v>89770</v>
      </c>
      <c r="B6040">
        <v>2</v>
      </c>
      <c r="C6040">
        <v>67</v>
      </c>
      <c r="D6040">
        <v>35300.22</v>
      </c>
      <c r="E6040">
        <v>38108.160000000003</v>
      </c>
      <c r="F6040">
        <v>2</v>
      </c>
      <c r="G6040">
        <v>126</v>
      </c>
      <c r="J6040" s="1">
        <v>11.229999999999999</v>
      </c>
      <c r="K6040" s="1">
        <v>10.97</v>
      </c>
      <c r="L6040" s="1">
        <f t="shared" si="94"/>
        <v>11.1</v>
      </c>
      <c r="M6040">
        <v>12</v>
      </c>
    </row>
    <row r="6041" spans="1:13" x14ac:dyDescent="0.3">
      <c r="A6041">
        <v>89771</v>
      </c>
      <c r="B6041">
        <v>1</v>
      </c>
      <c r="C6041">
        <v>70</v>
      </c>
      <c r="D6041">
        <v>8507.24</v>
      </c>
      <c r="E6041">
        <v>8576.27</v>
      </c>
      <c r="F6041">
        <v>1</v>
      </c>
      <c r="G6041">
        <v>124</v>
      </c>
      <c r="J6041" s="1">
        <v>6.09</v>
      </c>
      <c r="K6041" s="1">
        <v>5.49</v>
      </c>
      <c r="L6041" s="1">
        <f t="shared" si="94"/>
        <v>5.79</v>
      </c>
      <c r="M6041">
        <v>0</v>
      </c>
    </row>
    <row r="6042" spans="1:13" x14ac:dyDescent="0.3">
      <c r="A6042">
        <v>89772</v>
      </c>
      <c r="B6042">
        <v>2</v>
      </c>
      <c r="C6042">
        <v>16</v>
      </c>
      <c r="D6042">
        <v>18273.830000000002</v>
      </c>
      <c r="E6042">
        <v>18584.48</v>
      </c>
      <c r="F6042">
        <v>1</v>
      </c>
      <c r="G6042">
        <v>124</v>
      </c>
      <c r="J6042" s="1">
        <v>8.6</v>
      </c>
      <c r="K6042" s="1">
        <v>8.26</v>
      </c>
      <c r="L6042" s="1">
        <f t="shared" si="94"/>
        <v>8.43</v>
      </c>
      <c r="M6042">
        <v>2</v>
      </c>
    </row>
    <row r="6043" spans="1:13" x14ac:dyDescent="0.3">
      <c r="A6043">
        <v>89773</v>
      </c>
      <c r="B6043">
        <v>1</v>
      </c>
      <c r="C6043">
        <v>0</v>
      </c>
      <c r="D6043">
        <v>10851.06</v>
      </c>
      <c r="E6043">
        <v>0</v>
      </c>
      <c r="F6043">
        <v>1</v>
      </c>
      <c r="G6043">
        <v>132</v>
      </c>
      <c r="J6043" s="2" t="e">
        <v>#NULL!</v>
      </c>
      <c r="K6043" s="2" t="e">
        <v>#NULL!</v>
      </c>
      <c r="L6043" s="1" t="e">
        <f t="shared" si="94"/>
        <v>#NULL!</v>
      </c>
      <c r="M6043">
        <v>0</v>
      </c>
    </row>
    <row r="6044" spans="1:13" x14ac:dyDescent="0.3">
      <c r="A6044">
        <v>89774</v>
      </c>
      <c r="B6044">
        <v>2</v>
      </c>
      <c r="C6044">
        <v>32</v>
      </c>
      <c r="D6044">
        <v>115989.2</v>
      </c>
      <c r="E6044">
        <v>119191.51</v>
      </c>
      <c r="F6044">
        <v>1</v>
      </c>
      <c r="G6044">
        <v>130</v>
      </c>
      <c r="J6044" s="1">
        <v>6.74</v>
      </c>
      <c r="K6044" s="2" t="e">
        <v>#NULL!</v>
      </c>
      <c r="L6044" s="1">
        <f t="shared" si="94"/>
        <v>6.74</v>
      </c>
      <c r="M6044">
        <v>6</v>
      </c>
    </row>
    <row r="6045" spans="1:13" x14ac:dyDescent="0.3">
      <c r="A6045">
        <v>89775</v>
      </c>
      <c r="B6045">
        <v>1</v>
      </c>
      <c r="C6045">
        <v>7</v>
      </c>
      <c r="D6045">
        <v>47964.160000000003</v>
      </c>
      <c r="E6045">
        <v>47858.52</v>
      </c>
      <c r="F6045">
        <v>1</v>
      </c>
      <c r="G6045">
        <v>121</v>
      </c>
      <c r="J6045" s="1">
        <v>8.64</v>
      </c>
      <c r="K6045" s="2" t="e">
        <v>#NULL!</v>
      </c>
      <c r="L6045" s="1">
        <f t="shared" si="94"/>
        <v>8.64</v>
      </c>
      <c r="M6045">
        <v>11</v>
      </c>
    </row>
    <row r="6046" spans="1:13" x14ac:dyDescent="0.3">
      <c r="A6046">
        <v>89776</v>
      </c>
      <c r="B6046">
        <v>1</v>
      </c>
      <c r="C6046">
        <v>6</v>
      </c>
      <c r="D6046">
        <v>20559.71</v>
      </c>
      <c r="E6046">
        <v>20879</v>
      </c>
      <c r="F6046">
        <v>2</v>
      </c>
      <c r="G6046">
        <v>127</v>
      </c>
      <c r="J6046" s="1">
        <v>12.839999999999998</v>
      </c>
      <c r="K6046" s="1">
        <v>5.47</v>
      </c>
      <c r="L6046" s="1">
        <f t="shared" si="94"/>
        <v>9.1549999999999994</v>
      </c>
      <c r="M6046">
        <v>11</v>
      </c>
    </row>
    <row r="6047" spans="1:13" x14ac:dyDescent="0.3">
      <c r="A6047">
        <v>89777</v>
      </c>
      <c r="B6047">
        <v>2</v>
      </c>
      <c r="C6047">
        <v>17</v>
      </c>
      <c r="D6047">
        <v>18608.96</v>
      </c>
      <c r="E6047">
        <v>18702</v>
      </c>
      <c r="F6047">
        <v>2</v>
      </c>
      <c r="G6047">
        <v>127</v>
      </c>
      <c r="J6047" s="1">
        <v>9.36</v>
      </c>
      <c r="K6047" s="1">
        <v>6.1399999999999988</v>
      </c>
      <c r="L6047" s="1">
        <f t="shared" si="94"/>
        <v>7.7499999999999991</v>
      </c>
      <c r="M6047">
        <v>13</v>
      </c>
    </row>
    <row r="6048" spans="1:13" x14ac:dyDescent="0.3">
      <c r="A6048">
        <v>89778</v>
      </c>
      <c r="B6048">
        <v>1</v>
      </c>
      <c r="C6048">
        <v>12</v>
      </c>
      <c r="D6048">
        <v>28801.74</v>
      </c>
      <c r="E6048">
        <v>27871.39</v>
      </c>
      <c r="F6048">
        <v>2</v>
      </c>
      <c r="G6048">
        <v>127</v>
      </c>
      <c r="J6048" s="1">
        <v>16.04</v>
      </c>
      <c r="K6048" s="1">
        <v>7.1900000000000013</v>
      </c>
      <c r="L6048" s="1">
        <f t="shared" si="94"/>
        <v>11.615</v>
      </c>
      <c r="M6048">
        <v>2</v>
      </c>
    </row>
    <row r="6049" spans="1:13" x14ac:dyDescent="0.3">
      <c r="A6049">
        <v>89779</v>
      </c>
      <c r="B6049">
        <v>1</v>
      </c>
      <c r="C6049">
        <v>21</v>
      </c>
      <c r="D6049">
        <v>19716.87</v>
      </c>
      <c r="E6049">
        <v>19271.990000000002</v>
      </c>
      <c r="F6049">
        <v>2</v>
      </c>
      <c r="G6049">
        <v>128</v>
      </c>
      <c r="J6049" s="1">
        <v>8.6800000000000015</v>
      </c>
      <c r="K6049" s="1">
        <v>7.6</v>
      </c>
      <c r="L6049" s="1">
        <f t="shared" si="94"/>
        <v>8.14</v>
      </c>
      <c r="M6049">
        <v>13</v>
      </c>
    </row>
    <row r="6050" spans="1:13" x14ac:dyDescent="0.3">
      <c r="A6050">
        <v>89780</v>
      </c>
      <c r="B6050">
        <v>1</v>
      </c>
      <c r="C6050">
        <v>70</v>
      </c>
      <c r="D6050">
        <v>9114.9</v>
      </c>
      <c r="E6050">
        <v>9060.94</v>
      </c>
      <c r="F6050">
        <v>1</v>
      </c>
      <c r="G6050">
        <v>124</v>
      </c>
      <c r="J6050" s="1">
        <v>4.46</v>
      </c>
      <c r="K6050" s="1">
        <v>4.29</v>
      </c>
      <c r="L6050" s="1">
        <f t="shared" si="94"/>
        <v>4.375</v>
      </c>
      <c r="M6050">
        <v>12</v>
      </c>
    </row>
    <row r="6051" spans="1:13" x14ac:dyDescent="0.3">
      <c r="A6051">
        <v>89781</v>
      </c>
      <c r="B6051">
        <v>2</v>
      </c>
      <c r="C6051">
        <v>17</v>
      </c>
      <c r="D6051">
        <v>15405.36</v>
      </c>
      <c r="E6051">
        <v>17778.150000000001</v>
      </c>
      <c r="F6051">
        <v>2</v>
      </c>
      <c r="G6051">
        <v>123</v>
      </c>
      <c r="J6051" s="1">
        <v>14.18</v>
      </c>
      <c r="K6051" s="1">
        <v>6.7299999999999995</v>
      </c>
      <c r="L6051" s="1">
        <f t="shared" si="94"/>
        <v>10.455</v>
      </c>
      <c r="M6051">
        <v>3</v>
      </c>
    </row>
    <row r="6052" spans="1:13" x14ac:dyDescent="0.3">
      <c r="A6052">
        <v>89782</v>
      </c>
      <c r="B6052">
        <v>2</v>
      </c>
      <c r="C6052">
        <v>14</v>
      </c>
      <c r="D6052">
        <v>12190.64</v>
      </c>
      <c r="E6052">
        <v>12112.17</v>
      </c>
      <c r="F6052">
        <v>1</v>
      </c>
      <c r="G6052">
        <v>121</v>
      </c>
      <c r="J6052" s="1">
        <v>3.5300000000000002</v>
      </c>
      <c r="K6052" s="1">
        <v>7.32</v>
      </c>
      <c r="L6052" s="1">
        <f t="shared" si="94"/>
        <v>5.4250000000000007</v>
      </c>
      <c r="M6052">
        <v>2</v>
      </c>
    </row>
    <row r="6053" spans="1:13" x14ac:dyDescent="0.3">
      <c r="A6053">
        <v>89783</v>
      </c>
      <c r="B6053">
        <v>2</v>
      </c>
      <c r="C6053">
        <v>26</v>
      </c>
      <c r="D6053">
        <v>26995.439999999999</v>
      </c>
      <c r="E6053">
        <v>0</v>
      </c>
      <c r="F6053">
        <v>2</v>
      </c>
      <c r="G6053">
        <v>123</v>
      </c>
      <c r="J6053" s="1">
        <v>3.17</v>
      </c>
      <c r="K6053" s="1">
        <v>6.94</v>
      </c>
      <c r="L6053" s="1">
        <f t="shared" si="94"/>
        <v>5.0549999999999997</v>
      </c>
      <c r="M6053">
        <v>7</v>
      </c>
    </row>
    <row r="6054" spans="1:13" x14ac:dyDescent="0.3">
      <c r="A6054">
        <v>89784</v>
      </c>
      <c r="B6054">
        <v>1</v>
      </c>
      <c r="C6054">
        <v>19</v>
      </c>
      <c r="D6054">
        <v>8905.4699999999993</v>
      </c>
      <c r="E6054">
        <v>8591.06</v>
      </c>
      <c r="F6054">
        <v>2</v>
      </c>
      <c r="G6054">
        <v>132</v>
      </c>
      <c r="J6054" s="1">
        <v>5.129999999999999</v>
      </c>
      <c r="K6054" s="1">
        <v>2.84</v>
      </c>
      <c r="L6054" s="1">
        <f t="shared" si="94"/>
        <v>3.9849999999999994</v>
      </c>
      <c r="M6054">
        <v>0</v>
      </c>
    </row>
    <row r="6055" spans="1:13" x14ac:dyDescent="0.3">
      <c r="A6055">
        <v>89785</v>
      </c>
      <c r="B6055">
        <v>2</v>
      </c>
      <c r="C6055">
        <v>20</v>
      </c>
      <c r="D6055">
        <v>32242.45</v>
      </c>
      <c r="E6055">
        <v>0</v>
      </c>
      <c r="F6055">
        <v>1</v>
      </c>
      <c r="G6055">
        <v>124</v>
      </c>
      <c r="J6055" s="1">
        <v>7.1499999999999986</v>
      </c>
      <c r="K6055" s="1">
        <v>6.13</v>
      </c>
      <c r="L6055" s="1">
        <f t="shared" si="94"/>
        <v>6.6399999999999988</v>
      </c>
      <c r="M6055">
        <v>2</v>
      </c>
    </row>
    <row r="6056" spans="1:13" x14ac:dyDescent="0.3">
      <c r="A6056">
        <v>89786</v>
      </c>
      <c r="B6056">
        <v>2</v>
      </c>
      <c r="C6056">
        <v>57</v>
      </c>
      <c r="D6056">
        <v>18773.7</v>
      </c>
      <c r="E6056">
        <v>19493.34</v>
      </c>
      <c r="F6056">
        <v>1</v>
      </c>
      <c r="G6056">
        <v>127</v>
      </c>
      <c r="J6056" s="1">
        <v>4.379999999999999</v>
      </c>
      <c r="K6056" s="1">
        <v>9.6300000000000008</v>
      </c>
      <c r="L6056" s="1">
        <f t="shared" si="94"/>
        <v>7.0049999999999999</v>
      </c>
      <c r="M6056">
        <v>2</v>
      </c>
    </row>
    <row r="6057" spans="1:13" x14ac:dyDescent="0.3">
      <c r="A6057">
        <v>89787</v>
      </c>
      <c r="B6057">
        <v>1</v>
      </c>
      <c r="C6057">
        <v>71</v>
      </c>
      <c r="D6057">
        <v>19173.91</v>
      </c>
      <c r="E6057">
        <v>21014.880000000001</v>
      </c>
      <c r="F6057">
        <v>1</v>
      </c>
      <c r="G6057">
        <v>132</v>
      </c>
      <c r="J6057" s="1">
        <v>9.7299999999999986</v>
      </c>
      <c r="K6057" s="1">
        <v>6.74</v>
      </c>
      <c r="L6057" s="1">
        <f t="shared" si="94"/>
        <v>8.2349999999999994</v>
      </c>
      <c r="M6057">
        <v>1</v>
      </c>
    </row>
    <row r="6058" spans="1:13" x14ac:dyDescent="0.3">
      <c r="A6058">
        <v>89788</v>
      </c>
      <c r="B6058">
        <v>1</v>
      </c>
      <c r="C6058">
        <v>28</v>
      </c>
      <c r="D6058">
        <v>29216.720000000001</v>
      </c>
      <c r="E6058">
        <v>29215.06</v>
      </c>
      <c r="F6058">
        <v>1</v>
      </c>
      <c r="G6058">
        <v>124</v>
      </c>
      <c r="J6058" s="1">
        <v>5.26</v>
      </c>
      <c r="K6058" s="1">
        <v>13.539999999999997</v>
      </c>
      <c r="L6058" s="1">
        <f t="shared" si="94"/>
        <v>9.3999999999999986</v>
      </c>
      <c r="M6058">
        <v>1</v>
      </c>
    </row>
    <row r="6059" spans="1:13" x14ac:dyDescent="0.3">
      <c r="A6059">
        <v>89789</v>
      </c>
      <c r="B6059">
        <v>2</v>
      </c>
      <c r="C6059">
        <v>11</v>
      </c>
      <c r="D6059">
        <v>12002.69</v>
      </c>
      <c r="E6059">
        <v>12295.5</v>
      </c>
      <c r="F6059">
        <v>1</v>
      </c>
      <c r="G6059">
        <v>121</v>
      </c>
      <c r="J6059" s="1">
        <v>8.69</v>
      </c>
      <c r="K6059" s="1">
        <v>12.780000000000001</v>
      </c>
      <c r="L6059" s="1">
        <f t="shared" si="94"/>
        <v>10.734999999999999</v>
      </c>
      <c r="M6059">
        <v>1</v>
      </c>
    </row>
    <row r="6060" spans="1:13" x14ac:dyDescent="0.3">
      <c r="A6060">
        <v>89790</v>
      </c>
      <c r="B6060">
        <v>1</v>
      </c>
      <c r="C6060">
        <v>59</v>
      </c>
      <c r="D6060">
        <v>36247.5</v>
      </c>
      <c r="E6060">
        <v>37172.93</v>
      </c>
      <c r="F6060">
        <v>1</v>
      </c>
      <c r="G6060">
        <v>124</v>
      </c>
      <c r="J6060" s="1">
        <v>15.06</v>
      </c>
      <c r="K6060" s="1">
        <v>10.69</v>
      </c>
      <c r="L6060" s="1">
        <f t="shared" si="94"/>
        <v>12.875</v>
      </c>
      <c r="M6060">
        <v>14</v>
      </c>
    </row>
    <row r="6061" spans="1:13" x14ac:dyDescent="0.3">
      <c r="A6061">
        <v>89791</v>
      </c>
      <c r="B6061">
        <v>1</v>
      </c>
      <c r="C6061">
        <v>23</v>
      </c>
      <c r="D6061">
        <v>30723.86</v>
      </c>
      <c r="E6061">
        <v>31713.33</v>
      </c>
      <c r="F6061">
        <v>1</v>
      </c>
      <c r="G6061">
        <v>124</v>
      </c>
      <c r="J6061" s="1">
        <v>14</v>
      </c>
      <c r="K6061" s="1">
        <v>9.1899999999999977</v>
      </c>
      <c r="L6061" s="1">
        <f t="shared" si="94"/>
        <v>11.594999999999999</v>
      </c>
      <c r="M6061">
        <v>12</v>
      </c>
    </row>
    <row r="6062" spans="1:13" x14ac:dyDescent="0.3">
      <c r="A6062">
        <v>89792</v>
      </c>
      <c r="B6062">
        <v>2</v>
      </c>
      <c r="C6062">
        <v>30</v>
      </c>
      <c r="D6062">
        <v>22381.03</v>
      </c>
      <c r="E6062">
        <v>22642.36</v>
      </c>
      <c r="F6062">
        <v>1</v>
      </c>
      <c r="G6062">
        <v>120</v>
      </c>
      <c r="J6062" s="1">
        <v>9.2599999999999962</v>
      </c>
      <c r="K6062" s="1">
        <v>6.52</v>
      </c>
      <c r="L6062" s="1">
        <f t="shared" si="94"/>
        <v>7.8899999999999979</v>
      </c>
      <c r="M6062" s="2" t="e">
        <v>#NULL!</v>
      </c>
    </row>
    <row r="6063" spans="1:13" x14ac:dyDescent="0.3">
      <c r="A6063">
        <v>89793</v>
      </c>
      <c r="B6063">
        <v>1</v>
      </c>
      <c r="C6063">
        <v>52</v>
      </c>
      <c r="D6063">
        <v>36403.370000000003</v>
      </c>
      <c r="E6063">
        <v>36078.49</v>
      </c>
      <c r="F6063">
        <v>2</v>
      </c>
      <c r="G6063">
        <v>130</v>
      </c>
      <c r="J6063" s="1">
        <v>7.4699999999999989</v>
      </c>
      <c r="K6063" s="1">
        <v>5.830000000000001</v>
      </c>
      <c r="L6063" s="1">
        <f t="shared" si="94"/>
        <v>6.65</v>
      </c>
      <c r="M6063">
        <v>10</v>
      </c>
    </row>
    <row r="6064" spans="1:13" x14ac:dyDescent="0.3">
      <c r="A6064">
        <v>89794</v>
      </c>
      <c r="B6064">
        <v>2</v>
      </c>
      <c r="C6064">
        <v>29</v>
      </c>
      <c r="D6064">
        <v>21124.92</v>
      </c>
      <c r="E6064">
        <v>27208.31</v>
      </c>
      <c r="F6064">
        <v>1</v>
      </c>
      <c r="G6064">
        <v>119</v>
      </c>
      <c r="J6064" s="1">
        <v>7.4299999999999988</v>
      </c>
      <c r="K6064" s="1">
        <v>3.6600000000000006</v>
      </c>
      <c r="L6064" s="1">
        <f t="shared" si="94"/>
        <v>5.5449999999999999</v>
      </c>
      <c r="M6064">
        <v>0</v>
      </c>
    </row>
    <row r="6065" spans="1:13" x14ac:dyDescent="0.3">
      <c r="A6065">
        <v>89795</v>
      </c>
      <c r="B6065">
        <v>2</v>
      </c>
      <c r="C6065">
        <v>22</v>
      </c>
      <c r="D6065">
        <v>52674.98</v>
      </c>
      <c r="E6065">
        <v>53306.29</v>
      </c>
      <c r="F6065">
        <v>1</v>
      </c>
      <c r="G6065">
        <v>131</v>
      </c>
      <c r="J6065" s="1">
        <v>15.38</v>
      </c>
      <c r="K6065" s="2" t="e">
        <v>#NULL!</v>
      </c>
      <c r="L6065" s="1">
        <f t="shared" si="94"/>
        <v>15.38</v>
      </c>
      <c r="M6065">
        <v>4</v>
      </c>
    </row>
    <row r="6066" spans="1:13" x14ac:dyDescent="0.3">
      <c r="A6066">
        <v>89796</v>
      </c>
      <c r="B6066">
        <v>1</v>
      </c>
      <c r="C6066">
        <v>7</v>
      </c>
      <c r="D6066">
        <v>19893.86</v>
      </c>
      <c r="E6066">
        <v>23827.77</v>
      </c>
      <c r="F6066">
        <v>1</v>
      </c>
      <c r="G6066">
        <v>127</v>
      </c>
      <c r="J6066" s="1">
        <v>12.190000000000001</v>
      </c>
      <c r="K6066" s="1">
        <v>17.499999999999996</v>
      </c>
      <c r="L6066" s="1">
        <f t="shared" si="94"/>
        <v>14.844999999999999</v>
      </c>
      <c r="M6066">
        <v>2</v>
      </c>
    </row>
    <row r="6067" spans="1:13" x14ac:dyDescent="0.3">
      <c r="A6067">
        <v>89797</v>
      </c>
      <c r="B6067">
        <v>2</v>
      </c>
      <c r="C6067">
        <v>59</v>
      </c>
      <c r="D6067">
        <v>20652.82</v>
      </c>
      <c r="E6067">
        <v>20711.09</v>
      </c>
      <c r="F6067">
        <v>1</v>
      </c>
      <c r="G6067">
        <v>128</v>
      </c>
      <c r="J6067" s="1">
        <v>12.759999999999998</v>
      </c>
      <c r="K6067" s="1">
        <v>14.089999999999998</v>
      </c>
      <c r="L6067" s="1">
        <f t="shared" si="94"/>
        <v>13.424999999999997</v>
      </c>
      <c r="M6067">
        <v>1</v>
      </c>
    </row>
    <row r="6068" spans="1:13" x14ac:dyDescent="0.3">
      <c r="A6068">
        <v>89798</v>
      </c>
      <c r="B6068">
        <v>2</v>
      </c>
      <c r="C6068">
        <v>7</v>
      </c>
      <c r="D6068">
        <v>7559.04</v>
      </c>
      <c r="E6068">
        <v>7562.51</v>
      </c>
      <c r="F6068">
        <v>2</v>
      </c>
      <c r="G6068">
        <v>126</v>
      </c>
      <c r="J6068" s="2" t="e">
        <v>#NULL!</v>
      </c>
      <c r="K6068" s="2" t="e">
        <v>#NULL!</v>
      </c>
      <c r="L6068" s="1" t="e">
        <f t="shared" si="94"/>
        <v>#NULL!</v>
      </c>
      <c r="M6068">
        <v>2</v>
      </c>
    </row>
    <row r="6069" spans="1:13" x14ac:dyDescent="0.3">
      <c r="A6069">
        <v>89799</v>
      </c>
      <c r="B6069">
        <v>1</v>
      </c>
      <c r="C6069">
        <v>33</v>
      </c>
      <c r="D6069">
        <v>23073.99</v>
      </c>
      <c r="E6069">
        <v>25037.35</v>
      </c>
      <c r="F6069">
        <v>2</v>
      </c>
      <c r="G6069">
        <v>122</v>
      </c>
      <c r="J6069" s="1">
        <v>2.8800000000000003</v>
      </c>
      <c r="K6069" s="1">
        <v>3.69</v>
      </c>
      <c r="L6069" s="1">
        <f t="shared" si="94"/>
        <v>3.2850000000000001</v>
      </c>
      <c r="M6069">
        <v>1</v>
      </c>
    </row>
    <row r="6070" spans="1:13" x14ac:dyDescent="0.3">
      <c r="A6070">
        <v>89800</v>
      </c>
      <c r="B6070">
        <v>2</v>
      </c>
      <c r="C6070">
        <v>60</v>
      </c>
      <c r="D6070">
        <v>14365.27</v>
      </c>
      <c r="E6070">
        <v>14309.13</v>
      </c>
      <c r="F6070">
        <v>2</v>
      </c>
      <c r="G6070">
        <v>119</v>
      </c>
      <c r="J6070" s="1">
        <v>8.18</v>
      </c>
      <c r="K6070" s="1">
        <v>13.01</v>
      </c>
      <c r="L6070" s="1">
        <f t="shared" si="94"/>
        <v>10.594999999999999</v>
      </c>
      <c r="M6070">
        <v>16</v>
      </c>
    </row>
    <row r="6071" spans="1:13" x14ac:dyDescent="0.3">
      <c r="A6071">
        <v>89801</v>
      </c>
      <c r="B6071">
        <v>1</v>
      </c>
      <c r="C6071">
        <v>67</v>
      </c>
      <c r="D6071">
        <v>8386.35</v>
      </c>
      <c r="E6071">
        <v>8214.43</v>
      </c>
      <c r="F6071">
        <v>1</v>
      </c>
      <c r="G6071">
        <v>128</v>
      </c>
      <c r="J6071" s="1">
        <v>15.770000000000001</v>
      </c>
      <c r="K6071" s="1">
        <v>4.25</v>
      </c>
      <c r="L6071" s="1">
        <f t="shared" si="94"/>
        <v>10.010000000000002</v>
      </c>
      <c r="M6071">
        <v>0</v>
      </c>
    </row>
    <row r="6072" spans="1:13" x14ac:dyDescent="0.3">
      <c r="A6072">
        <v>89802</v>
      </c>
      <c r="B6072">
        <v>2</v>
      </c>
      <c r="C6072">
        <v>25</v>
      </c>
      <c r="D6072">
        <v>23932.17</v>
      </c>
      <c r="E6072">
        <v>27950.47</v>
      </c>
      <c r="F6072">
        <v>2</v>
      </c>
      <c r="G6072">
        <v>119</v>
      </c>
      <c r="J6072" s="1">
        <v>8.6</v>
      </c>
      <c r="K6072" s="1">
        <v>16.04</v>
      </c>
      <c r="L6072" s="1">
        <f t="shared" si="94"/>
        <v>12.32</v>
      </c>
      <c r="M6072">
        <v>1</v>
      </c>
    </row>
    <row r="6073" spans="1:13" x14ac:dyDescent="0.3">
      <c r="A6073">
        <v>89803</v>
      </c>
      <c r="B6073">
        <v>1</v>
      </c>
      <c r="C6073">
        <v>61</v>
      </c>
      <c r="D6073">
        <v>9884.6299999999992</v>
      </c>
      <c r="E6073">
        <v>9547.2199999999993</v>
      </c>
      <c r="F6073">
        <v>2</v>
      </c>
      <c r="G6073">
        <v>122</v>
      </c>
      <c r="J6073" s="1">
        <v>9.7799999999999976</v>
      </c>
      <c r="K6073" s="1">
        <v>10.689999999999998</v>
      </c>
      <c r="L6073" s="1">
        <f t="shared" si="94"/>
        <v>10.234999999999998</v>
      </c>
      <c r="M6073">
        <v>2</v>
      </c>
    </row>
    <row r="6074" spans="1:13" x14ac:dyDescent="0.3">
      <c r="A6074">
        <v>89804</v>
      </c>
      <c r="B6074">
        <v>2</v>
      </c>
      <c r="C6074">
        <v>66</v>
      </c>
      <c r="D6074">
        <v>120735.46</v>
      </c>
      <c r="E6074">
        <v>118616.43</v>
      </c>
      <c r="F6074">
        <v>1</v>
      </c>
      <c r="G6074">
        <v>119</v>
      </c>
      <c r="J6074" s="2" t="e">
        <v>#NULL!</v>
      </c>
      <c r="K6074" s="2" t="e">
        <v>#NULL!</v>
      </c>
      <c r="L6074" s="1" t="e">
        <f t="shared" si="94"/>
        <v>#NULL!</v>
      </c>
      <c r="M6074">
        <v>9</v>
      </c>
    </row>
    <row r="6075" spans="1:13" x14ac:dyDescent="0.3">
      <c r="A6075">
        <v>89805</v>
      </c>
      <c r="B6075">
        <v>2</v>
      </c>
      <c r="C6075">
        <v>26</v>
      </c>
      <c r="D6075">
        <v>59138.37</v>
      </c>
      <c r="E6075">
        <v>66866.070000000007</v>
      </c>
      <c r="F6075">
        <v>1</v>
      </c>
      <c r="G6075">
        <v>133</v>
      </c>
      <c r="J6075" s="1">
        <v>4.47</v>
      </c>
      <c r="K6075" s="2" t="e">
        <v>#NULL!</v>
      </c>
      <c r="L6075" s="1">
        <f t="shared" si="94"/>
        <v>4.47</v>
      </c>
      <c r="M6075">
        <v>0</v>
      </c>
    </row>
    <row r="6076" spans="1:13" x14ac:dyDescent="0.3">
      <c r="A6076">
        <v>89806</v>
      </c>
      <c r="B6076">
        <v>1</v>
      </c>
      <c r="C6076">
        <v>36</v>
      </c>
      <c r="D6076">
        <v>38787.360000000001</v>
      </c>
      <c r="E6076">
        <v>39987.43</v>
      </c>
      <c r="F6076">
        <v>2</v>
      </c>
      <c r="G6076">
        <v>125</v>
      </c>
      <c r="J6076" s="1">
        <v>11.69</v>
      </c>
      <c r="K6076" s="1">
        <v>7.3599999999999994</v>
      </c>
      <c r="L6076" s="1">
        <f t="shared" si="94"/>
        <v>9.5249999999999986</v>
      </c>
      <c r="M6076">
        <v>4</v>
      </c>
    </row>
    <row r="6077" spans="1:13" x14ac:dyDescent="0.3">
      <c r="A6077">
        <v>89807</v>
      </c>
      <c r="B6077">
        <v>2</v>
      </c>
      <c r="C6077">
        <v>69</v>
      </c>
      <c r="D6077">
        <v>10495.87</v>
      </c>
      <c r="E6077">
        <v>10050.030000000001</v>
      </c>
      <c r="F6077">
        <v>1</v>
      </c>
      <c r="G6077">
        <v>128</v>
      </c>
      <c r="J6077" s="1">
        <v>15.790000000000001</v>
      </c>
      <c r="K6077" s="1">
        <v>5.1300000000000008</v>
      </c>
      <c r="L6077" s="1">
        <f t="shared" si="94"/>
        <v>10.46</v>
      </c>
      <c r="M6077">
        <v>3</v>
      </c>
    </row>
    <row r="6078" spans="1:13" x14ac:dyDescent="0.3">
      <c r="A6078">
        <v>89808</v>
      </c>
      <c r="B6078">
        <v>2</v>
      </c>
      <c r="C6078">
        <v>1</v>
      </c>
      <c r="D6078">
        <v>12877.88</v>
      </c>
      <c r="E6078">
        <v>13377.44</v>
      </c>
      <c r="F6078">
        <v>1</v>
      </c>
      <c r="G6078">
        <v>133</v>
      </c>
      <c r="J6078" s="1">
        <v>7.0600000000000005</v>
      </c>
      <c r="K6078" s="1">
        <v>16.87</v>
      </c>
      <c r="L6078" s="1">
        <f t="shared" si="94"/>
        <v>11.965</v>
      </c>
      <c r="M6078">
        <v>3</v>
      </c>
    </row>
    <row r="6079" spans="1:13" x14ac:dyDescent="0.3">
      <c r="A6079">
        <v>89809</v>
      </c>
      <c r="B6079">
        <v>2</v>
      </c>
      <c r="C6079">
        <v>48</v>
      </c>
      <c r="D6079">
        <v>96040.56</v>
      </c>
      <c r="E6079">
        <v>95006.77</v>
      </c>
      <c r="F6079">
        <v>2</v>
      </c>
      <c r="G6079">
        <v>131</v>
      </c>
      <c r="J6079" s="1">
        <v>9.31</v>
      </c>
      <c r="K6079" s="1">
        <v>13.299999999999999</v>
      </c>
      <c r="L6079" s="1">
        <f t="shared" si="94"/>
        <v>11.305</v>
      </c>
      <c r="M6079">
        <v>0</v>
      </c>
    </row>
    <row r="6080" spans="1:13" x14ac:dyDescent="0.3">
      <c r="A6080">
        <v>89810</v>
      </c>
      <c r="B6080">
        <v>2</v>
      </c>
      <c r="C6080">
        <v>24</v>
      </c>
      <c r="D6080">
        <v>27666.6</v>
      </c>
      <c r="E6080">
        <v>27734.55</v>
      </c>
      <c r="F6080">
        <v>2</v>
      </c>
      <c r="G6080">
        <v>131</v>
      </c>
      <c r="J6080" s="1">
        <v>13.93</v>
      </c>
      <c r="K6080" s="1">
        <v>8.7100000000000009</v>
      </c>
      <c r="L6080" s="1">
        <f t="shared" si="94"/>
        <v>11.32</v>
      </c>
      <c r="M6080">
        <v>0</v>
      </c>
    </row>
    <row r="6081" spans="1:13" x14ac:dyDescent="0.3">
      <c r="A6081">
        <v>89811</v>
      </c>
      <c r="B6081">
        <v>1</v>
      </c>
      <c r="C6081">
        <v>33</v>
      </c>
      <c r="D6081">
        <v>26943.95</v>
      </c>
      <c r="E6081">
        <v>0</v>
      </c>
      <c r="F6081">
        <v>1</v>
      </c>
      <c r="G6081">
        <v>133</v>
      </c>
      <c r="J6081" s="1">
        <v>7.86</v>
      </c>
      <c r="K6081" s="1">
        <v>7.19</v>
      </c>
      <c r="L6081" s="1">
        <f t="shared" si="94"/>
        <v>7.5250000000000004</v>
      </c>
      <c r="M6081">
        <v>9</v>
      </c>
    </row>
    <row r="6082" spans="1:13" x14ac:dyDescent="0.3">
      <c r="A6082">
        <v>89812</v>
      </c>
      <c r="B6082">
        <v>2</v>
      </c>
      <c r="C6082">
        <v>0</v>
      </c>
      <c r="D6082">
        <v>4553.12</v>
      </c>
      <c r="E6082">
        <v>5007.95</v>
      </c>
      <c r="F6082">
        <v>1</v>
      </c>
      <c r="G6082">
        <v>127</v>
      </c>
      <c r="J6082" s="1">
        <v>11.49</v>
      </c>
      <c r="K6082" s="1">
        <v>6.7799999999999994</v>
      </c>
      <c r="L6082" s="1">
        <f t="shared" si="94"/>
        <v>9.1349999999999998</v>
      </c>
      <c r="M6082">
        <v>10</v>
      </c>
    </row>
    <row r="6083" spans="1:13" x14ac:dyDescent="0.3">
      <c r="A6083">
        <v>89813</v>
      </c>
      <c r="B6083">
        <v>2</v>
      </c>
      <c r="C6083">
        <v>40</v>
      </c>
      <c r="D6083">
        <v>137011.1</v>
      </c>
      <c r="E6083">
        <v>140782.43</v>
      </c>
      <c r="F6083">
        <v>2</v>
      </c>
      <c r="G6083">
        <v>127</v>
      </c>
      <c r="J6083" s="1">
        <v>14.360000000000001</v>
      </c>
      <c r="K6083" s="2" t="e">
        <v>#NULL!</v>
      </c>
      <c r="L6083" s="1">
        <f t="shared" ref="L6083:L6146" si="95">IF(AND(ISNUMBER(J6083),ISNUMBER(K6083)),AVERAGE(J6083,K6083),IF(ISNUMBER(J6083),J6083,K6083))</f>
        <v>14.360000000000001</v>
      </c>
      <c r="M6083">
        <v>11</v>
      </c>
    </row>
    <row r="6084" spans="1:13" x14ac:dyDescent="0.3">
      <c r="A6084">
        <v>89814</v>
      </c>
      <c r="B6084">
        <v>1</v>
      </c>
      <c r="C6084">
        <v>33</v>
      </c>
      <c r="D6084">
        <v>45608.43</v>
      </c>
      <c r="E6084">
        <v>47019.54</v>
      </c>
      <c r="F6084">
        <v>1</v>
      </c>
      <c r="G6084">
        <v>130</v>
      </c>
      <c r="J6084" s="1">
        <v>28.09</v>
      </c>
      <c r="K6084" s="2" t="e">
        <v>#NULL!</v>
      </c>
      <c r="L6084" s="1">
        <f t="shared" si="95"/>
        <v>28.09</v>
      </c>
      <c r="M6084">
        <v>14</v>
      </c>
    </row>
    <row r="6085" spans="1:13" x14ac:dyDescent="0.3">
      <c r="A6085">
        <v>89815</v>
      </c>
      <c r="B6085">
        <v>1</v>
      </c>
      <c r="C6085">
        <v>16</v>
      </c>
      <c r="D6085">
        <v>14494.45</v>
      </c>
      <c r="E6085">
        <v>14026.26</v>
      </c>
      <c r="F6085">
        <v>1</v>
      </c>
      <c r="G6085">
        <v>121</v>
      </c>
      <c r="J6085" s="1">
        <v>11.62</v>
      </c>
      <c r="K6085" s="1">
        <v>10.370000000000001</v>
      </c>
      <c r="L6085" s="1">
        <f t="shared" si="95"/>
        <v>10.995000000000001</v>
      </c>
      <c r="M6085">
        <v>2</v>
      </c>
    </row>
    <row r="6086" spans="1:13" x14ac:dyDescent="0.3">
      <c r="A6086">
        <v>89816</v>
      </c>
      <c r="B6086">
        <v>2</v>
      </c>
      <c r="C6086">
        <v>26</v>
      </c>
      <c r="D6086">
        <v>24043.22</v>
      </c>
      <c r="E6086">
        <v>23611.37</v>
      </c>
      <c r="F6086">
        <v>1</v>
      </c>
      <c r="G6086">
        <v>126</v>
      </c>
      <c r="J6086" s="2" t="e">
        <v>#NULL!</v>
      </c>
      <c r="K6086" s="2" t="e">
        <v>#NULL!</v>
      </c>
      <c r="L6086" s="1" t="e">
        <f t="shared" si="95"/>
        <v>#NULL!</v>
      </c>
      <c r="M6086">
        <v>13</v>
      </c>
    </row>
    <row r="6087" spans="1:13" x14ac:dyDescent="0.3">
      <c r="A6087">
        <v>89817</v>
      </c>
      <c r="B6087">
        <v>1</v>
      </c>
      <c r="C6087">
        <v>3</v>
      </c>
      <c r="D6087">
        <v>20823.919999999998</v>
      </c>
      <c r="E6087">
        <v>23949.119999999999</v>
      </c>
      <c r="F6087">
        <v>2</v>
      </c>
      <c r="G6087">
        <v>130</v>
      </c>
      <c r="J6087" s="1">
        <v>6.05</v>
      </c>
      <c r="K6087" s="1">
        <v>11.12</v>
      </c>
      <c r="L6087" s="1">
        <f t="shared" si="95"/>
        <v>8.5849999999999991</v>
      </c>
      <c r="M6087">
        <v>6</v>
      </c>
    </row>
    <row r="6088" spans="1:13" x14ac:dyDescent="0.3">
      <c r="A6088">
        <v>89818</v>
      </c>
      <c r="B6088">
        <v>2</v>
      </c>
      <c r="C6088">
        <v>1</v>
      </c>
      <c r="D6088">
        <v>23909.599999999999</v>
      </c>
      <c r="E6088">
        <v>23901.82</v>
      </c>
      <c r="F6088">
        <v>1</v>
      </c>
      <c r="G6088">
        <v>130</v>
      </c>
      <c r="J6088" s="1">
        <v>13.790000000000001</v>
      </c>
      <c r="K6088" s="1">
        <v>2.0100000000000002</v>
      </c>
      <c r="L6088" s="1">
        <f t="shared" si="95"/>
        <v>7.9</v>
      </c>
      <c r="M6088">
        <v>9</v>
      </c>
    </row>
    <row r="6089" spans="1:13" x14ac:dyDescent="0.3">
      <c r="A6089">
        <v>89819</v>
      </c>
      <c r="B6089">
        <v>2</v>
      </c>
      <c r="C6089">
        <v>8</v>
      </c>
      <c r="D6089">
        <v>14218.31</v>
      </c>
      <c r="E6089">
        <v>14270.29</v>
      </c>
      <c r="F6089">
        <v>1</v>
      </c>
      <c r="G6089">
        <v>129</v>
      </c>
      <c r="J6089" s="2" t="e">
        <v>#NULL!</v>
      </c>
      <c r="K6089" s="2" t="e">
        <v>#NULL!</v>
      </c>
      <c r="L6089" s="1" t="e">
        <f t="shared" si="95"/>
        <v>#NULL!</v>
      </c>
      <c r="M6089">
        <v>0</v>
      </c>
    </row>
    <row r="6090" spans="1:13" x14ac:dyDescent="0.3">
      <c r="A6090">
        <v>89820</v>
      </c>
      <c r="B6090">
        <v>2</v>
      </c>
      <c r="C6090">
        <v>35</v>
      </c>
      <c r="D6090">
        <v>33169.97</v>
      </c>
      <c r="E6090">
        <v>34696.78</v>
      </c>
      <c r="F6090">
        <v>1</v>
      </c>
      <c r="G6090">
        <v>128</v>
      </c>
      <c r="J6090" s="1">
        <v>5.62</v>
      </c>
      <c r="K6090" s="2" t="e">
        <v>#NULL!</v>
      </c>
      <c r="L6090" s="1">
        <f t="shared" si="95"/>
        <v>5.62</v>
      </c>
      <c r="M6090">
        <v>1</v>
      </c>
    </row>
    <row r="6091" spans="1:13" x14ac:dyDescent="0.3">
      <c r="A6091">
        <v>89821</v>
      </c>
      <c r="B6091">
        <v>1</v>
      </c>
      <c r="C6091">
        <v>9</v>
      </c>
      <c r="D6091">
        <v>26380.67</v>
      </c>
      <c r="E6091">
        <v>26201.040000000001</v>
      </c>
      <c r="F6091">
        <v>2</v>
      </c>
      <c r="G6091">
        <v>131</v>
      </c>
      <c r="J6091" s="1">
        <v>12.449999999999998</v>
      </c>
      <c r="K6091" s="1">
        <v>6.0900000000000007</v>
      </c>
      <c r="L6091" s="1">
        <f t="shared" si="95"/>
        <v>9.27</v>
      </c>
      <c r="M6091">
        <v>2</v>
      </c>
    </row>
    <row r="6092" spans="1:13" x14ac:dyDescent="0.3">
      <c r="A6092">
        <v>89822</v>
      </c>
      <c r="B6092">
        <v>1</v>
      </c>
      <c r="C6092">
        <v>60</v>
      </c>
      <c r="D6092">
        <v>8807.31</v>
      </c>
      <c r="E6092">
        <v>9115.82</v>
      </c>
      <c r="F6092">
        <v>1</v>
      </c>
      <c r="G6092">
        <v>128</v>
      </c>
      <c r="J6092" s="1">
        <v>6.3199999999999994</v>
      </c>
      <c r="K6092" s="2" t="e">
        <v>#NULL!</v>
      </c>
      <c r="L6092" s="1">
        <f t="shared" si="95"/>
        <v>6.3199999999999994</v>
      </c>
      <c r="M6092">
        <v>3</v>
      </c>
    </row>
    <row r="6093" spans="1:13" x14ac:dyDescent="0.3">
      <c r="A6093">
        <v>89823</v>
      </c>
      <c r="B6093">
        <v>2</v>
      </c>
      <c r="C6093">
        <v>21</v>
      </c>
      <c r="D6093">
        <v>71231.41</v>
      </c>
      <c r="E6093">
        <v>72085.11</v>
      </c>
      <c r="F6093">
        <v>1</v>
      </c>
      <c r="G6093">
        <v>123</v>
      </c>
      <c r="J6093" s="2" t="e">
        <v>#NULL!</v>
      </c>
      <c r="K6093" s="2" t="e">
        <v>#NULL!</v>
      </c>
      <c r="L6093" s="1" t="e">
        <f t="shared" si="95"/>
        <v>#NULL!</v>
      </c>
      <c r="M6093">
        <v>1</v>
      </c>
    </row>
    <row r="6094" spans="1:13" x14ac:dyDescent="0.3">
      <c r="A6094">
        <v>89824</v>
      </c>
      <c r="B6094">
        <v>2</v>
      </c>
      <c r="C6094">
        <v>60</v>
      </c>
      <c r="D6094">
        <v>7763.36</v>
      </c>
      <c r="E6094">
        <v>8168.26</v>
      </c>
      <c r="F6094">
        <v>2</v>
      </c>
      <c r="G6094">
        <v>122</v>
      </c>
      <c r="J6094" s="1">
        <v>5.25</v>
      </c>
      <c r="K6094" s="1">
        <v>6.129999999999999</v>
      </c>
      <c r="L6094" s="1">
        <f t="shared" si="95"/>
        <v>5.6899999999999995</v>
      </c>
      <c r="M6094">
        <v>12</v>
      </c>
    </row>
    <row r="6095" spans="1:13" x14ac:dyDescent="0.3">
      <c r="A6095">
        <v>89825</v>
      </c>
      <c r="B6095">
        <v>2</v>
      </c>
      <c r="C6095">
        <v>23</v>
      </c>
      <c r="D6095">
        <v>27666.6</v>
      </c>
      <c r="E6095">
        <v>27734.55</v>
      </c>
      <c r="F6095">
        <v>2</v>
      </c>
      <c r="G6095">
        <v>131</v>
      </c>
      <c r="J6095" s="1">
        <v>8.879999999999999</v>
      </c>
      <c r="K6095" s="2" t="e">
        <v>#NULL!</v>
      </c>
      <c r="L6095" s="1">
        <f t="shared" si="95"/>
        <v>8.879999999999999</v>
      </c>
      <c r="M6095">
        <v>3</v>
      </c>
    </row>
    <row r="6096" spans="1:13" x14ac:dyDescent="0.3">
      <c r="A6096">
        <v>89826</v>
      </c>
      <c r="B6096">
        <v>1</v>
      </c>
      <c r="C6096">
        <v>80</v>
      </c>
      <c r="D6096">
        <v>19047.91</v>
      </c>
      <c r="E6096">
        <v>0</v>
      </c>
      <c r="F6096">
        <v>2</v>
      </c>
      <c r="G6096">
        <v>120</v>
      </c>
      <c r="J6096" s="1">
        <v>9.7999999999999989</v>
      </c>
      <c r="K6096" s="1">
        <v>5.8999999999999986</v>
      </c>
      <c r="L6096" s="1">
        <f t="shared" si="95"/>
        <v>7.8499999999999988</v>
      </c>
      <c r="M6096">
        <v>5</v>
      </c>
    </row>
    <row r="6097" spans="1:13" x14ac:dyDescent="0.3">
      <c r="A6097">
        <v>89827</v>
      </c>
      <c r="B6097">
        <v>2</v>
      </c>
      <c r="C6097">
        <v>76</v>
      </c>
      <c r="D6097">
        <v>19078.64</v>
      </c>
      <c r="E6097">
        <v>0</v>
      </c>
      <c r="F6097">
        <v>2</v>
      </c>
      <c r="G6097">
        <v>119</v>
      </c>
      <c r="J6097" s="1">
        <v>11.73</v>
      </c>
      <c r="K6097" s="1">
        <v>10.049999999999999</v>
      </c>
      <c r="L6097" s="1">
        <f t="shared" si="95"/>
        <v>10.89</v>
      </c>
      <c r="M6097">
        <v>1</v>
      </c>
    </row>
    <row r="6098" spans="1:13" x14ac:dyDescent="0.3">
      <c r="A6098">
        <v>89828</v>
      </c>
      <c r="B6098">
        <v>2</v>
      </c>
      <c r="C6098">
        <v>10</v>
      </c>
      <c r="D6098">
        <v>34737.919999999998</v>
      </c>
      <c r="E6098">
        <v>34100.379999999997</v>
      </c>
      <c r="F6098">
        <v>1</v>
      </c>
      <c r="G6098">
        <v>131</v>
      </c>
      <c r="J6098" s="1">
        <v>8.66</v>
      </c>
      <c r="K6098" s="1">
        <v>6.6800000000000006</v>
      </c>
      <c r="L6098" s="1">
        <f t="shared" si="95"/>
        <v>7.67</v>
      </c>
      <c r="M6098">
        <v>5</v>
      </c>
    </row>
    <row r="6099" spans="1:13" x14ac:dyDescent="0.3">
      <c r="A6099">
        <v>89829</v>
      </c>
      <c r="B6099">
        <v>2</v>
      </c>
      <c r="C6099">
        <v>39</v>
      </c>
      <c r="D6099">
        <v>22185.82</v>
      </c>
      <c r="E6099">
        <v>24193.32</v>
      </c>
      <c r="F6099">
        <v>1</v>
      </c>
      <c r="G6099">
        <v>122</v>
      </c>
      <c r="J6099" s="1">
        <v>9.0899999999999981</v>
      </c>
      <c r="K6099" s="2" t="e">
        <v>#NULL!</v>
      </c>
      <c r="L6099" s="1">
        <f t="shared" si="95"/>
        <v>9.0899999999999981</v>
      </c>
      <c r="M6099">
        <v>17</v>
      </c>
    </row>
    <row r="6100" spans="1:13" x14ac:dyDescent="0.3">
      <c r="A6100">
        <v>89830</v>
      </c>
      <c r="B6100">
        <v>2</v>
      </c>
      <c r="C6100">
        <v>17</v>
      </c>
      <c r="D6100">
        <v>21739.439999999999</v>
      </c>
      <c r="E6100">
        <v>21294.06</v>
      </c>
      <c r="F6100">
        <v>1</v>
      </c>
      <c r="G6100">
        <v>129</v>
      </c>
      <c r="J6100" s="1">
        <v>7.07</v>
      </c>
      <c r="K6100" s="1">
        <v>12.020000000000001</v>
      </c>
      <c r="L6100" s="1">
        <f t="shared" si="95"/>
        <v>9.5450000000000017</v>
      </c>
      <c r="M6100">
        <v>1</v>
      </c>
    </row>
    <row r="6101" spans="1:13" x14ac:dyDescent="0.3">
      <c r="A6101">
        <v>89831</v>
      </c>
      <c r="B6101">
        <v>2</v>
      </c>
      <c r="C6101">
        <v>52</v>
      </c>
      <c r="D6101">
        <v>15539.69</v>
      </c>
      <c r="E6101">
        <v>19858.63</v>
      </c>
      <c r="F6101">
        <v>1</v>
      </c>
      <c r="G6101">
        <v>126</v>
      </c>
      <c r="J6101" s="1">
        <v>3.9699999999999998</v>
      </c>
      <c r="K6101" s="2" t="e">
        <v>#NULL!</v>
      </c>
      <c r="L6101" s="1">
        <f t="shared" si="95"/>
        <v>3.9699999999999998</v>
      </c>
      <c r="M6101">
        <v>1</v>
      </c>
    </row>
    <row r="6102" spans="1:13" x14ac:dyDescent="0.3">
      <c r="A6102">
        <v>89832</v>
      </c>
      <c r="B6102">
        <v>2</v>
      </c>
      <c r="C6102">
        <v>26</v>
      </c>
      <c r="D6102">
        <v>38562.11</v>
      </c>
      <c r="E6102">
        <v>43747.61</v>
      </c>
      <c r="F6102">
        <v>1</v>
      </c>
      <c r="G6102">
        <v>128</v>
      </c>
      <c r="J6102" s="1">
        <v>29.37</v>
      </c>
      <c r="K6102" s="2" t="e">
        <v>#NULL!</v>
      </c>
      <c r="L6102" s="1">
        <f t="shared" si="95"/>
        <v>29.37</v>
      </c>
      <c r="M6102">
        <v>13</v>
      </c>
    </row>
    <row r="6103" spans="1:13" x14ac:dyDescent="0.3">
      <c r="A6103">
        <v>89833</v>
      </c>
      <c r="B6103">
        <v>2</v>
      </c>
      <c r="C6103">
        <v>36</v>
      </c>
      <c r="D6103">
        <v>18961.96</v>
      </c>
      <c r="E6103">
        <v>18956.189999999999</v>
      </c>
      <c r="F6103">
        <v>2</v>
      </c>
      <c r="G6103">
        <v>132</v>
      </c>
      <c r="J6103" s="1">
        <v>21.84</v>
      </c>
      <c r="K6103" s="1">
        <v>8.02</v>
      </c>
      <c r="L6103" s="1">
        <f t="shared" si="95"/>
        <v>14.93</v>
      </c>
      <c r="M6103">
        <v>10</v>
      </c>
    </row>
    <row r="6104" spans="1:13" x14ac:dyDescent="0.3">
      <c r="A6104">
        <v>89834</v>
      </c>
      <c r="B6104">
        <v>2</v>
      </c>
      <c r="C6104">
        <v>10</v>
      </c>
      <c r="D6104">
        <v>17213</v>
      </c>
      <c r="E6104">
        <v>17109.13</v>
      </c>
      <c r="F6104">
        <v>1</v>
      </c>
      <c r="G6104">
        <v>131</v>
      </c>
      <c r="J6104" s="2" t="e">
        <v>#NULL!</v>
      </c>
      <c r="K6104" s="2" t="e">
        <v>#NULL!</v>
      </c>
      <c r="L6104" s="1" t="e">
        <f t="shared" si="95"/>
        <v>#NULL!</v>
      </c>
      <c r="M6104">
        <v>4</v>
      </c>
    </row>
    <row r="6105" spans="1:13" x14ac:dyDescent="0.3">
      <c r="A6105">
        <v>89835</v>
      </c>
      <c r="B6105">
        <v>2</v>
      </c>
      <c r="C6105">
        <v>75</v>
      </c>
      <c r="D6105">
        <v>52574.73</v>
      </c>
      <c r="E6105">
        <v>54429.01</v>
      </c>
      <c r="F6105">
        <v>2</v>
      </c>
      <c r="G6105">
        <v>127</v>
      </c>
      <c r="J6105" s="1">
        <v>11.529999999999998</v>
      </c>
      <c r="K6105" s="1">
        <v>8.73</v>
      </c>
      <c r="L6105" s="1">
        <f t="shared" si="95"/>
        <v>10.129999999999999</v>
      </c>
      <c r="M6105">
        <v>5</v>
      </c>
    </row>
    <row r="6106" spans="1:13" x14ac:dyDescent="0.3">
      <c r="A6106">
        <v>89836</v>
      </c>
      <c r="B6106">
        <v>1</v>
      </c>
      <c r="C6106">
        <v>5</v>
      </c>
      <c r="D6106">
        <v>26468.639999999999</v>
      </c>
      <c r="E6106">
        <v>31188.38</v>
      </c>
      <c r="F6106">
        <v>2</v>
      </c>
      <c r="G6106">
        <v>126</v>
      </c>
      <c r="J6106" s="1">
        <v>7.39</v>
      </c>
      <c r="K6106" s="1">
        <v>9.3899999999999988</v>
      </c>
      <c r="L6106" s="1">
        <f t="shared" si="95"/>
        <v>8.3899999999999988</v>
      </c>
      <c r="M6106">
        <v>11</v>
      </c>
    </row>
    <row r="6107" spans="1:13" x14ac:dyDescent="0.3">
      <c r="A6107">
        <v>89837</v>
      </c>
      <c r="B6107">
        <v>2</v>
      </c>
      <c r="C6107">
        <v>4</v>
      </c>
      <c r="D6107">
        <v>16670.060000000001</v>
      </c>
      <c r="E6107">
        <v>18360.18</v>
      </c>
      <c r="F6107">
        <v>1</v>
      </c>
      <c r="G6107">
        <v>127</v>
      </c>
      <c r="J6107" s="1">
        <v>7.19</v>
      </c>
      <c r="K6107" s="1">
        <v>5.8100000000000005</v>
      </c>
      <c r="L6107" s="1">
        <f t="shared" si="95"/>
        <v>6.5</v>
      </c>
      <c r="M6107">
        <v>0</v>
      </c>
    </row>
    <row r="6108" spans="1:13" x14ac:dyDescent="0.3">
      <c r="A6108">
        <v>89838</v>
      </c>
      <c r="B6108">
        <v>2</v>
      </c>
      <c r="C6108">
        <v>2</v>
      </c>
      <c r="D6108">
        <v>6965.07</v>
      </c>
      <c r="E6108">
        <v>7239.9</v>
      </c>
      <c r="F6108">
        <v>2</v>
      </c>
      <c r="G6108">
        <v>132</v>
      </c>
      <c r="J6108" s="1">
        <v>11.689999999999998</v>
      </c>
      <c r="K6108" s="1">
        <v>11.28</v>
      </c>
      <c r="L6108" s="1">
        <f t="shared" si="95"/>
        <v>11.484999999999999</v>
      </c>
      <c r="M6108">
        <v>11</v>
      </c>
    </row>
    <row r="6109" spans="1:13" x14ac:dyDescent="0.3">
      <c r="A6109">
        <v>89839</v>
      </c>
      <c r="B6109">
        <v>2</v>
      </c>
      <c r="C6109">
        <v>36</v>
      </c>
      <c r="D6109">
        <v>90208.53</v>
      </c>
      <c r="E6109">
        <v>92699.07</v>
      </c>
      <c r="F6109">
        <v>1</v>
      </c>
      <c r="G6109">
        <v>132</v>
      </c>
      <c r="J6109" s="1">
        <v>7.0999999999999988</v>
      </c>
      <c r="K6109" s="1">
        <v>18.21</v>
      </c>
      <c r="L6109" s="1">
        <f t="shared" si="95"/>
        <v>12.654999999999999</v>
      </c>
      <c r="M6109">
        <v>0</v>
      </c>
    </row>
    <row r="6110" spans="1:13" x14ac:dyDescent="0.3">
      <c r="A6110">
        <v>89840</v>
      </c>
      <c r="B6110">
        <v>2</v>
      </c>
      <c r="C6110">
        <v>10</v>
      </c>
      <c r="D6110">
        <v>61322.91</v>
      </c>
      <c r="E6110">
        <v>60343.67</v>
      </c>
      <c r="F6110">
        <v>1</v>
      </c>
      <c r="G6110">
        <v>129</v>
      </c>
      <c r="J6110" s="1">
        <v>13</v>
      </c>
      <c r="K6110" s="2" t="e">
        <v>#NULL!</v>
      </c>
      <c r="L6110" s="1">
        <f t="shared" si="95"/>
        <v>13</v>
      </c>
      <c r="M6110">
        <v>13</v>
      </c>
    </row>
    <row r="6111" spans="1:13" x14ac:dyDescent="0.3">
      <c r="A6111">
        <v>89841</v>
      </c>
      <c r="B6111">
        <v>1</v>
      </c>
      <c r="C6111">
        <v>57</v>
      </c>
      <c r="D6111">
        <v>21346.17</v>
      </c>
      <c r="E6111">
        <v>21284.18</v>
      </c>
      <c r="F6111">
        <v>2</v>
      </c>
      <c r="G6111">
        <v>126</v>
      </c>
      <c r="J6111" s="1">
        <v>15.17</v>
      </c>
      <c r="K6111" s="1">
        <v>10.579999999999998</v>
      </c>
      <c r="L6111" s="1">
        <f t="shared" si="95"/>
        <v>12.875</v>
      </c>
      <c r="M6111">
        <v>6</v>
      </c>
    </row>
    <row r="6112" spans="1:13" x14ac:dyDescent="0.3">
      <c r="A6112">
        <v>89842</v>
      </c>
      <c r="B6112">
        <v>1</v>
      </c>
      <c r="C6112">
        <v>28</v>
      </c>
      <c r="D6112">
        <v>23898.92</v>
      </c>
      <c r="E6112">
        <v>24913.200000000001</v>
      </c>
      <c r="F6112">
        <v>1</v>
      </c>
      <c r="G6112">
        <v>124</v>
      </c>
      <c r="J6112" s="1">
        <v>10.100000000000001</v>
      </c>
      <c r="K6112" s="1">
        <v>15.35</v>
      </c>
      <c r="L6112" s="1">
        <f t="shared" si="95"/>
        <v>12.725000000000001</v>
      </c>
      <c r="M6112">
        <v>2</v>
      </c>
    </row>
    <row r="6113" spans="1:13" x14ac:dyDescent="0.3">
      <c r="A6113">
        <v>89843</v>
      </c>
      <c r="B6113">
        <v>1</v>
      </c>
      <c r="C6113">
        <v>1</v>
      </c>
      <c r="D6113">
        <v>9489.85</v>
      </c>
      <c r="E6113">
        <v>11178.74</v>
      </c>
      <c r="F6113">
        <v>1</v>
      </c>
      <c r="G6113">
        <v>120</v>
      </c>
      <c r="J6113" s="1">
        <v>16.97</v>
      </c>
      <c r="K6113" s="1">
        <v>14.450000000000003</v>
      </c>
      <c r="L6113" s="1">
        <f t="shared" si="95"/>
        <v>15.71</v>
      </c>
      <c r="M6113">
        <v>10</v>
      </c>
    </row>
    <row r="6114" spans="1:13" x14ac:dyDescent="0.3">
      <c r="A6114">
        <v>89844</v>
      </c>
      <c r="B6114">
        <v>2</v>
      </c>
      <c r="C6114">
        <v>64</v>
      </c>
      <c r="D6114">
        <v>7754.84</v>
      </c>
      <c r="E6114">
        <v>9412.6200000000008</v>
      </c>
      <c r="F6114">
        <v>1</v>
      </c>
      <c r="G6114">
        <v>119</v>
      </c>
      <c r="J6114" s="1">
        <v>7.2500000000000009</v>
      </c>
      <c r="K6114" s="1">
        <v>5.9600000000000009</v>
      </c>
      <c r="L6114" s="1">
        <f t="shared" si="95"/>
        <v>6.6050000000000004</v>
      </c>
      <c r="M6114">
        <v>14</v>
      </c>
    </row>
    <row r="6115" spans="1:13" x14ac:dyDescent="0.3">
      <c r="A6115">
        <v>89845</v>
      </c>
      <c r="B6115">
        <v>1</v>
      </c>
      <c r="C6115">
        <v>63</v>
      </c>
      <c r="D6115">
        <v>10183.07</v>
      </c>
      <c r="E6115">
        <v>10119.1</v>
      </c>
      <c r="F6115">
        <v>1</v>
      </c>
      <c r="G6115">
        <v>119</v>
      </c>
      <c r="J6115" s="1">
        <v>1.67</v>
      </c>
      <c r="K6115" s="2" t="e">
        <v>#NULL!</v>
      </c>
      <c r="L6115" s="1">
        <f t="shared" si="95"/>
        <v>1.67</v>
      </c>
      <c r="M6115">
        <v>11</v>
      </c>
    </row>
    <row r="6116" spans="1:13" x14ac:dyDescent="0.3">
      <c r="A6116">
        <v>89846</v>
      </c>
      <c r="B6116">
        <v>1</v>
      </c>
      <c r="C6116">
        <v>32</v>
      </c>
      <c r="D6116">
        <v>22779.759999999998</v>
      </c>
      <c r="E6116">
        <v>25159.63</v>
      </c>
      <c r="F6116">
        <v>2</v>
      </c>
      <c r="G6116">
        <v>131</v>
      </c>
      <c r="J6116" s="2" t="e">
        <v>#NULL!</v>
      </c>
      <c r="K6116" s="2" t="e">
        <v>#NULL!</v>
      </c>
      <c r="L6116" s="1" t="e">
        <f t="shared" si="95"/>
        <v>#NULL!</v>
      </c>
      <c r="M6116">
        <v>0</v>
      </c>
    </row>
    <row r="6117" spans="1:13" x14ac:dyDescent="0.3">
      <c r="A6117">
        <v>89847</v>
      </c>
      <c r="B6117">
        <v>2</v>
      </c>
      <c r="C6117">
        <v>2</v>
      </c>
      <c r="D6117">
        <v>33528.74</v>
      </c>
      <c r="E6117">
        <v>33330.910000000003</v>
      </c>
      <c r="F6117">
        <v>1</v>
      </c>
      <c r="G6117">
        <v>122</v>
      </c>
      <c r="J6117" s="1">
        <v>10.329999999999998</v>
      </c>
      <c r="K6117" s="1">
        <v>13.159999999999998</v>
      </c>
      <c r="L6117" s="1">
        <f t="shared" si="95"/>
        <v>11.744999999999997</v>
      </c>
      <c r="M6117">
        <v>3</v>
      </c>
    </row>
    <row r="6118" spans="1:13" x14ac:dyDescent="0.3">
      <c r="A6118">
        <v>89848</v>
      </c>
      <c r="B6118">
        <v>1</v>
      </c>
      <c r="C6118">
        <v>80</v>
      </c>
      <c r="D6118">
        <v>17814.53</v>
      </c>
      <c r="E6118">
        <v>19488.59</v>
      </c>
      <c r="F6118">
        <v>2</v>
      </c>
      <c r="G6118">
        <v>128</v>
      </c>
      <c r="J6118" s="1">
        <v>11.069999999999999</v>
      </c>
      <c r="K6118" s="1">
        <v>11.549999999999997</v>
      </c>
      <c r="L6118" s="1">
        <f t="shared" si="95"/>
        <v>11.309999999999999</v>
      </c>
      <c r="M6118">
        <v>1</v>
      </c>
    </row>
    <row r="6119" spans="1:13" x14ac:dyDescent="0.3">
      <c r="A6119">
        <v>89849</v>
      </c>
      <c r="B6119">
        <v>2</v>
      </c>
      <c r="C6119">
        <v>67</v>
      </c>
      <c r="D6119">
        <v>18103.2</v>
      </c>
      <c r="E6119">
        <v>24531.82</v>
      </c>
      <c r="F6119">
        <v>1</v>
      </c>
      <c r="G6119">
        <v>133</v>
      </c>
      <c r="J6119" s="1">
        <v>18.46</v>
      </c>
      <c r="K6119" s="1">
        <v>15.91</v>
      </c>
      <c r="L6119" s="1">
        <f t="shared" si="95"/>
        <v>17.185000000000002</v>
      </c>
      <c r="M6119">
        <v>1</v>
      </c>
    </row>
    <row r="6120" spans="1:13" x14ac:dyDescent="0.3">
      <c r="A6120">
        <v>89850</v>
      </c>
      <c r="B6120">
        <v>1</v>
      </c>
      <c r="C6120">
        <v>80</v>
      </c>
      <c r="D6120">
        <v>42203.07</v>
      </c>
      <c r="E6120">
        <v>45477.07</v>
      </c>
      <c r="F6120">
        <v>2</v>
      </c>
      <c r="G6120">
        <v>125</v>
      </c>
      <c r="J6120" s="1">
        <v>5.4399999999999995</v>
      </c>
      <c r="K6120" s="1">
        <v>15.099999999999998</v>
      </c>
      <c r="L6120" s="1">
        <f t="shared" si="95"/>
        <v>10.27</v>
      </c>
      <c r="M6120">
        <v>3</v>
      </c>
    </row>
    <row r="6121" spans="1:13" x14ac:dyDescent="0.3">
      <c r="A6121">
        <v>89851</v>
      </c>
      <c r="B6121">
        <v>1</v>
      </c>
      <c r="C6121">
        <v>44</v>
      </c>
      <c r="D6121">
        <v>90182.75</v>
      </c>
      <c r="E6121">
        <v>90939.36</v>
      </c>
      <c r="F6121">
        <v>1</v>
      </c>
      <c r="G6121">
        <v>125</v>
      </c>
      <c r="J6121" s="1">
        <v>22.19</v>
      </c>
      <c r="K6121" s="1">
        <v>12.66</v>
      </c>
      <c r="L6121" s="1">
        <f t="shared" si="95"/>
        <v>17.425000000000001</v>
      </c>
      <c r="M6121">
        <v>12</v>
      </c>
    </row>
    <row r="6122" spans="1:13" x14ac:dyDescent="0.3">
      <c r="A6122">
        <v>89852</v>
      </c>
      <c r="B6122">
        <v>1</v>
      </c>
      <c r="C6122">
        <v>77</v>
      </c>
      <c r="D6122">
        <v>18539.46</v>
      </c>
      <c r="E6122">
        <v>0</v>
      </c>
      <c r="F6122">
        <v>2</v>
      </c>
      <c r="G6122">
        <v>127</v>
      </c>
      <c r="J6122" s="1">
        <v>30.480000000000004</v>
      </c>
      <c r="K6122" s="1">
        <v>7.51</v>
      </c>
      <c r="L6122" s="1">
        <f t="shared" si="95"/>
        <v>18.995000000000001</v>
      </c>
      <c r="M6122">
        <v>3</v>
      </c>
    </row>
    <row r="6123" spans="1:13" x14ac:dyDescent="0.3">
      <c r="A6123">
        <v>89853</v>
      </c>
      <c r="B6123">
        <v>2</v>
      </c>
      <c r="C6123">
        <v>74</v>
      </c>
      <c r="D6123">
        <v>59906.7</v>
      </c>
      <c r="E6123">
        <v>62538.18</v>
      </c>
      <c r="F6123">
        <v>1</v>
      </c>
      <c r="G6123">
        <v>126</v>
      </c>
      <c r="J6123" s="1">
        <v>14.979999999999999</v>
      </c>
      <c r="K6123" s="1">
        <v>7.65</v>
      </c>
      <c r="L6123" s="1">
        <f t="shared" si="95"/>
        <v>11.315</v>
      </c>
      <c r="M6123">
        <v>2</v>
      </c>
    </row>
    <row r="6124" spans="1:13" x14ac:dyDescent="0.3">
      <c r="A6124">
        <v>89854</v>
      </c>
      <c r="B6124">
        <v>2</v>
      </c>
      <c r="C6124">
        <v>37</v>
      </c>
      <c r="D6124">
        <v>22329.98</v>
      </c>
      <c r="E6124">
        <v>24350.52</v>
      </c>
      <c r="F6124">
        <v>2</v>
      </c>
      <c r="G6124">
        <v>122</v>
      </c>
      <c r="J6124" s="1">
        <v>1.9100000000000001</v>
      </c>
      <c r="K6124" s="2" t="e">
        <v>#NULL!</v>
      </c>
      <c r="L6124" s="1">
        <f t="shared" si="95"/>
        <v>1.9100000000000001</v>
      </c>
      <c r="M6124">
        <v>11</v>
      </c>
    </row>
    <row r="6125" spans="1:13" x14ac:dyDescent="0.3">
      <c r="A6125">
        <v>89855</v>
      </c>
      <c r="B6125">
        <v>1</v>
      </c>
      <c r="C6125">
        <v>59</v>
      </c>
      <c r="D6125">
        <v>142331.71</v>
      </c>
      <c r="E6125">
        <v>151615.37</v>
      </c>
      <c r="F6125">
        <v>2</v>
      </c>
      <c r="G6125">
        <v>125</v>
      </c>
      <c r="J6125" s="1">
        <v>9.1500000000000021</v>
      </c>
      <c r="K6125" s="1">
        <v>9.94</v>
      </c>
      <c r="L6125" s="1">
        <f t="shared" si="95"/>
        <v>9.5450000000000017</v>
      </c>
      <c r="M6125">
        <v>13</v>
      </c>
    </row>
    <row r="6126" spans="1:13" x14ac:dyDescent="0.3">
      <c r="A6126">
        <v>89856</v>
      </c>
      <c r="B6126">
        <v>2</v>
      </c>
      <c r="C6126">
        <v>42</v>
      </c>
      <c r="D6126">
        <v>20656.97</v>
      </c>
      <c r="E6126">
        <v>21230.44</v>
      </c>
      <c r="F6126">
        <v>2</v>
      </c>
      <c r="G6126">
        <v>121</v>
      </c>
      <c r="J6126" s="1">
        <v>7.87</v>
      </c>
      <c r="K6126" s="1">
        <v>7.8400000000000007</v>
      </c>
      <c r="L6126" s="1">
        <f t="shared" si="95"/>
        <v>7.8550000000000004</v>
      </c>
      <c r="M6126">
        <v>13</v>
      </c>
    </row>
    <row r="6127" spans="1:13" x14ac:dyDescent="0.3">
      <c r="A6127">
        <v>89857</v>
      </c>
      <c r="B6127">
        <v>2</v>
      </c>
      <c r="C6127">
        <v>1</v>
      </c>
      <c r="D6127">
        <v>11742.64</v>
      </c>
      <c r="E6127">
        <v>12415.77</v>
      </c>
      <c r="F6127">
        <v>1</v>
      </c>
      <c r="G6127">
        <v>128</v>
      </c>
      <c r="J6127" s="2" t="e">
        <v>#NULL!</v>
      </c>
      <c r="K6127" s="2" t="e">
        <v>#NULL!</v>
      </c>
      <c r="L6127" s="1" t="e">
        <f t="shared" si="95"/>
        <v>#NULL!</v>
      </c>
      <c r="M6127">
        <v>0</v>
      </c>
    </row>
    <row r="6128" spans="1:13" x14ac:dyDescent="0.3">
      <c r="A6128">
        <v>89858</v>
      </c>
      <c r="B6128">
        <v>1</v>
      </c>
      <c r="C6128">
        <v>6</v>
      </c>
      <c r="D6128">
        <v>11885.42</v>
      </c>
      <c r="E6128">
        <v>12169.35</v>
      </c>
      <c r="F6128">
        <v>1</v>
      </c>
      <c r="G6128">
        <v>128</v>
      </c>
      <c r="J6128" s="1">
        <v>13.78</v>
      </c>
      <c r="K6128" s="2" t="e">
        <v>#NULL!</v>
      </c>
      <c r="L6128" s="1">
        <f t="shared" si="95"/>
        <v>13.78</v>
      </c>
      <c r="M6128">
        <v>2</v>
      </c>
    </row>
    <row r="6129" spans="1:13" x14ac:dyDescent="0.3">
      <c r="A6129">
        <v>89859</v>
      </c>
      <c r="B6129">
        <v>2</v>
      </c>
      <c r="C6129">
        <v>10</v>
      </c>
      <c r="D6129">
        <v>21510.720000000001</v>
      </c>
      <c r="E6129">
        <v>21263.73</v>
      </c>
      <c r="F6129">
        <v>1</v>
      </c>
      <c r="G6129">
        <v>120</v>
      </c>
      <c r="J6129" s="1">
        <v>6.7199999999999989</v>
      </c>
      <c r="K6129" s="1">
        <v>7.6099999999999994</v>
      </c>
      <c r="L6129" s="1">
        <f t="shared" si="95"/>
        <v>7.1649999999999991</v>
      </c>
      <c r="M6129">
        <v>1</v>
      </c>
    </row>
    <row r="6130" spans="1:13" x14ac:dyDescent="0.3">
      <c r="A6130">
        <v>89860</v>
      </c>
      <c r="B6130">
        <v>1</v>
      </c>
      <c r="C6130">
        <v>65</v>
      </c>
      <c r="D6130">
        <v>97771.34</v>
      </c>
      <c r="E6130">
        <v>98466.95</v>
      </c>
      <c r="F6130">
        <v>1</v>
      </c>
      <c r="G6130">
        <v>131</v>
      </c>
      <c r="J6130" s="1">
        <v>18.889999999999997</v>
      </c>
      <c r="K6130" s="1">
        <v>12.540000000000001</v>
      </c>
      <c r="L6130" s="1">
        <f t="shared" si="95"/>
        <v>15.715</v>
      </c>
      <c r="M6130">
        <v>2</v>
      </c>
    </row>
    <row r="6131" spans="1:13" x14ac:dyDescent="0.3">
      <c r="A6131">
        <v>89861</v>
      </c>
      <c r="B6131">
        <v>1</v>
      </c>
      <c r="C6131">
        <v>58</v>
      </c>
      <c r="D6131">
        <v>121017.61</v>
      </c>
      <c r="E6131">
        <v>129495.65</v>
      </c>
      <c r="F6131">
        <v>1</v>
      </c>
      <c r="G6131">
        <v>128</v>
      </c>
      <c r="J6131" s="1">
        <v>8.5500000000000007</v>
      </c>
      <c r="K6131" s="2" t="e">
        <v>#NULL!</v>
      </c>
      <c r="L6131" s="1">
        <f t="shared" si="95"/>
        <v>8.5500000000000007</v>
      </c>
      <c r="M6131">
        <v>1</v>
      </c>
    </row>
    <row r="6132" spans="1:13" x14ac:dyDescent="0.3">
      <c r="A6132">
        <v>89862</v>
      </c>
      <c r="B6132">
        <v>2</v>
      </c>
      <c r="C6132">
        <v>60</v>
      </c>
      <c r="D6132">
        <v>22870.52</v>
      </c>
      <c r="E6132">
        <v>22781.14</v>
      </c>
      <c r="F6132">
        <v>2</v>
      </c>
      <c r="G6132">
        <v>130</v>
      </c>
      <c r="J6132" s="1">
        <v>5.4399999999999995</v>
      </c>
      <c r="K6132" s="2" t="e">
        <v>#NULL!</v>
      </c>
      <c r="L6132" s="1">
        <f t="shared" si="95"/>
        <v>5.4399999999999995</v>
      </c>
      <c r="M6132">
        <v>13</v>
      </c>
    </row>
    <row r="6133" spans="1:13" x14ac:dyDescent="0.3">
      <c r="A6133">
        <v>89863</v>
      </c>
      <c r="B6133">
        <v>1</v>
      </c>
      <c r="C6133">
        <v>14</v>
      </c>
      <c r="D6133">
        <v>25599.15</v>
      </c>
      <c r="E6133">
        <v>26444.880000000001</v>
      </c>
      <c r="F6133">
        <v>1</v>
      </c>
      <c r="G6133">
        <v>130</v>
      </c>
      <c r="J6133" s="1">
        <v>2.59</v>
      </c>
      <c r="K6133" s="1">
        <v>0.31</v>
      </c>
      <c r="L6133" s="1">
        <f t="shared" si="95"/>
        <v>1.45</v>
      </c>
      <c r="M6133">
        <v>13</v>
      </c>
    </row>
    <row r="6134" spans="1:13" x14ac:dyDescent="0.3">
      <c r="A6134">
        <v>89864</v>
      </c>
      <c r="B6134">
        <v>1</v>
      </c>
      <c r="C6134">
        <v>20</v>
      </c>
      <c r="D6134">
        <v>28512.32</v>
      </c>
      <c r="E6134">
        <v>31394.29</v>
      </c>
      <c r="F6134">
        <v>1</v>
      </c>
      <c r="G6134">
        <v>121</v>
      </c>
      <c r="J6134" s="1">
        <v>7.81</v>
      </c>
      <c r="K6134" s="1">
        <v>9.5300000000000011</v>
      </c>
      <c r="L6134" s="1">
        <f t="shared" si="95"/>
        <v>8.67</v>
      </c>
      <c r="M6134">
        <v>11</v>
      </c>
    </row>
    <row r="6135" spans="1:13" x14ac:dyDescent="0.3">
      <c r="A6135">
        <v>89865</v>
      </c>
      <c r="B6135">
        <v>1</v>
      </c>
      <c r="C6135">
        <v>7</v>
      </c>
      <c r="D6135">
        <v>24093.279999999999</v>
      </c>
      <c r="E6135">
        <v>24096.720000000001</v>
      </c>
      <c r="F6135">
        <v>1</v>
      </c>
      <c r="G6135">
        <v>120</v>
      </c>
      <c r="J6135" s="1">
        <v>8.5899999999999981</v>
      </c>
      <c r="K6135" s="2" t="e">
        <v>#NULL!</v>
      </c>
      <c r="L6135" s="1">
        <f t="shared" si="95"/>
        <v>8.5899999999999981</v>
      </c>
      <c r="M6135">
        <v>2</v>
      </c>
    </row>
    <row r="6136" spans="1:13" x14ac:dyDescent="0.3">
      <c r="A6136">
        <v>89866</v>
      </c>
      <c r="B6136">
        <v>1</v>
      </c>
      <c r="C6136">
        <v>13</v>
      </c>
      <c r="D6136">
        <v>19124.48</v>
      </c>
      <c r="E6136">
        <v>18719.759999999998</v>
      </c>
      <c r="F6136">
        <v>2</v>
      </c>
      <c r="G6136">
        <v>128</v>
      </c>
      <c r="J6136" s="1">
        <v>7.33</v>
      </c>
      <c r="K6136" s="1">
        <v>4.0600000000000005</v>
      </c>
      <c r="L6136" s="1">
        <f t="shared" si="95"/>
        <v>5.6950000000000003</v>
      </c>
      <c r="M6136">
        <v>3</v>
      </c>
    </row>
    <row r="6137" spans="1:13" x14ac:dyDescent="0.3">
      <c r="A6137">
        <v>89867</v>
      </c>
      <c r="B6137">
        <v>1</v>
      </c>
      <c r="C6137">
        <v>1</v>
      </c>
      <c r="D6137">
        <v>7681.03</v>
      </c>
      <c r="E6137">
        <v>8931.16</v>
      </c>
      <c r="F6137">
        <v>1</v>
      </c>
      <c r="G6137">
        <v>126</v>
      </c>
      <c r="J6137" s="1">
        <v>9.82</v>
      </c>
      <c r="K6137" s="1">
        <v>8.2100000000000009</v>
      </c>
      <c r="L6137" s="1">
        <f t="shared" si="95"/>
        <v>9.0150000000000006</v>
      </c>
      <c r="M6137">
        <v>11</v>
      </c>
    </row>
    <row r="6138" spans="1:13" x14ac:dyDescent="0.3">
      <c r="A6138">
        <v>89868</v>
      </c>
      <c r="B6138">
        <v>2</v>
      </c>
      <c r="C6138">
        <v>25</v>
      </c>
      <c r="D6138">
        <v>75140.759999999995</v>
      </c>
      <c r="E6138">
        <v>75293.05</v>
      </c>
      <c r="F6138">
        <v>2</v>
      </c>
      <c r="G6138">
        <v>120</v>
      </c>
      <c r="J6138" s="1">
        <v>10.7</v>
      </c>
      <c r="K6138" s="1">
        <v>17.72</v>
      </c>
      <c r="L6138" s="1">
        <f t="shared" si="95"/>
        <v>14.209999999999999</v>
      </c>
      <c r="M6138">
        <v>4</v>
      </c>
    </row>
    <row r="6139" spans="1:13" x14ac:dyDescent="0.3">
      <c r="A6139">
        <v>89869</v>
      </c>
      <c r="B6139">
        <v>1</v>
      </c>
      <c r="C6139">
        <v>0</v>
      </c>
      <c r="D6139">
        <v>5789.38</v>
      </c>
      <c r="E6139">
        <v>6062.51</v>
      </c>
      <c r="F6139">
        <v>2</v>
      </c>
      <c r="G6139">
        <v>133</v>
      </c>
      <c r="J6139" s="1">
        <v>7.5400000000000009</v>
      </c>
      <c r="K6139" s="1">
        <v>20.52</v>
      </c>
      <c r="L6139" s="1">
        <f t="shared" si="95"/>
        <v>14.030000000000001</v>
      </c>
      <c r="M6139">
        <v>2</v>
      </c>
    </row>
    <row r="6140" spans="1:13" x14ac:dyDescent="0.3">
      <c r="A6140">
        <v>89870</v>
      </c>
      <c r="B6140">
        <v>1</v>
      </c>
      <c r="C6140">
        <v>5</v>
      </c>
      <c r="D6140">
        <v>9732.69</v>
      </c>
      <c r="E6140">
        <v>9873.77</v>
      </c>
      <c r="F6140">
        <v>1</v>
      </c>
      <c r="G6140">
        <v>123</v>
      </c>
      <c r="J6140" s="1">
        <v>16.940000000000001</v>
      </c>
      <c r="K6140" s="1">
        <v>15.48</v>
      </c>
      <c r="L6140" s="1">
        <f t="shared" si="95"/>
        <v>16.21</v>
      </c>
      <c r="M6140">
        <v>13</v>
      </c>
    </row>
    <row r="6141" spans="1:13" x14ac:dyDescent="0.3">
      <c r="A6141">
        <v>89871</v>
      </c>
      <c r="B6141">
        <v>1</v>
      </c>
      <c r="C6141">
        <v>2</v>
      </c>
      <c r="D6141">
        <v>8671.26</v>
      </c>
      <c r="E6141">
        <v>9115.5400000000009</v>
      </c>
      <c r="F6141">
        <v>2</v>
      </c>
      <c r="G6141">
        <v>131</v>
      </c>
      <c r="J6141" s="1">
        <v>6.0100000000000007</v>
      </c>
      <c r="K6141" s="1">
        <v>8.49</v>
      </c>
      <c r="L6141" s="1">
        <f t="shared" si="95"/>
        <v>7.25</v>
      </c>
      <c r="M6141">
        <v>0</v>
      </c>
    </row>
    <row r="6142" spans="1:13" x14ac:dyDescent="0.3">
      <c r="A6142">
        <v>89872</v>
      </c>
      <c r="B6142">
        <v>2</v>
      </c>
      <c r="C6142">
        <v>54</v>
      </c>
      <c r="D6142">
        <v>12481.08</v>
      </c>
      <c r="E6142">
        <v>0</v>
      </c>
      <c r="F6142">
        <v>2</v>
      </c>
      <c r="G6142">
        <v>133</v>
      </c>
      <c r="J6142" s="1">
        <v>12.82</v>
      </c>
      <c r="K6142" s="1">
        <v>11.279999999999998</v>
      </c>
      <c r="L6142" s="1">
        <f t="shared" si="95"/>
        <v>12.049999999999999</v>
      </c>
      <c r="M6142">
        <v>10</v>
      </c>
    </row>
    <row r="6143" spans="1:13" x14ac:dyDescent="0.3">
      <c r="A6143">
        <v>89873</v>
      </c>
      <c r="B6143">
        <v>1</v>
      </c>
      <c r="C6143">
        <v>7</v>
      </c>
      <c r="D6143">
        <v>33702.71</v>
      </c>
      <c r="E6143">
        <v>38639.360000000001</v>
      </c>
      <c r="F6143">
        <v>1</v>
      </c>
      <c r="G6143">
        <v>122</v>
      </c>
      <c r="J6143" s="1">
        <v>8.4599999999999973</v>
      </c>
      <c r="K6143" s="1">
        <v>5.15</v>
      </c>
      <c r="L6143" s="1">
        <f t="shared" si="95"/>
        <v>6.8049999999999988</v>
      </c>
      <c r="M6143">
        <v>11</v>
      </c>
    </row>
    <row r="6144" spans="1:13" x14ac:dyDescent="0.3">
      <c r="A6144">
        <v>89874</v>
      </c>
      <c r="B6144">
        <v>1</v>
      </c>
      <c r="C6144">
        <v>8</v>
      </c>
      <c r="D6144">
        <v>20559.71</v>
      </c>
      <c r="E6144">
        <v>20879</v>
      </c>
      <c r="F6144">
        <v>2</v>
      </c>
      <c r="G6144">
        <v>127</v>
      </c>
      <c r="J6144" s="1">
        <v>3.87</v>
      </c>
      <c r="K6144" s="1">
        <v>12.079999999999998</v>
      </c>
      <c r="L6144" s="1">
        <f t="shared" si="95"/>
        <v>7.9749999999999996</v>
      </c>
      <c r="M6144">
        <v>12</v>
      </c>
    </row>
    <row r="6145" spans="1:13" x14ac:dyDescent="0.3">
      <c r="A6145">
        <v>89875</v>
      </c>
      <c r="B6145">
        <v>2</v>
      </c>
      <c r="C6145">
        <v>17</v>
      </c>
      <c r="D6145">
        <v>39047.1</v>
      </c>
      <c r="E6145">
        <v>40952.76</v>
      </c>
      <c r="F6145">
        <v>1</v>
      </c>
      <c r="G6145">
        <v>130</v>
      </c>
      <c r="J6145" s="1">
        <v>6.59</v>
      </c>
      <c r="K6145" s="1">
        <v>8.99</v>
      </c>
      <c r="L6145" s="1">
        <f t="shared" si="95"/>
        <v>7.79</v>
      </c>
      <c r="M6145">
        <v>11</v>
      </c>
    </row>
    <row r="6146" spans="1:13" x14ac:dyDescent="0.3">
      <c r="A6146">
        <v>89876</v>
      </c>
      <c r="B6146">
        <v>2</v>
      </c>
      <c r="C6146">
        <v>16</v>
      </c>
      <c r="D6146">
        <v>14593.57</v>
      </c>
      <c r="E6146">
        <v>17196.88</v>
      </c>
      <c r="F6146">
        <v>1</v>
      </c>
      <c r="G6146">
        <v>125</v>
      </c>
      <c r="J6146" s="1">
        <v>5.6099999999999994</v>
      </c>
      <c r="K6146" s="1">
        <v>8.75</v>
      </c>
      <c r="L6146" s="1">
        <f t="shared" si="95"/>
        <v>7.18</v>
      </c>
      <c r="M6146">
        <v>1</v>
      </c>
    </row>
    <row r="6147" spans="1:13" x14ac:dyDescent="0.3">
      <c r="A6147">
        <v>89877</v>
      </c>
      <c r="B6147">
        <v>1</v>
      </c>
      <c r="C6147">
        <v>4</v>
      </c>
      <c r="D6147">
        <v>12462.85</v>
      </c>
      <c r="E6147">
        <v>12709.61</v>
      </c>
      <c r="F6147">
        <v>2</v>
      </c>
      <c r="G6147">
        <v>128</v>
      </c>
      <c r="J6147" s="1">
        <v>5.7299999999999995</v>
      </c>
      <c r="K6147" s="1">
        <v>22.65</v>
      </c>
      <c r="L6147" s="1">
        <f t="shared" ref="L6147:L6210" si="96">IF(AND(ISNUMBER(J6147),ISNUMBER(K6147)),AVERAGE(J6147,K6147),IF(ISNUMBER(J6147),J6147,K6147))</f>
        <v>14.19</v>
      </c>
      <c r="M6147">
        <v>17</v>
      </c>
    </row>
    <row r="6148" spans="1:13" x14ac:dyDescent="0.3">
      <c r="A6148">
        <v>89878</v>
      </c>
      <c r="B6148">
        <v>1</v>
      </c>
      <c r="C6148">
        <v>47</v>
      </c>
      <c r="D6148">
        <v>9448.2099999999991</v>
      </c>
      <c r="E6148">
        <v>9676.3700000000008</v>
      </c>
      <c r="F6148">
        <v>1</v>
      </c>
      <c r="G6148">
        <v>119</v>
      </c>
      <c r="J6148" s="2" t="e">
        <v>#NULL!</v>
      </c>
      <c r="K6148" s="2" t="e">
        <v>#NULL!</v>
      </c>
      <c r="L6148" s="1" t="e">
        <f t="shared" si="96"/>
        <v>#NULL!</v>
      </c>
      <c r="M6148">
        <v>2</v>
      </c>
    </row>
    <row r="6149" spans="1:13" x14ac:dyDescent="0.3">
      <c r="A6149">
        <v>89879</v>
      </c>
      <c r="B6149">
        <v>2</v>
      </c>
      <c r="C6149">
        <v>14</v>
      </c>
      <c r="D6149">
        <v>14003.65</v>
      </c>
      <c r="E6149">
        <v>14073.67</v>
      </c>
      <c r="F6149">
        <v>1</v>
      </c>
      <c r="G6149">
        <v>128</v>
      </c>
      <c r="J6149" s="1">
        <v>10.44</v>
      </c>
      <c r="K6149" s="1">
        <v>11.550000000000002</v>
      </c>
      <c r="L6149" s="1">
        <f t="shared" si="96"/>
        <v>10.995000000000001</v>
      </c>
      <c r="M6149">
        <v>4</v>
      </c>
    </row>
    <row r="6150" spans="1:13" x14ac:dyDescent="0.3">
      <c r="A6150">
        <v>89880</v>
      </c>
      <c r="B6150">
        <v>2</v>
      </c>
      <c r="C6150">
        <v>12</v>
      </c>
      <c r="D6150">
        <v>71424.490000000005</v>
      </c>
      <c r="E6150">
        <v>74102.350000000006</v>
      </c>
      <c r="F6150">
        <v>1</v>
      </c>
      <c r="G6150">
        <v>130</v>
      </c>
      <c r="J6150" s="1">
        <v>15.219999999999997</v>
      </c>
      <c r="K6150" s="1">
        <v>3.5099999999999993</v>
      </c>
      <c r="L6150" s="1">
        <f t="shared" si="96"/>
        <v>9.3649999999999984</v>
      </c>
      <c r="M6150">
        <v>11</v>
      </c>
    </row>
    <row r="6151" spans="1:13" x14ac:dyDescent="0.3">
      <c r="A6151">
        <v>89881</v>
      </c>
      <c r="B6151">
        <v>2</v>
      </c>
      <c r="C6151">
        <v>30</v>
      </c>
      <c r="D6151">
        <v>25850.63</v>
      </c>
      <c r="E6151">
        <v>26541.11</v>
      </c>
      <c r="F6151">
        <v>2</v>
      </c>
      <c r="G6151">
        <v>124</v>
      </c>
      <c r="J6151" s="1">
        <v>2.99</v>
      </c>
      <c r="K6151" s="1">
        <v>1.9500000000000002</v>
      </c>
      <c r="L6151" s="1">
        <f t="shared" si="96"/>
        <v>2.4700000000000002</v>
      </c>
      <c r="M6151">
        <v>10</v>
      </c>
    </row>
    <row r="6152" spans="1:13" x14ac:dyDescent="0.3">
      <c r="A6152">
        <v>89882</v>
      </c>
      <c r="B6152">
        <v>1</v>
      </c>
      <c r="C6152">
        <v>13</v>
      </c>
      <c r="D6152">
        <v>108533.84</v>
      </c>
      <c r="E6152">
        <v>0</v>
      </c>
      <c r="F6152">
        <v>2</v>
      </c>
      <c r="G6152">
        <v>130</v>
      </c>
      <c r="J6152" s="1">
        <v>1.61</v>
      </c>
      <c r="K6152" s="1">
        <v>8.8200000000000021</v>
      </c>
      <c r="L6152" s="1">
        <f t="shared" si="96"/>
        <v>5.2150000000000007</v>
      </c>
      <c r="M6152">
        <v>5</v>
      </c>
    </row>
    <row r="6153" spans="1:13" x14ac:dyDescent="0.3">
      <c r="A6153">
        <v>89883</v>
      </c>
      <c r="B6153">
        <v>1</v>
      </c>
      <c r="C6153">
        <v>72</v>
      </c>
      <c r="D6153">
        <v>91020.54</v>
      </c>
      <c r="E6153">
        <v>96466.78</v>
      </c>
      <c r="F6153">
        <v>1</v>
      </c>
      <c r="G6153">
        <v>120</v>
      </c>
      <c r="J6153" s="1">
        <v>14.039999999999997</v>
      </c>
      <c r="K6153" s="1">
        <v>11.24</v>
      </c>
      <c r="L6153" s="1">
        <f t="shared" si="96"/>
        <v>12.639999999999999</v>
      </c>
      <c r="M6153">
        <v>17</v>
      </c>
    </row>
    <row r="6154" spans="1:13" x14ac:dyDescent="0.3">
      <c r="A6154">
        <v>89884</v>
      </c>
      <c r="B6154">
        <v>2</v>
      </c>
      <c r="C6154">
        <v>76</v>
      </c>
      <c r="D6154">
        <v>14026.93</v>
      </c>
      <c r="E6154">
        <v>13372.39</v>
      </c>
      <c r="F6154">
        <v>1</v>
      </c>
      <c r="G6154">
        <v>128</v>
      </c>
      <c r="J6154" s="1">
        <v>5.54</v>
      </c>
      <c r="K6154" s="1">
        <v>6.18</v>
      </c>
      <c r="L6154" s="1">
        <f t="shared" si="96"/>
        <v>5.8599999999999994</v>
      </c>
      <c r="M6154">
        <v>2</v>
      </c>
    </row>
    <row r="6155" spans="1:13" x14ac:dyDescent="0.3">
      <c r="A6155">
        <v>89885</v>
      </c>
      <c r="B6155">
        <v>1</v>
      </c>
      <c r="C6155">
        <v>14</v>
      </c>
      <c r="D6155">
        <v>44930.3</v>
      </c>
      <c r="E6155">
        <v>46160.32</v>
      </c>
      <c r="F6155">
        <v>1</v>
      </c>
      <c r="G6155">
        <v>120</v>
      </c>
      <c r="J6155" s="1">
        <v>5.46</v>
      </c>
      <c r="K6155" s="2" t="e">
        <v>#NULL!</v>
      </c>
      <c r="L6155" s="1">
        <f t="shared" si="96"/>
        <v>5.46</v>
      </c>
      <c r="M6155">
        <v>2</v>
      </c>
    </row>
    <row r="6156" spans="1:13" x14ac:dyDescent="0.3">
      <c r="A6156">
        <v>89886</v>
      </c>
      <c r="B6156">
        <v>2</v>
      </c>
      <c r="C6156">
        <v>38</v>
      </c>
      <c r="D6156">
        <v>139709.68</v>
      </c>
      <c r="E6156">
        <v>138851.95000000001</v>
      </c>
      <c r="F6156">
        <v>1</v>
      </c>
      <c r="G6156">
        <v>132</v>
      </c>
      <c r="J6156" s="1">
        <v>4.4599999999999991</v>
      </c>
      <c r="K6156" s="1">
        <v>3.1099999999999994</v>
      </c>
      <c r="L6156" s="1">
        <f t="shared" si="96"/>
        <v>3.7849999999999993</v>
      </c>
      <c r="M6156">
        <v>3</v>
      </c>
    </row>
    <row r="6157" spans="1:13" x14ac:dyDescent="0.3">
      <c r="A6157">
        <v>89887</v>
      </c>
      <c r="B6157">
        <v>1</v>
      </c>
      <c r="C6157">
        <v>13</v>
      </c>
      <c r="D6157">
        <v>35511.129999999997</v>
      </c>
      <c r="E6157">
        <v>36229.699999999997</v>
      </c>
      <c r="F6157">
        <v>1</v>
      </c>
      <c r="G6157">
        <v>130</v>
      </c>
      <c r="J6157" s="1">
        <v>5.22</v>
      </c>
      <c r="K6157" s="1">
        <v>2.71</v>
      </c>
      <c r="L6157" s="1">
        <f t="shared" si="96"/>
        <v>3.9649999999999999</v>
      </c>
      <c r="M6157">
        <v>10</v>
      </c>
    </row>
    <row r="6158" spans="1:13" x14ac:dyDescent="0.3">
      <c r="A6158">
        <v>89888</v>
      </c>
      <c r="B6158">
        <v>1</v>
      </c>
      <c r="C6158">
        <v>8</v>
      </c>
      <c r="D6158">
        <v>15858.76</v>
      </c>
      <c r="E6158">
        <v>16425.88</v>
      </c>
      <c r="F6158">
        <v>2</v>
      </c>
      <c r="G6158">
        <v>128</v>
      </c>
      <c r="J6158" s="1">
        <v>5.19</v>
      </c>
      <c r="K6158" s="1">
        <v>3.57</v>
      </c>
      <c r="L6158" s="1">
        <f t="shared" si="96"/>
        <v>4.38</v>
      </c>
      <c r="M6158">
        <v>1</v>
      </c>
    </row>
    <row r="6159" spans="1:13" x14ac:dyDescent="0.3">
      <c r="A6159">
        <v>89889</v>
      </c>
      <c r="B6159">
        <v>2</v>
      </c>
      <c r="C6159">
        <v>54</v>
      </c>
      <c r="D6159">
        <v>21914.04</v>
      </c>
      <c r="E6159">
        <v>25922.62</v>
      </c>
      <c r="F6159">
        <v>2</v>
      </c>
      <c r="G6159">
        <v>122</v>
      </c>
      <c r="J6159" s="1">
        <v>5.09</v>
      </c>
      <c r="K6159" s="1">
        <v>20.999999999999996</v>
      </c>
      <c r="L6159" s="1">
        <f t="shared" si="96"/>
        <v>13.044999999999998</v>
      </c>
      <c r="M6159">
        <v>2</v>
      </c>
    </row>
    <row r="6160" spans="1:13" x14ac:dyDescent="0.3">
      <c r="A6160">
        <v>89890</v>
      </c>
      <c r="B6160">
        <v>1</v>
      </c>
      <c r="C6160">
        <v>13</v>
      </c>
      <c r="D6160">
        <v>56452.06</v>
      </c>
      <c r="E6160">
        <v>57594.38</v>
      </c>
      <c r="F6160">
        <v>2</v>
      </c>
      <c r="G6160">
        <v>132</v>
      </c>
      <c r="J6160" s="2" t="e">
        <v>#NULL!</v>
      </c>
      <c r="K6160" s="2" t="e">
        <v>#NULL!</v>
      </c>
      <c r="L6160" s="1" t="e">
        <f t="shared" si="96"/>
        <v>#NULL!</v>
      </c>
      <c r="M6160">
        <v>2</v>
      </c>
    </row>
    <row r="6161" spans="1:13" x14ac:dyDescent="0.3">
      <c r="A6161">
        <v>89891</v>
      </c>
      <c r="B6161">
        <v>1</v>
      </c>
      <c r="C6161">
        <v>48</v>
      </c>
      <c r="D6161">
        <v>127288.53</v>
      </c>
      <c r="E6161">
        <v>128356.46</v>
      </c>
      <c r="F6161">
        <v>2</v>
      </c>
      <c r="G6161">
        <v>123</v>
      </c>
      <c r="J6161" s="2" t="e">
        <v>#NULL!</v>
      </c>
      <c r="K6161" s="2" t="e">
        <v>#NULL!</v>
      </c>
      <c r="L6161" s="1" t="e">
        <f t="shared" si="96"/>
        <v>#NULL!</v>
      </c>
      <c r="M6161">
        <v>25</v>
      </c>
    </row>
    <row r="6162" spans="1:13" x14ac:dyDescent="0.3">
      <c r="A6162">
        <v>89892</v>
      </c>
      <c r="B6162">
        <v>2</v>
      </c>
      <c r="C6162">
        <v>42</v>
      </c>
      <c r="D6162">
        <v>15893.28</v>
      </c>
      <c r="E6162">
        <v>16334.5</v>
      </c>
      <c r="F6162">
        <v>1</v>
      </c>
      <c r="G6162">
        <v>121</v>
      </c>
      <c r="J6162" s="2" t="e">
        <v>#NULL!</v>
      </c>
      <c r="K6162" s="2" t="e">
        <v>#NULL!</v>
      </c>
      <c r="L6162" s="1" t="e">
        <f t="shared" si="96"/>
        <v>#NULL!</v>
      </c>
      <c r="M6162">
        <v>9</v>
      </c>
    </row>
    <row r="6163" spans="1:13" x14ac:dyDescent="0.3">
      <c r="A6163">
        <v>89893</v>
      </c>
      <c r="B6163">
        <v>2</v>
      </c>
      <c r="C6163">
        <v>15</v>
      </c>
      <c r="D6163">
        <v>14729.74</v>
      </c>
      <c r="E6163">
        <v>14803.39</v>
      </c>
      <c r="F6163">
        <v>1</v>
      </c>
      <c r="G6163">
        <v>126</v>
      </c>
      <c r="J6163" s="1">
        <v>6.3500000000000005</v>
      </c>
      <c r="K6163" s="1">
        <v>8.0200000000000014</v>
      </c>
      <c r="L6163" s="1">
        <f t="shared" si="96"/>
        <v>7.1850000000000005</v>
      </c>
      <c r="M6163">
        <v>12</v>
      </c>
    </row>
    <row r="6164" spans="1:13" x14ac:dyDescent="0.3">
      <c r="A6164">
        <v>89894</v>
      </c>
      <c r="B6164">
        <v>2</v>
      </c>
      <c r="C6164">
        <v>65</v>
      </c>
      <c r="D6164">
        <v>7903.35</v>
      </c>
      <c r="E6164">
        <v>7674.48</v>
      </c>
      <c r="F6164">
        <v>2</v>
      </c>
      <c r="G6164">
        <v>119</v>
      </c>
      <c r="J6164" s="2" t="e">
        <v>#NULL!</v>
      </c>
      <c r="K6164" s="2" t="e">
        <v>#NULL!</v>
      </c>
      <c r="L6164" s="1" t="e">
        <f t="shared" si="96"/>
        <v>#NULL!</v>
      </c>
      <c r="M6164">
        <v>13</v>
      </c>
    </row>
    <row r="6165" spans="1:13" x14ac:dyDescent="0.3">
      <c r="A6165">
        <v>89895</v>
      </c>
      <c r="B6165">
        <v>1</v>
      </c>
      <c r="C6165">
        <v>6</v>
      </c>
      <c r="D6165">
        <v>23627.360000000001</v>
      </c>
      <c r="E6165">
        <v>23466.48</v>
      </c>
      <c r="F6165">
        <v>2</v>
      </c>
      <c r="G6165">
        <v>123</v>
      </c>
      <c r="J6165" s="1">
        <v>11.009999999999998</v>
      </c>
      <c r="K6165" s="1">
        <v>5.1999999999999993</v>
      </c>
      <c r="L6165" s="1">
        <f t="shared" si="96"/>
        <v>8.1049999999999986</v>
      </c>
      <c r="M6165">
        <v>13</v>
      </c>
    </row>
    <row r="6166" spans="1:13" x14ac:dyDescent="0.3">
      <c r="A6166">
        <v>89896</v>
      </c>
      <c r="B6166">
        <v>2</v>
      </c>
      <c r="C6166">
        <v>9</v>
      </c>
      <c r="D6166">
        <v>41558.17</v>
      </c>
      <c r="E6166">
        <v>0</v>
      </c>
      <c r="F6166">
        <v>1</v>
      </c>
      <c r="G6166">
        <v>133</v>
      </c>
      <c r="J6166" s="1">
        <v>20.29</v>
      </c>
      <c r="K6166" s="1">
        <v>27.59</v>
      </c>
      <c r="L6166" s="1">
        <f t="shared" si="96"/>
        <v>23.939999999999998</v>
      </c>
      <c r="M6166">
        <v>14</v>
      </c>
    </row>
    <row r="6167" spans="1:13" x14ac:dyDescent="0.3">
      <c r="A6167">
        <v>89897</v>
      </c>
      <c r="B6167">
        <v>2</v>
      </c>
      <c r="C6167">
        <v>80</v>
      </c>
      <c r="D6167">
        <v>79936.88</v>
      </c>
      <c r="E6167">
        <v>83548.61</v>
      </c>
      <c r="F6167">
        <v>1</v>
      </c>
      <c r="G6167">
        <v>131</v>
      </c>
      <c r="J6167" s="1">
        <v>7.45</v>
      </c>
      <c r="K6167" s="1">
        <v>2.7800000000000002</v>
      </c>
      <c r="L6167" s="1">
        <f t="shared" si="96"/>
        <v>5.1150000000000002</v>
      </c>
      <c r="M6167">
        <v>10</v>
      </c>
    </row>
    <row r="6168" spans="1:13" x14ac:dyDescent="0.3">
      <c r="A6168">
        <v>89898</v>
      </c>
      <c r="B6168">
        <v>1</v>
      </c>
      <c r="C6168">
        <v>26</v>
      </c>
      <c r="D6168">
        <v>16128.08</v>
      </c>
      <c r="E6168">
        <v>15764.17</v>
      </c>
      <c r="F6168">
        <v>2</v>
      </c>
      <c r="G6168">
        <v>128</v>
      </c>
      <c r="J6168" s="1">
        <v>0.4</v>
      </c>
      <c r="K6168" s="1">
        <v>2.64</v>
      </c>
      <c r="L6168" s="1">
        <f t="shared" si="96"/>
        <v>1.52</v>
      </c>
      <c r="M6168">
        <v>11</v>
      </c>
    </row>
    <row r="6169" spans="1:13" x14ac:dyDescent="0.3">
      <c r="A6169">
        <v>89899</v>
      </c>
      <c r="B6169">
        <v>2</v>
      </c>
      <c r="C6169">
        <v>39</v>
      </c>
      <c r="D6169">
        <v>28740.81</v>
      </c>
      <c r="E6169">
        <v>0</v>
      </c>
      <c r="F6169">
        <v>2</v>
      </c>
      <c r="G6169">
        <v>125</v>
      </c>
      <c r="J6169" s="1">
        <v>7.3299999999999992</v>
      </c>
      <c r="K6169" s="1">
        <v>2.71</v>
      </c>
      <c r="L6169" s="1">
        <f t="shared" si="96"/>
        <v>5.0199999999999996</v>
      </c>
      <c r="M6169">
        <v>4</v>
      </c>
    </row>
    <row r="6170" spans="1:13" x14ac:dyDescent="0.3">
      <c r="A6170">
        <v>89900</v>
      </c>
      <c r="B6170">
        <v>1</v>
      </c>
      <c r="C6170">
        <v>17</v>
      </c>
      <c r="D6170">
        <v>8888.7999999999993</v>
      </c>
      <c r="E6170">
        <v>8830.9500000000007</v>
      </c>
      <c r="F6170">
        <v>1</v>
      </c>
      <c r="G6170">
        <v>119</v>
      </c>
      <c r="J6170" s="1">
        <v>7.73</v>
      </c>
      <c r="K6170" s="1">
        <v>13.73</v>
      </c>
      <c r="L6170" s="1">
        <f t="shared" si="96"/>
        <v>10.73</v>
      </c>
      <c r="M6170">
        <v>0</v>
      </c>
    </row>
    <row r="6171" spans="1:13" x14ac:dyDescent="0.3">
      <c r="A6171">
        <v>89901</v>
      </c>
      <c r="B6171">
        <v>2</v>
      </c>
      <c r="C6171">
        <v>36</v>
      </c>
      <c r="D6171">
        <v>26895.48</v>
      </c>
      <c r="E6171">
        <v>28071.52</v>
      </c>
      <c r="F6171">
        <v>2</v>
      </c>
      <c r="G6171">
        <v>131</v>
      </c>
      <c r="J6171" s="1">
        <v>17.100000000000001</v>
      </c>
      <c r="K6171" s="2" t="e">
        <v>#NULL!</v>
      </c>
      <c r="L6171" s="1">
        <f t="shared" si="96"/>
        <v>17.100000000000001</v>
      </c>
      <c r="M6171">
        <v>2</v>
      </c>
    </row>
    <row r="6172" spans="1:13" x14ac:dyDescent="0.3">
      <c r="A6172">
        <v>89902</v>
      </c>
      <c r="B6172">
        <v>1</v>
      </c>
      <c r="C6172">
        <v>73</v>
      </c>
      <c r="D6172">
        <v>15084.99</v>
      </c>
      <c r="E6172">
        <v>15046.34</v>
      </c>
      <c r="F6172">
        <v>2</v>
      </c>
      <c r="G6172">
        <v>125</v>
      </c>
      <c r="J6172" s="2" t="e">
        <v>#NULL!</v>
      </c>
      <c r="K6172" s="2" t="e">
        <v>#NULL!</v>
      </c>
      <c r="L6172" s="1" t="e">
        <f t="shared" si="96"/>
        <v>#NULL!</v>
      </c>
      <c r="M6172">
        <v>11</v>
      </c>
    </row>
    <row r="6173" spans="1:13" x14ac:dyDescent="0.3">
      <c r="A6173">
        <v>89903</v>
      </c>
      <c r="B6173">
        <v>1</v>
      </c>
      <c r="C6173">
        <v>0</v>
      </c>
      <c r="D6173">
        <v>5567.2</v>
      </c>
      <c r="E6173">
        <v>5502.05</v>
      </c>
      <c r="F6173">
        <v>2</v>
      </c>
      <c r="G6173">
        <v>133</v>
      </c>
      <c r="J6173" s="1">
        <v>13.219999999999999</v>
      </c>
      <c r="K6173" s="1">
        <v>7.25</v>
      </c>
      <c r="L6173" s="1">
        <f t="shared" si="96"/>
        <v>10.234999999999999</v>
      </c>
      <c r="M6173">
        <v>0</v>
      </c>
    </row>
    <row r="6174" spans="1:13" x14ac:dyDescent="0.3">
      <c r="A6174">
        <v>89904</v>
      </c>
      <c r="B6174">
        <v>2</v>
      </c>
      <c r="C6174">
        <v>30</v>
      </c>
      <c r="D6174">
        <v>18158.86</v>
      </c>
      <c r="E6174">
        <v>23752.03</v>
      </c>
      <c r="F6174">
        <v>1</v>
      </c>
      <c r="G6174">
        <v>133</v>
      </c>
      <c r="J6174" s="1">
        <v>9.0299999999999994</v>
      </c>
      <c r="K6174" s="1">
        <v>8.17</v>
      </c>
      <c r="L6174" s="1">
        <f t="shared" si="96"/>
        <v>8.6</v>
      </c>
      <c r="M6174">
        <v>1</v>
      </c>
    </row>
    <row r="6175" spans="1:13" x14ac:dyDescent="0.3">
      <c r="A6175">
        <v>89905</v>
      </c>
      <c r="B6175">
        <v>2</v>
      </c>
      <c r="C6175">
        <v>60</v>
      </c>
      <c r="D6175">
        <v>34134.47</v>
      </c>
      <c r="E6175">
        <v>33535.379999999997</v>
      </c>
      <c r="F6175">
        <v>2</v>
      </c>
      <c r="G6175">
        <v>132</v>
      </c>
      <c r="J6175" s="1">
        <v>10.780000000000001</v>
      </c>
      <c r="K6175" s="2" t="e">
        <v>#NULL!</v>
      </c>
      <c r="L6175" s="1">
        <f t="shared" si="96"/>
        <v>10.780000000000001</v>
      </c>
      <c r="M6175">
        <v>1</v>
      </c>
    </row>
    <row r="6176" spans="1:13" x14ac:dyDescent="0.3">
      <c r="A6176">
        <v>89906</v>
      </c>
      <c r="B6176">
        <v>1</v>
      </c>
      <c r="C6176">
        <v>11</v>
      </c>
      <c r="D6176">
        <v>19034.23</v>
      </c>
      <c r="E6176">
        <v>22571.86</v>
      </c>
      <c r="F6176">
        <v>1</v>
      </c>
      <c r="G6176">
        <v>130</v>
      </c>
      <c r="J6176" s="2" t="e">
        <v>#NULL!</v>
      </c>
      <c r="K6176" s="2" t="e">
        <v>#NULL!</v>
      </c>
      <c r="L6176" s="1" t="e">
        <f t="shared" si="96"/>
        <v>#NULL!</v>
      </c>
      <c r="M6176">
        <v>0</v>
      </c>
    </row>
    <row r="6177" spans="1:13" x14ac:dyDescent="0.3">
      <c r="A6177">
        <v>89907</v>
      </c>
      <c r="B6177">
        <v>2</v>
      </c>
      <c r="C6177">
        <v>77</v>
      </c>
      <c r="D6177">
        <v>36747.39</v>
      </c>
      <c r="E6177">
        <v>38682.01</v>
      </c>
      <c r="F6177">
        <v>1</v>
      </c>
      <c r="G6177">
        <v>131</v>
      </c>
      <c r="J6177" s="1">
        <v>9.68</v>
      </c>
      <c r="K6177" s="1">
        <v>19.029999999999998</v>
      </c>
      <c r="L6177" s="1">
        <f t="shared" si="96"/>
        <v>14.354999999999999</v>
      </c>
      <c r="M6177">
        <v>1</v>
      </c>
    </row>
    <row r="6178" spans="1:13" x14ac:dyDescent="0.3">
      <c r="A6178">
        <v>89908</v>
      </c>
      <c r="B6178">
        <v>2</v>
      </c>
      <c r="C6178">
        <v>30</v>
      </c>
      <c r="D6178">
        <v>26822.17</v>
      </c>
      <c r="E6178">
        <v>31348.959999999999</v>
      </c>
      <c r="F6178">
        <v>2</v>
      </c>
      <c r="G6178">
        <v>121</v>
      </c>
      <c r="J6178" s="1">
        <v>7.2700000000000005</v>
      </c>
      <c r="K6178" s="2" t="e">
        <v>#NULL!</v>
      </c>
      <c r="L6178" s="1">
        <f t="shared" si="96"/>
        <v>7.2700000000000005</v>
      </c>
      <c r="M6178">
        <v>12</v>
      </c>
    </row>
    <row r="6179" spans="1:13" x14ac:dyDescent="0.3">
      <c r="A6179">
        <v>89909</v>
      </c>
      <c r="B6179">
        <v>1</v>
      </c>
      <c r="C6179">
        <v>72</v>
      </c>
      <c r="D6179">
        <v>19744.080000000002</v>
      </c>
      <c r="E6179">
        <v>20024.05</v>
      </c>
      <c r="F6179">
        <v>1</v>
      </c>
      <c r="G6179">
        <v>125</v>
      </c>
      <c r="J6179" s="1">
        <v>9.0599999999999987</v>
      </c>
      <c r="K6179" s="2" t="e">
        <v>#NULL!</v>
      </c>
      <c r="L6179" s="1">
        <f t="shared" si="96"/>
        <v>9.0599999999999987</v>
      </c>
      <c r="M6179">
        <v>14</v>
      </c>
    </row>
    <row r="6180" spans="1:13" x14ac:dyDescent="0.3">
      <c r="A6180">
        <v>89910</v>
      </c>
      <c r="B6180">
        <v>2</v>
      </c>
      <c r="C6180">
        <v>6</v>
      </c>
      <c r="D6180">
        <v>38539.01</v>
      </c>
      <c r="E6180">
        <v>38306.44</v>
      </c>
      <c r="F6180">
        <v>1</v>
      </c>
      <c r="G6180">
        <v>130</v>
      </c>
      <c r="J6180" s="1">
        <v>10.83</v>
      </c>
      <c r="K6180" s="1">
        <v>7.3999999999999995</v>
      </c>
      <c r="L6180" s="1">
        <f t="shared" si="96"/>
        <v>9.1150000000000002</v>
      </c>
      <c r="M6180">
        <v>12</v>
      </c>
    </row>
    <row r="6181" spans="1:13" x14ac:dyDescent="0.3">
      <c r="A6181">
        <v>89911</v>
      </c>
      <c r="B6181">
        <v>2</v>
      </c>
      <c r="C6181">
        <v>32</v>
      </c>
      <c r="D6181">
        <v>33084.43</v>
      </c>
      <c r="E6181">
        <v>34607.300000000003</v>
      </c>
      <c r="F6181">
        <v>1</v>
      </c>
      <c r="G6181">
        <v>121</v>
      </c>
      <c r="J6181" s="1">
        <v>5.77</v>
      </c>
      <c r="K6181" s="1">
        <v>5.32</v>
      </c>
      <c r="L6181" s="1">
        <f t="shared" si="96"/>
        <v>5.5449999999999999</v>
      </c>
      <c r="M6181">
        <v>2</v>
      </c>
    </row>
    <row r="6182" spans="1:13" x14ac:dyDescent="0.3">
      <c r="A6182">
        <v>89912</v>
      </c>
      <c r="B6182">
        <v>2</v>
      </c>
      <c r="C6182">
        <v>6</v>
      </c>
      <c r="D6182">
        <v>12002.69</v>
      </c>
      <c r="E6182">
        <v>11960.44</v>
      </c>
      <c r="F6182">
        <v>1</v>
      </c>
      <c r="G6182">
        <v>121</v>
      </c>
      <c r="J6182" s="1">
        <v>4.92</v>
      </c>
      <c r="K6182" s="1">
        <v>9.49</v>
      </c>
      <c r="L6182" s="1">
        <f t="shared" si="96"/>
        <v>7.2050000000000001</v>
      </c>
      <c r="M6182">
        <v>1</v>
      </c>
    </row>
    <row r="6183" spans="1:13" x14ac:dyDescent="0.3">
      <c r="A6183">
        <v>89913</v>
      </c>
      <c r="B6183">
        <v>1</v>
      </c>
      <c r="C6183">
        <v>65</v>
      </c>
      <c r="D6183">
        <v>26215.38</v>
      </c>
      <c r="E6183">
        <v>26375.26</v>
      </c>
      <c r="F6183">
        <v>2</v>
      </c>
      <c r="G6183">
        <v>127</v>
      </c>
      <c r="J6183" s="1">
        <v>18.61</v>
      </c>
      <c r="K6183" s="1">
        <v>13.339999999999998</v>
      </c>
      <c r="L6183" s="1">
        <f t="shared" si="96"/>
        <v>15.974999999999998</v>
      </c>
      <c r="M6183">
        <v>4</v>
      </c>
    </row>
    <row r="6184" spans="1:13" x14ac:dyDescent="0.3">
      <c r="A6184">
        <v>89914</v>
      </c>
      <c r="B6184">
        <v>2</v>
      </c>
      <c r="C6184">
        <v>7</v>
      </c>
      <c r="D6184">
        <v>20600.13</v>
      </c>
      <c r="E6184">
        <v>20627.740000000002</v>
      </c>
      <c r="F6184">
        <v>1</v>
      </c>
      <c r="G6184">
        <v>125</v>
      </c>
      <c r="J6184" s="1">
        <v>12.419999999999998</v>
      </c>
      <c r="K6184" s="1">
        <v>16.12</v>
      </c>
      <c r="L6184" s="1">
        <f t="shared" si="96"/>
        <v>14.27</v>
      </c>
      <c r="M6184">
        <v>1</v>
      </c>
    </row>
    <row r="6185" spans="1:13" x14ac:dyDescent="0.3">
      <c r="A6185">
        <v>89915</v>
      </c>
      <c r="B6185">
        <v>1</v>
      </c>
      <c r="C6185">
        <v>34</v>
      </c>
      <c r="D6185">
        <v>24005.02</v>
      </c>
      <c r="E6185">
        <v>0</v>
      </c>
      <c r="F6185">
        <v>1</v>
      </c>
      <c r="G6185">
        <v>129</v>
      </c>
      <c r="J6185" s="1">
        <v>17.750000000000004</v>
      </c>
      <c r="K6185" s="1">
        <v>15.06</v>
      </c>
      <c r="L6185" s="1">
        <f t="shared" si="96"/>
        <v>16.405000000000001</v>
      </c>
      <c r="M6185">
        <v>7</v>
      </c>
    </row>
    <row r="6186" spans="1:13" x14ac:dyDescent="0.3">
      <c r="A6186">
        <v>89916</v>
      </c>
      <c r="B6186">
        <v>1</v>
      </c>
      <c r="C6186">
        <v>13</v>
      </c>
      <c r="D6186">
        <v>11562.26</v>
      </c>
      <c r="E6186">
        <v>11631.15</v>
      </c>
      <c r="F6186">
        <v>1</v>
      </c>
      <c r="G6186">
        <v>130</v>
      </c>
      <c r="J6186" s="1">
        <v>7.6</v>
      </c>
      <c r="K6186" s="1">
        <v>13.380000000000003</v>
      </c>
      <c r="L6186" s="1">
        <f t="shared" si="96"/>
        <v>10.490000000000002</v>
      </c>
      <c r="M6186">
        <v>10</v>
      </c>
    </row>
    <row r="6187" spans="1:13" x14ac:dyDescent="0.3">
      <c r="A6187">
        <v>89917</v>
      </c>
      <c r="B6187">
        <v>1</v>
      </c>
      <c r="C6187">
        <v>12</v>
      </c>
      <c r="D6187">
        <v>30756.05</v>
      </c>
      <c r="E6187">
        <v>31454.62</v>
      </c>
      <c r="F6187">
        <v>2</v>
      </c>
      <c r="G6187">
        <v>129</v>
      </c>
      <c r="J6187" s="1">
        <v>2.7100000000000004</v>
      </c>
      <c r="K6187" s="1">
        <v>6.42</v>
      </c>
      <c r="L6187" s="1">
        <f t="shared" si="96"/>
        <v>4.5650000000000004</v>
      </c>
      <c r="M6187">
        <v>9</v>
      </c>
    </row>
    <row r="6188" spans="1:13" x14ac:dyDescent="0.3">
      <c r="A6188">
        <v>89918</v>
      </c>
      <c r="B6188">
        <v>1</v>
      </c>
      <c r="C6188">
        <v>42</v>
      </c>
      <c r="D6188">
        <v>24817.200000000001</v>
      </c>
      <c r="E6188">
        <v>25206.3</v>
      </c>
      <c r="F6188">
        <v>1</v>
      </c>
      <c r="G6188">
        <v>123</v>
      </c>
      <c r="J6188" s="1">
        <v>8.1999999999999993</v>
      </c>
      <c r="K6188" s="1">
        <v>6.21</v>
      </c>
      <c r="L6188" s="1">
        <f t="shared" si="96"/>
        <v>7.2050000000000001</v>
      </c>
      <c r="M6188">
        <v>14</v>
      </c>
    </row>
    <row r="6189" spans="1:13" x14ac:dyDescent="0.3">
      <c r="A6189">
        <v>89919</v>
      </c>
      <c r="B6189">
        <v>2</v>
      </c>
      <c r="C6189">
        <v>40</v>
      </c>
      <c r="D6189">
        <v>15893.28</v>
      </c>
      <c r="E6189">
        <v>16334.5</v>
      </c>
      <c r="F6189">
        <v>1</v>
      </c>
      <c r="G6189">
        <v>120</v>
      </c>
      <c r="J6189" s="1">
        <v>13.53</v>
      </c>
      <c r="K6189" s="1">
        <v>20.34</v>
      </c>
      <c r="L6189" s="1">
        <f t="shared" si="96"/>
        <v>16.934999999999999</v>
      </c>
      <c r="M6189">
        <v>11</v>
      </c>
    </row>
    <row r="6190" spans="1:13" x14ac:dyDescent="0.3">
      <c r="A6190">
        <v>89920</v>
      </c>
      <c r="B6190">
        <v>2</v>
      </c>
      <c r="C6190">
        <v>9</v>
      </c>
      <c r="D6190">
        <v>20560.2</v>
      </c>
      <c r="E6190">
        <v>20436.12</v>
      </c>
      <c r="F6190">
        <v>2</v>
      </c>
      <c r="G6190">
        <v>132</v>
      </c>
      <c r="J6190" s="1">
        <v>9.02</v>
      </c>
      <c r="K6190" s="1">
        <v>5.6999999999999993</v>
      </c>
      <c r="L6190" s="1">
        <f t="shared" si="96"/>
        <v>7.3599999999999994</v>
      </c>
      <c r="M6190">
        <v>13</v>
      </c>
    </row>
    <row r="6191" spans="1:13" x14ac:dyDescent="0.3">
      <c r="A6191">
        <v>89921</v>
      </c>
      <c r="B6191">
        <v>1</v>
      </c>
      <c r="C6191">
        <v>37</v>
      </c>
      <c r="D6191">
        <v>149039.59</v>
      </c>
      <c r="E6191">
        <v>171680.12</v>
      </c>
      <c r="F6191">
        <v>1</v>
      </c>
      <c r="G6191">
        <v>132</v>
      </c>
      <c r="J6191" s="1">
        <v>9.84</v>
      </c>
      <c r="K6191" s="1">
        <v>4.22</v>
      </c>
      <c r="L6191" s="1">
        <f t="shared" si="96"/>
        <v>7.0299999999999994</v>
      </c>
      <c r="M6191">
        <v>5</v>
      </c>
    </row>
    <row r="6192" spans="1:13" x14ac:dyDescent="0.3">
      <c r="A6192">
        <v>89922</v>
      </c>
      <c r="B6192">
        <v>2</v>
      </c>
      <c r="C6192">
        <v>5</v>
      </c>
      <c r="D6192">
        <v>11788.11</v>
      </c>
      <c r="E6192">
        <v>12350.12</v>
      </c>
      <c r="F6192">
        <v>1</v>
      </c>
      <c r="G6192">
        <v>121</v>
      </c>
      <c r="J6192" s="1">
        <v>4.549999999999998</v>
      </c>
      <c r="K6192" s="1">
        <v>5.5299999999999994</v>
      </c>
      <c r="L6192" s="1">
        <f t="shared" si="96"/>
        <v>5.0399999999999991</v>
      </c>
      <c r="M6192">
        <v>12</v>
      </c>
    </row>
    <row r="6193" spans="1:13" x14ac:dyDescent="0.3">
      <c r="A6193">
        <v>89923</v>
      </c>
      <c r="B6193">
        <v>2</v>
      </c>
      <c r="C6193">
        <v>8</v>
      </c>
      <c r="D6193">
        <v>12666.39</v>
      </c>
      <c r="E6193">
        <v>16925.86</v>
      </c>
      <c r="F6193">
        <v>1</v>
      </c>
      <c r="G6193">
        <v>133</v>
      </c>
      <c r="J6193" s="1">
        <v>13.670000000000002</v>
      </c>
      <c r="K6193" s="2" t="e">
        <v>#NULL!</v>
      </c>
      <c r="L6193" s="1">
        <f t="shared" si="96"/>
        <v>13.670000000000002</v>
      </c>
      <c r="M6193">
        <v>3</v>
      </c>
    </row>
    <row r="6194" spans="1:13" x14ac:dyDescent="0.3">
      <c r="A6194">
        <v>89924</v>
      </c>
      <c r="B6194">
        <v>1</v>
      </c>
      <c r="C6194">
        <v>16</v>
      </c>
      <c r="D6194">
        <v>18791.009999999998</v>
      </c>
      <c r="E6194">
        <v>21120.75</v>
      </c>
      <c r="F6194">
        <v>1</v>
      </c>
      <c r="G6194">
        <v>124</v>
      </c>
      <c r="J6194" s="1">
        <v>12.48</v>
      </c>
      <c r="K6194" s="2" t="e">
        <v>#NULL!</v>
      </c>
      <c r="L6194" s="1">
        <f t="shared" si="96"/>
        <v>12.48</v>
      </c>
      <c r="M6194">
        <v>2</v>
      </c>
    </row>
    <row r="6195" spans="1:13" x14ac:dyDescent="0.3">
      <c r="A6195">
        <v>89925</v>
      </c>
      <c r="B6195">
        <v>2</v>
      </c>
      <c r="C6195">
        <v>68</v>
      </c>
      <c r="D6195">
        <v>9137.09</v>
      </c>
      <c r="E6195">
        <v>11090.36</v>
      </c>
      <c r="F6195">
        <v>1</v>
      </c>
      <c r="G6195">
        <v>128</v>
      </c>
      <c r="J6195" s="1">
        <v>8.82</v>
      </c>
      <c r="K6195" s="1">
        <v>11.75</v>
      </c>
      <c r="L6195" s="1">
        <f t="shared" si="96"/>
        <v>10.285</v>
      </c>
      <c r="M6195">
        <v>0</v>
      </c>
    </row>
    <row r="6196" spans="1:13" x14ac:dyDescent="0.3">
      <c r="A6196">
        <v>89926</v>
      </c>
      <c r="B6196">
        <v>2</v>
      </c>
      <c r="C6196">
        <v>2</v>
      </c>
      <c r="D6196">
        <v>21539.35</v>
      </c>
      <c r="E6196">
        <v>21794.240000000002</v>
      </c>
      <c r="F6196">
        <v>2</v>
      </c>
      <c r="G6196">
        <v>132</v>
      </c>
      <c r="J6196" s="1">
        <v>6.32</v>
      </c>
      <c r="K6196" s="2" t="e">
        <v>#NULL!</v>
      </c>
      <c r="L6196" s="1">
        <f t="shared" si="96"/>
        <v>6.32</v>
      </c>
      <c r="M6196">
        <v>2</v>
      </c>
    </row>
    <row r="6197" spans="1:13" x14ac:dyDescent="0.3">
      <c r="A6197">
        <v>89927</v>
      </c>
      <c r="B6197">
        <v>2</v>
      </c>
      <c r="C6197">
        <v>41</v>
      </c>
      <c r="D6197">
        <v>25210.87</v>
      </c>
      <c r="E6197">
        <v>24939.5</v>
      </c>
      <c r="F6197">
        <v>2</v>
      </c>
      <c r="G6197">
        <v>132</v>
      </c>
      <c r="J6197" s="2" t="e">
        <v>#NULL!</v>
      </c>
      <c r="K6197" s="2" t="e">
        <v>#NULL!</v>
      </c>
      <c r="L6197" s="1" t="e">
        <f t="shared" si="96"/>
        <v>#NULL!</v>
      </c>
      <c r="M6197">
        <v>1</v>
      </c>
    </row>
    <row r="6198" spans="1:13" x14ac:dyDescent="0.3">
      <c r="A6198">
        <v>89928</v>
      </c>
      <c r="B6198">
        <v>1</v>
      </c>
      <c r="C6198">
        <v>5</v>
      </c>
      <c r="D6198">
        <v>47189.37</v>
      </c>
      <c r="E6198">
        <v>54287.42</v>
      </c>
      <c r="F6198">
        <v>1</v>
      </c>
      <c r="G6198">
        <v>122</v>
      </c>
      <c r="J6198" s="1">
        <v>4.99</v>
      </c>
      <c r="K6198" s="2" t="e">
        <v>#NULL!</v>
      </c>
      <c r="L6198" s="1">
        <f t="shared" si="96"/>
        <v>4.99</v>
      </c>
      <c r="M6198" s="2" t="e">
        <v>#NULL!</v>
      </c>
    </row>
    <row r="6199" spans="1:13" x14ac:dyDescent="0.3">
      <c r="A6199">
        <v>89929</v>
      </c>
      <c r="B6199">
        <v>2</v>
      </c>
      <c r="C6199">
        <v>31</v>
      </c>
      <c r="D6199">
        <v>22991.11</v>
      </c>
      <c r="E6199">
        <v>22984.11</v>
      </c>
      <c r="F6199">
        <v>2</v>
      </c>
      <c r="G6199">
        <v>126</v>
      </c>
      <c r="J6199" s="1">
        <v>8.6899999999999959</v>
      </c>
      <c r="K6199" s="1">
        <v>10.68</v>
      </c>
      <c r="L6199" s="1">
        <f t="shared" si="96"/>
        <v>9.6849999999999987</v>
      </c>
      <c r="M6199">
        <v>2</v>
      </c>
    </row>
    <row r="6200" spans="1:13" x14ac:dyDescent="0.3">
      <c r="A6200">
        <v>89930</v>
      </c>
      <c r="B6200">
        <v>2</v>
      </c>
      <c r="C6200">
        <v>12</v>
      </c>
      <c r="D6200">
        <v>17892.740000000002</v>
      </c>
      <c r="E6200">
        <v>17483.7</v>
      </c>
      <c r="F6200">
        <v>2</v>
      </c>
      <c r="G6200">
        <v>128</v>
      </c>
      <c r="J6200" s="1">
        <v>3.2</v>
      </c>
      <c r="K6200" s="1">
        <v>7.69</v>
      </c>
      <c r="L6200" s="1">
        <f t="shared" si="96"/>
        <v>5.4450000000000003</v>
      </c>
      <c r="M6200">
        <v>3</v>
      </c>
    </row>
    <row r="6201" spans="1:13" x14ac:dyDescent="0.3">
      <c r="A6201">
        <v>89931</v>
      </c>
      <c r="B6201">
        <v>1</v>
      </c>
      <c r="C6201">
        <v>1</v>
      </c>
      <c r="D6201">
        <v>25032.39</v>
      </c>
      <c r="E6201">
        <v>28797.68</v>
      </c>
      <c r="F6201">
        <v>2</v>
      </c>
      <c r="G6201">
        <v>124</v>
      </c>
      <c r="J6201" s="1">
        <v>12.52</v>
      </c>
      <c r="K6201" s="1">
        <v>13.31</v>
      </c>
      <c r="L6201" s="1">
        <f t="shared" si="96"/>
        <v>12.914999999999999</v>
      </c>
      <c r="M6201">
        <v>0</v>
      </c>
    </row>
    <row r="6202" spans="1:13" x14ac:dyDescent="0.3">
      <c r="A6202">
        <v>89932</v>
      </c>
      <c r="B6202">
        <v>1</v>
      </c>
      <c r="C6202">
        <v>7</v>
      </c>
      <c r="D6202">
        <v>10767.17</v>
      </c>
      <c r="E6202">
        <v>11010.92</v>
      </c>
      <c r="F6202">
        <v>1</v>
      </c>
      <c r="G6202">
        <v>120</v>
      </c>
      <c r="J6202" s="2" t="e">
        <v>#NULL!</v>
      </c>
      <c r="K6202" s="2" t="e">
        <v>#NULL!</v>
      </c>
      <c r="L6202" s="1" t="e">
        <f t="shared" si="96"/>
        <v>#NULL!</v>
      </c>
      <c r="M6202">
        <v>17</v>
      </c>
    </row>
    <row r="6203" spans="1:13" x14ac:dyDescent="0.3">
      <c r="A6203">
        <v>89933</v>
      </c>
      <c r="B6203">
        <v>1</v>
      </c>
      <c r="C6203">
        <v>31</v>
      </c>
      <c r="D6203">
        <v>39174.69</v>
      </c>
      <c r="E6203">
        <v>39989.33</v>
      </c>
      <c r="F6203">
        <v>1</v>
      </c>
      <c r="G6203">
        <v>123</v>
      </c>
      <c r="J6203" s="1">
        <v>7.71</v>
      </c>
      <c r="K6203" s="1">
        <v>4.3199999999999994</v>
      </c>
      <c r="L6203" s="1">
        <f t="shared" si="96"/>
        <v>6.0149999999999997</v>
      </c>
      <c r="M6203">
        <v>2</v>
      </c>
    </row>
    <row r="6204" spans="1:13" x14ac:dyDescent="0.3">
      <c r="A6204">
        <v>89934</v>
      </c>
      <c r="B6204">
        <v>2</v>
      </c>
      <c r="C6204">
        <v>19</v>
      </c>
      <c r="D6204">
        <v>11823.61</v>
      </c>
      <c r="E6204">
        <v>11825.84</v>
      </c>
      <c r="F6204">
        <v>1</v>
      </c>
      <c r="G6204">
        <v>123</v>
      </c>
      <c r="J6204" s="1">
        <v>17.62</v>
      </c>
      <c r="K6204" s="1">
        <v>15.949999999999998</v>
      </c>
      <c r="L6204" s="1">
        <f t="shared" si="96"/>
        <v>16.785</v>
      </c>
      <c r="M6204">
        <v>0</v>
      </c>
    </row>
    <row r="6205" spans="1:13" x14ac:dyDescent="0.3">
      <c r="A6205">
        <v>89935</v>
      </c>
      <c r="B6205">
        <v>2</v>
      </c>
      <c r="C6205">
        <v>46</v>
      </c>
      <c r="D6205">
        <v>44264.09</v>
      </c>
      <c r="E6205">
        <v>43787.62</v>
      </c>
      <c r="F6205">
        <v>2</v>
      </c>
      <c r="G6205">
        <v>131</v>
      </c>
      <c r="J6205" s="1">
        <v>3.3099999999999992</v>
      </c>
      <c r="K6205" s="2" t="e">
        <v>#NULL!</v>
      </c>
      <c r="L6205" s="1">
        <f t="shared" si="96"/>
        <v>3.3099999999999992</v>
      </c>
      <c r="M6205">
        <v>1</v>
      </c>
    </row>
    <row r="6206" spans="1:13" x14ac:dyDescent="0.3">
      <c r="A6206">
        <v>89936</v>
      </c>
      <c r="B6206">
        <v>1</v>
      </c>
      <c r="C6206">
        <v>15</v>
      </c>
      <c r="D6206">
        <v>19301.009999999998</v>
      </c>
      <c r="E6206">
        <v>18831.28</v>
      </c>
      <c r="F6206">
        <v>2</v>
      </c>
      <c r="G6206">
        <v>128</v>
      </c>
      <c r="J6206" s="1">
        <v>12.24</v>
      </c>
      <c r="K6206" s="1">
        <v>9.43</v>
      </c>
      <c r="L6206" s="1">
        <f t="shared" si="96"/>
        <v>10.835000000000001</v>
      </c>
      <c r="M6206">
        <v>12</v>
      </c>
    </row>
    <row r="6207" spans="1:13" x14ac:dyDescent="0.3">
      <c r="A6207">
        <v>89937</v>
      </c>
      <c r="B6207">
        <v>2</v>
      </c>
      <c r="C6207">
        <v>3</v>
      </c>
      <c r="D6207">
        <v>6330.05</v>
      </c>
      <c r="E6207">
        <v>7005.98</v>
      </c>
      <c r="F6207">
        <v>1</v>
      </c>
      <c r="G6207">
        <v>123</v>
      </c>
      <c r="J6207" s="1">
        <v>6.919999999999999</v>
      </c>
      <c r="K6207" s="1">
        <v>9.77</v>
      </c>
      <c r="L6207" s="1">
        <f t="shared" si="96"/>
        <v>8.3449999999999989</v>
      </c>
      <c r="M6207">
        <v>2</v>
      </c>
    </row>
    <row r="6208" spans="1:13" x14ac:dyDescent="0.3">
      <c r="A6208">
        <v>89938</v>
      </c>
      <c r="B6208">
        <v>1</v>
      </c>
      <c r="C6208">
        <v>15</v>
      </c>
      <c r="D6208">
        <v>58290.47</v>
      </c>
      <c r="E6208">
        <v>69778.02</v>
      </c>
      <c r="F6208">
        <v>1</v>
      </c>
      <c r="G6208">
        <v>133</v>
      </c>
      <c r="J6208" s="1">
        <v>0.79</v>
      </c>
      <c r="K6208" s="1">
        <v>11.59</v>
      </c>
      <c r="L6208" s="1">
        <f t="shared" si="96"/>
        <v>6.1899999999999995</v>
      </c>
      <c r="M6208">
        <v>1</v>
      </c>
    </row>
    <row r="6209" spans="1:13" x14ac:dyDescent="0.3">
      <c r="A6209">
        <v>89939</v>
      </c>
      <c r="B6209">
        <v>1</v>
      </c>
      <c r="C6209">
        <v>27</v>
      </c>
      <c r="D6209">
        <v>13525.39</v>
      </c>
      <c r="E6209">
        <v>13782.07</v>
      </c>
      <c r="F6209">
        <v>2</v>
      </c>
      <c r="G6209">
        <v>133</v>
      </c>
      <c r="J6209" s="1">
        <v>8.2100000000000009</v>
      </c>
      <c r="K6209" s="2" t="e">
        <v>#NULL!</v>
      </c>
      <c r="L6209" s="1">
        <f t="shared" si="96"/>
        <v>8.2100000000000009</v>
      </c>
      <c r="M6209">
        <v>11</v>
      </c>
    </row>
    <row r="6210" spans="1:13" x14ac:dyDescent="0.3">
      <c r="A6210">
        <v>89940</v>
      </c>
      <c r="B6210">
        <v>2</v>
      </c>
      <c r="C6210">
        <v>4</v>
      </c>
      <c r="D6210">
        <v>35205.410000000003</v>
      </c>
      <c r="E6210">
        <v>37744.29</v>
      </c>
      <c r="F6210">
        <v>2</v>
      </c>
      <c r="G6210">
        <v>126</v>
      </c>
      <c r="J6210" s="1">
        <v>7.2499999999999991</v>
      </c>
      <c r="K6210" s="1">
        <v>6.9399999999999995</v>
      </c>
      <c r="L6210" s="1">
        <f t="shared" si="96"/>
        <v>7.0949999999999989</v>
      </c>
      <c r="M6210">
        <v>11</v>
      </c>
    </row>
    <row r="6211" spans="1:13" x14ac:dyDescent="0.3">
      <c r="A6211">
        <v>89941</v>
      </c>
      <c r="B6211">
        <v>2</v>
      </c>
      <c r="C6211">
        <v>6</v>
      </c>
      <c r="D6211">
        <v>11419.38</v>
      </c>
      <c r="E6211">
        <v>11430.16</v>
      </c>
      <c r="F6211">
        <v>2</v>
      </c>
      <c r="G6211">
        <v>122</v>
      </c>
      <c r="J6211" s="1">
        <v>8.34</v>
      </c>
      <c r="K6211" s="2" t="e">
        <v>#NULL!</v>
      </c>
      <c r="L6211" s="1">
        <f t="shared" ref="L6211:L6274" si="97">IF(AND(ISNUMBER(J6211),ISNUMBER(K6211)),AVERAGE(J6211,K6211),IF(ISNUMBER(J6211),J6211,K6211))</f>
        <v>8.34</v>
      </c>
      <c r="M6211">
        <v>3</v>
      </c>
    </row>
    <row r="6212" spans="1:13" x14ac:dyDescent="0.3">
      <c r="A6212">
        <v>89942</v>
      </c>
      <c r="B6212">
        <v>1</v>
      </c>
      <c r="C6212">
        <v>62</v>
      </c>
      <c r="D6212">
        <v>11535.94</v>
      </c>
      <c r="E6212">
        <v>11906.71</v>
      </c>
      <c r="F6212">
        <v>2</v>
      </c>
      <c r="G6212">
        <v>131</v>
      </c>
      <c r="J6212" s="1">
        <v>17.969999999999995</v>
      </c>
      <c r="K6212" s="1">
        <v>10.759999999999998</v>
      </c>
      <c r="L6212" s="1">
        <f t="shared" si="97"/>
        <v>14.364999999999997</v>
      </c>
      <c r="M6212">
        <v>1</v>
      </c>
    </row>
    <row r="6213" spans="1:13" x14ac:dyDescent="0.3">
      <c r="A6213">
        <v>89943</v>
      </c>
      <c r="B6213">
        <v>1</v>
      </c>
      <c r="C6213">
        <v>9</v>
      </c>
      <c r="D6213">
        <v>28748.76</v>
      </c>
      <c r="E6213">
        <v>28622.37</v>
      </c>
      <c r="F6213">
        <v>2</v>
      </c>
      <c r="G6213">
        <v>132</v>
      </c>
      <c r="J6213" s="1">
        <v>14.819999999999997</v>
      </c>
      <c r="K6213" s="1">
        <v>4.6999999999999993</v>
      </c>
      <c r="L6213" s="1">
        <f t="shared" si="97"/>
        <v>9.759999999999998</v>
      </c>
      <c r="M6213">
        <v>6</v>
      </c>
    </row>
    <row r="6214" spans="1:13" x14ac:dyDescent="0.3">
      <c r="A6214">
        <v>89944</v>
      </c>
      <c r="B6214">
        <v>1</v>
      </c>
      <c r="C6214">
        <v>6</v>
      </c>
      <c r="D6214">
        <v>11149.22</v>
      </c>
      <c r="E6214">
        <v>13654.28</v>
      </c>
      <c r="F6214">
        <v>1</v>
      </c>
      <c r="G6214">
        <v>127</v>
      </c>
      <c r="J6214" s="1">
        <v>8.4</v>
      </c>
      <c r="K6214" s="1">
        <v>10.149999999999999</v>
      </c>
      <c r="L6214" s="1">
        <f t="shared" si="97"/>
        <v>9.2749999999999986</v>
      </c>
      <c r="M6214">
        <v>6</v>
      </c>
    </row>
    <row r="6215" spans="1:13" x14ac:dyDescent="0.3">
      <c r="A6215">
        <v>89945</v>
      </c>
      <c r="B6215">
        <v>1</v>
      </c>
      <c r="C6215">
        <v>42</v>
      </c>
      <c r="D6215">
        <v>20049.48</v>
      </c>
      <c r="E6215">
        <v>20744.84</v>
      </c>
      <c r="F6215">
        <v>2</v>
      </c>
      <c r="G6215">
        <v>129</v>
      </c>
      <c r="J6215" s="1">
        <v>15.570000000000002</v>
      </c>
      <c r="K6215" s="1">
        <v>8.42</v>
      </c>
      <c r="L6215" s="1">
        <f t="shared" si="97"/>
        <v>11.995000000000001</v>
      </c>
      <c r="M6215">
        <v>11</v>
      </c>
    </row>
    <row r="6216" spans="1:13" x14ac:dyDescent="0.3">
      <c r="A6216">
        <v>89946</v>
      </c>
      <c r="B6216">
        <v>1</v>
      </c>
      <c r="C6216">
        <v>28</v>
      </c>
      <c r="D6216">
        <v>101410.85</v>
      </c>
      <c r="E6216">
        <v>121806.18</v>
      </c>
      <c r="F6216">
        <v>1</v>
      </c>
      <c r="G6216">
        <v>122</v>
      </c>
      <c r="J6216" s="1">
        <v>21.959999999999997</v>
      </c>
      <c r="K6216" s="1">
        <v>10.430000000000001</v>
      </c>
      <c r="L6216" s="1">
        <f t="shared" si="97"/>
        <v>16.195</v>
      </c>
      <c r="M6216">
        <v>11</v>
      </c>
    </row>
    <row r="6217" spans="1:13" x14ac:dyDescent="0.3">
      <c r="A6217">
        <v>89947</v>
      </c>
      <c r="B6217">
        <v>1</v>
      </c>
      <c r="C6217">
        <v>7</v>
      </c>
      <c r="D6217">
        <v>15811.3</v>
      </c>
      <c r="E6217">
        <v>17747.39</v>
      </c>
      <c r="F6217">
        <v>1</v>
      </c>
      <c r="G6217">
        <v>122</v>
      </c>
      <c r="J6217" s="1">
        <v>14.56</v>
      </c>
      <c r="K6217" s="1">
        <v>14.319999999999999</v>
      </c>
      <c r="L6217" s="1">
        <f t="shared" si="97"/>
        <v>14.44</v>
      </c>
      <c r="M6217">
        <v>1</v>
      </c>
    </row>
    <row r="6218" spans="1:13" x14ac:dyDescent="0.3">
      <c r="A6218">
        <v>89948</v>
      </c>
      <c r="B6218">
        <v>1</v>
      </c>
      <c r="C6218">
        <v>61</v>
      </c>
      <c r="D6218">
        <v>18458.16</v>
      </c>
      <c r="E6218">
        <v>20472.57</v>
      </c>
      <c r="F6218">
        <v>2</v>
      </c>
      <c r="G6218">
        <v>128</v>
      </c>
      <c r="J6218" s="1">
        <v>18.04</v>
      </c>
      <c r="K6218" s="1">
        <v>7.3699999999999983</v>
      </c>
      <c r="L6218" s="1">
        <f t="shared" si="97"/>
        <v>12.704999999999998</v>
      </c>
      <c r="M6218">
        <v>3</v>
      </c>
    </row>
    <row r="6219" spans="1:13" x14ac:dyDescent="0.3">
      <c r="A6219">
        <v>89949</v>
      </c>
      <c r="B6219">
        <v>1</v>
      </c>
      <c r="C6219">
        <v>3</v>
      </c>
      <c r="D6219">
        <v>22935.919999999998</v>
      </c>
      <c r="E6219">
        <v>26385.86</v>
      </c>
      <c r="F6219">
        <v>1</v>
      </c>
      <c r="G6219">
        <v>123</v>
      </c>
      <c r="J6219" s="1">
        <v>17.190000000000001</v>
      </c>
      <c r="K6219" s="2" t="e">
        <v>#NULL!</v>
      </c>
      <c r="L6219" s="1">
        <f t="shared" si="97"/>
        <v>17.190000000000001</v>
      </c>
      <c r="M6219">
        <v>3</v>
      </c>
    </row>
    <row r="6220" spans="1:13" x14ac:dyDescent="0.3">
      <c r="A6220">
        <v>89950</v>
      </c>
      <c r="B6220">
        <v>2</v>
      </c>
      <c r="C6220">
        <v>26</v>
      </c>
      <c r="D6220">
        <v>34282.03</v>
      </c>
      <c r="E6220">
        <v>34631.31</v>
      </c>
      <c r="F6220">
        <v>2</v>
      </c>
      <c r="G6220">
        <v>130</v>
      </c>
      <c r="J6220" s="2" t="e">
        <v>#NULL!</v>
      </c>
      <c r="K6220" s="2" t="e">
        <v>#NULL!</v>
      </c>
      <c r="L6220" s="1" t="e">
        <f t="shared" si="97"/>
        <v>#NULL!</v>
      </c>
      <c r="M6220">
        <v>0</v>
      </c>
    </row>
    <row r="6221" spans="1:13" x14ac:dyDescent="0.3">
      <c r="A6221">
        <v>89951</v>
      </c>
      <c r="B6221">
        <v>2</v>
      </c>
      <c r="C6221">
        <v>0</v>
      </c>
      <c r="D6221">
        <v>18841.96</v>
      </c>
      <c r="E6221">
        <v>19164.240000000002</v>
      </c>
      <c r="F6221">
        <v>2</v>
      </c>
      <c r="G6221">
        <v>120</v>
      </c>
      <c r="J6221" s="2" t="e">
        <v>#NULL!</v>
      </c>
      <c r="K6221" s="2" t="e">
        <v>#NULL!</v>
      </c>
      <c r="L6221" s="1" t="e">
        <f t="shared" si="97"/>
        <v>#NULL!</v>
      </c>
      <c r="M6221">
        <v>5</v>
      </c>
    </row>
    <row r="6222" spans="1:13" x14ac:dyDescent="0.3">
      <c r="A6222">
        <v>89952</v>
      </c>
      <c r="B6222">
        <v>1</v>
      </c>
      <c r="C6222">
        <v>0</v>
      </c>
      <c r="D6222">
        <v>8468.2099999999991</v>
      </c>
      <c r="E6222">
        <v>8479.2900000000009</v>
      </c>
      <c r="F6222">
        <v>2</v>
      </c>
      <c r="G6222">
        <v>126</v>
      </c>
      <c r="J6222" s="1">
        <v>9.35</v>
      </c>
      <c r="K6222" s="1">
        <v>8.58</v>
      </c>
      <c r="L6222" s="1">
        <f t="shared" si="97"/>
        <v>8.9649999999999999</v>
      </c>
      <c r="M6222">
        <v>3</v>
      </c>
    </row>
    <row r="6223" spans="1:13" x14ac:dyDescent="0.3">
      <c r="A6223">
        <v>89953</v>
      </c>
      <c r="B6223">
        <v>2</v>
      </c>
      <c r="C6223">
        <v>65</v>
      </c>
      <c r="D6223">
        <v>40692.550000000003</v>
      </c>
      <c r="E6223">
        <v>40649.39</v>
      </c>
      <c r="F6223">
        <v>1</v>
      </c>
      <c r="G6223">
        <v>130</v>
      </c>
      <c r="J6223" s="1">
        <v>12.479999999999999</v>
      </c>
      <c r="K6223" s="1">
        <v>12.299999999999999</v>
      </c>
      <c r="L6223" s="1">
        <f t="shared" si="97"/>
        <v>12.389999999999999</v>
      </c>
      <c r="M6223">
        <v>16</v>
      </c>
    </row>
    <row r="6224" spans="1:13" x14ac:dyDescent="0.3">
      <c r="A6224">
        <v>89954</v>
      </c>
      <c r="B6224">
        <v>2</v>
      </c>
      <c r="C6224">
        <v>9</v>
      </c>
      <c r="D6224">
        <v>12281.83</v>
      </c>
      <c r="E6224">
        <v>12238.58</v>
      </c>
      <c r="F6224">
        <v>1</v>
      </c>
      <c r="G6224">
        <v>120</v>
      </c>
      <c r="J6224" s="1">
        <v>3.19</v>
      </c>
      <c r="K6224" s="1">
        <v>12.609999999999998</v>
      </c>
      <c r="L6224" s="1">
        <f t="shared" si="97"/>
        <v>7.8999999999999986</v>
      </c>
      <c r="M6224">
        <v>1</v>
      </c>
    </row>
    <row r="6225" spans="1:13" x14ac:dyDescent="0.3">
      <c r="A6225">
        <v>89955</v>
      </c>
      <c r="B6225">
        <v>1</v>
      </c>
      <c r="C6225">
        <v>21</v>
      </c>
      <c r="D6225">
        <v>29060.37</v>
      </c>
      <c r="E6225">
        <v>29058.720000000001</v>
      </c>
      <c r="F6225">
        <v>1</v>
      </c>
      <c r="G6225">
        <v>124</v>
      </c>
      <c r="J6225" s="1">
        <v>12.22</v>
      </c>
      <c r="K6225" s="1">
        <v>8.7399999999999984</v>
      </c>
      <c r="L6225" s="1">
        <f t="shared" si="97"/>
        <v>10.48</v>
      </c>
      <c r="M6225">
        <v>17</v>
      </c>
    </row>
    <row r="6226" spans="1:13" x14ac:dyDescent="0.3">
      <c r="A6226">
        <v>89956</v>
      </c>
      <c r="B6226">
        <v>1</v>
      </c>
      <c r="C6226">
        <v>18</v>
      </c>
      <c r="D6226">
        <v>16650.080000000002</v>
      </c>
      <c r="E6226">
        <v>16492.32</v>
      </c>
      <c r="F6226">
        <v>1</v>
      </c>
      <c r="G6226">
        <v>128</v>
      </c>
      <c r="J6226" s="1">
        <v>21.279999999999998</v>
      </c>
      <c r="K6226" s="1">
        <v>15.85</v>
      </c>
      <c r="L6226" s="1">
        <f t="shared" si="97"/>
        <v>18.564999999999998</v>
      </c>
      <c r="M6226">
        <v>13</v>
      </c>
    </row>
    <row r="6227" spans="1:13" x14ac:dyDescent="0.3">
      <c r="A6227">
        <v>89957</v>
      </c>
      <c r="B6227">
        <v>2</v>
      </c>
      <c r="C6227">
        <v>33</v>
      </c>
      <c r="D6227">
        <v>18062.96</v>
      </c>
      <c r="E6227">
        <v>19175.169999999998</v>
      </c>
      <c r="F6227">
        <v>1</v>
      </c>
      <c r="G6227">
        <v>123</v>
      </c>
      <c r="J6227" s="1">
        <v>6.97</v>
      </c>
      <c r="K6227" s="1">
        <v>5.9799999999999995</v>
      </c>
      <c r="L6227" s="1">
        <f t="shared" si="97"/>
        <v>6.4749999999999996</v>
      </c>
      <c r="M6227">
        <v>10</v>
      </c>
    </row>
    <row r="6228" spans="1:13" x14ac:dyDescent="0.3">
      <c r="A6228">
        <v>89958</v>
      </c>
      <c r="B6228">
        <v>2</v>
      </c>
      <c r="C6228">
        <v>9</v>
      </c>
      <c r="D6228">
        <v>13462.82</v>
      </c>
      <c r="E6228">
        <v>13475.53</v>
      </c>
      <c r="F6228">
        <v>1</v>
      </c>
      <c r="G6228">
        <v>132</v>
      </c>
      <c r="J6228" s="1">
        <v>11.63</v>
      </c>
      <c r="K6228" s="1">
        <v>13.099999999999998</v>
      </c>
      <c r="L6228" s="1">
        <f t="shared" si="97"/>
        <v>12.364999999999998</v>
      </c>
      <c r="M6228">
        <v>0</v>
      </c>
    </row>
    <row r="6229" spans="1:13" x14ac:dyDescent="0.3">
      <c r="A6229">
        <v>89959</v>
      </c>
      <c r="B6229">
        <v>2</v>
      </c>
      <c r="C6229">
        <v>32</v>
      </c>
      <c r="D6229">
        <v>100055.27</v>
      </c>
      <c r="E6229">
        <v>102817.67</v>
      </c>
      <c r="F6229">
        <v>2</v>
      </c>
      <c r="G6229">
        <v>128</v>
      </c>
      <c r="J6229" s="1">
        <v>6.56</v>
      </c>
      <c r="K6229" s="1">
        <v>13.16</v>
      </c>
      <c r="L6229" s="1">
        <f t="shared" si="97"/>
        <v>9.86</v>
      </c>
      <c r="M6229">
        <v>6</v>
      </c>
    </row>
    <row r="6230" spans="1:13" x14ac:dyDescent="0.3">
      <c r="A6230">
        <v>89960</v>
      </c>
      <c r="B6230">
        <v>2</v>
      </c>
      <c r="C6230">
        <v>69</v>
      </c>
      <c r="D6230">
        <v>126190.24</v>
      </c>
      <c r="E6230">
        <v>126056.42</v>
      </c>
      <c r="F6230">
        <v>1</v>
      </c>
      <c r="G6230">
        <v>130</v>
      </c>
      <c r="J6230" s="1">
        <v>9.6999999999999975</v>
      </c>
      <c r="K6230" s="1">
        <v>7.54</v>
      </c>
      <c r="L6230" s="1">
        <f t="shared" si="97"/>
        <v>8.6199999999999992</v>
      </c>
      <c r="M6230">
        <v>4</v>
      </c>
    </row>
    <row r="6231" spans="1:13" x14ac:dyDescent="0.3">
      <c r="A6231">
        <v>89961</v>
      </c>
      <c r="B6231">
        <v>1</v>
      </c>
      <c r="C6231">
        <v>1</v>
      </c>
      <c r="D6231">
        <v>8640.58</v>
      </c>
      <c r="E6231">
        <v>8732.2000000000007</v>
      </c>
      <c r="F6231">
        <v>1</v>
      </c>
      <c r="G6231">
        <v>129</v>
      </c>
      <c r="J6231" s="1">
        <v>7.41</v>
      </c>
      <c r="K6231" s="2" t="e">
        <v>#NULL!</v>
      </c>
      <c r="L6231" s="1">
        <f t="shared" si="97"/>
        <v>7.41</v>
      </c>
      <c r="M6231">
        <v>15</v>
      </c>
    </row>
    <row r="6232" spans="1:13" x14ac:dyDescent="0.3">
      <c r="A6232">
        <v>89962</v>
      </c>
      <c r="B6232">
        <v>1</v>
      </c>
      <c r="C6232">
        <v>20</v>
      </c>
      <c r="D6232">
        <v>30880.46</v>
      </c>
      <c r="E6232">
        <v>30878.71</v>
      </c>
      <c r="F6232">
        <v>2</v>
      </c>
      <c r="G6232">
        <v>125</v>
      </c>
      <c r="J6232" s="1">
        <v>13.680000000000003</v>
      </c>
      <c r="K6232" s="1">
        <v>12</v>
      </c>
      <c r="L6232" s="1">
        <f t="shared" si="97"/>
        <v>12.840000000000002</v>
      </c>
      <c r="M6232">
        <v>2</v>
      </c>
    </row>
    <row r="6233" spans="1:13" x14ac:dyDescent="0.3">
      <c r="A6233">
        <v>89963</v>
      </c>
      <c r="B6233">
        <v>1</v>
      </c>
      <c r="C6233">
        <v>25</v>
      </c>
      <c r="D6233">
        <v>36216.79</v>
      </c>
      <c r="E6233">
        <v>38652.57</v>
      </c>
      <c r="F6233">
        <v>1</v>
      </c>
      <c r="G6233">
        <v>128</v>
      </c>
      <c r="J6233" s="1">
        <v>7.84</v>
      </c>
      <c r="K6233" s="1">
        <v>13.8</v>
      </c>
      <c r="L6233" s="1">
        <f t="shared" si="97"/>
        <v>10.82</v>
      </c>
      <c r="M6233">
        <v>17</v>
      </c>
    </row>
    <row r="6234" spans="1:13" x14ac:dyDescent="0.3">
      <c r="A6234">
        <v>89964</v>
      </c>
      <c r="B6234">
        <v>2</v>
      </c>
      <c r="C6234">
        <v>63</v>
      </c>
      <c r="D6234">
        <v>7793.12</v>
      </c>
      <c r="E6234">
        <v>7996.44</v>
      </c>
      <c r="F6234">
        <v>2</v>
      </c>
      <c r="G6234">
        <v>120</v>
      </c>
      <c r="J6234" s="2" t="e">
        <v>#NULL!</v>
      </c>
      <c r="K6234" s="2" t="e">
        <v>#NULL!</v>
      </c>
      <c r="L6234" s="1" t="e">
        <f t="shared" si="97"/>
        <v>#NULL!</v>
      </c>
      <c r="M6234" s="2" t="e">
        <v>#NULL!</v>
      </c>
    </row>
    <row r="6235" spans="1:13" x14ac:dyDescent="0.3">
      <c r="A6235">
        <v>89965</v>
      </c>
      <c r="B6235">
        <v>1</v>
      </c>
      <c r="C6235">
        <v>54</v>
      </c>
      <c r="D6235">
        <v>43955.57</v>
      </c>
      <c r="E6235">
        <v>45077.79</v>
      </c>
      <c r="F6235">
        <v>2</v>
      </c>
      <c r="G6235">
        <v>127</v>
      </c>
      <c r="J6235" s="1">
        <v>12.97</v>
      </c>
      <c r="K6235" s="1">
        <v>8.2100000000000009</v>
      </c>
      <c r="L6235" s="1">
        <f t="shared" si="97"/>
        <v>10.59</v>
      </c>
      <c r="M6235">
        <v>11</v>
      </c>
    </row>
    <row r="6236" spans="1:13" x14ac:dyDescent="0.3">
      <c r="A6236">
        <v>89966</v>
      </c>
      <c r="B6236">
        <v>2</v>
      </c>
      <c r="C6236">
        <v>69</v>
      </c>
      <c r="D6236">
        <v>15804.65</v>
      </c>
      <c r="E6236">
        <v>16909.78</v>
      </c>
      <c r="F6236">
        <v>2</v>
      </c>
      <c r="G6236">
        <v>126</v>
      </c>
      <c r="J6236" s="1">
        <v>8.11</v>
      </c>
      <c r="K6236" s="1">
        <v>11.149999999999997</v>
      </c>
      <c r="L6236" s="1">
        <f t="shared" si="97"/>
        <v>9.629999999999999</v>
      </c>
      <c r="M6236">
        <v>4</v>
      </c>
    </row>
    <row r="6237" spans="1:13" x14ac:dyDescent="0.3">
      <c r="A6237">
        <v>89967</v>
      </c>
      <c r="B6237">
        <v>1</v>
      </c>
      <c r="C6237">
        <v>51</v>
      </c>
      <c r="D6237">
        <v>22229.71</v>
      </c>
      <c r="E6237">
        <v>22325.14</v>
      </c>
      <c r="F6237">
        <v>1</v>
      </c>
      <c r="G6237">
        <v>124</v>
      </c>
      <c r="J6237" s="1">
        <v>8.09</v>
      </c>
      <c r="K6237" s="2" t="e">
        <v>#NULL!</v>
      </c>
      <c r="L6237" s="1">
        <f t="shared" si="97"/>
        <v>8.09</v>
      </c>
      <c r="M6237">
        <v>14</v>
      </c>
    </row>
    <row r="6238" spans="1:13" x14ac:dyDescent="0.3">
      <c r="A6238">
        <v>89968</v>
      </c>
      <c r="B6238">
        <v>2</v>
      </c>
      <c r="C6238">
        <v>13</v>
      </c>
      <c r="D6238">
        <v>21625.72</v>
      </c>
      <c r="E6238">
        <v>21756.15</v>
      </c>
      <c r="F6238">
        <v>1</v>
      </c>
      <c r="G6238">
        <v>130</v>
      </c>
      <c r="J6238" s="1">
        <v>19.200000000000003</v>
      </c>
      <c r="K6238" s="1">
        <v>10.119999999999999</v>
      </c>
      <c r="L6238" s="1">
        <f t="shared" si="97"/>
        <v>14.66</v>
      </c>
      <c r="M6238">
        <v>11</v>
      </c>
    </row>
    <row r="6239" spans="1:13" x14ac:dyDescent="0.3">
      <c r="A6239">
        <v>89969</v>
      </c>
      <c r="B6239">
        <v>2</v>
      </c>
      <c r="C6239">
        <v>4</v>
      </c>
      <c r="D6239">
        <v>11398.36</v>
      </c>
      <c r="E6239">
        <v>13105.03</v>
      </c>
      <c r="F6239">
        <v>1</v>
      </c>
      <c r="G6239">
        <v>122</v>
      </c>
      <c r="J6239" s="1">
        <v>5.9499999999999984</v>
      </c>
      <c r="K6239" s="1">
        <v>9.0699999999999985</v>
      </c>
      <c r="L6239" s="1">
        <f t="shared" si="97"/>
        <v>7.509999999999998</v>
      </c>
      <c r="M6239">
        <v>25</v>
      </c>
    </row>
    <row r="6240" spans="1:13" x14ac:dyDescent="0.3">
      <c r="A6240">
        <v>89970</v>
      </c>
      <c r="B6240">
        <v>2</v>
      </c>
      <c r="C6240">
        <v>47</v>
      </c>
      <c r="D6240">
        <v>21042.05</v>
      </c>
      <c r="E6240">
        <v>21087.23</v>
      </c>
      <c r="F6240">
        <v>1</v>
      </c>
      <c r="G6240">
        <v>126</v>
      </c>
      <c r="J6240" s="1">
        <v>9.93</v>
      </c>
      <c r="K6240" s="1">
        <v>22.950000000000003</v>
      </c>
      <c r="L6240" s="1">
        <f t="shared" si="97"/>
        <v>16.440000000000001</v>
      </c>
      <c r="M6240">
        <v>2</v>
      </c>
    </row>
    <row r="6241" spans="1:13" x14ac:dyDescent="0.3">
      <c r="A6241">
        <v>89971</v>
      </c>
      <c r="B6241">
        <v>1</v>
      </c>
      <c r="C6241">
        <v>13</v>
      </c>
      <c r="D6241">
        <v>45738.16</v>
      </c>
      <c r="E6241">
        <v>46918.7</v>
      </c>
      <c r="F6241">
        <v>1</v>
      </c>
      <c r="G6241">
        <v>122</v>
      </c>
      <c r="J6241" s="1">
        <v>6.76</v>
      </c>
      <c r="K6241" s="1">
        <v>8.26</v>
      </c>
      <c r="L6241" s="1">
        <f t="shared" si="97"/>
        <v>7.51</v>
      </c>
      <c r="M6241">
        <v>5</v>
      </c>
    </row>
    <row r="6242" spans="1:13" x14ac:dyDescent="0.3">
      <c r="A6242">
        <v>89972</v>
      </c>
      <c r="B6242">
        <v>2</v>
      </c>
      <c r="C6242">
        <v>7</v>
      </c>
      <c r="D6242">
        <v>17213</v>
      </c>
      <c r="E6242">
        <v>19504.93</v>
      </c>
      <c r="F6242">
        <v>2</v>
      </c>
      <c r="G6242">
        <v>132</v>
      </c>
      <c r="J6242" s="1">
        <v>9.16</v>
      </c>
      <c r="K6242" s="1">
        <v>10.33</v>
      </c>
      <c r="L6242" s="1">
        <f t="shared" si="97"/>
        <v>9.745000000000001</v>
      </c>
      <c r="M6242">
        <v>2</v>
      </c>
    </row>
    <row r="6243" spans="1:13" x14ac:dyDescent="0.3">
      <c r="A6243">
        <v>89973</v>
      </c>
      <c r="B6243">
        <v>2</v>
      </c>
      <c r="C6243">
        <v>11</v>
      </c>
      <c r="D6243">
        <v>11711.66</v>
      </c>
      <c r="E6243">
        <v>11754.48</v>
      </c>
      <c r="F6243">
        <v>1</v>
      </c>
      <c r="G6243">
        <v>128</v>
      </c>
      <c r="J6243" s="1">
        <v>16.009999999999998</v>
      </c>
      <c r="K6243" s="1">
        <v>4.0999999999999996</v>
      </c>
      <c r="L6243" s="1">
        <f t="shared" si="97"/>
        <v>10.055</v>
      </c>
      <c r="M6243">
        <v>0</v>
      </c>
    </row>
    <row r="6244" spans="1:13" x14ac:dyDescent="0.3">
      <c r="A6244">
        <v>89974</v>
      </c>
      <c r="B6244">
        <v>1</v>
      </c>
      <c r="C6244">
        <v>76</v>
      </c>
      <c r="D6244">
        <v>11808.19</v>
      </c>
      <c r="E6244">
        <v>12085.66</v>
      </c>
      <c r="F6244">
        <v>1</v>
      </c>
      <c r="G6244">
        <v>123</v>
      </c>
      <c r="J6244" s="1">
        <v>5.71</v>
      </c>
      <c r="K6244" s="1">
        <v>3.88</v>
      </c>
      <c r="L6244" s="1">
        <f t="shared" si="97"/>
        <v>4.7949999999999999</v>
      </c>
      <c r="M6244">
        <v>14</v>
      </c>
    </row>
    <row r="6245" spans="1:13" x14ac:dyDescent="0.3">
      <c r="A6245">
        <v>89975</v>
      </c>
      <c r="B6245">
        <v>1</v>
      </c>
      <c r="C6245">
        <v>26</v>
      </c>
      <c r="D6245">
        <v>57130.09</v>
      </c>
      <c r="E6245">
        <v>61416.82</v>
      </c>
      <c r="F6245">
        <v>1</v>
      </c>
      <c r="G6245">
        <v>121</v>
      </c>
      <c r="J6245" s="2" t="e">
        <v>#NULL!</v>
      </c>
      <c r="K6245" s="2" t="e">
        <v>#NULL!</v>
      </c>
      <c r="L6245" s="1" t="e">
        <f t="shared" si="97"/>
        <v>#NULL!</v>
      </c>
      <c r="M6245">
        <v>23</v>
      </c>
    </row>
    <row r="6246" spans="1:13" x14ac:dyDescent="0.3">
      <c r="A6246">
        <v>89976</v>
      </c>
      <c r="B6246">
        <v>1</v>
      </c>
      <c r="C6246">
        <v>19</v>
      </c>
      <c r="D6246">
        <v>9161.2099999999991</v>
      </c>
      <c r="E6246">
        <v>9024.32</v>
      </c>
      <c r="F6246">
        <v>2</v>
      </c>
      <c r="G6246">
        <v>125</v>
      </c>
      <c r="J6246" s="1">
        <v>19.400000000000002</v>
      </c>
      <c r="K6246" s="2" t="e">
        <v>#NULL!</v>
      </c>
      <c r="L6246" s="1">
        <f t="shared" si="97"/>
        <v>19.400000000000002</v>
      </c>
      <c r="M6246">
        <v>10</v>
      </c>
    </row>
    <row r="6247" spans="1:13" x14ac:dyDescent="0.3">
      <c r="A6247">
        <v>89977</v>
      </c>
      <c r="B6247">
        <v>2</v>
      </c>
      <c r="C6247">
        <v>67</v>
      </c>
      <c r="D6247">
        <v>8032.4</v>
      </c>
      <c r="E6247">
        <v>10660.06</v>
      </c>
      <c r="F6247">
        <v>2</v>
      </c>
      <c r="G6247">
        <v>133</v>
      </c>
      <c r="J6247" s="1">
        <v>14.340000000000002</v>
      </c>
      <c r="K6247" s="1">
        <v>23.339999999999996</v>
      </c>
      <c r="L6247" s="1">
        <f t="shared" si="97"/>
        <v>18.84</v>
      </c>
      <c r="M6247">
        <v>2</v>
      </c>
    </row>
    <row r="6248" spans="1:13" x14ac:dyDescent="0.3">
      <c r="A6248">
        <v>89978</v>
      </c>
      <c r="B6248">
        <v>2</v>
      </c>
      <c r="C6248">
        <v>64</v>
      </c>
      <c r="D6248">
        <v>7898.18</v>
      </c>
      <c r="E6248">
        <v>7689.63</v>
      </c>
      <c r="F6248">
        <v>1</v>
      </c>
      <c r="G6248">
        <v>127</v>
      </c>
      <c r="J6248" s="1">
        <v>10.25</v>
      </c>
      <c r="K6248" s="1">
        <v>2.9699999999999998</v>
      </c>
      <c r="L6248" s="1">
        <f t="shared" si="97"/>
        <v>6.6099999999999994</v>
      </c>
      <c r="M6248">
        <v>17</v>
      </c>
    </row>
    <row r="6249" spans="1:13" x14ac:dyDescent="0.3">
      <c r="A6249">
        <v>89979</v>
      </c>
      <c r="B6249">
        <v>2</v>
      </c>
      <c r="C6249">
        <v>10</v>
      </c>
      <c r="D6249">
        <v>7194.25</v>
      </c>
      <c r="E6249">
        <v>7220.56</v>
      </c>
      <c r="F6249">
        <v>2</v>
      </c>
      <c r="G6249">
        <v>133</v>
      </c>
      <c r="J6249" s="1">
        <v>14.279999999999996</v>
      </c>
      <c r="K6249" s="1">
        <v>6.6899999999999977</v>
      </c>
      <c r="L6249" s="1">
        <f t="shared" si="97"/>
        <v>10.484999999999996</v>
      </c>
      <c r="M6249">
        <v>0</v>
      </c>
    </row>
    <row r="6250" spans="1:13" x14ac:dyDescent="0.3">
      <c r="A6250">
        <v>89980</v>
      </c>
      <c r="B6250">
        <v>2</v>
      </c>
      <c r="C6250">
        <v>33</v>
      </c>
      <c r="D6250">
        <v>31605.3</v>
      </c>
      <c r="E6250">
        <v>33060.080000000002</v>
      </c>
      <c r="F6250">
        <v>1</v>
      </c>
      <c r="G6250">
        <v>120</v>
      </c>
      <c r="J6250" s="2" t="e">
        <v>#NULL!</v>
      </c>
      <c r="K6250" s="2" t="e">
        <v>#NULL!</v>
      </c>
      <c r="L6250" s="1" t="e">
        <f t="shared" si="97"/>
        <v>#NULL!</v>
      </c>
      <c r="M6250">
        <v>17</v>
      </c>
    </row>
    <row r="6251" spans="1:13" x14ac:dyDescent="0.3">
      <c r="A6251">
        <v>89981</v>
      </c>
      <c r="B6251">
        <v>2</v>
      </c>
      <c r="C6251">
        <v>46</v>
      </c>
      <c r="D6251">
        <v>20051.87</v>
      </c>
      <c r="E6251">
        <v>20742.41</v>
      </c>
      <c r="F6251">
        <v>2</v>
      </c>
      <c r="G6251">
        <v>126</v>
      </c>
      <c r="J6251" s="1">
        <v>8.2000000000000011</v>
      </c>
      <c r="K6251" s="2" t="e">
        <v>#NULL!</v>
      </c>
      <c r="L6251" s="1">
        <f t="shared" si="97"/>
        <v>8.2000000000000011</v>
      </c>
      <c r="M6251">
        <v>1</v>
      </c>
    </row>
    <row r="6252" spans="1:13" x14ac:dyDescent="0.3">
      <c r="A6252">
        <v>89982</v>
      </c>
      <c r="B6252">
        <v>1</v>
      </c>
      <c r="C6252">
        <v>17</v>
      </c>
      <c r="D6252">
        <v>65681.84</v>
      </c>
      <c r="E6252">
        <v>67173.69</v>
      </c>
      <c r="F6252">
        <v>1</v>
      </c>
      <c r="G6252">
        <v>122</v>
      </c>
      <c r="J6252" s="2" t="e">
        <v>#NULL!</v>
      </c>
      <c r="K6252" s="2" t="e">
        <v>#NULL!</v>
      </c>
      <c r="L6252" s="1" t="e">
        <f t="shared" si="97"/>
        <v>#NULL!</v>
      </c>
      <c r="M6252">
        <v>11</v>
      </c>
    </row>
    <row r="6253" spans="1:13" x14ac:dyDescent="0.3">
      <c r="A6253">
        <v>89983</v>
      </c>
      <c r="B6253">
        <v>1</v>
      </c>
      <c r="C6253">
        <v>1</v>
      </c>
      <c r="D6253">
        <v>16387.71</v>
      </c>
      <c r="E6253">
        <v>16974.09</v>
      </c>
      <c r="F6253">
        <v>2</v>
      </c>
      <c r="G6253">
        <v>131</v>
      </c>
      <c r="J6253" s="1">
        <v>7.9999999999999982</v>
      </c>
      <c r="K6253" s="2" t="e">
        <v>#NULL!</v>
      </c>
      <c r="L6253" s="1">
        <f t="shared" si="97"/>
        <v>7.9999999999999982</v>
      </c>
      <c r="M6253">
        <v>2</v>
      </c>
    </row>
    <row r="6254" spans="1:13" x14ac:dyDescent="0.3">
      <c r="A6254">
        <v>89984</v>
      </c>
      <c r="B6254">
        <v>1</v>
      </c>
      <c r="C6254">
        <v>18</v>
      </c>
      <c r="D6254">
        <v>18783.490000000002</v>
      </c>
      <c r="E6254">
        <v>18706.560000000001</v>
      </c>
      <c r="F6254">
        <v>2</v>
      </c>
      <c r="G6254">
        <v>121</v>
      </c>
      <c r="J6254" s="1">
        <v>28.240000000000002</v>
      </c>
      <c r="K6254" s="2" t="e">
        <v>#NULL!</v>
      </c>
      <c r="L6254" s="1">
        <f t="shared" si="97"/>
        <v>28.240000000000002</v>
      </c>
      <c r="M6254">
        <v>1</v>
      </c>
    </row>
    <row r="6255" spans="1:13" x14ac:dyDescent="0.3">
      <c r="A6255">
        <v>89985</v>
      </c>
      <c r="B6255">
        <v>1</v>
      </c>
      <c r="C6255">
        <v>11</v>
      </c>
      <c r="D6255">
        <v>24066.44</v>
      </c>
      <c r="E6255">
        <v>23902.57</v>
      </c>
      <c r="F6255">
        <v>1</v>
      </c>
      <c r="G6255">
        <v>127</v>
      </c>
      <c r="J6255" s="1">
        <v>21.76</v>
      </c>
      <c r="K6255" s="2" t="e">
        <v>#NULL!</v>
      </c>
      <c r="L6255" s="1">
        <f t="shared" si="97"/>
        <v>21.76</v>
      </c>
      <c r="M6255">
        <v>1</v>
      </c>
    </row>
    <row r="6256" spans="1:13" x14ac:dyDescent="0.3">
      <c r="A6256">
        <v>89986</v>
      </c>
      <c r="B6256">
        <v>2</v>
      </c>
      <c r="C6256">
        <v>28</v>
      </c>
      <c r="D6256">
        <v>54145.01</v>
      </c>
      <c r="E6256">
        <v>54793.93</v>
      </c>
      <c r="F6256">
        <v>1</v>
      </c>
      <c r="G6256">
        <v>130</v>
      </c>
      <c r="J6256" s="2" t="e">
        <v>#NULL!</v>
      </c>
      <c r="K6256" s="2" t="e">
        <v>#NULL!</v>
      </c>
      <c r="L6256" s="1" t="e">
        <f t="shared" si="97"/>
        <v>#NULL!</v>
      </c>
      <c r="M6256">
        <v>10</v>
      </c>
    </row>
    <row r="6257" spans="1:13" x14ac:dyDescent="0.3">
      <c r="A6257">
        <v>89987</v>
      </c>
      <c r="B6257">
        <v>2</v>
      </c>
      <c r="C6257">
        <v>69</v>
      </c>
      <c r="D6257">
        <v>5770.49</v>
      </c>
      <c r="E6257">
        <v>5921.04</v>
      </c>
      <c r="F6257">
        <v>2</v>
      </c>
      <c r="G6257">
        <v>119</v>
      </c>
      <c r="J6257" s="2" t="e">
        <v>#NULL!</v>
      </c>
      <c r="K6257" s="2" t="e">
        <v>#NULL!</v>
      </c>
      <c r="L6257" s="1" t="e">
        <f t="shared" si="97"/>
        <v>#NULL!</v>
      </c>
      <c r="M6257">
        <v>4</v>
      </c>
    </row>
    <row r="6258" spans="1:13" x14ac:dyDescent="0.3">
      <c r="A6258">
        <v>89988</v>
      </c>
      <c r="B6258">
        <v>2</v>
      </c>
      <c r="C6258">
        <v>16</v>
      </c>
      <c r="D6258">
        <v>21080.5</v>
      </c>
      <c r="E6258">
        <v>20598.59</v>
      </c>
      <c r="F6258">
        <v>1</v>
      </c>
      <c r="G6258">
        <v>126</v>
      </c>
      <c r="J6258" s="1">
        <v>8.0499999999999989</v>
      </c>
      <c r="K6258" s="1">
        <v>3.7899999999999996</v>
      </c>
      <c r="L6258" s="1">
        <f t="shared" si="97"/>
        <v>5.919999999999999</v>
      </c>
      <c r="M6258">
        <v>2</v>
      </c>
    </row>
    <row r="6259" spans="1:13" x14ac:dyDescent="0.3">
      <c r="A6259">
        <v>89989</v>
      </c>
      <c r="B6259">
        <v>1</v>
      </c>
      <c r="C6259">
        <v>4</v>
      </c>
      <c r="D6259">
        <v>11279.97</v>
      </c>
      <c r="E6259">
        <v>11857.91</v>
      </c>
      <c r="F6259">
        <v>2</v>
      </c>
      <c r="G6259">
        <v>131</v>
      </c>
      <c r="J6259" s="1">
        <v>8.75</v>
      </c>
      <c r="K6259" s="1">
        <v>6.8200000000000012</v>
      </c>
      <c r="L6259" s="1">
        <f t="shared" si="97"/>
        <v>7.7850000000000001</v>
      </c>
      <c r="M6259">
        <v>0</v>
      </c>
    </row>
    <row r="6260" spans="1:13" x14ac:dyDescent="0.3">
      <c r="A6260">
        <v>89990</v>
      </c>
      <c r="B6260">
        <v>1</v>
      </c>
      <c r="C6260">
        <v>8</v>
      </c>
      <c r="D6260">
        <v>58431.31</v>
      </c>
      <c r="E6260">
        <v>65449.62</v>
      </c>
      <c r="F6260">
        <v>1</v>
      </c>
      <c r="G6260">
        <v>129</v>
      </c>
      <c r="J6260" s="1">
        <v>16.22</v>
      </c>
      <c r="K6260" s="1">
        <v>11.94</v>
      </c>
      <c r="L6260" s="1">
        <f t="shared" si="97"/>
        <v>14.079999999999998</v>
      </c>
      <c r="M6260">
        <v>11</v>
      </c>
    </row>
    <row r="6261" spans="1:13" x14ac:dyDescent="0.3">
      <c r="A6261">
        <v>89991</v>
      </c>
      <c r="B6261">
        <v>1</v>
      </c>
      <c r="C6261">
        <v>26</v>
      </c>
      <c r="D6261">
        <v>17866.919999999998</v>
      </c>
      <c r="E6261">
        <v>17463.79</v>
      </c>
      <c r="F6261">
        <v>2</v>
      </c>
      <c r="G6261">
        <v>124</v>
      </c>
      <c r="J6261" s="1">
        <v>6.9700000000000006</v>
      </c>
      <c r="K6261" s="1">
        <v>14.429999999999998</v>
      </c>
      <c r="L6261" s="1">
        <f t="shared" si="97"/>
        <v>10.7</v>
      </c>
      <c r="M6261">
        <v>13</v>
      </c>
    </row>
    <row r="6262" spans="1:13" x14ac:dyDescent="0.3">
      <c r="A6262">
        <v>89992</v>
      </c>
      <c r="B6262">
        <v>2</v>
      </c>
      <c r="C6262">
        <v>70</v>
      </c>
      <c r="D6262">
        <v>17969.97</v>
      </c>
      <c r="E6262">
        <v>17547.009999999998</v>
      </c>
      <c r="F6262">
        <v>2</v>
      </c>
      <c r="G6262">
        <v>129</v>
      </c>
      <c r="J6262" s="2" t="e">
        <v>#NULL!</v>
      </c>
      <c r="K6262" s="2" t="e">
        <v>#NULL!</v>
      </c>
      <c r="L6262" s="1" t="e">
        <f t="shared" si="97"/>
        <v>#NULL!</v>
      </c>
      <c r="M6262">
        <v>1</v>
      </c>
    </row>
    <row r="6263" spans="1:13" x14ac:dyDescent="0.3">
      <c r="A6263">
        <v>89993</v>
      </c>
      <c r="B6263">
        <v>2</v>
      </c>
      <c r="C6263">
        <v>51</v>
      </c>
      <c r="D6263">
        <v>71857.94</v>
      </c>
      <c r="E6263">
        <v>71775.78</v>
      </c>
      <c r="F6263">
        <v>1</v>
      </c>
      <c r="G6263">
        <v>119</v>
      </c>
      <c r="J6263" s="1">
        <v>7.49</v>
      </c>
      <c r="K6263" s="2" t="e">
        <v>#NULL!</v>
      </c>
      <c r="L6263" s="1">
        <f t="shared" si="97"/>
        <v>7.49</v>
      </c>
      <c r="M6263">
        <v>12</v>
      </c>
    </row>
    <row r="6264" spans="1:13" x14ac:dyDescent="0.3">
      <c r="A6264">
        <v>89994</v>
      </c>
      <c r="B6264">
        <v>2</v>
      </c>
      <c r="C6264">
        <v>45</v>
      </c>
      <c r="D6264">
        <v>32907.980000000003</v>
      </c>
      <c r="E6264">
        <v>33821.56</v>
      </c>
      <c r="F6264">
        <v>2</v>
      </c>
      <c r="G6264">
        <v>124</v>
      </c>
      <c r="J6264" s="1">
        <v>12.939999999999998</v>
      </c>
      <c r="K6264" s="1">
        <v>5.78</v>
      </c>
      <c r="L6264" s="1">
        <f t="shared" si="97"/>
        <v>9.36</v>
      </c>
      <c r="M6264">
        <v>0</v>
      </c>
    </row>
    <row r="6265" spans="1:13" x14ac:dyDescent="0.3">
      <c r="A6265">
        <v>89995</v>
      </c>
      <c r="B6265">
        <v>1</v>
      </c>
      <c r="C6265">
        <v>16</v>
      </c>
      <c r="D6265">
        <v>15948.81</v>
      </c>
      <c r="E6265">
        <v>15471.13</v>
      </c>
      <c r="F6265">
        <v>2</v>
      </c>
      <c r="G6265">
        <v>129</v>
      </c>
      <c r="J6265" s="1">
        <v>6.84</v>
      </c>
      <c r="K6265" s="1">
        <v>7.089999999999999</v>
      </c>
      <c r="L6265" s="1">
        <f t="shared" si="97"/>
        <v>6.9649999999999999</v>
      </c>
      <c r="M6265">
        <v>15</v>
      </c>
    </row>
    <row r="6266" spans="1:13" x14ac:dyDescent="0.3">
      <c r="A6266">
        <v>89996</v>
      </c>
      <c r="B6266">
        <v>1</v>
      </c>
      <c r="C6266">
        <v>4</v>
      </c>
      <c r="D6266">
        <v>33572.019999999997</v>
      </c>
      <c r="E6266">
        <v>34342.449999999997</v>
      </c>
      <c r="F6266">
        <v>2</v>
      </c>
      <c r="G6266">
        <v>131</v>
      </c>
      <c r="J6266" s="1">
        <v>27.209999999999997</v>
      </c>
      <c r="K6266" s="1">
        <v>2.14</v>
      </c>
      <c r="L6266" s="1">
        <f t="shared" si="97"/>
        <v>14.674999999999999</v>
      </c>
      <c r="M6266">
        <v>10</v>
      </c>
    </row>
    <row r="6267" spans="1:13" x14ac:dyDescent="0.3">
      <c r="A6267">
        <v>89997</v>
      </c>
      <c r="B6267">
        <v>1</v>
      </c>
      <c r="C6267">
        <v>71</v>
      </c>
      <c r="D6267">
        <v>14297.24</v>
      </c>
      <c r="E6267">
        <v>14260.61</v>
      </c>
      <c r="F6267">
        <v>2</v>
      </c>
      <c r="G6267">
        <v>132</v>
      </c>
      <c r="J6267" s="1">
        <v>6.99</v>
      </c>
      <c r="K6267" s="1">
        <v>6.91</v>
      </c>
      <c r="L6267" s="1">
        <f t="shared" si="97"/>
        <v>6.95</v>
      </c>
      <c r="M6267" s="2" t="e">
        <v>#NULL!</v>
      </c>
    </row>
    <row r="6268" spans="1:13" x14ac:dyDescent="0.3">
      <c r="A6268">
        <v>89998</v>
      </c>
      <c r="B6268">
        <v>1</v>
      </c>
      <c r="C6268">
        <v>29</v>
      </c>
      <c r="D6268">
        <v>15900.64</v>
      </c>
      <c r="E6268">
        <v>15541.87</v>
      </c>
      <c r="F6268">
        <v>1</v>
      </c>
      <c r="G6268">
        <v>123</v>
      </c>
      <c r="J6268" s="1">
        <v>5.64</v>
      </c>
      <c r="K6268" s="1">
        <v>5.839999999999999</v>
      </c>
      <c r="L6268" s="1">
        <f t="shared" si="97"/>
        <v>5.7399999999999993</v>
      </c>
      <c r="M6268">
        <v>1</v>
      </c>
    </row>
    <row r="6269" spans="1:13" x14ac:dyDescent="0.3">
      <c r="A6269">
        <v>89999</v>
      </c>
      <c r="B6269">
        <v>1</v>
      </c>
      <c r="C6269">
        <v>5</v>
      </c>
      <c r="D6269">
        <v>24853.87</v>
      </c>
      <c r="E6269">
        <v>25870.15</v>
      </c>
      <c r="F6269">
        <v>2</v>
      </c>
      <c r="G6269">
        <v>127</v>
      </c>
      <c r="J6269" s="1">
        <v>6.9899999999999975</v>
      </c>
      <c r="K6269" s="1">
        <v>14.42</v>
      </c>
      <c r="L6269" s="1">
        <f t="shared" si="97"/>
        <v>10.704999999999998</v>
      </c>
      <c r="M6269">
        <v>13</v>
      </c>
    </row>
    <row r="6270" spans="1:13" x14ac:dyDescent="0.3">
      <c r="A6270">
        <v>90000</v>
      </c>
      <c r="B6270">
        <v>2</v>
      </c>
      <c r="C6270">
        <v>53</v>
      </c>
      <c r="D6270">
        <v>47137.39</v>
      </c>
      <c r="E6270">
        <v>48502.8</v>
      </c>
      <c r="F6270">
        <v>2</v>
      </c>
      <c r="G6270">
        <v>126</v>
      </c>
      <c r="J6270" s="1">
        <v>10.089999999999998</v>
      </c>
      <c r="K6270" s="1">
        <v>12.41</v>
      </c>
      <c r="L6270" s="1">
        <f t="shared" si="97"/>
        <v>11.25</v>
      </c>
      <c r="M6270">
        <v>13</v>
      </c>
    </row>
    <row r="6271" spans="1:13" x14ac:dyDescent="0.3">
      <c r="A6271">
        <v>90001</v>
      </c>
      <c r="B6271">
        <v>1</v>
      </c>
      <c r="C6271">
        <v>76</v>
      </c>
      <c r="D6271">
        <v>14178.51</v>
      </c>
      <c r="E6271">
        <v>16382.25</v>
      </c>
      <c r="F6271">
        <v>1</v>
      </c>
      <c r="G6271">
        <v>119</v>
      </c>
      <c r="J6271" s="2" t="e">
        <v>#NULL!</v>
      </c>
      <c r="K6271" s="2" t="e">
        <v>#NULL!</v>
      </c>
      <c r="L6271" s="1" t="e">
        <f t="shared" si="97"/>
        <v>#NULL!</v>
      </c>
      <c r="M6271">
        <v>10</v>
      </c>
    </row>
    <row r="6272" spans="1:13" x14ac:dyDescent="0.3">
      <c r="A6272">
        <v>90002</v>
      </c>
      <c r="B6272">
        <v>1</v>
      </c>
      <c r="C6272">
        <v>11</v>
      </c>
      <c r="D6272">
        <v>13080.74</v>
      </c>
      <c r="E6272">
        <v>13283.89</v>
      </c>
      <c r="F6272">
        <v>1</v>
      </c>
      <c r="G6272">
        <v>122</v>
      </c>
      <c r="J6272" s="1">
        <v>5.2399999999999993</v>
      </c>
      <c r="K6272" s="1">
        <v>9.77</v>
      </c>
      <c r="L6272" s="1">
        <f t="shared" si="97"/>
        <v>7.504999999999999</v>
      </c>
      <c r="M6272">
        <v>1</v>
      </c>
    </row>
    <row r="6273" spans="1:13" x14ac:dyDescent="0.3">
      <c r="A6273">
        <v>90003</v>
      </c>
      <c r="B6273">
        <v>2</v>
      </c>
      <c r="C6273">
        <v>6</v>
      </c>
      <c r="D6273">
        <v>17213</v>
      </c>
      <c r="E6273">
        <v>17109.13</v>
      </c>
      <c r="F6273">
        <v>2</v>
      </c>
      <c r="G6273">
        <v>132</v>
      </c>
      <c r="J6273" s="1">
        <v>7.48</v>
      </c>
      <c r="K6273" s="1">
        <v>21.43</v>
      </c>
      <c r="L6273" s="1">
        <f t="shared" si="97"/>
        <v>14.455</v>
      </c>
      <c r="M6273">
        <v>1</v>
      </c>
    </row>
    <row r="6274" spans="1:13" x14ac:dyDescent="0.3">
      <c r="A6274">
        <v>90004</v>
      </c>
      <c r="B6274">
        <v>1</v>
      </c>
      <c r="C6274">
        <v>42</v>
      </c>
      <c r="D6274">
        <v>29906.37</v>
      </c>
      <c r="E6274">
        <v>30376.62</v>
      </c>
      <c r="F6274">
        <v>1</v>
      </c>
      <c r="G6274">
        <v>129</v>
      </c>
      <c r="J6274" s="1">
        <v>5.0699999999999994</v>
      </c>
      <c r="K6274" s="1">
        <v>14.16</v>
      </c>
      <c r="L6274" s="1">
        <f t="shared" si="97"/>
        <v>9.6150000000000002</v>
      </c>
      <c r="M6274" s="2" t="e">
        <v>#NULL!</v>
      </c>
    </row>
    <row r="6275" spans="1:13" x14ac:dyDescent="0.3">
      <c r="A6275">
        <v>90005</v>
      </c>
      <c r="B6275">
        <v>2</v>
      </c>
      <c r="C6275">
        <v>19</v>
      </c>
      <c r="D6275">
        <v>14657.45</v>
      </c>
      <c r="E6275">
        <v>14156.96</v>
      </c>
      <c r="F6275">
        <v>2</v>
      </c>
      <c r="G6275">
        <v>124</v>
      </c>
      <c r="J6275" s="1">
        <v>8.629999999999999</v>
      </c>
      <c r="K6275" s="1">
        <v>5</v>
      </c>
      <c r="L6275" s="1">
        <f t="shared" ref="L6275:L6338" si="98">IF(AND(ISNUMBER(J6275),ISNUMBER(K6275)),AVERAGE(J6275,K6275),IF(ISNUMBER(J6275),J6275,K6275))</f>
        <v>6.8149999999999995</v>
      </c>
      <c r="M6275">
        <v>14</v>
      </c>
    </row>
    <row r="6276" spans="1:13" x14ac:dyDescent="0.3">
      <c r="A6276">
        <v>90006</v>
      </c>
      <c r="B6276">
        <v>1</v>
      </c>
      <c r="C6276">
        <v>25</v>
      </c>
      <c r="D6276">
        <v>26983.34</v>
      </c>
      <c r="E6276">
        <v>29467.74</v>
      </c>
      <c r="F6276">
        <v>2</v>
      </c>
      <c r="G6276">
        <v>122</v>
      </c>
      <c r="J6276" s="1">
        <v>4.8400000000000007</v>
      </c>
      <c r="K6276" s="2" t="e">
        <v>#NULL!</v>
      </c>
      <c r="L6276" s="1">
        <f t="shared" si="98"/>
        <v>4.8400000000000007</v>
      </c>
      <c r="M6276">
        <v>4</v>
      </c>
    </row>
    <row r="6277" spans="1:13" x14ac:dyDescent="0.3">
      <c r="A6277">
        <v>90007</v>
      </c>
      <c r="B6277">
        <v>2</v>
      </c>
      <c r="C6277">
        <v>59</v>
      </c>
      <c r="D6277">
        <v>11709.11</v>
      </c>
      <c r="E6277">
        <v>11742.15</v>
      </c>
      <c r="F6277">
        <v>1</v>
      </c>
      <c r="G6277">
        <v>120</v>
      </c>
      <c r="J6277" s="1">
        <v>9.08</v>
      </c>
      <c r="K6277" s="1">
        <v>15.700000000000001</v>
      </c>
      <c r="L6277" s="1">
        <f t="shared" si="98"/>
        <v>12.39</v>
      </c>
      <c r="M6277">
        <v>2</v>
      </c>
    </row>
    <row r="6278" spans="1:13" x14ac:dyDescent="0.3">
      <c r="A6278">
        <v>90008</v>
      </c>
      <c r="B6278">
        <v>1</v>
      </c>
      <c r="C6278">
        <v>41</v>
      </c>
      <c r="D6278">
        <v>117215.15</v>
      </c>
      <c r="E6278">
        <v>136538.72</v>
      </c>
      <c r="F6278">
        <v>1</v>
      </c>
      <c r="G6278">
        <v>133</v>
      </c>
      <c r="J6278" s="1">
        <v>7.1999999999999993</v>
      </c>
      <c r="K6278" s="1">
        <v>6.86</v>
      </c>
      <c r="L6278" s="1">
        <f t="shared" si="98"/>
        <v>7.0299999999999994</v>
      </c>
      <c r="M6278">
        <v>11</v>
      </c>
    </row>
    <row r="6279" spans="1:13" x14ac:dyDescent="0.3">
      <c r="A6279">
        <v>90009</v>
      </c>
      <c r="B6279">
        <v>1</v>
      </c>
      <c r="C6279">
        <v>42</v>
      </c>
      <c r="D6279">
        <v>34770.19</v>
      </c>
      <c r="E6279">
        <v>35315.339999999997</v>
      </c>
      <c r="F6279">
        <v>1</v>
      </c>
      <c r="G6279">
        <v>122</v>
      </c>
      <c r="J6279" s="1">
        <v>4.55</v>
      </c>
      <c r="K6279" s="1">
        <v>5.12</v>
      </c>
      <c r="L6279" s="1">
        <f t="shared" si="98"/>
        <v>4.835</v>
      </c>
      <c r="M6279">
        <v>3</v>
      </c>
    </row>
    <row r="6280" spans="1:13" x14ac:dyDescent="0.3">
      <c r="A6280">
        <v>90010</v>
      </c>
      <c r="B6280">
        <v>1</v>
      </c>
      <c r="C6280">
        <v>17</v>
      </c>
      <c r="D6280">
        <v>15083.55</v>
      </c>
      <c r="E6280">
        <v>14940.63</v>
      </c>
      <c r="F6280">
        <v>1</v>
      </c>
      <c r="G6280">
        <v>120</v>
      </c>
      <c r="J6280" s="1">
        <v>11.719999999999999</v>
      </c>
      <c r="K6280" s="1">
        <v>8.52</v>
      </c>
      <c r="L6280" s="1">
        <f t="shared" si="98"/>
        <v>10.119999999999999</v>
      </c>
      <c r="M6280">
        <v>12</v>
      </c>
    </row>
    <row r="6281" spans="1:13" x14ac:dyDescent="0.3">
      <c r="A6281">
        <v>90011</v>
      </c>
      <c r="B6281">
        <v>2</v>
      </c>
      <c r="C6281">
        <v>48</v>
      </c>
      <c r="D6281">
        <v>21904.47</v>
      </c>
      <c r="E6281">
        <v>23096.7</v>
      </c>
      <c r="F6281">
        <v>2</v>
      </c>
      <c r="G6281">
        <v>128</v>
      </c>
      <c r="J6281" s="1">
        <v>11.180000000000001</v>
      </c>
      <c r="K6281" s="1">
        <v>5.49</v>
      </c>
      <c r="L6281" s="1">
        <f t="shared" si="98"/>
        <v>8.3350000000000009</v>
      </c>
      <c r="M6281">
        <v>13</v>
      </c>
    </row>
    <row r="6282" spans="1:13" x14ac:dyDescent="0.3">
      <c r="A6282">
        <v>90012</v>
      </c>
      <c r="B6282">
        <v>2</v>
      </c>
      <c r="C6282">
        <v>4</v>
      </c>
      <c r="D6282">
        <v>14139.56</v>
      </c>
      <c r="E6282">
        <v>14872.33</v>
      </c>
      <c r="F6282">
        <v>1</v>
      </c>
      <c r="G6282">
        <v>125</v>
      </c>
      <c r="J6282" s="1">
        <v>15.09</v>
      </c>
      <c r="K6282" s="1">
        <v>11.639999999999997</v>
      </c>
      <c r="L6282" s="1">
        <f t="shared" si="98"/>
        <v>13.364999999999998</v>
      </c>
      <c r="M6282">
        <v>12</v>
      </c>
    </row>
    <row r="6283" spans="1:13" x14ac:dyDescent="0.3">
      <c r="A6283">
        <v>90013</v>
      </c>
      <c r="B6283">
        <v>1</v>
      </c>
      <c r="C6283">
        <v>20</v>
      </c>
      <c r="D6283">
        <v>38412.89</v>
      </c>
      <c r="E6283">
        <v>40089.300000000003</v>
      </c>
      <c r="F6283">
        <v>1</v>
      </c>
      <c r="G6283">
        <v>126</v>
      </c>
      <c r="J6283" s="1">
        <v>6.4599999999999991</v>
      </c>
      <c r="K6283" s="1">
        <v>10.589999999999998</v>
      </c>
      <c r="L6283" s="1">
        <f t="shared" si="98"/>
        <v>8.5249999999999986</v>
      </c>
      <c r="M6283">
        <v>11</v>
      </c>
    </row>
    <row r="6284" spans="1:13" x14ac:dyDescent="0.3">
      <c r="A6284">
        <v>90014</v>
      </c>
      <c r="B6284">
        <v>2</v>
      </c>
      <c r="C6284">
        <v>50</v>
      </c>
      <c r="D6284">
        <v>15428.74</v>
      </c>
      <c r="E6284">
        <v>16144.02</v>
      </c>
      <c r="F6284">
        <v>2</v>
      </c>
      <c r="G6284">
        <v>129</v>
      </c>
      <c r="J6284" s="1">
        <v>20.509999999999998</v>
      </c>
      <c r="K6284" s="1">
        <v>18.14</v>
      </c>
      <c r="L6284" s="1">
        <f t="shared" si="98"/>
        <v>19.324999999999999</v>
      </c>
      <c r="M6284">
        <v>3</v>
      </c>
    </row>
    <row r="6285" spans="1:13" x14ac:dyDescent="0.3">
      <c r="A6285">
        <v>90015</v>
      </c>
      <c r="B6285">
        <v>1</v>
      </c>
      <c r="C6285">
        <v>4</v>
      </c>
      <c r="D6285">
        <v>14937.39</v>
      </c>
      <c r="E6285">
        <v>17595.759999999998</v>
      </c>
      <c r="F6285">
        <v>1</v>
      </c>
      <c r="G6285">
        <v>130</v>
      </c>
      <c r="J6285" s="1">
        <v>3.5199999999999996</v>
      </c>
      <c r="K6285" s="1">
        <v>18.950000000000003</v>
      </c>
      <c r="L6285" s="1">
        <f t="shared" si="98"/>
        <v>11.235000000000001</v>
      </c>
      <c r="M6285">
        <v>1</v>
      </c>
    </row>
    <row r="6286" spans="1:13" x14ac:dyDescent="0.3">
      <c r="A6286">
        <v>90016</v>
      </c>
      <c r="B6286">
        <v>1</v>
      </c>
      <c r="C6286">
        <v>35</v>
      </c>
      <c r="D6286">
        <v>23958.81</v>
      </c>
      <c r="E6286">
        <v>24663.81</v>
      </c>
      <c r="F6286">
        <v>2</v>
      </c>
      <c r="G6286">
        <v>128</v>
      </c>
      <c r="J6286" s="2" t="e">
        <v>#NULL!</v>
      </c>
      <c r="K6286" s="2" t="e">
        <v>#NULL!</v>
      </c>
      <c r="L6286" s="1" t="e">
        <f t="shared" si="98"/>
        <v>#NULL!</v>
      </c>
      <c r="M6286">
        <v>3</v>
      </c>
    </row>
    <row r="6287" spans="1:13" x14ac:dyDescent="0.3">
      <c r="A6287">
        <v>90017</v>
      </c>
      <c r="B6287">
        <v>1</v>
      </c>
      <c r="C6287">
        <v>43</v>
      </c>
      <c r="D6287">
        <v>17221.939999999999</v>
      </c>
      <c r="E6287">
        <v>17209.82</v>
      </c>
      <c r="F6287">
        <v>1</v>
      </c>
      <c r="G6287">
        <v>129</v>
      </c>
      <c r="J6287" s="1">
        <v>6.0399999999999991</v>
      </c>
      <c r="K6287" s="1">
        <v>7.4899999999999993</v>
      </c>
      <c r="L6287" s="1">
        <f t="shared" si="98"/>
        <v>6.7649999999999988</v>
      </c>
      <c r="M6287">
        <v>2</v>
      </c>
    </row>
    <row r="6288" spans="1:13" x14ac:dyDescent="0.3">
      <c r="A6288">
        <v>90018</v>
      </c>
      <c r="B6288">
        <v>1</v>
      </c>
      <c r="C6288">
        <v>14</v>
      </c>
      <c r="D6288">
        <v>12163.2</v>
      </c>
      <c r="E6288">
        <v>11770.31</v>
      </c>
      <c r="F6288">
        <v>1</v>
      </c>
      <c r="G6288">
        <v>133</v>
      </c>
      <c r="J6288" s="1">
        <v>12.269999999999998</v>
      </c>
      <c r="K6288" s="2" t="e">
        <v>#NULL!</v>
      </c>
      <c r="L6288" s="1">
        <f t="shared" si="98"/>
        <v>12.269999999999998</v>
      </c>
      <c r="M6288">
        <v>10</v>
      </c>
    </row>
    <row r="6289" spans="1:13" x14ac:dyDescent="0.3">
      <c r="A6289">
        <v>90019</v>
      </c>
      <c r="B6289">
        <v>1</v>
      </c>
      <c r="C6289">
        <v>29</v>
      </c>
      <c r="D6289">
        <v>27978.52</v>
      </c>
      <c r="E6289">
        <v>0</v>
      </c>
      <c r="F6289">
        <v>2</v>
      </c>
      <c r="G6289">
        <v>129</v>
      </c>
      <c r="J6289" s="1">
        <v>7.03</v>
      </c>
      <c r="K6289" s="1">
        <v>8.84</v>
      </c>
      <c r="L6289" s="1">
        <f t="shared" si="98"/>
        <v>7.9350000000000005</v>
      </c>
      <c r="M6289">
        <v>1</v>
      </c>
    </row>
    <row r="6290" spans="1:13" x14ac:dyDescent="0.3">
      <c r="A6290">
        <v>90020</v>
      </c>
      <c r="B6290">
        <v>2</v>
      </c>
      <c r="C6290">
        <v>33</v>
      </c>
      <c r="D6290">
        <v>21990.38</v>
      </c>
      <c r="E6290">
        <v>25701.71</v>
      </c>
      <c r="F6290">
        <v>2</v>
      </c>
      <c r="G6290">
        <v>120</v>
      </c>
      <c r="J6290" s="1">
        <v>10.54</v>
      </c>
      <c r="K6290" s="1">
        <v>9.2200000000000024</v>
      </c>
      <c r="L6290" s="1">
        <f t="shared" si="98"/>
        <v>9.8800000000000008</v>
      </c>
      <c r="M6290">
        <v>0</v>
      </c>
    </row>
    <row r="6291" spans="1:13" x14ac:dyDescent="0.3">
      <c r="A6291">
        <v>90021</v>
      </c>
      <c r="B6291">
        <v>1</v>
      </c>
      <c r="C6291">
        <v>64</v>
      </c>
      <c r="D6291">
        <v>22910.639999999999</v>
      </c>
      <c r="E6291">
        <v>25410.97</v>
      </c>
      <c r="F6291">
        <v>2</v>
      </c>
      <c r="G6291">
        <v>122</v>
      </c>
      <c r="J6291" s="1">
        <v>9.6100000000000012</v>
      </c>
      <c r="K6291" s="1">
        <v>11.449999999999998</v>
      </c>
      <c r="L6291" s="1">
        <f t="shared" si="98"/>
        <v>10.53</v>
      </c>
      <c r="M6291">
        <v>4</v>
      </c>
    </row>
    <row r="6292" spans="1:13" x14ac:dyDescent="0.3">
      <c r="A6292">
        <v>90022</v>
      </c>
      <c r="B6292">
        <v>1</v>
      </c>
      <c r="C6292">
        <v>7</v>
      </c>
      <c r="D6292">
        <v>14814.28</v>
      </c>
      <c r="E6292">
        <v>15044.35</v>
      </c>
      <c r="F6292">
        <v>2</v>
      </c>
      <c r="G6292">
        <v>130</v>
      </c>
      <c r="J6292" s="1">
        <v>4.41</v>
      </c>
      <c r="K6292" s="1">
        <v>5.7299999999999986</v>
      </c>
      <c r="L6292" s="1">
        <f t="shared" si="98"/>
        <v>5.0699999999999994</v>
      </c>
      <c r="M6292">
        <v>9</v>
      </c>
    </row>
    <row r="6293" spans="1:13" x14ac:dyDescent="0.3">
      <c r="A6293">
        <v>90023</v>
      </c>
      <c r="B6293">
        <v>1</v>
      </c>
      <c r="C6293">
        <v>1</v>
      </c>
      <c r="D6293">
        <v>18149.27</v>
      </c>
      <c r="E6293">
        <v>18798.689999999999</v>
      </c>
      <c r="F6293">
        <v>1</v>
      </c>
      <c r="G6293">
        <v>122</v>
      </c>
      <c r="J6293" s="1">
        <v>10.370000000000001</v>
      </c>
      <c r="K6293" s="2" t="e">
        <v>#NULL!</v>
      </c>
      <c r="L6293" s="1">
        <f t="shared" si="98"/>
        <v>10.370000000000001</v>
      </c>
      <c r="M6293">
        <v>0</v>
      </c>
    </row>
    <row r="6294" spans="1:13" x14ac:dyDescent="0.3">
      <c r="A6294">
        <v>90024</v>
      </c>
      <c r="B6294">
        <v>2</v>
      </c>
      <c r="C6294">
        <v>2</v>
      </c>
      <c r="D6294">
        <v>8150.89</v>
      </c>
      <c r="E6294">
        <v>8472.51</v>
      </c>
      <c r="F6294">
        <v>1</v>
      </c>
      <c r="G6294">
        <v>129</v>
      </c>
      <c r="J6294" s="1">
        <v>12.229999999999999</v>
      </c>
      <c r="K6294" s="2" t="e">
        <v>#NULL!</v>
      </c>
      <c r="L6294" s="1">
        <f t="shared" si="98"/>
        <v>12.229999999999999</v>
      </c>
      <c r="M6294">
        <v>11</v>
      </c>
    </row>
    <row r="6295" spans="1:13" x14ac:dyDescent="0.3">
      <c r="A6295">
        <v>90025</v>
      </c>
      <c r="B6295">
        <v>2</v>
      </c>
      <c r="C6295">
        <v>15</v>
      </c>
      <c r="D6295">
        <v>18555.060000000001</v>
      </c>
      <c r="E6295">
        <v>21668.79</v>
      </c>
      <c r="F6295">
        <v>2</v>
      </c>
      <c r="G6295">
        <v>120</v>
      </c>
      <c r="J6295" s="1">
        <v>5.87</v>
      </c>
      <c r="K6295" s="1">
        <v>14.82</v>
      </c>
      <c r="L6295" s="1">
        <f t="shared" si="98"/>
        <v>10.345000000000001</v>
      </c>
      <c r="M6295" s="2" t="e">
        <v>#NULL!</v>
      </c>
    </row>
    <row r="6296" spans="1:13" x14ac:dyDescent="0.3">
      <c r="A6296">
        <v>90026</v>
      </c>
      <c r="B6296">
        <v>1</v>
      </c>
      <c r="C6296">
        <v>8</v>
      </c>
      <c r="D6296">
        <v>61273.99</v>
      </c>
      <c r="E6296">
        <v>61620.43</v>
      </c>
      <c r="F6296">
        <v>1</v>
      </c>
      <c r="G6296">
        <v>130</v>
      </c>
      <c r="J6296" s="1">
        <v>12.09</v>
      </c>
      <c r="K6296" s="1">
        <v>27.310000000000002</v>
      </c>
      <c r="L6296" s="1">
        <f t="shared" si="98"/>
        <v>19.700000000000003</v>
      </c>
      <c r="M6296">
        <v>10</v>
      </c>
    </row>
    <row r="6297" spans="1:13" x14ac:dyDescent="0.3">
      <c r="A6297">
        <v>90027</v>
      </c>
      <c r="B6297">
        <v>1</v>
      </c>
      <c r="C6297">
        <v>51</v>
      </c>
      <c r="D6297">
        <v>122923.2</v>
      </c>
      <c r="E6297">
        <v>133264.37</v>
      </c>
      <c r="F6297">
        <v>1</v>
      </c>
      <c r="G6297">
        <v>122</v>
      </c>
      <c r="J6297" s="1">
        <v>21.92</v>
      </c>
      <c r="K6297" s="1">
        <v>8.64</v>
      </c>
      <c r="L6297" s="1">
        <f t="shared" si="98"/>
        <v>15.280000000000001</v>
      </c>
      <c r="M6297">
        <v>2</v>
      </c>
    </row>
    <row r="6298" spans="1:13" x14ac:dyDescent="0.3">
      <c r="A6298">
        <v>90028</v>
      </c>
      <c r="B6298">
        <v>2</v>
      </c>
      <c r="C6298">
        <v>43</v>
      </c>
      <c r="D6298">
        <v>17281.419999999998</v>
      </c>
      <c r="E6298">
        <v>17418.78</v>
      </c>
      <c r="F6298">
        <v>2</v>
      </c>
      <c r="G6298">
        <v>121</v>
      </c>
      <c r="J6298" s="1">
        <v>1.61</v>
      </c>
      <c r="K6298" s="1">
        <v>3.62</v>
      </c>
      <c r="L6298" s="1">
        <f t="shared" si="98"/>
        <v>2.6150000000000002</v>
      </c>
      <c r="M6298">
        <v>4</v>
      </c>
    </row>
    <row r="6299" spans="1:13" x14ac:dyDescent="0.3">
      <c r="A6299">
        <v>90029</v>
      </c>
      <c r="B6299">
        <v>1</v>
      </c>
      <c r="C6299">
        <v>52</v>
      </c>
      <c r="D6299">
        <v>25061.07</v>
      </c>
      <c r="E6299">
        <v>26043.66</v>
      </c>
      <c r="F6299">
        <v>1</v>
      </c>
      <c r="G6299">
        <v>125</v>
      </c>
      <c r="J6299" s="1">
        <v>6.9599999999999991</v>
      </c>
      <c r="K6299" s="1">
        <v>11.539999999999997</v>
      </c>
      <c r="L6299" s="1">
        <f t="shared" si="98"/>
        <v>9.2499999999999982</v>
      </c>
      <c r="M6299">
        <v>0</v>
      </c>
    </row>
    <row r="6300" spans="1:13" x14ac:dyDescent="0.3">
      <c r="A6300">
        <v>90030</v>
      </c>
      <c r="B6300">
        <v>1</v>
      </c>
      <c r="C6300">
        <v>77</v>
      </c>
      <c r="D6300">
        <v>13437.7</v>
      </c>
      <c r="E6300">
        <v>13753.46</v>
      </c>
      <c r="F6300">
        <v>1</v>
      </c>
      <c r="G6300">
        <v>119</v>
      </c>
      <c r="J6300" s="1">
        <v>3.9599999999999995</v>
      </c>
      <c r="K6300" s="1">
        <v>8.3699999999999992</v>
      </c>
      <c r="L6300" s="1">
        <f t="shared" si="98"/>
        <v>6.1649999999999991</v>
      </c>
      <c r="M6300">
        <v>11</v>
      </c>
    </row>
    <row r="6301" spans="1:13" x14ac:dyDescent="0.3">
      <c r="A6301">
        <v>90031</v>
      </c>
      <c r="B6301">
        <v>2</v>
      </c>
      <c r="C6301">
        <v>57</v>
      </c>
      <c r="D6301">
        <v>22992.74</v>
      </c>
      <c r="E6301">
        <v>24058.7</v>
      </c>
      <c r="F6301">
        <v>1</v>
      </c>
      <c r="G6301">
        <v>129</v>
      </c>
      <c r="J6301" s="2" t="e">
        <v>#NULL!</v>
      </c>
      <c r="K6301" s="2" t="e">
        <v>#NULL!</v>
      </c>
      <c r="L6301" s="1" t="e">
        <f t="shared" si="98"/>
        <v>#NULL!</v>
      </c>
      <c r="M6301">
        <v>2</v>
      </c>
    </row>
    <row r="6302" spans="1:13" x14ac:dyDescent="0.3">
      <c r="A6302">
        <v>90032</v>
      </c>
      <c r="B6302">
        <v>2</v>
      </c>
      <c r="C6302">
        <v>2</v>
      </c>
      <c r="D6302">
        <v>7230.25</v>
      </c>
      <c r="E6302">
        <v>7476.45</v>
      </c>
      <c r="F6302">
        <v>2</v>
      </c>
      <c r="G6302">
        <v>132</v>
      </c>
      <c r="J6302" s="1">
        <v>7.42</v>
      </c>
      <c r="K6302" s="1">
        <v>14.820000000000002</v>
      </c>
      <c r="L6302" s="1">
        <f t="shared" si="98"/>
        <v>11.120000000000001</v>
      </c>
      <c r="M6302">
        <v>0</v>
      </c>
    </row>
    <row r="6303" spans="1:13" x14ac:dyDescent="0.3">
      <c r="A6303">
        <v>90033</v>
      </c>
      <c r="B6303">
        <v>2</v>
      </c>
      <c r="C6303">
        <v>44</v>
      </c>
      <c r="D6303">
        <v>16410.53</v>
      </c>
      <c r="E6303">
        <v>16975.669999999998</v>
      </c>
      <c r="F6303">
        <v>2</v>
      </c>
      <c r="G6303">
        <v>126</v>
      </c>
      <c r="J6303" s="1">
        <v>6.2199999999999989</v>
      </c>
      <c r="K6303" s="1">
        <v>3.5300000000000007</v>
      </c>
      <c r="L6303" s="1">
        <f t="shared" si="98"/>
        <v>4.875</v>
      </c>
      <c r="M6303">
        <v>10</v>
      </c>
    </row>
    <row r="6304" spans="1:13" x14ac:dyDescent="0.3">
      <c r="A6304">
        <v>90034</v>
      </c>
      <c r="B6304">
        <v>1</v>
      </c>
      <c r="C6304">
        <v>68</v>
      </c>
      <c r="D6304">
        <v>42730.65</v>
      </c>
      <c r="E6304">
        <v>53650.95</v>
      </c>
      <c r="F6304">
        <v>1</v>
      </c>
      <c r="G6304">
        <v>121</v>
      </c>
      <c r="J6304" s="2" t="e">
        <v>#NULL!</v>
      </c>
      <c r="K6304" s="2" t="e">
        <v>#NULL!</v>
      </c>
      <c r="L6304" s="1" t="e">
        <f t="shared" si="98"/>
        <v>#NULL!</v>
      </c>
      <c r="M6304">
        <v>2</v>
      </c>
    </row>
    <row r="6305" spans="1:13" x14ac:dyDescent="0.3">
      <c r="A6305">
        <v>90035</v>
      </c>
      <c r="B6305">
        <v>2</v>
      </c>
      <c r="C6305">
        <v>80</v>
      </c>
      <c r="D6305">
        <v>45936.7</v>
      </c>
      <c r="E6305">
        <v>48012.23</v>
      </c>
      <c r="F6305">
        <v>2</v>
      </c>
      <c r="G6305">
        <v>125</v>
      </c>
      <c r="J6305" s="1">
        <v>7.6499999999999977</v>
      </c>
      <c r="K6305" s="1">
        <v>15.129999999999999</v>
      </c>
      <c r="L6305" s="1">
        <f t="shared" si="98"/>
        <v>11.389999999999999</v>
      </c>
      <c r="M6305">
        <v>6</v>
      </c>
    </row>
    <row r="6306" spans="1:13" x14ac:dyDescent="0.3">
      <c r="A6306">
        <v>90036</v>
      </c>
      <c r="B6306">
        <v>2</v>
      </c>
      <c r="C6306">
        <v>36</v>
      </c>
      <c r="D6306">
        <v>16675.66</v>
      </c>
      <c r="E6306">
        <v>17702.45</v>
      </c>
      <c r="F6306">
        <v>2</v>
      </c>
      <c r="G6306">
        <v>119</v>
      </c>
      <c r="J6306" s="1">
        <v>8.18</v>
      </c>
      <c r="K6306" s="1">
        <v>12.939999999999994</v>
      </c>
      <c r="L6306" s="1">
        <f t="shared" si="98"/>
        <v>10.559999999999997</v>
      </c>
      <c r="M6306">
        <v>2</v>
      </c>
    </row>
    <row r="6307" spans="1:13" x14ac:dyDescent="0.3">
      <c r="A6307">
        <v>90037</v>
      </c>
      <c r="B6307">
        <v>1</v>
      </c>
      <c r="C6307">
        <v>11</v>
      </c>
      <c r="D6307">
        <v>13080.74</v>
      </c>
      <c r="E6307">
        <v>13316.15</v>
      </c>
      <c r="F6307">
        <v>1</v>
      </c>
      <c r="G6307">
        <v>122</v>
      </c>
      <c r="J6307" s="1">
        <v>4.6099999999999994</v>
      </c>
      <c r="K6307" s="1">
        <v>4.79</v>
      </c>
      <c r="L6307" s="1">
        <f t="shared" si="98"/>
        <v>4.6999999999999993</v>
      </c>
      <c r="M6307">
        <v>2</v>
      </c>
    </row>
    <row r="6308" spans="1:13" x14ac:dyDescent="0.3">
      <c r="A6308">
        <v>90038</v>
      </c>
      <c r="B6308">
        <v>2</v>
      </c>
      <c r="C6308">
        <v>0</v>
      </c>
      <c r="D6308">
        <v>4741.67</v>
      </c>
      <c r="E6308">
        <v>5500.08</v>
      </c>
      <c r="F6308">
        <v>2</v>
      </c>
      <c r="G6308">
        <v>126</v>
      </c>
      <c r="J6308" s="1">
        <v>8.3999999999999986</v>
      </c>
      <c r="K6308" s="1">
        <v>2.98</v>
      </c>
      <c r="L6308" s="1">
        <f t="shared" si="98"/>
        <v>5.6899999999999995</v>
      </c>
      <c r="M6308">
        <v>3</v>
      </c>
    </row>
    <row r="6309" spans="1:13" x14ac:dyDescent="0.3">
      <c r="A6309">
        <v>90039</v>
      </c>
      <c r="B6309">
        <v>2</v>
      </c>
      <c r="C6309">
        <v>12</v>
      </c>
      <c r="D6309">
        <v>19267.509999999998</v>
      </c>
      <c r="E6309">
        <v>19043.759999999998</v>
      </c>
      <c r="F6309">
        <v>2</v>
      </c>
      <c r="G6309">
        <v>131</v>
      </c>
      <c r="J6309" s="1">
        <v>5.28</v>
      </c>
      <c r="K6309" s="1">
        <v>5.2700000000000005</v>
      </c>
      <c r="L6309" s="1">
        <f t="shared" si="98"/>
        <v>5.2750000000000004</v>
      </c>
      <c r="M6309">
        <v>0</v>
      </c>
    </row>
    <row r="6310" spans="1:13" x14ac:dyDescent="0.3">
      <c r="A6310">
        <v>90040</v>
      </c>
      <c r="B6310">
        <v>1</v>
      </c>
      <c r="C6310">
        <v>11</v>
      </c>
      <c r="D6310">
        <v>29702.560000000001</v>
      </c>
      <c r="E6310">
        <v>34053.279999999999</v>
      </c>
      <c r="F6310">
        <v>1</v>
      </c>
      <c r="G6310">
        <v>125</v>
      </c>
      <c r="J6310" s="1">
        <v>8.6300000000000008</v>
      </c>
      <c r="K6310" s="1">
        <v>12.950000000000001</v>
      </c>
      <c r="L6310" s="1">
        <f t="shared" si="98"/>
        <v>10.790000000000001</v>
      </c>
      <c r="M6310">
        <v>0</v>
      </c>
    </row>
    <row r="6311" spans="1:13" x14ac:dyDescent="0.3">
      <c r="A6311">
        <v>90041</v>
      </c>
      <c r="B6311">
        <v>2</v>
      </c>
      <c r="C6311">
        <v>11</v>
      </c>
      <c r="D6311">
        <v>33201.78</v>
      </c>
      <c r="E6311">
        <v>32592.43</v>
      </c>
      <c r="F6311">
        <v>2</v>
      </c>
      <c r="G6311">
        <v>120</v>
      </c>
      <c r="J6311" s="1">
        <v>11.219999999999997</v>
      </c>
      <c r="K6311" s="2" t="e">
        <v>#NULL!</v>
      </c>
      <c r="L6311" s="1">
        <f t="shared" si="98"/>
        <v>11.219999999999997</v>
      </c>
      <c r="M6311">
        <v>14</v>
      </c>
    </row>
    <row r="6312" spans="1:13" x14ac:dyDescent="0.3">
      <c r="A6312">
        <v>90042</v>
      </c>
      <c r="B6312">
        <v>2</v>
      </c>
      <c r="C6312">
        <v>2</v>
      </c>
      <c r="D6312">
        <v>24706.59</v>
      </c>
      <c r="E6312">
        <v>24204.67</v>
      </c>
      <c r="F6312">
        <v>2</v>
      </c>
      <c r="G6312">
        <v>123</v>
      </c>
      <c r="J6312" s="1">
        <v>7.0100000000000007</v>
      </c>
      <c r="K6312" s="1">
        <v>4.93</v>
      </c>
      <c r="L6312" s="1">
        <f t="shared" si="98"/>
        <v>5.9700000000000006</v>
      </c>
      <c r="M6312">
        <v>3</v>
      </c>
    </row>
    <row r="6313" spans="1:13" x14ac:dyDescent="0.3">
      <c r="A6313">
        <v>90043</v>
      </c>
      <c r="B6313">
        <v>1</v>
      </c>
      <c r="C6313">
        <v>3</v>
      </c>
      <c r="D6313">
        <v>15761.86</v>
      </c>
      <c r="E6313">
        <v>17383.82</v>
      </c>
      <c r="F6313">
        <v>1</v>
      </c>
      <c r="G6313">
        <v>130</v>
      </c>
      <c r="J6313" s="1">
        <v>7.6199999999999992</v>
      </c>
      <c r="K6313" s="1">
        <v>5.15</v>
      </c>
      <c r="L6313" s="1">
        <f t="shared" si="98"/>
        <v>6.3849999999999998</v>
      </c>
      <c r="M6313">
        <v>10</v>
      </c>
    </row>
    <row r="6314" spans="1:13" x14ac:dyDescent="0.3">
      <c r="A6314">
        <v>90044</v>
      </c>
      <c r="B6314">
        <v>2</v>
      </c>
      <c r="C6314">
        <v>0</v>
      </c>
      <c r="D6314">
        <v>5195.97</v>
      </c>
      <c r="E6314">
        <v>5448.98</v>
      </c>
      <c r="F6314">
        <v>2</v>
      </c>
      <c r="G6314">
        <v>133</v>
      </c>
      <c r="J6314" s="1">
        <v>9.389999999999997</v>
      </c>
      <c r="K6314" s="1">
        <v>7.1499999999999995</v>
      </c>
      <c r="L6314" s="1">
        <f t="shared" si="98"/>
        <v>8.2699999999999978</v>
      </c>
      <c r="M6314">
        <v>10</v>
      </c>
    </row>
    <row r="6315" spans="1:13" x14ac:dyDescent="0.3">
      <c r="A6315">
        <v>90045</v>
      </c>
      <c r="B6315">
        <v>1</v>
      </c>
      <c r="C6315">
        <v>33</v>
      </c>
      <c r="D6315">
        <v>123112.99</v>
      </c>
      <c r="E6315">
        <v>125673.13</v>
      </c>
      <c r="F6315">
        <v>1</v>
      </c>
      <c r="G6315">
        <v>121</v>
      </c>
      <c r="J6315" s="1">
        <v>8.08</v>
      </c>
      <c r="K6315" s="1">
        <v>15.359999999999998</v>
      </c>
      <c r="L6315" s="1">
        <f t="shared" si="98"/>
        <v>11.719999999999999</v>
      </c>
      <c r="M6315">
        <v>7</v>
      </c>
    </row>
    <row r="6316" spans="1:13" x14ac:dyDescent="0.3">
      <c r="A6316">
        <v>90046</v>
      </c>
      <c r="B6316">
        <v>1</v>
      </c>
      <c r="C6316">
        <v>61</v>
      </c>
      <c r="D6316">
        <v>7542.87</v>
      </c>
      <c r="E6316">
        <v>7285.39</v>
      </c>
      <c r="F6316">
        <v>1</v>
      </c>
      <c r="G6316">
        <v>129</v>
      </c>
      <c r="J6316" s="1">
        <v>9.0900000000000016</v>
      </c>
      <c r="K6316" s="1">
        <v>18.16</v>
      </c>
      <c r="L6316" s="1">
        <f t="shared" si="98"/>
        <v>13.625</v>
      </c>
      <c r="M6316">
        <v>5</v>
      </c>
    </row>
    <row r="6317" spans="1:13" x14ac:dyDescent="0.3">
      <c r="A6317">
        <v>90047</v>
      </c>
      <c r="B6317">
        <v>2</v>
      </c>
      <c r="C6317">
        <v>80</v>
      </c>
      <c r="D6317">
        <v>37678.199999999997</v>
      </c>
      <c r="E6317">
        <v>40041.599999999999</v>
      </c>
      <c r="F6317">
        <v>1</v>
      </c>
      <c r="G6317">
        <v>131</v>
      </c>
      <c r="J6317" s="1">
        <v>15.629999999999999</v>
      </c>
      <c r="K6317" s="1">
        <v>4.1800000000000006</v>
      </c>
      <c r="L6317" s="1">
        <f t="shared" si="98"/>
        <v>9.9049999999999994</v>
      </c>
      <c r="M6317">
        <v>12</v>
      </c>
    </row>
    <row r="6318" spans="1:13" x14ac:dyDescent="0.3">
      <c r="A6318">
        <v>90048</v>
      </c>
      <c r="B6318">
        <v>2</v>
      </c>
      <c r="C6318">
        <v>41</v>
      </c>
      <c r="D6318">
        <v>19487.37</v>
      </c>
      <c r="E6318">
        <v>19955.66</v>
      </c>
      <c r="F6318">
        <v>1</v>
      </c>
      <c r="G6318">
        <v>123</v>
      </c>
      <c r="J6318" s="1">
        <v>5.7999999999999989</v>
      </c>
      <c r="K6318" s="1">
        <v>7.669999999999999</v>
      </c>
      <c r="L6318" s="1">
        <f t="shared" si="98"/>
        <v>6.7349999999999994</v>
      </c>
      <c r="M6318">
        <v>10</v>
      </c>
    </row>
    <row r="6319" spans="1:13" x14ac:dyDescent="0.3">
      <c r="A6319">
        <v>90049</v>
      </c>
      <c r="B6319">
        <v>1</v>
      </c>
      <c r="C6319">
        <v>46</v>
      </c>
      <c r="D6319">
        <v>43704.74</v>
      </c>
      <c r="E6319">
        <v>44391.96</v>
      </c>
      <c r="F6319">
        <v>2</v>
      </c>
      <c r="G6319">
        <v>128</v>
      </c>
      <c r="J6319" s="1">
        <v>13.379999999999999</v>
      </c>
      <c r="K6319" s="2" t="e">
        <v>#NULL!</v>
      </c>
      <c r="L6319" s="1">
        <f t="shared" si="98"/>
        <v>13.379999999999999</v>
      </c>
      <c r="M6319">
        <v>0</v>
      </c>
    </row>
    <row r="6320" spans="1:13" x14ac:dyDescent="0.3">
      <c r="A6320">
        <v>90050</v>
      </c>
      <c r="B6320">
        <v>1</v>
      </c>
      <c r="C6320">
        <v>74</v>
      </c>
      <c r="D6320">
        <v>16824.240000000002</v>
      </c>
      <c r="E6320">
        <v>17615.68</v>
      </c>
      <c r="F6320">
        <v>1</v>
      </c>
      <c r="G6320">
        <v>132</v>
      </c>
      <c r="J6320" s="1">
        <v>7.46</v>
      </c>
      <c r="K6320" s="1">
        <v>10.84</v>
      </c>
      <c r="L6320" s="1">
        <f t="shared" si="98"/>
        <v>9.15</v>
      </c>
      <c r="M6320">
        <v>0</v>
      </c>
    </row>
    <row r="6321" spans="1:13" x14ac:dyDescent="0.3">
      <c r="A6321">
        <v>90051</v>
      </c>
      <c r="B6321">
        <v>1</v>
      </c>
      <c r="C6321">
        <v>12</v>
      </c>
      <c r="D6321">
        <v>18013.650000000001</v>
      </c>
      <c r="E6321">
        <v>17896.41</v>
      </c>
      <c r="F6321">
        <v>2</v>
      </c>
      <c r="G6321">
        <v>132</v>
      </c>
      <c r="J6321" s="1">
        <v>6.9000000000000012</v>
      </c>
      <c r="K6321" s="1">
        <v>6.8100000000000005</v>
      </c>
      <c r="L6321" s="1">
        <f t="shared" si="98"/>
        <v>6.8550000000000004</v>
      </c>
      <c r="M6321">
        <v>2</v>
      </c>
    </row>
    <row r="6322" spans="1:13" x14ac:dyDescent="0.3">
      <c r="A6322">
        <v>90052</v>
      </c>
      <c r="B6322">
        <v>2</v>
      </c>
      <c r="C6322">
        <v>73</v>
      </c>
      <c r="D6322">
        <v>17695.91</v>
      </c>
      <c r="E6322">
        <v>17676.88</v>
      </c>
      <c r="F6322">
        <v>2</v>
      </c>
      <c r="G6322">
        <v>121</v>
      </c>
      <c r="J6322" s="1">
        <v>15.51</v>
      </c>
      <c r="K6322" s="1">
        <v>9.2800000000000011</v>
      </c>
      <c r="L6322" s="1">
        <f t="shared" si="98"/>
        <v>12.395</v>
      </c>
      <c r="M6322">
        <v>12</v>
      </c>
    </row>
    <row r="6323" spans="1:13" x14ac:dyDescent="0.3">
      <c r="A6323">
        <v>90053</v>
      </c>
      <c r="B6323">
        <v>2</v>
      </c>
      <c r="C6323">
        <v>6</v>
      </c>
      <c r="D6323">
        <v>10697.82</v>
      </c>
      <c r="E6323">
        <v>12219.87</v>
      </c>
      <c r="F6323">
        <v>1</v>
      </c>
      <c r="G6323">
        <v>129</v>
      </c>
      <c r="J6323" s="2" t="e">
        <v>#NULL!</v>
      </c>
      <c r="K6323" s="2" t="e">
        <v>#NULL!</v>
      </c>
      <c r="L6323" s="1" t="e">
        <f t="shared" si="98"/>
        <v>#NULL!</v>
      </c>
      <c r="M6323">
        <v>0</v>
      </c>
    </row>
    <row r="6324" spans="1:13" x14ac:dyDescent="0.3">
      <c r="A6324">
        <v>90054</v>
      </c>
      <c r="B6324">
        <v>2</v>
      </c>
      <c r="C6324">
        <v>4</v>
      </c>
      <c r="D6324">
        <v>14139.56</v>
      </c>
      <c r="E6324">
        <v>14950.09</v>
      </c>
      <c r="F6324">
        <v>1</v>
      </c>
      <c r="G6324">
        <v>125</v>
      </c>
      <c r="J6324" s="1">
        <v>11.04</v>
      </c>
      <c r="K6324" s="1">
        <v>8.6399999999999988</v>
      </c>
      <c r="L6324" s="1">
        <f t="shared" si="98"/>
        <v>9.84</v>
      </c>
      <c r="M6324" s="2" t="e">
        <v>#NULL!</v>
      </c>
    </row>
    <row r="6325" spans="1:13" x14ac:dyDescent="0.3">
      <c r="A6325">
        <v>90055</v>
      </c>
      <c r="B6325">
        <v>2</v>
      </c>
      <c r="C6325">
        <v>77</v>
      </c>
      <c r="D6325">
        <v>11817.13</v>
      </c>
      <c r="E6325">
        <v>14280.61</v>
      </c>
      <c r="F6325">
        <v>1</v>
      </c>
      <c r="G6325">
        <v>128</v>
      </c>
      <c r="J6325" s="1">
        <v>4.5999999999999979</v>
      </c>
      <c r="K6325" s="2" t="e">
        <v>#NULL!</v>
      </c>
      <c r="L6325" s="1">
        <f t="shared" si="98"/>
        <v>4.5999999999999979</v>
      </c>
      <c r="M6325">
        <v>11</v>
      </c>
    </row>
    <row r="6326" spans="1:13" x14ac:dyDescent="0.3">
      <c r="A6326">
        <v>90056</v>
      </c>
      <c r="B6326">
        <v>1</v>
      </c>
      <c r="C6326">
        <v>9</v>
      </c>
      <c r="D6326">
        <v>13080.74</v>
      </c>
      <c r="E6326">
        <v>13436.8</v>
      </c>
      <c r="F6326">
        <v>1</v>
      </c>
      <c r="G6326">
        <v>122</v>
      </c>
      <c r="J6326" s="1">
        <v>8.24</v>
      </c>
      <c r="K6326" s="1">
        <v>7.8999999999999995</v>
      </c>
      <c r="L6326" s="1">
        <f t="shared" si="98"/>
        <v>8.07</v>
      </c>
      <c r="M6326">
        <v>16</v>
      </c>
    </row>
    <row r="6327" spans="1:13" x14ac:dyDescent="0.3">
      <c r="A6327">
        <v>90057</v>
      </c>
      <c r="B6327">
        <v>1</v>
      </c>
      <c r="C6327">
        <v>68</v>
      </c>
      <c r="D6327">
        <v>148786.03</v>
      </c>
      <c r="E6327">
        <v>147370.95000000001</v>
      </c>
      <c r="F6327">
        <v>2</v>
      </c>
      <c r="G6327">
        <v>129</v>
      </c>
      <c r="J6327" s="1">
        <v>3.2500000000000004</v>
      </c>
      <c r="K6327" s="1">
        <v>2.56</v>
      </c>
      <c r="L6327" s="1">
        <f t="shared" si="98"/>
        <v>2.9050000000000002</v>
      </c>
      <c r="M6327">
        <v>8</v>
      </c>
    </row>
    <row r="6328" spans="1:13" x14ac:dyDescent="0.3">
      <c r="A6328">
        <v>90058</v>
      </c>
      <c r="B6328">
        <v>2</v>
      </c>
      <c r="C6328">
        <v>3</v>
      </c>
      <c r="D6328">
        <v>10796.26</v>
      </c>
      <c r="E6328">
        <v>12918.42</v>
      </c>
      <c r="F6328">
        <v>2</v>
      </c>
      <c r="G6328">
        <v>129</v>
      </c>
      <c r="J6328" s="1">
        <v>2.02</v>
      </c>
      <c r="K6328" s="2" t="e">
        <v>#NULL!</v>
      </c>
      <c r="L6328" s="1">
        <f t="shared" si="98"/>
        <v>2.02</v>
      </c>
      <c r="M6328">
        <v>6</v>
      </c>
    </row>
    <row r="6329" spans="1:13" x14ac:dyDescent="0.3">
      <c r="A6329">
        <v>90059</v>
      </c>
      <c r="B6329">
        <v>1</v>
      </c>
      <c r="C6329">
        <v>23</v>
      </c>
      <c r="D6329">
        <v>26111.84</v>
      </c>
      <c r="E6329">
        <v>26110.36</v>
      </c>
      <c r="F6329">
        <v>1</v>
      </c>
      <c r="G6329">
        <v>125</v>
      </c>
      <c r="J6329" s="1">
        <v>16.5</v>
      </c>
      <c r="K6329" s="1">
        <v>12.25</v>
      </c>
      <c r="L6329" s="1">
        <f t="shared" si="98"/>
        <v>14.375</v>
      </c>
      <c r="M6329">
        <v>9</v>
      </c>
    </row>
    <row r="6330" spans="1:13" x14ac:dyDescent="0.3">
      <c r="A6330">
        <v>90060</v>
      </c>
      <c r="B6330">
        <v>1</v>
      </c>
      <c r="C6330">
        <v>73</v>
      </c>
      <c r="D6330">
        <v>11465.48</v>
      </c>
      <c r="E6330">
        <v>16264.64</v>
      </c>
      <c r="F6330">
        <v>1</v>
      </c>
      <c r="G6330">
        <v>133</v>
      </c>
      <c r="J6330" s="1">
        <v>20.56</v>
      </c>
      <c r="K6330" s="2" t="e">
        <v>#NULL!</v>
      </c>
      <c r="L6330" s="1">
        <f t="shared" si="98"/>
        <v>20.56</v>
      </c>
      <c r="M6330">
        <v>17</v>
      </c>
    </row>
    <row r="6331" spans="1:13" x14ac:dyDescent="0.3">
      <c r="A6331">
        <v>90061</v>
      </c>
      <c r="B6331">
        <v>2</v>
      </c>
      <c r="C6331">
        <v>45</v>
      </c>
      <c r="D6331">
        <v>23644.51</v>
      </c>
      <c r="E6331">
        <v>24300.92</v>
      </c>
      <c r="F6331">
        <v>1</v>
      </c>
      <c r="G6331">
        <v>123</v>
      </c>
      <c r="J6331" s="1">
        <v>23.169999999999998</v>
      </c>
      <c r="K6331" s="1">
        <v>16.419999999999998</v>
      </c>
      <c r="L6331" s="1">
        <f t="shared" si="98"/>
        <v>19.794999999999998</v>
      </c>
      <c r="M6331">
        <v>15</v>
      </c>
    </row>
    <row r="6332" spans="1:13" x14ac:dyDescent="0.3">
      <c r="A6332">
        <v>90062</v>
      </c>
      <c r="B6332">
        <v>2</v>
      </c>
      <c r="C6332">
        <v>34</v>
      </c>
      <c r="D6332">
        <v>28063.52</v>
      </c>
      <c r="E6332">
        <v>27840.22</v>
      </c>
      <c r="F6332">
        <v>1</v>
      </c>
      <c r="G6332">
        <v>126</v>
      </c>
      <c r="J6332" s="2" t="e">
        <v>#NULL!</v>
      </c>
      <c r="K6332" s="2" t="e">
        <v>#NULL!</v>
      </c>
      <c r="L6332" s="1" t="e">
        <f t="shared" si="98"/>
        <v>#NULL!</v>
      </c>
      <c r="M6332">
        <v>1</v>
      </c>
    </row>
    <row r="6333" spans="1:13" x14ac:dyDescent="0.3">
      <c r="A6333">
        <v>90063</v>
      </c>
      <c r="B6333">
        <v>2</v>
      </c>
      <c r="C6333">
        <v>3</v>
      </c>
      <c r="D6333">
        <v>37182.870000000003</v>
      </c>
      <c r="E6333">
        <v>36427.49</v>
      </c>
      <c r="F6333">
        <v>2</v>
      </c>
      <c r="G6333">
        <v>121</v>
      </c>
      <c r="J6333" s="1">
        <v>14.57</v>
      </c>
      <c r="K6333" s="1">
        <v>7.7900000000000009</v>
      </c>
      <c r="L6333" s="1">
        <f t="shared" si="98"/>
        <v>11.18</v>
      </c>
      <c r="M6333">
        <v>0</v>
      </c>
    </row>
    <row r="6334" spans="1:13" x14ac:dyDescent="0.3">
      <c r="A6334">
        <v>90064</v>
      </c>
      <c r="B6334">
        <v>2</v>
      </c>
      <c r="C6334">
        <v>17</v>
      </c>
      <c r="D6334">
        <v>14547.46</v>
      </c>
      <c r="E6334">
        <v>14794.76</v>
      </c>
      <c r="F6334">
        <v>2</v>
      </c>
      <c r="G6334">
        <v>119</v>
      </c>
      <c r="J6334" s="1">
        <v>8.67</v>
      </c>
      <c r="K6334" s="1">
        <v>13.909999999999998</v>
      </c>
      <c r="L6334" s="1">
        <f t="shared" si="98"/>
        <v>11.29</v>
      </c>
      <c r="M6334">
        <v>1</v>
      </c>
    </row>
    <row r="6335" spans="1:13" x14ac:dyDescent="0.3">
      <c r="A6335">
        <v>90065</v>
      </c>
      <c r="B6335">
        <v>2</v>
      </c>
      <c r="C6335">
        <v>77</v>
      </c>
      <c r="D6335">
        <v>12211.03</v>
      </c>
      <c r="E6335">
        <v>14756.63</v>
      </c>
      <c r="F6335">
        <v>1</v>
      </c>
      <c r="G6335">
        <v>128</v>
      </c>
      <c r="J6335" s="1">
        <v>7.6599999999999984</v>
      </c>
      <c r="K6335" s="1">
        <v>7.85</v>
      </c>
      <c r="L6335" s="1">
        <f t="shared" si="98"/>
        <v>7.754999999999999</v>
      </c>
      <c r="M6335">
        <v>4</v>
      </c>
    </row>
    <row r="6336" spans="1:13" x14ac:dyDescent="0.3">
      <c r="A6336">
        <v>90066</v>
      </c>
      <c r="B6336">
        <v>2</v>
      </c>
      <c r="C6336">
        <v>63</v>
      </c>
      <c r="D6336">
        <v>26848</v>
      </c>
      <c r="E6336">
        <v>26743.08</v>
      </c>
      <c r="F6336">
        <v>2</v>
      </c>
      <c r="G6336">
        <v>130</v>
      </c>
      <c r="J6336" s="2" t="e">
        <v>#NULL!</v>
      </c>
      <c r="K6336" s="2" t="e">
        <v>#NULL!</v>
      </c>
      <c r="L6336" s="1" t="e">
        <f t="shared" si="98"/>
        <v>#NULL!</v>
      </c>
      <c r="M6336">
        <v>12</v>
      </c>
    </row>
    <row r="6337" spans="1:13" x14ac:dyDescent="0.3">
      <c r="A6337">
        <v>90067</v>
      </c>
      <c r="B6337">
        <v>2</v>
      </c>
      <c r="C6337">
        <v>62</v>
      </c>
      <c r="D6337">
        <v>8459.5400000000009</v>
      </c>
      <c r="E6337">
        <v>8214.56</v>
      </c>
      <c r="F6337">
        <v>1</v>
      </c>
      <c r="G6337">
        <v>124</v>
      </c>
      <c r="J6337" s="1">
        <v>9.89</v>
      </c>
      <c r="K6337" s="1">
        <v>5.49</v>
      </c>
      <c r="L6337" s="1">
        <f t="shared" si="98"/>
        <v>7.69</v>
      </c>
      <c r="M6337">
        <v>10</v>
      </c>
    </row>
    <row r="6338" spans="1:13" x14ac:dyDescent="0.3">
      <c r="A6338">
        <v>90068</v>
      </c>
      <c r="B6338">
        <v>2</v>
      </c>
      <c r="C6338">
        <v>68</v>
      </c>
      <c r="D6338">
        <v>9474.68</v>
      </c>
      <c r="E6338">
        <v>9200.2999999999993</v>
      </c>
      <c r="F6338">
        <v>1</v>
      </c>
      <c r="G6338">
        <v>127</v>
      </c>
      <c r="J6338" s="1">
        <v>3.33</v>
      </c>
      <c r="K6338" s="1">
        <v>1.72</v>
      </c>
      <c r="L6338" s="1">
        <f t="shared" si="98"/>
        <v>2.5249999999999999</v>
      </c>
      <c r="M6338">
        <v>2</v>
      </c>
    </row>
    <row r="6339" spans="1:13" x14ac:dyDescent="0.3">
      <c r="A6339">
        <v>90069</v>
      </c>
      <c r="B6339">
        <v>2</v>
      </c>
      <c r="C6339">
        <v>40</v>
      </c>
      <c r="D6339">
        <v>22444.85</v>
      </c>
      <c r="E6339">
        <v>23469.62</v>
      </c>
      <c r="F6339">
        <v>1</v>
      </c>
      <c r="G6339">
        <v>126</v>
      </c>
      <c r="J6339" s="2" t="e">
        <v>#NULL!</v>
      </c>
      <c r="K6339" s="2" t="e">
        <v>#NULL!</v>
      </c>
      <c r="L6339" s="1" t="e">
        <f t="shared" ref="L6339:L6402" si="99">IF(AND(ISNUMBER(J6339),ISNUMBER(K6339)),AVERAGE(J6339,K6339),IF(ISNUMBER(J6339),J6339,K6339))</f>
        <v>#NULL!</v>
      </c>
      <c r="M6339">
        <v>4</v>
      </c>
    </row>
    <row r="6340" spans="1:13" x14ac:dyDescent="0.3">
      <c r="A6340">
        <v>90070</v>
      </c>
      <c r="B6340">
        <v>2</v>
      </c>
      <c r="C6340">
        <v>9</v>
      </c>
      <c r="D6340">
        <v>9793.6299999999992</v>
      </c>
      <c r="E6340">
        <v>10032.540000000001</v>
      </c>
      <c r="F6340">
        <v>1</v>
      </c>
      <c r="G6340">
        <v>120</v>
      </c>
      <c r="J6340" s="2" t="e">
        <v>#NULL!</v>
      </c>
      <c r="K6340" s="2" t="e">
        <v>#NULL!</v>
      </c>
      <c r="L6340" s="1" t="e">
        <f t="shared" si="99"/>
        <v>#NULL!</v>
      </c>
      <c r="M6340">
        <v>9</v>
      </c>
    </row>
    <row r="6341" spans="1:13" x14ac:dyDescent="0.3">
      <c r="A6341">
        <v>90071</v>
      </c>
      <c r="B6341">
        <v>1</v>
      </c>
      <c r="C6341">
        <v>36</v>
      </c>
      <c r="D6341">
        <v>18444.13</v>
      </c>
      <c r="E6341">
        <v>19173.71</v>
      </c>
      <c r="F6341">
        <v>2</v>
      </c>
      <c r="G6341">
        <v>133</v>
      </c>
      <c r="J6341" s="1">
        <v>7.72</v>
      </c>
      <c r="K6341" s="1">
        <v>12.879999999999999</v>
      </c>
      <c r="L6341" s="1">
        <f t="shared" si="99"/>
        <v>10.299999999999999</v>
      </c>
      <c r="M6341">
        <v>2</v>
      </c>
    </row>
    <row r="6342" spans="1:13" x14ac:dyDescent="0.3">
      <c r="A6342">
        <v>90072</v>
      </c>
      <c r="B6342">
        <v>1</v>
      </c>
      <c r="C6342">
        <v>14</v>
      </c>
      <c r="D6342">
        <v>70193.009999999995</v>
      </c>
      <c r="E6342">
        <v>80764.960000000006</v>
      </c>
      <c r="F6342">
        <v>1</v>
      </c>
      <c r="G6342">
        <v>122</v>
      </c>
      <c r="J6342" s="2" t="e">
        <v>#NULL!</v>
      </c>
      <c r="K6342" s="2" t="e">
        <v>#NULL!</v>
      </c>
      <c r="L6342" s="1" t="e">
        <f t="shared" si="99"/>
        <v>#NULL!</v>
      </c>
      <c r="M6342">
        <v>1</v>
      </c>
    </row>
    <row r="6343" spans="1:13" x14ac:dyDescent="0.3">
      <c r="A6343">
        <v>90073</v>
      </c>
      <c r="B6343">
        <v>2</v>
      </c>
      <c r="C6343">
        <v>52</v>
      </c>
      <c r="D6343">
        <v>11360.55</v>
      </c>
      <c r="E6343">
        <v>11675.94</v>
      </c>
      <c r="F6343">
        <v>1</v>
      </c>
      <c r="G6343">
        <v>123</v>
      </c>
      <c r="J6343" s="1">
        <v>4.7300000000000004</v>
      </c>
      <c r="K6343" s="1">
        <v>10.219999999999995</v>
      </c>
      <c r="L6343" s="1">
        <f t="shared" si="99"/>
        <v>7.4749999999999979</v>
      </c>
      <c r="M6343">
        <v>4</v>
      </c>
    </row>
    <row r="6344" spans="1:13" x14ac:dyDescent="0.3">
      <c r="A6344">
        <v>90074</v>
      </c>
      <c r="B6344">
        <v>2</v>
      </c>
      <c r="C6344">
        <v>42</v>
      </c>
      <c r="D6344">
        <v>19020.830000000002</v>
      </c>
      <c r="E6344">
        <v>19675.87</v>
      </c>
      <c r="F6344">
        <v>1</v>
      </c>
      <c r="G6344">
        <v>132</v>
      </c>
      <c r="J6344" s="1">
        <v>11.399999999999997</v>
      </c>
      <c r="K6344" s="1">
        <v>8.2999999999999989</v>
      </c>
      <c r="L6344" s="1">
        <f t="shared" si="99"/>
        <v>9.8499999999999979</v>
      </c>
      <c r="M6344">
        <v>14</v>
      </c>
    </row>
    <row r="6345" spans="1:13" x14ac:dyDescent="0.3">
      <c r="A6345">
        <v>90075</v>
      </c>
      <c r="B6345">
        <v>2</v>
      </c>
      <c r="C6345">
        <v>58</v>
      </c>
      <c r="D6345">
        <v>20578.36</v>
      </c>
      <c r="E6345">
        <v>21287.040000000001</v>
      </c>
      <c r="F6345">
        <v>1</v>
      </c>
      <c r="G6345">
        <v>125</v>
      </c>
      <c r="J6345" s="1">
        <v>18.59</v>
      </c>
      <c r="K6345" s="1">
        <v>46.939999999999991</v>
      </c>
      <c r="L6345" s="1">
        <f t="shared" si="99"/>
        <v>32.764999999999993</v>
      </c>
      <c r="M6345">
        <v>12</v>
      </c>
    </row>
    <row r="6346" spans="1:13" x14ac:dyDescent="0.3">
      <c r="A6346">
        <v>90076</v>
      </c>
      <c r="B6346">
        <v>2</v>
      </c>
      <c r="C6346">
        <v>79</v>
      </c>
      <c r="D6346">
        <v>48422.9</v>
      </c>
      <c r="E6346">
        <v>50972.2</v>
      </c>
      <c r="F6346">
        <v>1</v>
      </c>
      <c r="G6346">
        <v>125</v>
      </c>
      <c r="J6346" s="1">
        <v>10.14</v>
      </c>
      <c r="K6346" s="1">
        <v>5.43</v>
      </c>
      <c r="L6346" s="1">
        <f t="shared" si="99"/>
        <v>7.7850000000000001</v>
      </c>
      <c r="M6346">
        <v>11</v>
      </c>
    </row>
    <row r="6347" spans="1:13" x14ac:dyDescent="0.3">
      <c r="A6347">
        <v>90077</v>
      </c>
      <c r="B6347">
        <v>1</v>
      </c>
      <c r="C6347">
        <v>54</v>
      </c>
      <c r="D6347">
        <v>18772.810000000001</v>
      </c>
      <c r="E6347">
        <v>18471.95</v>
      </c>
      <c r="F6347">
        <v>2</v>
      </c>
      <c r="G6347">
        <v>126</v>
      </c>
      <c r="J6347" s="1">
        <v>24.31</v>
      </c>
      <c r="K6347" s="1">
        <v>16.070000000000004</v>
      </c>
      <c r="L6347" s="1">
        <f t="shared" si="99"/>
        <v>20.190000000000001</v>
      </c>
      <c r="M6347">
        <v>1</v>
      </c>
    </row>
    <row r="6348" spans="1:13" x14ac:dyDescent="0.3">
      <c r="A6348">
        <v>90078</v>
      </c>
      <c r="B6348">
        <v>1</v>
      </c>
      <c r="C6348">
        <v>76</v>
      </c>
      <c r="D6348">
        <v>78208.990000000005</v>
      </c>
      <c r="E6348">
        <v>82809.710000000006</v>
      </c>
      <c r="F6348">
        <v>2</v>
      </c>
      <c r="G6348">
        <v>129</v>
      </c>
      <c r="J6348" s="1">
        <v>9.77</v>
      </c>
      <c r="K6348" s="1">
        <v>10.33</v>
      </c>
      <c r="L6348" s="1">
        <f t="shared" si="99"/>
        <v>10.050000000000001</v>
      </c>
      <c r="M6348">
        <v>15</v>
      </c>
    </row>
    <row r="6349" spans="1:13" x14ac:dyDescent="0.3">
      <c r="A6349">
        <v>90079</v>
      </c>
      <c r="B6349">
        <v>1</v>
      </c>
      <c r="C6349">
        <v>80</v>
      </c>
      <c r="D6349">
        <v>12116.76</v>
      </c>
      <c r="E6349">
        <v>12045.04</v>
      </c>
      <c r="F6349">
        <v>1</v>
      </c>
      <c r="G6349">
        <v>128</v>
      </c>
      <c r="J6349" s="1">
        <v>4.71</v>
      </c>
      <c r="K6349" s="1">
        <v>3.9099999999999993</v>
      </c>
      <c r="L6349" s="1">
        <f t="shared" si="99"/>
        <v>4.3099999999999996</v>
      </c>
      <c r="M6349">
        <v>0</v>
      </c>
    </row>
    <row r="6350" spans="1:13" x14ac:dyDescent="0.3">
      <c r="A6350">
        <v>90080</v>
      </c>
      <c r="B6350">
        <v>2</v>
      </c>
      <c r="C6350">
        <v>11</v>
      </c>
      <c r="D6350">
        <v>8505.02</v>
      </c>
      <c r="E6350">
        <v>8558.18</v>
      </c>
      <c r="F6350">
        <v>2</v>
      </c>
      <c r="G6350">
        <v>120</v>
      </c>
      <c r="J6350" s="1">
        <v>19.920000000000002</v>
      </c>
      <c r="K6350" s="1">
        <v>6.8100000000000005</v>
      </c>
      <c r="L6350" s="1">
        <f t="shared" si="99"/>
        <v>13.365000000000002</v>
      </c>
      <c r="M6350">
        <v>2</v>
      </c>
    </row>
    <row r="6351" spans="1:13" x14ac:dyDescent="0.3">
      <c r="A6351">
        <v>90081</v>
      </c>
      <c r="B6351">
        <v>2</v>
      </c>
      <c r="C6351">
        <v>45</v>
      </c>
      <c r="D6351">
        <v>124256.65</v>
      </c>
      <c r="E6351">
        <v>127676.91</v>
      </c>
      <c r="F6351">
        <v>2</v>
      </c>
      <c r="G6351">
        <v>131</v>
      </c>
      <c r="J6351" s="1">
        <v>9.74</v>
      </c>
      <c r="K6351" s="1">
        <v>4.6900000000000004</v>
      </c>
      <c r="L6351" s="1">
        <f t="shared" si="99"/>
        <v>7.2149999999999999</v>
      </c>
      <c r="M6351">
        <v>4</v>
      </c>
    </row>
    <row r="6352" spans="1:13" x14ac:dyDescent="0.3">
      <c r="A6352">
        <v>90082</v>
      </c>
      <c r="B6352">
        <v>1</v>
      </c>
      <c r="C6352">
        <v>17</v>
      </c>
      <c r="D6352">
        <v>58289.18</v>
      </c>
      <c r="E6352">
        <v>59613.120000000003</v>
      </c>
      <c r="F6352">
        <v>2</v>
      </c>
      <c r="G6352">
        <v>132</v>
      </c>
      <c r="J6352" s="1">
        <v>6.01</v>
      </c>
      <c r="K6352" s="1">
        <v>2.64</v>
      </c>
      <c r="L6352" s="1">
        <f t="shared" si="99"/>
        <v>4.3250000000000002</v>
      </c>
      <c r="M6352">
        <v>1</v>
      </c>
    </row>
    <row r="6353" spans="1:13" x14ac:dyDescent="0.3">
      <c r="A6353">
        <v>90083</v>
      </c>
      <c r="B6353">
        <v>2</v>
      </c>
      <c r="C6353">
        <v>17</v>
      </c>
      <c r="D6353">
        <v>18755.77</v>
      </c>
      <c r="E6353">
        <v>21644.6</v>
      </c>
      <c r="F6353">
        <v>2</v>
      </c>
      <c r="G6353">
        <v>125</v>
      </c>
      <c r="J6353" s="1">
        <v>11.280000000000001</v>
      </c>
      <c r="K6353" s="1">
        <v>2.11</v>
      </c>
      <c r="L6353" s="1">
        <f t="shared" si="99"/>
        <v>6.6950000000000003</v>
      </c>
      <c r="M6353">
        <v>10</v>
      </c>
    </row>
    <row r="6354" spans="1:13" x14ac:dyDescent="0.3">
      <c r="A6354">
        <v>90084</v>
      </c>
      <c r="B6354">
        <v>2</v>
      </c>
      <c r="C6354">
        <v>80</v>
      </c>
      <c r="D6354">
        <v>62277.66</v>
      </c>
      <c r="E6354">
        <v>65091.5</v>
      </c>
      <c r="F6354">
        <v>2</v>
      </c>
      <c r="G6354">
        <v>123</v>
      </c>
      <c r="J6354" s="1">
        <v>9.1099999999999977</v>
      </c>
      <c r="K6354" s="1">
        <v>12.69</v>
      </c>
      <c r="L6354" s="1">
        <f t="shared" si="99"/>
        <v>10.899999999999999</v>
      </c>
      <c r="M6354">
        <v>2</v>
      </c>
    </row>
    <row r="6355" spans="1:13" x14ac:dyDescent="0.3">
      <c r="A6355">
        <v>90085</v>
      </c>
      <c r="B6355">
        <v>1</v>
      </c>
      <c r="C6355">
        <v>1</v>
      </c>
      <c r="D6355">
        <v>23552.91</v>
      </c>
      <c r="E6355">
        <v>26111.56</v>
      </c>
      <c r="F6355">
        <v>2</v>
      </c>
      <c r="G6355">
        <v>120</v>
      </c>
      <c r="J6355" s="1">
        <v>7.9599999999999991</v>
      </c>
      <c r="K6355" s="1">
        <v>11.99</v>
      </c>
      <c r="L6355" s="1">
        <f t="shared" si="99"/>
        <v>9.9749999999999996</v>
      </c>
      <c r="M6355">
        <v>1</v>
      </c>
    </row>
    <row r="6356" spans="1:13" x14ac:dyDescent="0.3">
      <c r="A6356">
        <v>90086</v>
      </c>
      <c r="B6356">
        <v>2</v>
      </c>
      <c r="C6356">
        <v>76</v>
      </c>
      <c r="D6356">
        <v>11817.13</v>
      </c>
      <c r="E6356">
        <v>14280.61</v>
      </c>
      <c r="F6356">
        <v>1</v>
      </c>
      <c r="G6356">
        <v>128</v>
      </c>
      <c r="J6356" s="1">
        <v>7.3599999999999994</v>
      </c>
      <c r="K6356" s="1">
        <v>8.16</v>
      </c>
      <c r="L6356" s="1">
        <f t="shared" si="99"/>
        <v>7.76</v>
      </c>
      <c r="M6356">
        <v>10</v>
      </c>
    </row>
    <row r="6357" spans="1:13" x14ac:dyDescent="0.3">
      <c r="A6357">
        <v>90087</v>
      </c>
      <c r="B6357">
        <v>1</v>
      </c>
      <c r="C6357">
        <v>9</v>
      </c>
      <c r="D6357">
        <v>23080.61</v>
      </c>
      <c r="E6357">
        <v>27224.46</v>
      </c>
      <c r="F6357">
        <v>2</v>
      </c>
      <c r="G6357">
        <v>127</v>
      </c>
      <c r="J6357" s="1">
        <v>5.0599999999999996</v>
      </c>
      <c r="K6357" s="1">
        <v>2.0500000000000003</v>
      </c>
      <c r="L6357" s="1">
        <f t="shared" si="99"/>
        <v>3.5549999999999997</v>
      </c>
      <c r="M6357">
        <v>4</v>
      </c>
    </row>
    <row r="6358" spans="1:13" x14ac:dyDescent="0.3">
      <c r="A6358">
        <v>90088</v>
      </c>
      <c r="B6358">
        <v>1</v>
      </c>
      <c r="C6358">
        <v>60</v>
      </c>
      <c r="D6358">
        <v>9806.7099999999991</v>
      </c>
      <c r="E6358">
        <v>9630.9500000000007</v>
      </c>
      <c r="F6358">
        <v>1</v>
      </c>
      <c r="G6358">
        <v>127</v>
      </c>
      <c r="J6358" s="1">
        <v>4.9399999999999995</v>
      </c>
      <c r="K6358" s="1">
        <v>3.8</v>
      </c>
      <c r="L6358" s="1">
        <f t="shared" si="99"/>
        <v>4.3699999999999992</v>
      </c>
      <c r="M6358">
        <v>16</v>
      </c>
    </row>
    <row r="6359" spans="1:13" x14ac:dyDescent="0.3">
      <c r="A6359">
        <v>90089</v>
      </c>
      <c r="B6359">
        <v>1</v>
      </c>
      <c r="C6359">
        <v>31</v>
      </c>
      <c r="D6359">
        <v>38131.53</v>
      </c>
      <c r="E6359">
        <v>41029.25</v>
      </c>
      <c r="F6359">
        <v>2</v>
      </c>
      <c r="G6359">
        <v>125</v>
      </c>
      <c r="J6359" s="1">
        <v>10.27</v>
      </c>
      <c r="K6359" s="1">
        <v>8.379999999999999</v>
      </c>
      <c r="L6359" s="1">
        <f t="shared" si="99"/>
        <v>9.3249999999999993</v>
      </c>
      <c r="M6359">
        <v>2</v>
      </c>
    </row>
    <row r="6360" spans="1:13" x14ac:dyDescent="0.3">
      <c r="A6360">
        <v>90090</v>
      </c>
      <c r="B6360">
        <v>1</v>
      </c>
      <c r="C6360">
        <v>34</v>
      </c>
      <c r="D6360">
        <v>28863.88</v>
      </c>
      <c r="E6360">
        <v>33527.919999999998</v>
      </c>
      <c r="F6360">
        <v>2</v>
      </c>
      <c r="G6360">
        <v>120</v>
      </c>
      <c r="J6360" s="1">
        <v>18.07</v>
      </c>
      <c r="K6360" s="2" t="e">
        <v>#NULL!</v>
      </c>
      <c r="L6360" s="1">
        <f t="shared" si="99"/>
        <v>18.07</v>
      </c>
      <c r="M6360">
        <v>1</v>
      </c>
    </row>
    <row r="6361" spans="1:13" x14ac:dyDescent="0.3">
      <c r="A6361">
        <v>90091</v>
      </c>
      <c r="B6361">
        <v>1</v>
      </c>
      <c r="C6361">
        <v>14</v>
      </c>
      <c r="D6361">
        <v>13588.49</v>
      </c>
      <c r="E6361">
        <v>13300.92</v>
      </c>
      <c r="F6361">
        <v>1</v>
      </c>
      <c r="G6361">
        <v>119</v>
      </c>
      <c r="J6361" s="1">
        <v>6.080000000000001</v>
      </c>
      <c r="K6361" s="1">
        <v>7</v>
      </c>
      <c r="L6361" s="1">
        <f t="shared" si="99"/>
        <v>6.5400000000000009</v>
      </c>
      <c r="M6361">
        <v>2</v>
      </c>
    </row>
    <row r="6362" spans="1:13" x14ac:dyDescent="0.3">
      <c r="A6362">
        <v>90092</v>
      </c>
      <c r="B6362">
        <v>2</v>
      </c>
      <c r="C6362">
        <v>54</v>
      </c>
      <c r="D6362">
        <v>19129.330000000002</v>
      </c>
      <c r="E6362">
        <v>21755.39</v>
      </c>
      <c r="F6362">
        <v>1</v>
      </c>
      <c r="G6362">
        <v>133</v>
      </c>
      <c r="J6362" s="1">
        <v>5.78</v>
      </c>
      <c r="K6362" s="1">
        <v>8.86</v>
      </c>
      <c r="L6362" s="1">
        <f t="shared" si="99"/>
        <v>7.32</v>
      </c>
      <c r="M6362" s="2" t="e">
        <v>#NULL!</v>
      </c>
    </row>
    <row r="6363" spans="1:13" x14ac:dyDescent="0.3">
      <c r="A6363">
        <v>90093</v>
      </c>
      <c r="B6363">
        <v>2</v>
      </c>
      <c r="C6363">
        <v>24</v>
      </c>
      <c r="D6363">
        <v>22817.66</v>
      </c>
      <c r="E6363">
        <v>22407.83</v>
      </c>
      <c r="F6363">
        <v>1</v>
      </c>
      <c r="G6363">
        <v>133</v>
      </c>
      <c r="J6363" s="1">
        <v>21.88</v>
      </c>
      <c r="K6363" s="2" t="e">
        <v>#NULL!</v>
      </c>
      <c r="L6363" s="1">
        <f t="shared" si="99"/>
        <v>21.88</v>
      </c>
      <c r="M6363">
        <v>11</v>
      </c>
    </row>
    <row r="6364" spans="1:13" x14ac:dyDescent="0.3">
      <c r="A6364">
        <v>90094</v>
      </c>
      <c r="B6364">
        <v>1</v>
      </c>
      <c r="C6364">
        <v>15</v>
      </c>
      <c r="D6364">
        <v>16650.080000000002</v>
      </c>
      <c r="E6364">
        <v>16244.87</v>
      </c>
      <c r="F6364">
        <v>1</v>
      </c>
      <c r="G6364">
        <v>128</v>
      </c>
      <c r="J6364" s="1">
        <v>10.73</v>
      </c>
      <c r="K6364" s="1">
        <v>15.869999999999997</v>
      </c>
      <c r="L6364" s="1">
        <f t="shared" si="99"/>
        <v>13.299999999999999</v>
      </c>
      <c r="M6364">
        <v>11</v>
      </c>
    </row>
    <row r="6365" spans="1:13" x14ac:dyDescent="0.3">
      <c r="A6365">
        <v>90095</v>
      </c>
      <c r="B6365">
        <v>1</v>
      </c>
      <c r="C6365">
        <v>22</v>
      </c>
      <c r="D6365">
        <v>32574.19</v>
      </c>
      <c r="E6365">
        <v>33623.25</v>
      </c>
      <c r="F6365">
        <v>1</v>
      </c>
      <c r="G6365">
        <v>129</v>
      </c>
      <c r="J6365" s="1">
        <v>3.68</v>
      </c>
      <c r="K6365" s="1">
        <v>2.44</v>
      </c>
      <c r="L6365" s="1">
        <f t="shared" si="99"/>
        <v>3.06</v>
      </c>
      <c r="M6365">
        <v>9</v>
      </c>
    </row>
    <row r="6366" spans="1:13" x14ac:dyDescent="0.3">
      <c r="A6366">
        <v>90096</v>
      </c>
      <c r="B6366">
        <v>1</v>
      </c>
      <c r="C6366">
        <v>51</v>
      </c>
      <c r="D6366">
        <v>12417.53</v>
      </c>
      <c r="E6366">
        <v>13117.79</v>
      </c>
      <c r="F6366">
        <v>2</v>
      </c>
      <c r="G6366">
        <v>121</v>
      </c>
      <c r="J6366" s="1">
        <v>3.98</v>
      </c>
      <c r="K6366" s="1">
        <v>1.4500000000000004</v>
      </c>
      <c r="L6366" s="1">
        <f t="shared" si="99"/>
        <v>2.7150000000000003</v>
      </c>
      <c r="M6366">
        <v>14</v>
      </c>
    </row>
    <row r="6367" spans="1:13" x14ac:dyDescent="0.3">
      <c r="A6367">
        <v>90097</v>
      </c>
      <c r="B6367">
        <v>1</v>
      </c>
      <c r="C6367">
        <v>9</v>
      </c>
      <c r="D6367">
        <v>7878.16</v>
      </c>
      <c r="E6367">
        <v>7796.47</v>
      </c>
      <c r="F6367">
        <v>2</v>
      </c>
      <c r="G6367">
        <v>130</v>
      </c>
      <c r="J6367" s="1">
        <v>8.36</v>
      </c>
      <c r="K6367" s="2" t="e">
        <v>#NULL!</v>
      </c>
      <c r="L6367" s="1">
        <f t="shared" si="99"/>
        <v>8.36</v>
      </c>
      <c r="M6367">
        <v>1</v>
      </c>
    </row>
    <row r="6368" spans="1:13" x14ac:dyDescent="0.3">
      <c r="A6368">
        <v>90098</v>
      </c>
      <c r="B6368">
        <v>1</v>
      </c>
      <c r="C6368">
        <v>50</v>
      </c>
      <c r="D6368">
        <v>15093.87</v>
      </c>
      <c r="E6368">
        <v>14851.97</v>
      </c>
      <c r="F6368">
        <v>1</v>
      </c>
      <c r="G6368">
        <v>123</v>
      </c>
      <c r="J6368" s="1">
        <v>9.4700000000000006</v>
      </c>
      <c r="K6368" s="1">
        <v>20.7</v>
      </c>
      <c r="L6368" s="1">
        <f t="shared" si="99"/>
        <v>15.085000000000001</v>
      </c>
      <c r="M6368">
        <v>1</v>
      </c>
    </row>
    <row r="6369" spans="1:13" x14ac:dyDescent="0.3">
      <c r="A6369">
        <v>90099</v>
      </c>
      <c r="B6369">
        <v>1</v>
      </c>
      <c r="C6369">
        <v>22</v>
      </c>
      <c r="D6369">
        <v>36216.79</v>
      </c>
      <c r="E6369">
        <v>38652.57</v>
      </c>
      <c r="F6369">
        <v>1</v>
      </c>
      <c r="G6369">
        <v>128</v>
      </c>
      <c r="J6369" s="2" t="e">
        <v>#NULL!</v>
      </c>
      <c r="K6369" s="1">
        <v>11.989999999999998</v>
      </c>
      <c r="L6369" s="1">
        <f t="shared" si="99"/>
        <v>11.989999999999998</v>
      </c>
      <c r="M6369">
        <v>9</v>
      </c>
    </row>
    <row r="6370" spans="1:13" x14ac:dyDescent="0.3">
      <c r="A6370">
        <v>90100</v>
      </c>
      <c r="B6370">
        <v>1</v>
      </c>
      <c r="C6370">
        <v>47</v>
      </c>
      <c r="D6370">
        <v>12343.3</v>
      </c>
      <c r="E6370">
        <v>12641.38</v>
      </c>
      <c r="F6370">
        <v>2</v>
      </c>
      <c r="G6370">
        <v>120</v>
      </c>
      <c r="J6370" s="1">
        <v>12.159999999999998</v>
      </c>
      <c r="K6370" s="1">
        <v>4.1000000000000005</v>
      </c>
      <c r="L6370" s="1">
        <f t="shared" si="99"/>
        <v>8.129999999999999</v>
      </c>
      <c r="M6370">
        <v>9</v>
      </c>
    </row>
    <row r="6371" spans="1:13" x14ac:dyDescent="0.3">
      <c r="A6371">
        <v>90101</v>
      </c>
      <c r="B6371">
        <v>2</v>
      </c>
      <c r="C6371">
        <v>5</v>
      </c>
      <c r="D6371">
        <v>52645.57</v>
      </c>
      <c r="E6371">
        <v>53268.55</v>
      </c>
      <c r="F6371">
        <v>2</v>
      </c>
      <c r="G6371">
        <v>128</v>
      </c>
      <c r="J6371" s="1">
        <v>12.509999999999998</v>
      </c>
      <c r="K6371" s="1">
        <v>12.16</v>
      </c>
      <c r="L6371" s="1">
        <f t="shared" si="99"/>
        <v>12.334999999999999</v>
      </c>
      <c r="M6371">
        <v>0</v>
      </c>
    </row>
    <row r="6372" spans="1:13" x14ac:dyDescent="0.3">
      <c r="A6372">
        <v>90102</v>
      </c>
      <c r="B6372">
        <v>1</v>
      </c>
      <c r="C6372">
        <v>49</v>
      </c>
      <c r="D6372">
        <v>22295.21</v>
      </c>
      <c r="E6372">
        <v>26079.72</v>
      </c>
      <c r="F6372">
        <v>2</v>
      </c>
      <c r="G6372">
        <v>122</v>
      </c>
      <c r="J6372" s="1">
        <v>4.42</v>
      </c>
      <c r="K6372" s="1">
        <v>5.8099999999999987</v>
      </c>
      <c r="L6372" s="1">
        <f t="shared" si="99"/>
        <v>5.1149999999999993</v>
      </c>
      <c r="M6372">
        <v>12</v>
      </c>
    </row>
    <row r="6373" spans="1:13" x14ac:dyDescent="0.3">
      <c r="A6373">
        <v>90103</v>
      </c>
      <c r="B6373">
        <v>2</v>
      </c>
      <c r="C6373">
        <v>0</v>
      </c>
      <c r="D6373">
        <v>5620.02</v>
      </c>
      <c r="E6373">
        <v>6300.87</v>
      </c>
      <c r="F6373">
        <v>2</v>
      </c>
      <c r="G6373">
        <v>120</v>
      </c>
      <c r="J6373" s="1">
        <v>5.38</v>
      </c>
      <c r="K6373" s="1">
        <v>5.47</v>
      </c>
      <c r="L6373" s="1">
        <f t="shared" si="99"/>
        <v>5.4249999999999998</v>
      </c>
      <c r="M6373">
        <v>0</v>
      </c>
    </row>
    <row r="6374" spans="1:13" x14ac:dyDescent="0.3">
      <c r="A6374">
        <v>90104</v>
      </c>
      <c r="B6374">
        <v>2</v>
      </c>
      <c r="C6374">
        <v>3</v>
      </c>
      <c r="D6374">
        <v>13084.77</v>
      </c>
      <c r="E6374">
        <v>13592.35</v>
      </c>
      <c r="F6374">
        <v>2</v>
      </c>
      <c r="G6374">
        <v>129</v>
      </c>
      <c r="J6374" s="1">
        <v>11.61</v>
      </c>
      <c r="K6374" s="1">
        <v>20.940000000000005</v>
      </c>
      <c r="L6374" s="1">
        <f t="shared" si="99"/>
        <v>16.275000000000002</v>
      </c>
      <c r="M6374">
        <v>11</v>
      </c>
    </row>
    <row r="6375" spans="1:13" x14ac:dyDescent="0.3">
      <c r="A6375">
        <v>90105</v>
      </c>
      <c r="B6375">
        <v>2</v>
      </c>
      <c r="C6375">
        <v>16</v>
      </c>
      <c r="D6375">
        <v>8711.2199999999993</v>
      </c>
      <c r="E6375">
        <v>8612.23</v>
      </c>
      <c r="F6375">
        <v>1</v>
      </c>
      <c r="G6375">
        <v>124</v>
      </c>
      <c r="J6375" s="1">
        <v>14.959999999999996</v>
      </c>
      <c r="K6375" s="1">
        <v>16.479999999999997</v>
      </c>
      <c r="L6375" s="1">
        <f t="shared" si="99"/>
        <v>15.719999999999995</v>
      </c>
      <c r="M6375">
        <v>4</v>
      </c>
    </row>
    <row r="6376" spans="1:13" x14ac:dyDescent="0.3">
      <c r="A6376">
        <v>90106</v>
      </c>
      <c r="B6376">
        <v>2</v>
      </c>
      <c r="C6376">
        <v>52</v>
      </c>
      <c r="D6376">
        <v>18333.13</v>
      </c>
      <c r="E6376">
        <v>18842.09</v>
      </c>
      <c r="F6376">
        <v>1</v>
      </c>
      <c r="G6376">
        <v>126</v>
      </c>
      <c r="J6376" s="1">
        <v>8.9899999999999984</v>
      </c>
      <c r="K6376" s="1">
        <v>16.040000000000003</v>
      </c>
      <c r="L6376" s="1">
        <f t="shared" si="99"/>
        <v>12.515000000000001</v>
      </c>
      <c r="M6376">
        <v>4</v>
      </c>
    </row>
    <row r="6377" spans="1:13" x14ac:dyDescent="0.3">
      <c r="A6377">
        <v>90107</v>
      </c>
      <c r="B6377">
        <v>1</v>
      </c>
      <c r="C6377">
        <v>18</v>
      </c>
      <c r="D6377">
        <v>10922.95</v>
      </c>
      <c r="E6377">
        <v>10511.77</v>
      </c>
      <c r="F6377">
        <v>2</v>
      </c>
      <c r="G6377">
        <v>122</v>
      </c>
      <c r="J6377" s="1">
        <v>14.889999999999999</v>
      </c>
      <c r="K6377" s="1">
        <v>11.99</v>
      </c>
      <c r="L6377" s="1">
        <f t="shared" si="99"/>
        <v>13.44</v>
      </c>
      <c r="M6377">
        <v>0</v>
      </c>
    </row>
    <row r="6378" spans="1:13" x14ac:dyDescent="0.3">
      <c r="A6378">
        <v>90108</v>
      </c>
      <c r="B6378">
        <v>1</v>
      </c>
      <c r="C6378">
        <v>80</v>
      </c>
      <c r="D6378">
        <v>58154.57</v>
      </c>
      <c r="E6378">
        <v>65971.240000000005</v>
      </c>
      <c r="F6378">
        <v>1</v>
      </c>
      <c r="G6378">
        <v>131</v>
      </c>
      <c r="J6378" s="1">
        <v>7.129999999999999</v>
      </c>
      <c r="K6378" s="1">
        <v>13.479999999999999</v>
      </c>
      <c r="L6378" s="1">
        <f t="shared" si="99"/>
        <v>10.305</v>
      </c>
      <c r="M6378">
        <v>15</v>
      </c>
    </row>
    <row r="6379" spans="1:13" x14ac:dyDescent="0.3">
      <c r="A6379">
        <v>90109</v>
      </c>
      <c r="B6379">
        <v>2</v>
      </c>
      <c r="C6379">
        <v>50</v>
      </c>
      <c r="D6379">
        <v>15060.77</v>
      </c>
      <c r="E6379">
        <v>0</v>
      </c>
      <c r="F6379">
        <v>1</v>
      </c>
      <c r="G6379">
        <v>128</v>
      </c>
      <c r="J6379" s="2" t="e">
        <v>#NULL!</v>
      </c>
      <c r="K6379" s="2" t="e">
        <v>#NULL!</v>
      </c>
      <c r="L6379" s="1" t="e">
        <f t="shared" si="99"/>
        <v>#NULL!</v>
      </c>
      <c r="M6379">
        <v>2</v>
      </c>
    </row>
    <row r="6380" spans="1:13" x14ac:dyDescent="0.3">
      <c r="A6380">
        <v>90110</v>
      </c>
      <c r="B6380">
        <v>1</v>
      </c>
      <c r="C6380">
        <v>58</v>
      </c>
      <c r="D6380">
        <v>25944.83</v>
      </c>
      <c r="E6380">
        <v>25844.76</v>
      </c>
      <c r="F6380">
        <v>2</v>
      </c>
      <c r="G6380">
        <v>122</v>
      </c>
      <c r="J6380" s="2" t="e">
        <v>#NULL!</v>
      </c>
      <c r="K6380" s="2" t="e">
        <v>#NULL!</v>
      </c>
      <c r="L6380" s="1" t="e">
        <f t="shared" si="99"/>
        <v>#NULL!</v>
      </c>
      <c r="M6380">
        <v>13</v>
      </c>
    </row>
    <row r="6381" spans="1:13" x14ac:dyDescent="0.3">
      <c r="A6381">
        <v>90111</v>
      </c>
      <c r="B6381">
        <v>2</v>
      </c>
      <c r="C6381">
        <v>36</v>
      </c>
      <c r="D6381">
        <v>41051.89</v>
      </c>
      <c r="E6381">
        <v>42185.279999999999</v>
      </c>
      <c r="F6381">
        <v>1</v>
      </c>
      <c r="G6381">
        <v>127</v>
      </c>
      <c r="J6381" s="1">
        <v>10.11</v>
      </c>
      <c r="K6381" s="2" t="e">
        <v>#NULL!</v>
      </c>
      <c r="L6381" s="1">
        <f t="shared" si="99"/>
        <v>10.11</v>
      </c>
      <c r="M6381">
        <v>2</v>
      </c>
    </row>
    <row r="6382" spans="1:13" x14ac:dyDescent="0.3">
      <c r="A6382">
        <v>90112</v>
      </c>
      <c r="B6382">
        <v>2</v>
      </c>
      <c r="C6382">
        <v>16</v>
      </c>
      <c r="D6382">
        <v>35043.74</v>
      </c>
      <c r="E6382">
        <v>36754.019999999997</v>
      </c>
      <c r="F6382">
        <v>2</v>
      </c>
      <c r="G6382">
        <v>127</v>
      </c>
      <c r="J6382" s="1">
        <v>5</v>
      </c>
      <c r="K6382" s="1">
        <v>12.22</v>
      </c>
      <c r="L6382" s="1">
        <f t="shared" si="99"/>
        <v>8.61</v>
      </c>
      <c r="M6382" s="2" t="e">
        <v>#NULL!</v>
      </c>
    </row>
    <row r="6383" spans="1:13" x14ac:dyDescent="0.3">
      <c r="A6383">
        <v>90113</v>
      </c>
      <c r="B6383">
        <v>2</v>
      </c>
      <c r="C6383">
        <v>27</v>
      </c>
      <c r="D6383">
        <v>31724.62</v>
      </c>
      <c r="E6383">
        <v>31063.759999999998</v>
      </c>
      <c r="F6383">
        <v>1</v>
      </c>
      <c r="G6383">
        <v>129</v>
      </c>
      <c r="J6383" s="1">
        <v>14.239999999999998</v>
      </c>
      <c r="K6383" s="1">
        <v>9.4299999999999979</v>
      </c>
      <c r="L6383" s="1">
        <f t="shared" si="99"/>
        <v>11.834999999999997</v>
      </c>
      <c r="M6383">
        <v>12</v>
      </c>
    </row>
    <row r="6384" spans="1:13" x14ac:dyDescent="0.3">
      <c r="A6384">
        <v>90114</v>
      </c>
      <c r="B6384">
        <v>1</v>
      </c>
      <c r="C6384">
        <v>13</v>
      </c>
      <c r="D6384">
        <v>16238.6</v>
      </c>
      <c r="E6384">
        <v>16207.74</v>
      </c>
      <c r="F6384">
        <v>2</v>
      </c>
      <c r="G6384">
        <v>130</v>
      </c>
      <c r="J6384" s="1">
        <v>17.640000000000004</v>
      </c>
      <c r="K6384" s="1">
        <v>14.049999999999999</v>
      </c>
      <c r="L6384" s="1">
        <f t="shared" si="99"/>
        <v>15.845000000000002</v>
      </c>
      <c r="M6384">
        <v>4</v>
      </c>
    </row>
    <row r="6385" spans="1:13" x14ac:dyDescent="0.3">
      <c r="A6385">
        <v>90115</v>
      </c>
      <c r="B6385">
        <v>1</v>
      </c>
      <c r="C6385">
        <v>79</v>
      </c>
      <c r="D6385">
        <v>19398.330000000002</v>
      </c>
      <c r="E6385">
        <v>19510.41</v>
      </c>
      <c r="F6385">
        <v>2</v>
      </c>
      <c r="G6385">
        <v>130</v>
      </c>
      <c r="J6385" s="2" t="e">
        <v>#NULL!</v>
      </c>
      <c r="K6385" s="2" t="e">
        <v>#NULL!</v>
      </c>
      <c r="L6385" s="1" t="e">
        <f t="shared" si="99"/>
        <v>#NULL!</v>
      </c>
      <c r="M6385">
        <v>1</v>
      </c>
    </row>
    <row r="6386" spans="1:13" x14ac:dyDescent="0.3">
      <c r="A6386">
        <v>90116</v>
      </c>
      <c r="B6386">
        <v>2</v>
      </c>
      <c r="C6386">
        <v>1</v>
      </c>
      <c r="D6386">
        <v>10598.71</v>
      </c>
      <c r="E6386">
        <v>11105.22</v>
      </c>
      <c r="F6386">
        <v>1</v>
      </c>
      <c r="G6386">
        <v>121</v>
      </c>
      <c r="J6386" s="2" t="e">
        <v>#NULL!</v>
      </c>
      <c r="K6386" s="2" t="e">
        <v>#NULL!</v>
      </c>
      <c r="L6386" s="1" t="e">
        <f t="shared" si="99"/>
        <v>#NULL!</v>
      </c>
      <c r="M6386">
        <v>0</v>
      </c>
    </row>
    <row r="6387" spans="1:13" x14ac:dyDescent="0.3">
      <c r="A6387">
        <v>90117</v>
      </c>
      <c r="B6387">
        <v>2</v>
      </c>
      <c r="C6387">
        <v>79</v>
      </c>
      <c r="D6387">
        <v>103778.09</v>
      </c>
      <c r="E6387">
        <v>108336.67</v>
      </c>
      <c r="F6387">
        <v>1</v>
      </c>
      <c r="G6387">
        <v>126</v>
      </c>
      <c r="J6387" s="1">
        <v>9.24</v>
      </c>
      <c r="K6387" s="1">
        <v>2.86</v>
      </c>
      <c r="L6387" s="1">
        <f t="shared" si="99"/>
        <v>6.05</v>
      </c>
      <c r="M6387">
        <v>11</v>
      </c>
    </row>
    <row r="6388" spans="1:13" x14ac:dyDescent="0.3">
      <c r="A6388">
        <v>90118</v>
      </c>
      <c r="B6388">
        <v>2</v>
      </c>
      <c r="C6388">
        <v>80</v>
      </c>
      <c r="D6388">
        <v>9293.56</v>
      </c>
      <c r="E6388">
        <v>0</v>
      </c>
      <c r="F6388">
        <v>1</v>
      </c>
      <c r="G6388">
        <v>124</v>
      </c>
      <c r="J6388" s="1">
        <v>8.15</v>
      </c>
      <c r="K6388" s="1">
        <v>8.86</v>
      </c>
      <c r="L6388" s="1">
        <f t="shared" si="99"/>
        <v>8.504999999999999</v>
      </c>
      <c r="M6388">
        <v>9</v>
      </c>
    </row>
    <row r="6389" spans="1:13" x14ac:dyDescent="0.3">
      <c r="A6389">
        <v>90119</v>
      </c>
      <c r="B6389">
        <v>2</v>
      </c>
      <c r="C6389">
        <v>61</v>
      </c>
      <c r="D6389">
        <v>19576.830000000002</v>
      </c>
      <c r="E6389">
        <v>20254.32</v>
      </c>
      <c r="F6389">
        <v>2</v>
      </c>
      <c r="G6389">
        <v>131</v>
      </c>
      <c r="J6389" s="1">
        <v>4.25</v>
      </c>
      <c r="K6389" s="1">
        <v>6.65</v>
      </c>
      <c r="L6389" s="1">
        <f t="shared" si="99"/>
        <v>5.45</v>
      </c>
      <c r="M6389">
        <v>0</v>
      </c>
    </row>
    <row r="6390" spans="1:13" x14ac:dyDescent="0.3">
      <c r="A6390">
        <v>90120</v>
      </c>
      <c r="B6390">
        <v>1</v>
      </c>
      <c r="C6390">
        <v>20</v>
      </c>
      <c r="D6390">
        <v>27827.47</v>
      </c>
      <c r="E6390">
        <v>27825.89</v>
      </c>
      <c r="F6390">
        <v>2</v>
      </c>
      <c r="G6390">
        <v>131</v>
      </c>
      <c r="J6390" s="1">
        <v>7.5399999999999991</v>
      </c>
      <c r="K6390" s="1">
        <v>10.290000000000001</v>
      </c>
      <c r="L6390" s="1">
        <f t="shared" si="99"/>
        <v>8.9149999999999991</v>
      </c>
      <c r="M6390">
        <v>9</v>
      </c>
    </row>
    <row r="6391" spans="1:13" x14ac:dyDescent="0.3">
      <c r="A6391">
        <v>90121</v>
      </c>
      <c r="B6391">
        <v>2</v>
      </c>
      <c r="C6391">
        <v>44</v>
      </c>
      <c r="D6391">
        <v>149163.26999999999</v>
      </c>
      <c r="E6391">
        <v>147557.65</v>
      </c>
      <c r="F6391">
        <v>2</v>
      </c>
      <c r="G6391">
        <v>128</v>
      </c>
      <c r="J6391" s="1">
        <v>6.1099999999999994</v>
      </c>
      <c r="K6391" s="1">
        <v>6.31</v>
      </c>
      <c r="L6391" s="1">
        <f t="shared" si="99"/>
        <v>6.2099999999999991</v>
      </c>
      <c r="M6391">
        <v>1</v>
      </c>
    </row>
    <row r="6392" spans="1:13" x14ac:dyDescent="0.3">
      <c r="A6392">
        <v>90122</v>
      </c>
      <c r="B6392">
        <v>1</v>
      </c>
      <c r="C6392">
        <v>33</v>
      </c>
      <c r="D6392">
        <v>31960.7</v>
      </c>
      <c r="E6392">
        <v>35933.050000000003</v>
      </c>
      <c r="F6392">
        <v>1</v>
      </c>
      <c r="G6392">
        <v>129</v>
      </c>
      <c r="J6392" s="1">
        <v>15.23</v>
      </c>
      <c r="K6392" s="2" t="e">
        <v>#NULL!</v>
      </c>
      <c r="L6392" s="1">
        <f t="shared" si="99"/>
        <v>15.23</v>
      </c>
      <c r="M6392">
        <v>1</v>
      </c>
    </row>
    <row r="6393" spans="1:13" x14ac:dyDescent="0.3">
      <c r="A6393">
        <v>90123</v>
      </c>
      <c r="B6393">
        <v>1</v>
      </c>
      <c r="C6393">
        <v>10</v>
      </c>
      <c r="D6393">
        <v>34166.94</v>
      </c>
      <c r="E6393">
        <v>33934.29</v>
      </c>
      <c r="F6393">
        <v>2</v>
      </c>
      <c r="G6393">
        <v>123</v>
      </c>
      <c r="J6393" s="1">
        <v>4.0699999999999994</v>
      </c>
      <c r="K6393" s="2" t="e">
        <v>#NULL!</v>
      </c>
      <c r="L6393" s="1">
        <f t="shared" si="99"/>
        <v>4.0699999999999994</v>
      </c>
      <c r="M6393">
        <v>11</v>
      </c>
    </row>
    <row r="6394" spans="1:13" x14ac:dyDescent="0.3">
      <c r="A6394">
        <v>90124</v>
      </c>
      <c r="B6394">
        <v>1</v>
      </c>
      <c r="C6394">
        <v>29</v>
      </c>
      <c r="D6394">
        <v>29908.95</v>
      </c>
      <c r="E6394">
        <v>33414.800000000003</v>
      </c>
      <c r="F6394">
        <v>1</v>
      </c>
      <c r="G6394">
        <v>122</v>
      </c>
      <c r="J6394" s="1">
        <v>21.77</v>
      </c>
      <c r="K6394" s="1">
        <v>13.68</v>
      </c>
      <c r="L6394" s="1">
        <f t="shared" si="99"/>
        <v>17.725000000000001</v>
      </c>
      <c r="M6394">
        <v>10</v>
      </c>
    </row>
    <row r="6395" spans="1:13" x14ac:dyDescent="0.3">
      <c r="A6395">
        <v>90125</v>
      </c>
      <c r="B6395">
        <v>2</v>
      </c>
      <c r="C6395">
        <v>39</v>
      </c>
      <c r="D6395">
        <v>23405.48</v>
      </c>
      <c r="E6395">
        <v>24482.83</v>
      </c>
      <c r="F6395">
        <v>1</v>
      </c>
      <c r="G6395">
        <v>121</v>
      </c>
      <c r="J6395" s="1">
        <v>9.5399999999999991</v>
      </c>
      <c r="K6395" s="1">
        <v>12.259999999999998</v>
      </c>
      <c r="L6395" s="1">
        <f t="shared" si="99"/>
        <v>10.899999999999999</v>
      </c>
      <c r="M6395">
        <v>6</v>
      </c>
    </row>
    <row r="6396" spans="1:13" x14ac:dyDescent="0.3">
      <c r="A6396">
        <v>90126</v>
      </c>
      <c r="B6396">
        <v>1</v>
      </c>
      <c r="C6396">
        <v>16</v>
      </c>
      <c r="D6396">
        <v>68478.7</v>
      </c>
      <c r="E6396">
        <v>71512.37</v>
      </c>
      <c r="F6396">
        <v>1</v>
      </c>
      <c r="G6396">
        <v>130</v>
      </c>
      <c r="J6396" s="1">
        <v>4.38</v>
      </c>
      <c r="K6396" s="1">
        <v>1.6400000000000001</v>
      </c>
      <c r="L6396" s="1">
        <f t="shared" si="99"/>
        <v>3.01</v>
      </c>
      <c r="M6396">
        <v>1</v>
      </c>
    </row>
    <row r="6397" spans="1:13" x14ac:dyDescent="0.3">
      <c r="A6397">
        <v>90127</v>
      </c>
      <c r="B6397">
        <v>2</v>
      </c>
      <c r="C6397">
        <v>7</v>
      </c>
      <c r="D6397">
        <v>9055.6299999999992</v>
      </c>
      <c r="E6397">
        <v>9151.25</v>
      </c>
      <c r="F6397">
        <v>2</v>
      </c>
      <c r="G6397">
        <v>123</v>
      </c>
      <c r="J6397" s="1">
        <v>6.1400000000000006</v>
      </c>
      <c r="K6397" s="1">
        <v>4.4600000000000009</v>
      </c>
      <c r="L6397" s="1">
        <f t="shared" si="99"/>
        <v>5.3000000000000007</v>
      </c>
      <c r="M6397">
        <v>11</v>
      </c>
    </row>
    <row r="6398" spans="1:13" x14ac:dyDescent="0.3">
      <c r="A6398">
        <v>90128</v>
      </c>
      <c r="B6398">
        <v>2</v>
      </c>
      <c r="C6398">
        <v>13</v>
      </c>
      <c r="D6398">
        <v>13061.4</v>
      </c>
      <c r="E6398">
        <v>17524.439999999999</v>
      </c>
      <c r="F6398">
        <v>1</v>
      </c>
      <c r="G6398">
        <v>121</v>
      </c>
      <c r="J6398" s="1">
        <v>27.830000000000002</v>
      </c>
      <c r="K6398" s="1">
        <v>7.3100000000000005</v>
      </c>
      <c r="L6398" s="1">
        <f t="shared" si="99"/>
        <v>17.57</v>
      </c>
      <c r="M6398">
        <v>0</v>
      </c>
    </row>
    <row r="6399" spans="1:13" x14ac:dyDescent="0.3">
      <c r="A6399">
        <v>90129</v>
      </c>
      <c r="B6399">
        <v>2</v>
      </c>
      <c r="C6399">
        <v>7</v>
      </c>
      <c r="D6399">
        <v>7544.83</v>
      </c>
      <c r="E6399">
        <v>7582.71</v>
      </c>
      <c r="F6399">
        <v>2</v>
      </c>
      <c r="G6399">
        <v>131</v>
      </c>
      <c r="J6399" s="1">
        <v>7.410000000000001</v>
      </c>
      <c r="K6399" s="2" t="e">
        <v>#NULL!</v>
      </c>
      <c r="L6399" s="1">
        <f t="shared" si="99"/>
        <v>7.410000000000001</v>
      </c>
      <c r="M6399">
        <v>13</v>
      </c>
    </row>
    <row r="6400" spans="1:13" x14ac:dyDescent="0.3">
      <c r="A6400">
        <v>90130</v>
      </c>
      <c r="B6400">
        <v>1</v>
      </c>
      <c r="C6400">
        <v>3</v>
      </c>
      <c r="D6400">
        <v>15226.6</v>
      </c>
      <c r="E6400">
        <v>16875.75</v>
      </c>
      <c r="F6400">
        <v>2</v>
      </c>
      <c r="G6400">
        <v>120</v>
      </c>
      <c r="J6400" s="1">
        <v>7.14</v>
      </c>
      <c r="K6400" s="1">
        <v>13.829999999999998</v>
      </c>
      <c r="L6400" s="1">
        <f t="shared" si="99"/>
        <v>10.484999999999999</v>
      </c>
      <c r="M6400">
        <v>4</v>
      </c>
    </row>
    <row r="6401" spans="1:13" x14ac:dyDescent="0.3">
      <c r="A6401">
        <v>90131</v>
      </c>
      <c r="B6401">
        <v>1</v>
      </c>
      <c r="C6401">
        <v>53</v>
      </c>
      <c r="D6401">
        <v>19004.84</v>
      </c>
      <c r="E6401">
        <v>19303.68</v>
      </c>
      <c r="F6401">
        <v>1</v>
      </c>
      <c r="G6401">
        <v>121</v>
      </c>
      <c r="J6401" s="2" t="e">
        <v>#NULL!</v>
      </c>
      <c r="K6401" s="2" t="e">
        <v>#NULL!</v>
      </c>
      <c r="L6401" s="1" t="e">
        <f t="shared" si="99"/>
        <v>#NULL!</v>
      </c>
      <c r="M6401">
        <v>1</v>
      </c>
    </row>
    <row r="6402" spans="1:13" x14ac:dyDescent="0.3">
      <c r="A6402">
        <v>90132</v>
      </c>
      <c r="B6402">
        <v>2</v>
      </c>
      <c r="C6402">
        <v>9</v>
      </c>
      <c r="D6402">
        <v>15996.38</v>
      </c>
      <c r="E6402">
        <v>17645.810000000001</v>
      </c>
      <c r="F6402">
        <v>1</v>
      </c>
      <c r="G6402">
        <v>129</v>
      </c>
      <c r="J6402" s="1">
        <v>3.92</v>
      </c>
      <c r="K6402" s="1">
        <v>5.27</v>
      </c>
      <c r="L6402" s="1">
        <f t="shared" si="99"/>
        <v>4.5949999999999998</v>
      </c>
      <c r="M6402">
        <v>10</v>
      </c>
    </row>
    <row r="6403" spans="1:13" x14ac:dyDescent="0.3">
      <c r="A6403">
        <v>90133</v>
      </c>
      <c r="B6403">
        <v>1</v>
      </c>
      <c r="C6403">
        <v>10</v>
      </c>
      <c r="D6403">
        <v>10067.049999999999</v>
      </c>
      <c r="E6403">
        <v>10489.33</v>
      </c>
      <c r="F6403">
        <v>2</v>
      </c>
      <c r="G6403">
        <v>126</v>
      </c>
      <c r="J6403" s="1">
        <v>16.46</v>
      </c>
      <c r="K6403" s="1">
        <v>8.15</v>
      </c>
      <c r="L6403" s="1">
        <f t="shared" ref="L6403:L6466" si="100">IF(AND(ISNUMBER(J6403),ISNUMBER(K6403)),AVERAGE(J6403,K6403),IF(ISNUMBER(J6403),J6403,K6403))</f>
        <v>12.305</v>
      </c>
      <c r="M6403" s="2" t="e">
        <v>#NULL!</v>
      </c>
    </row>
    <row r="6404" spans="1:13" x14ac:dyDescent="0.3">
      <c r="A6404">
        <v>90134</v>
      </c>
      <c r="B6404">
        <v>2</v>
      </c>
      <c r="C6404">
        <v>10</v>
      </c>
      <c r="D6404">
        <v>14977.32</v>
      </c>
      <c r="E6404">
        <v>17254.900000000001</v>
      </c>
      <c r="F6404">
        <v>1</v>
      </c>
      <c r="G6404">
        <v>130</v>
      </c>
      <c r="J6404" s="1">
        <v>12.189999999999998</v>
      </c>
      <c r="K6404" s="1">
        <v>1.72</v>
      </c>
      <c r="L6404" s="1">
        <f t="shared" si="100"/>
        <v>6.9549999999999992</v>
      </c>
      <c r="M6404">
        <v>1</v>
      </c>
    </row>
    <row r="6405" spans="1:13" x14ac:dyDescent="0.3">
      <c r="A6405">
        <v>90135</v>
      </c>
      <c r="B6405">
        <v>1</v>
      </c>
      <c r="C6405">
        <v>9</v>
      </c>
      <c r="D6405">
        <v>9646.75</v>
      </c>
      <c r="E6405">
        <v>9546.7099999999991</v>
      </c>
      <c r="F6405">
        <v>2</v>
      </c>
      <c r="G6405">
        <v>128</v>
      </c>
      <c r="J6405" s="1">
        <v>8.4699999999999989</v>
      </c>
      <c r="K6405" s="1">
        <v>8.02</v>
      </c>
      <c r="L6405" s="1">
        <f t="shared" si="100"/>
        <v>8.2449999999999992</v>
      </c>
      <c r="M6405">
        <v>11</v>
      </c>
    </row>
    <row r="6406" spans="1:13" x14ac:dyDescent="0.3">
      <c r="A6406">
        <v>90136</v>
      </c>
      <c r="B6406">
        <v>1</v>
      </c>
      <c r="C6406">
        <v>51</v>
      </c>
      <c r="D6406">
        <v>22101.39</v>
      </c>
      <c r="E6406">
        <v>22037.21</v>
      </c>
      <c r="F6406">
        <v>2</v>
      </c>
      <c r="G6406">
        <v>124</v>
      </c>
      <c r="J6406" s="2" t="e">
        <v>#NULL!</v>
      </c>
      <c r="K6406" s="2" t="e">
        <v>#NULL!</v>
      </c>
      <c r="L6406" s="1" t="e">
        <f t="shared" si="100"/>
        <v>#NULL!</v>
      </c>
      <c r="M6406">
        <v>2</v>
      </c>
    </row>
    <row r="6407" spans="1:13" x14ac:dyDescent="0.3">
      <c r="A6407">
        <v>90137</v>
      </c>
      <c r="B6407">
        <v>1</v>
      </c>
      <c r="C6407">
        <v>12</v>
      </c>
      <c r="D6407">
        <v>13328.91</v>
      </c>
      <c r="E6407">
        <v>13242.16</v>
      </c>
      <c r="F6407">
        <v>2</v>
      </c>
      <c r="G6407">
        <v>126</v>
      </c>
      <c r="J6407" s="2" t="e">
        <v>#NULL!</v>
      </c>
      <c r="K6407" s="2" t="e">
        <v>#NULL!</v>
      </c>
      <c r="L6407" s="1" t="e">
        <f t="shared" si="100"/>
        <v>#NULL!</v>
      </c>
      <c r="M6407">
        <v>12</v>
      </c>
    </row>
    <row r="6408" spans="1:13" x14ac:dyDescent="0.3">
      <c r="A6408">
        <v>90138</v>
      </c>
      <c r="B6408">
        <v>1</v>
      </c>
      <c r="C6408">
        <v>80</v>
      </c>
      <c r="D6408">
        <v>11979.07</v>
      </c>
      <c r="E6408">
        <v>13016.21</v>
      </c>
      <c r="F6408">
        <v>1</v>
      </c>
      <c r="G6408">
        <v>131</v>
      </c>
      <c r="J6408" s="1">
        <v>12.399999999999999</v>
      </c>
      <c r="K6408" s="1">
        <v>11.679999999999994</v>
      </c>
      <c r="L6408" s="1">
        <f t="shared" si="100"/>
        <v>12.039999999999996</v>
      </c>
      <c r="M6408">
        <v>1</v>
      </c>
    </row>
    <row r="6409" spans="1:13" x14ac:dyDescent="0.3">
      <c r="A6409">
        <v>90139</v>
      </c>
      <c r="B6409">
        <v>1</v>
      </c>
      <c r="C6409">
        <v>74</v>
      </c>
      <c r="D6409">
        <v>17045.23</v>
      </c>
      <c r="E6409">
        <v>16914.740000000002</v>
      </c>
      <c r="F6409">
        <v>1</v>
      </c>
      <c r="G6409">
        <v>124</v>
      </c>
      <c r="J6409" s="1">
        <v>5.55</v>
      </c>
      <c r="K6409" s="1">
        <v>7.2600000000000007</v>
      </c>
      <c r="L6409" s="1">
        <f t="shared" si="100"/>
        <v>6.4050000000000002</v>
      </c>
      <c r="M6409">
        <v>1</v>
      </c>
    </row>
    <row r="6410" spans="1:13" x14ac:dyDescent="0.3">
      <c r="A6410">
        <v>90140</v>
      </c>
      <c r="B6410">
        <v>2</v>
      </c>
      <c r="C6410">
        <v>80</v>
      </c>
      <c r="D6410">
        <v>51849.919999999998</v>
      </c>
      <c r="E6410">
        <v>54192.62</v>
      </c>
      <c r="F6410">
        <v>1</v>
      </c>
      <c r="G6410">
        <v>129</v>
      </c>
      <c r="J6410" s="1">
        <v>3.7399999999999998</v>
      </c>
      <c r="K6410" s="1">
        <v>4.09</v>
      </c>
      <c r="L6410" s="1">
        <f t="shared" si="100"/>
        <v>3.915</v>
      </c>
      <c r="M6410">
        <v>4</v>
      </c>
    </row>
    <row r="6411" spans="1:13" x14ac:dyDescent="0.3">
      <c r="A6411">
        <v>90141</v>
      </c>
      <c r="B6411">
        <v>2</v>
      </c>
      <c r="C6411">
        <v>0</v>
      </c>
      <c r="D6411">
        <v>5323.11</v>
      </c>
      <c r="E6411">
        <v>5582.32</v>
      </c>
      <c r="F6411">
        <v>2</v>
      </c>
      <c r="G6411">
        <v>131</v>
      </c>
      <c r="J6411" s="1">
        <v>14.519999999999996</v>
      </c>
      <c r="K6411" s="1">
        <v>11.530000000000001</v>
      </c>
      <c r="L6411" s="1">
        <f t="shared" si="100"/>
        <v>13.024999999999999</v>
      </c>
      <c r="M6411">
        <v>1</v>
      </c>
    </row>
    <row r="6412" spans="1:13" x14ac:dyDescent="0.3">
      <c r="A6412">
        <v>90142</v>
      </c>
      <c r="B6412">
        <v>1</v>
      </c>
      <c r="C6412">
        <v>46</v>
      </c>
      <c r="D6412">
        <v>24084.29</v>
      </c>
      <c r="E6412">
        <v>23991.4</v>
      </c>
      <c r="F6412">
        <v>1</v>
      </c>
      <c r="G6412">
        <v>133</v>
      </c>
      <c r="J6412" s="1">
        <v>6.32</v>
      </c>
      <c r="K6412" s="1">
        <v>7.66</v>
      </c>
      <c r="L6412" s="1">
        <f t="shared" si="100"/>
        <v>6.99</v>
      </c>
      <c r="M6412">
        <v>2</v>
      </c>
    </row>
    <row r="6413" spans="1:13" x14ac:dyDescent="0.3">
      <c r="A6413">
        <v>90143</v>
      </c>
      <c r="B6413">
        <v>1</v>
      </c>
      <c r="C6413">
        <v>24</v>
      </c>
      <c r="D6413">
        <v>36646.720000000001</v>
      </c>
      <c r="E6413">
        <v>39111.42</v>
      </c>
      <c r="F6413">
        <v>1</v>
      </c>
      <c r="G6413">
        <v>127</v>
      </c>
      <c r="J6413" s="1">
        <v>10.549999999999999</v>
      </c>
      <c r="K6413" s="2" t="e">
        <v>#NULL!</v>
      </c>
      <c r="L6413" s="1">
        <f t="shared" si="100"/>
        <v>10.549999999999999</v>
      </c>
      <c r="M6413">
        <v>5</v>
      </c>
    </row>
    <row r="6414" spans="1:13" x14ac:dyDescent="0.3">
      <c r="A6414">
        <v>90144</v>
      </c>
      <c r="B6414">
        <v>1</v>
      </c>
      <c r="C6414">
        <v>72</v>
      </c>
      <c r="D6414">
        <v>16086.73</v>
      </c>
      <c r="E6414">
        <v>16314.83</v>
      </c>
      <c r="F6414">
        <v>1</v>
      </c>
      <c r="G6414">
        <v>130</v>
      </c>
      <c r="J6414" s="1">
        <v>3.42</v>
      </c>
      <c r="K6414" s="1">
        <v>7.5600000000000005</v>
      </c>
      <c r="L6414" s="1">
        <f t="shared" si="100"/>
        <v>5.49</v>
      </c>
      <c r="M6414">
        <v>3</v>
      </c>
    </row>
    <row r="6415" spans="1:13" x14ac:dyDescent="0.3">
      <c r="A6415">
        <v>90145</v>
      </c>
      <c r="B6415">
        <v>1</v>
      </c>
      <c r="C6415">
        <v>6</v>
      </c>
      <c r="D6415">
        <v>34003.99</v>
      </c>
      <c r="E6415">
        <v>33772.46</v>
      </c>
      <c r="F6415">
        <v>1</v>
      </c>
      <c r="G6415">
        <v>130</v>
      </c>
      <c r="J6415" s="2" t="e">
        <v>#NULL!</v>
      </c>
      <c r="K6415" s="2" t="e">
        <v>#NULL!</v>
      </c>
      <c r="L6415" s="1" t="e">
        <f t="shared" si="100"/>
        <v>#NULL!</v>
      </c>
      <c r="M6415">
        <v>11</v>
      </c>
    </row>
    <row r="6416" spans="1:13" x14ac:dyDescent="0.3">
      <c r="A6416">
        <v>90146</v>
      </c>
      <c r="B6416">
        <v>2</v>
      </c>
      <c r="C6416">
        <v>34</v>
      </c>
      <c r="D6416">
        <v>23933.85</v>
      </c>
      <c r="E6416">
        <v>23926.57</v>
      </c>
      <c r="F6416">
        <v>1</v>
      </c>
      <c r="G6416">
        <v>132</v>
      </c>
      <c r="J6416" s="1">
        <v>6.7099999999999991</v>
      </c>
      <c r="K6416" s="1">
        <v>9.76</v>
      </c>
      <c r="L6416" s="1">
        <f t="shared" si="100"/>
        <v>8.2349999999999994</v>
      </c>
      <c r="M6416">
        <v>1</v>
      </c>
    </row>
    <row r="6417" spans="1:13" x14ac:dyDescent="0.3">
      <c r="A6417">
        <v>90147</v>
      </c>
      <c r="B6417">
        <v>1</v>
      </c>
      <c r="C6417">
        <v>6</v>
      </c>
      <c r="D6417">
        <v>14801.12</v>
      </c>
      <c r="E6417">
        <v>15204</v>
      </c>
      <c r="F6417">
        <v>1</v>
      </c>
      <c r="G6417">
        <v>132</v>
      </c>
      <c r="J6417" s="1">
        <v>7.9400000000000022</v>
      </c>
      <c r="K6417" s="1">
        <v>11.850000000000001</v>
      </c>
      <c r="L6417" s="1">
        <f t="shared" si="100"/>
        <v>9.8950000000000014</v>
      </c>
      <c r="M6417">
        <v>4</v>
      </c>
    </row>
    <row r="6418" spans="1:13" x14ac:dyDescent="0.3">
      <c r="A6418">
        <v>90148</v>
      </c>
      <c r="B6418">
        <v>1</v>
      </c>
      <c r="C6418">
        <v>60</v>
      </c>
      <c r="D6418">
        <v>162570.92000000001</v>
      </c>
      <c r="E6418">
        <v>161024.72</v>
      </c>
      <c r="F6418">
        <v>1</v>
      </c>
      <c r="G6418">
        <v>121</v>
      </c>
      <c r="J6418" s="1">
        <v>8.6299999999999972</v>
      </c>
      <c r="K6418" s="1">
        <v>4.22</v>
      </c>
      <c r="L6418" s="1">
        <f t="shared" si="100"/>
        <v>6.4249999999999989</v>
      </c>
      <c r="M6418">
        <v>0</v>
      </c>
    </row>
    <row r="6419" spans="1:13" x14ac:dyDescent="0.3">
      <c r="A6419">
        <v>90149</v>
      </c>
      <c r="B6419">
        <v>1</v>
      </c>
      <c r="C6419">
        <v>7</v>
      </c>
      <c r="D6419">
        <v>23080.61</v>
      </c>
      <c r="E6419">
        <v>0</v>
      </c>
      <c r="F6419">
        <v>2</v>
      </c>
      <c r="G6419">
        <v>127</v>
      </c>
      <c r="J6419" s="1">
        <v>6.1499999999999995</v>
      </c>
      <c r="K6419" s="1">
        <v>7.4700000000000006</v>
      </c>
      <c r="L6419" s="1">
        <f t="shared" si="100"/>
        <v>6.8100000000000005</v>
      </c>
      <c r="M6419" s="2" t="e">
        <v>#NULL!</v>
      </c>
    </row>
    <row r="6420" spans="1:13" x14ac:dyDescent="0.3">
      <c r="A6420">
        <v>90150</v>
      </c>
      <c r="B6420">
        <v>2</v>
      </c>
      <c r="C6420">
        <v>57</v>
      </c>
      <c r="D6420">
        <v>27170.44</v>
      </c>
      <c r="E6420">
        <v>27228.77</v>
      </c>
      <c r="F6420">
        <v>2</v>
      </c>
      <c r="G6420">
        <v>130</v>
      </c>
      <c r="J6420" s="2" t="e">
        <v>#NULL!</v>
      </c>
      <c r="K6420" s="2" t="e">
        <v>#NULL!</v>
      </c>
      <c r="L6420" s="1" t="e">
        <f t="shared" si="100"/>
        <v>#NULL!</v>
      </c>
      <c r="M6420">
        <v>2</v>
      </c>
    </row>
    <row r="6421" spans="1:13" x14ac:dyDescent="0.3">
      <c r="A6421">
        <v>90151</v>
      </c>
      <c r="B6421">
        <v>2</v>
      </c>
      <c r="C6421">
        <v>1</v>
      </c>
      <c r="D6421">
        <v>8620.09</v>
      </c>
      <c r="E6421">
        <v>9031.06</v>
      </c>
      <c r="F6421">
        <v>1</v>
      </c>
      <c r="G6421">
        <v>121</v>
      </c>
      <c r="J6421" s="1">
        <v>9.129999999999999</v>
      </c>
      <c r="K6421" s="2" t="e">
        <v>#NULL!</v>
      </c>
      <c r="L6421" s="1">
        <f t="shared" si="100"/>
        <v>9.129999999999999</v>
      </c>
      <c r="M6421">
        <v>0</v>
      </c>
    </row>
    <row r="6422" spans="1:13" x14ac:dyDescent="0.3">
      <c r="A6422">
        <v>90152</v>
      </c>
      <c r="B6422">
        <v>1</v>
      </c>
      <c r="C6422">
        <v>69</v>
      </c>
      <c r="D6422">
        <v>8470.18</v>
      </c>
      <c r="E6422">
        <v>8766.8799999999992</v>
      </c>
      <c r="F6422">
        <v>2</v>
      </c>
      <c r="G6422">
        <v>119</v>
      </c>
      <c r="J6422" s="2" t="e">
        <v>#NULL!</v>
      </c>
      <c r="K6422" s="2" t="e">
        <v>#NULL!</v>
      </c>
      <c r="L6422" s="1" t="e">
        <f t="shared" si="100"/>
        <v>#NULL!</v>
      </c>
      <c r="M6422">
        <v>11</v>
      </c>
    </row>
    <row r="6423" spans="1:13" x14ac:dyDescent="0.3">
      <c r="A6423">
        <v>90153</v>
      </c>
      <c r="B6423">
        <v>2</v>
      </c>
      <c r="C6423">
        <v>34</v>
      </c>
      <c r="D6423">
        <v>25207.16</v>
      </c>
      <c r="E6423">
        <v>25501.49</v>
      </c>
      <c r="F6423">
        <v>1</v>
      </c>
      <c r="G6423">
        <v>126</v>
      </c>
      <c r="J6423" s="2" t="e">
        <v>#NULL!</v>
      </c>
      <c r="K6423" s="2" t="e">
        <v>#NULL!</v>
      </c>
      <c r="L6423" s="1" t="e">
        <f t="shared" si="100"/>
        <v>#NULL!</v>
      </c>
      <c r="M6423">
        <v>2</v>
      </c>
    </row>
    <row r="6424" spans="1:13" x14ac:dyDescent="0.3">
      <c r="A6424">
        <v>90154</v>
      </c>
      <c r="B6424">
        <v>1</v>
      </c>
      <c r="C6424">
        <v>61</v>
      </c>
      <c r="D6424">
        <v>8012.5</v>
      </c>
      <c r="E6424">
        <v>8293.17</v>
      </c>
      <c r="F6424">
        <v>1</v>
      </c>
      <c r="G6424">
        <v>122</v>
      </c>
      <c r="J6424" s="1">
        <v>9.32</v>
      </c>
      <c r="K6424" s="1">
        <v>3.2499999999999991</v>
      </c>
      <c r="L6424" s="1">
        <f t="shared" si="100"/>
        <v>6.2850000000000001</v>
      </c>
      <c r="M6424">
        <v>11</v>
      </c>
    </row>
    <row r="6425" spans="1:13" x14ac:dyDescent="0.3">
      <c r="A6425">
        <v>90155</v>
      </c>
      <c r="B6425">
        <v>2</v>
      </c>
      <c r="C6425">
        <v>1</v>
      </c>
      <c r="D6425">
        <v>8223.25</v>
      </c>
      <c r="E6425">
        <v>8397.91</v>
      </c>
      <c r="F6425">
        <v>1</v>
      </c>
      <c r="G6425">
        <v>121</v>
      </c>
      <c r="J6425" s="1">
        <v>11.419999999999998</v>
      </c>
      <c r="K6425" s="1">
        <v>11.979999999999997</v>
      </c>
      <c r="L6425" s="1">
        <f t="shared" si="100"/>
        <v>11.699999999999998</v>
      </c>
      <c r="M6425">
        <v>13</v>
      </c>
    </row>
    <row r="6426" spans="1:13" x14ac:dyDescent="0.3">
      <c r="A6426">
        <v>90156</v>
      </c>
      <c r="B6426">
        <v>2</v>
      </c>
      <c r="C6426">
        <v>51</v>
      </c>
      <c r="D6426">
        <v>18956.72</v>
      </c>
      <c r="E6426">
        <v>19254.72</v>
      </c>
      <c r="F6426">
        <v>2</v>
      </c>
      <c r="G6426">
        <v>121</v>
      </c>
      <c r="J6426" s="1">
        <v>6.6899999999999995</v>
      </c>
      <c r="K6426" s="1">
        <v>4.5</v>
      </c>
      <c r="L6426" s="1">
        <f t="shared" si="100"/>
        <v>5.5949999999999998</v>
      </c>
      <c r="M6426">
        <v>2</v>
      </c>
    </row>
    <row r="6427" spans="1:13" x14ac:dyDescent="0.3">
      <c r="A6427">
        <v>90157</v>
      </c>
      <c r="B6427">
        <v>2</v>
      </c>
      <c r="C6427">
        <v>46</v>
      </c>
      <c r="D6427">
        <v>110039.76</v>
      </c>
      <c r="E6427">
        <v>108855.28</v>
      </c>
      <c r="F6427">
        <v>2</v>
      </c>
      <c r="G6427">
        <v>123</v>
      </c>
      <c r="J6427" s="1">
        <v>6.1099999999999994</v>
      </c>
      <c r="K6427" s="2" t="e">
        <v>#NULL!</v>
      </c>
      <c r="L6427" s="1">
        <f t="shared" si="100"/>
        <v>6.1099999999999994</v>
      </c>
      <c r="M6427">
        <v>3</v>
      </c>
    </row>
    <row r="6428" spans="1:13" x14ac:dyDescent="0.3">
      <c r="A6428">
        <v>90158</v>
      </c>
      <c r="B6428">
        <v>1</v>
      </c>
      <c r="C6428">
        <v>71</v>
      </c>
      <c r="D6428">
        <v>14064.46</v>
      </c>
      <c r="E6428">
        <v>17782.68</v>
      </c>
      <c r="F6428">
        <v>2</v>
      </c>
      <c r="G6428">
        <v>126</v>
      </c>
      <c r="J6428" s="1">
        <v>13.549999999999995</v>
      </c>
      <c r="K6428" s="1">
        <v>13.969999999999999</v>
      </c>
      <c r="L6428" s="1">
        <f t="shared" si="100"/>
        <v>13.759999999999998</v>
      </c>
      <c r="M6428">
        <v>11</v>
      </c>
    </row>
    <row r="6429" spans="1:13" x14ac:dyDescent="0.3">
      <c r="A6429">
        <v>90159</v>
      </c>
      <c r="B6429">
        <v>2</v>
      </c>
      <c r="C6429">
        <v>5</v>
      </c>
      <c r="D6429">
        <v>10190.530000000001</v>
      </c>
      <c r="E6429">
        <v>10406.969999999999</v>
      </c>
      <c r="F6429">
        <v>2</v>
      </c>
      <c r="G6429">
        <v>133</v>
      </c>
      <c r="J6429" s="1">
        <v>11.829999999999998</v>
      </c>
      <c r="K6429" s="1">
        <v>17.21</v>
      </c>
      <c r="L6429" s="1">
        <f t="shared" si="100"/>
        <v>14.52</v>
      </c>
      <c r="M6429">
        <v>5</v>
      </c>
    </row>
    <row r="6430" spans="1:13" x14ac:dyDescent="0.3">
      <c r="A6430">
        <v>90160</v>
      </c>
      <c r="B6430">
        <v>2</v>
      </c>
      <c r="C6430">
        <v>3</v>
      </c>
      <c r="D6430">
        <v>22505.08</v>
      </c>
      <c r="E6430">
        <v>23671.39</v>
      </c>
      <c r="F6430">
        <v>1</v>
      </c>
      <c r="G6430">
        <v>122</v>
      </c>
      <c r="J6430" s="1">
        <v>4.18</v>
      </c>
      <c r="K6430" s="1">
        <v>5.3199999999999994</v>
      </c>
      <c r="L6430" s="1">
        <f t="shared" si="100"/>
        <v>4.75</v>
      </c>
      <c r="M6430">
        <v>1</v>
      </c>
    </row>
    <row r="6431" spans="1:13" x14ac:dyDescent="0.3">
      <c r="A6431">
        <v>90161</v>
      </c>
      <c r="B6431">
        <v>2</v>
      </c>
      <c r="C6431">
        <v>8</v>
      </c>
      <c r="D6431">
        <v>10936.85</v>
      </c>
      <c r="E6431">
        <v>10915.36</v>
      </c>
      <c r="F6431">
        <v>2</v>
      </c>
      <c r="G6431">
        <v>126</v>
      </c>
      <c r="J6431" s="1">
        <v>5.1300000000000008</v>
      </c>
      <c r="K6431" s="1">
        <v>0.91000000000000014</v>
      </c>
      <c r="L6431" s="1">
        <f t="shared" si="100"/>
        <v>3.0200000000000005</v>
      </c>
      <c r="M6431">
        <v>5</v>
      </c>
    </row>
    <row r="6432" spans="1:13" x14ac:dyDescent="0.3">
      <c r="A6432">
        <v>90162</v>
      </c>
      <c r="B6432">
        <v>2</v>
      </c>
      <c r="C6432">
        <v>0</v>
      </c>
      <c r="D6432">
        <v>8784.15</v>
      </c>
      <c r="E6432">
        <v>8695.75</v>
      </c>
      <c r="F6432">
        <v>2</v>
      </c>
      <c r="G6432">
        <v>126</v>
      </c>
      <c r="J6432" s="1">
        <v>3.44</v>
      </c>
      <c r="K6432" s="1">
        <v>9.9999999999999982</v>
      </c>
      <c r="L6432" s="1">
        <f t="shared" si="100"/>
        <v>6.7199999999999989</v>
      </c>
      <c r="M6432">
        <v>10</v>
      </c>
    </row>
    <row r="6433" spans="1:13" x14ac:dyDescent="0.3">
      <c r="A6433">
        <v>90163</v>
      </c>
      <c r="B6433">
        <v>1</v>
      </c>
      <c r="C6433">
        <v>58</v>
      </c>
      <c r="D6433">
        <v>37087.31</v>
      </c>
      <c r="E6433">
        <v>39506.35</v>
      </c>
      <c r="F6433">
        <v>2</v>
      </c>
      <c r="G6433">
        <v>121</v>
      </c>
      <c r="J6433" s="1">
        <v>20.260000000000002</v>
      </c>
      <c r="K6433" s="1">
        <v>19.169999999999998</v>
      </c>
      <c r="L6433" s="1">
        <f t="shared" si="100"/>
        <v>19.715</v>
      </c>
      <c r="M6433">
        <v>23</v>
      </c>
    </row>
    <row r="6434" spans="1:13" x14ac:dyDescent="0.3">
      <c r="A6434">
        <v>90164</v>
      </c>
      <c r="B6434">
        <v>2</v>
      </c>
      <c r="C6434">
        <v>59</v>
      </c>
      <c r="D6434">
        <v>129367.65</v>
      </c>
      <c r="E6434">
        <v>130276.97</v>
      </c>
      <c r="F6434">
        <v>2</v>
      </c>
      <c r="G6434">
        <v>125</v>
      </c>
      <c r="J6434" s="1">
        <v>4.3100000000000005</v>
      </c>
      <c r="K6434" s="1">
        <v>3.94</v>
      </c>
      <c r="L6434" s="1">
        <f t="shared" si="100"/>
        <v>4.125</v>
      </c>
      <c r="M6434">
        <v>12</v>
      </c>
    </row>
    <row r="6435" spans="1:13" x14ac:dyDescent="0.3">
      <c r="A6435">
        <v>90165</v>
      </c>
      <c r="B6435">
        <v>2</v>
      </c>
      <c r="C6435">
        <v>24</v>
      </c>
      <c r="D6435">
        <v>93860.37</v>
      </c>
      <c r="E6435">
        <v>0</v>
      </c>
      <c r="F6435">
        <v>1</v>
      </c>
      <c r="G6435">
        <v>119</v>
      </c>
      <c r="J6435" s="1">
        <v>5.03</v>
      </c>
      <c r="K6435" s="1">
        <v>11.049999999999999</v>
      </c>
      <c r="L6435" s="1">
        <f t="shared" si="100"/>
        <v>8.0399999999999991</v>
      </c>
      <c r="M6435">
        <v>3</v>
      </c>
    </row>
    <row r="6436" spans="1:13" x14ac:dyDescent="0.3">
      <c r="A6436">
        <v>90166</v>
      </c>
      <c r="B6436">
        <v>2</v>
      </c>
      <c r="C6436">
        <v>1</v>
      </c>
      <c r="D6436">
        <v>33728.58</v>
      </c>
      <c r="E6436">
        <v>36160.959999999999</v>
      </c>
      <c r="F6436">
        <v>1</v>
      </c>
      <c r="G6436">
        <v>128</v>
      </c>
      <c r="J6436" s="1">
        <v>11.669999999999998</v>
      </c>
      <c r="K6436" s="1">
        <v>9.4</v>
      </c>
      <c r="L6436" s="1">
        <f t="shared" si="100"/>
        <v>10.535</v>
      </c>
      <c r="M6436">
        <v>14</v>
      </c>
    </row>
    <row r="6437" spans="1:13" x14ac:dyDescent="0.3">
      <c r="A6437">
        <v>90167</v>
      </c>
      <c r="B6437">
        <v>2</v>
      </c>
      <c r="C6437">
        <v>39</v>
      </c>
      <c r="D6437">
        <v>18838.03</v>
      </c>
      <c r="E6437">
        <v>18873.86</v>
      </c>
      <c r="F6437">
        <v>2</v>
      </c>
      <c r="G6437">
        <v>132</v>
      </c>
      <c r="J6437" s="1">
        <v>24.189999999999998</v>
      </c>
      <c r="K6437" s="1">
        <v>9.4699999999999971</v>
      </c>
      <c r="L6437" s="1">
        <f t="shared" si="100"/>
        <v>16.829999999999998</v>
      </c>
      <c r="M6437">
        <v>13</v>
      </c>
    </row>
    <row r="6438" spans="1:13" x14ac:dyDescent="0.3">
      <c r="A6438">
        <v>90168</v>
      </c>
      <c r="B6438">
        <v>2</v>
      </c>
      <c r="C6438">
        <v>49</v>
      </c>
      <c r="D6438">
        <v>134792.06</v>
      </c>
      <c r="E6438">
        <v>139130.41</v>
      </c>
      <c r="F6438">
        <v>2</v>
      </c>
      <c r="G6438">
        <v>128</v>
      </c>
      <c r="J6438" s="1">
        <v>10.84</v>
      </c>
      <c r="K6438" s="2" t="e">
        <v>#NULL!</v>
      </c>
      <c r="L6438" s="1">
        <f t="shared" si="100"/>
        <v>10.84</v>
      </c>
      <c r="M6438">
        <v>10</v>
      </c>
    </row>
    <row r="6439" spans="1:13" x14ac:dyDescent="0.3">
      <c r="A6439">
        <v>90169</v>
      </c>
      <c r="B6439">
        <v>2</v>
      </c>
      <c r="C6439">
        <v>12</v>
      </c>
      <c r="D6439">
        <v>14086.58</v>
      </c>
      <c r="E6439">
        <v>14595.97</v>
      </c>
      <c r="F6439">
        <v>2</v>
      </c>
      <c r="G6439">
        <v>132</v>
      </c>
      <c r="J6439" s="1">
        <v>12.89</v>
      </c>
      <c r="K6439" s="1">
        <v>12.43</v>
      </c>
      <c r="L6439" s="1">
        <f t="shared" si="100"/>
        <v>12.66</v>
      </c>
      <c r="M6439">
        <v>0</v>
      </c>
    </row>
    <row r="6440" spans="1:13" x14ac:dyDescent="0.3">
      <c r="A6440">
        <v>90170</v>
      </c>
      <c r="B6440">
        <v>1</v>
      </c>
      <c r="C6440">
        <v>1</v>
      </c>
      <c r="D6440">
        <v>11184.12</v>
      </c>
      <c r="E6440">
        <v>12862.6</v>
      </c>
      <c r="F6440">
        <v>2</v>
      </c>
      <c r="G6440">
        <v>131</v>
      </c>
      <c r="J6440" s="1">
        <v>3.899999999999999</v>
      </c>
      <c r="K6440" s="1">
        <v>6.4499999999999993</v>
      </c>
      <c r="L6440" s="1">
        <f t="shared" si="100"/>
        <v>5.1749999999999989</v>
      </c>
      <c r="M6440">
        <v>13</v>
      </c>
    </row>
    <row r="6441" spans="1:13" x14ac:dyDescent="0.3">
      <c r="A6441">
        <v>90171</v>
      </c>
      <c r="B6441">
        <v>1</v>
      </c>
      <c r="C6441">
        <v>67</v>
      </c>
      <c r="D6441">
        <v>21401.85</v>
      </c>
      <c r="E6441">
        <v>21893.8</v>
      </c>
      <c r="F6441">
        <v>2</v>
      </c>
      <c r="G6441">
        <v>126</v>
      </c>
      <c r="J6441" s="2" t="e">
        <v>#NULL!</v>
      </c>
      <c r="K6441" s="2" t="e">
        <v>#NULL!</v>
      </c>
      <c r="L6441" s="1" t="e">
        <f t="shared" si="100"/>
        <v>#NULL!</v>
      </c>
      <c r="M6441">
        <v>2</v>
      </c>
    </row>
    <row r="6442" spans="1:13" x14ac:dyDescent="0.3">
      <c r="A6442">
        <v>90172</v>
      </c>
      <c r="B6442">
        <v>2</v>
      </c>
      <c r="C6442">
        <v>67</v>
      </c>
      <c r="D6442">
        <v>19789.62</v>
      </c>
      <c r="E6442">
        <v>19269.04</v>
      </c>
      <c r="F6442">
        <v>2</v>
      </c>
      <c r="G6442">
        <v>131</v>
      </c>
      <c r="J6442" s="2" t="e">
        <v>#NULL!</v>
      </c>
      <c r="K6442" s="2" t="e">
        <v>#NULL!</v>
      </c>
      <c r="L6442" s="1" t="e">
        <f t="shared" si="100"/>
        <v>#NULL!</v>
      </c>
      <c r="M6442">
        <v>4</v>
      </c>
    </row>
    <row r="6443" spans="1:13" x14ac:dyDescent="0.3">
      <c r="A6443">
        <v>90173</v>
      </c>
      <c r="B6443">
        <v>2</v>
      </c>
      <c r="C6443">
        <v>5</v>
      </c>
      <c r="D6443">
        <v>8632.59</v>
      </c>
      <c r="E6443">
        <v>8973.2199999999993</v>
      </c>
      <c r="F6443">
        <v>2</v>
      </c>
      <c r="G6443">
        <v>131</v>
      </c>
      <c r="J6443" s="1">
        <v>10.360000000000003</v>
      </c>
      <c r="K6443" s="1">
        <v>11.040000000000001</v>
      </c>
      <c r="L6443" s="1">
        <f t="shared" si="100"/>
        <v>10.700000000000003</v>
      </c>
      <c r="M6443">
        <v>12</v>
      </c>
    </row>
    <row r="6444" spans="1:13" x14ac:dyDescent="0.3">
      <c r="A6444">
        <v>90174</v>
      </c>
      <c r="B6444">
        <v>1</v>
      </c>
      <c r="C6444">
        <v>41</v>
      </c>
      <c r="D6444">
        <v>19253.09</v>
      </c>
      <c r="E6444">
        <v>18944.53</v>
      </c>
      <c r="F6444">
        <v>2</v>
      </c>
      <c r="G6444">
        <v>132</v>
      </c>
      <c r="J6444" s="1">
        <v>5.12</v>
      </c>
      <c r="K6444" s="1">
        <v>5.55</v>
      </c>
      <c r="L6444" s="1">
        <f t="shared" si="100"/>
        <v>5.335</v>
      </c>
      <c r="M6444">
        <v>2</v>
      </c>
    </row>
    <row r="6445" spans="1:13" x14ac:dyDescent="0.3">
      <c r="A6445">
        <v>90175</v>
      </c>
      <c r="B6445">
        <v>2</v>
      </c>
      <c r="C6445">
        <v>67</v>
      </c>
      <c r="D6445">
        <v>22040.75</v>
      </c>
      <c r="E6445">
        <v>23756.33</v>
      </c>
      <c r="F6445">
        <v>2</v>
      </c>
      <c r="G6445">
        <v>122</v>
      </c>
      <c r="J6445" s="2" t="e">
        <v>#NULL!</v>
      </c>
      <c r="K6445" s="2" t="e">
        <v>#NULL!</v>
      </c>
      <c r="L6445" s="1" t="e">
        <f t="shared" si="100"/>
        <v>#NULL!</v>
      </c>
      <c r="M6445">
        <v>12</v>
      </c>
    </row>
    <row r="6446" spans="1:13" x14ac:dyDescent="0.3">
      <c r="A6446">
        <v>90176</v>
      </c>
      <c r="B6446">
        <v>2</v>
      </c>
      <c r="C6446">
        <v>0</v>
      </c>
      <c r="D6446">
        <v>5691.79</v>
      </c>
      <c r="E6446">
        <v>5937.91</v>
      </c>
      <c r="F6446">
        <v>2</v>
      </c>
      <c r="G6446">
        <v>129</v>
      </c>
      <c r="J6446" s="1">
        <v>8.44</v>
      </c>
      <c r="K6446" s="1">
        <v>16.829999999999998</v>
      </c>
      <c r="L6446" s="1">
        <f t="shared" si="100"/>
        <v>12.634999999999998</v>
      </c>
      <c r="M6446">
        <v>11</v>
      </c>
    </row>
    <row r="6447" spans="1:13" x14ac:dyDescent="0.3">
      <c r="A6447">
        <v>90177</v>
      </c>
      <c r="B6447">
        <v>1</v>
      </c>
      <c r="C6447">
        <v>4</v>
      </c>
      <c r="D6447">
        <v>10465.06</v>
      </c>
      <c r="E6447">
        <v>10651.71</v>
      </c>
      <c r="F6447">
        <v>2</v>
      </c>
      <c r="G6447">
        <v>130</v>
      </c>
      <c r="J6447" s="2" t="e">
        <v>#NULL!</v>
      </c>
      <c r="K6447" s="2" t="e">
        <v>#NULL!</v>
      </c>
      <c r="L6447" s="1" t="e">
        <f t="shared" si="100"/>
        <v>#NULL!</v>
      </c>
      <c r="M6447">
        <v>0</v>
      </c>
    </row>
    <row r="6448" spans="1:13" x14ac:dyDescent="0.3">
      <c r="A6448">
        <v>90178</v>
      </c>
      <c r="B6448">
        <v>2</v>
      </c>
      <c r="C6448">
        <v>14</v>
      </c>
      <c r="D6448">
        <v>9405.0300000000007</v>
      </c>
      <c r="E6448">
        <v>10244.73</v>
      </c>
      <c r="F6448">
        <v>2</v>
      </c>
      <c r="G6448">
        <v>121</v>
      </c>
      <c r="J6448" s="2" t="e">
        <v>#NULL!</v>
      </c>
      <c r="K6448" s="2" t="e">
        <v>#NULL!</v>
      </c>
      <c r="L6448" s="1" t="e">
        <f t="shared" si="100"/>
        <v>#NULL!</v>
      </c>
      <c r="M6448">
        <v>12</v>
      </c>
    </row>
    <row r="6449" spans="1:13" x14ac:dyDescent="0.3">
      <c r="A6449">
        <v>90179</v>
      </c>
      <c r="B6449">
        <v>2</v>
      </c>
      <c r="C6449">
        <v>54</v>
      </c>
      <c r="D6449">
        <v>13154.67</v>
      </c>
      <c r="E6449">
        <v>13938.33</v>
      </c>
      <c r="F6449">
        <v>2</v>
      </c>
      <c r="G6449">
        <v>122</v>
      </c>
      <c r="J6449" s="1">
        <v>18.369999999999997</v>
      </c>
      <c r="K6449" s="1">
        <v>28.479999999999997</v>
      </c>
      <c r="L6449" s="1">
        <f t="shared" si="100"/>
        <v>23.424999999999997</v>
      </c>
      <c r="M6449">
        <v>2</v>
      </c>
    </row>
    <row r="6450" spans="1:13" x14ac:dyDescent="0.3">
      <c r="A6450">
        <v>90180</v>
      </c>
      <c r="B6450">
        <v>1</v>
      </c>
      <c r="C6450">
        <v>3</v>
      </c>
      <c r="D6450">
        <v>10780.87</v>
      </c>
      <c r="E6450">
        <v>11221.7</v>
      </c>
      <c r="F6450">
        <v>2</v>
      </c>
      <c r="G6450">
        <v>133</v>
      </c>
      <c r="J6450" s="1">
        <v>9.4</v>
      </c>
      <c r="K6450" s="1">
        <v>8.5599999999999987</v>
      </c>
      <c r="L6450" s="1">
        <f t="shared" si="100"/>
        <v>8.98</v>
      </c>
      <c r="M6450">
        <v>1</v>
      </c>
    </row>
    <row r="6451" spans="1:13" x14ac:dyDescent="0.3">
      <c r="A6451">
        <v>90181</v>
      </c>
      <c r="B6451">
        <v>2</v>
      </c>
      <c r="C6451">
        <v>55</v>
      </c>
      <c r="D6451">
        <v>24004.34</v>
      </c>
      <c r="E6451">
        <v>24381.69</v>
      </c>
      <c r="F6451">
        <v>2</v>
      </c>
      <c r="G6451">
        <v>119</v>
      </c>
      <c r="J6451" s="1">
        <v>9.4699999999999989</v>
      </c>
      <c r="K6451" s="1">
        <v>4.1500000000000004</v>
      </c>
      <c r="L6451" s="1">
        <f t="shared" si="100"/>
        <v>6.81</v>
      </c>
      <c r="M6451">
        <v>1</v>
      </c>
    </row>
    <row r="6452" spans="1:13" x14ac:dyDescent="0.3">
      <c r="A6452">
        <v>90182</v>
      </c>
      <c r="B6452">
        <v>1</v>
      </c>
      <c r="C6452">
        <v>20</v>
      </c>
      <c r="D6452">
        <v>86480.89</v>
      </c>
      <c r="E6452">
        <v>92969.95</v>
      </c>
      <c r="F6452">
        <v>1</v>
      </c>
      <c r="G6452">
        <v>125</v>
      </c>
      <c r="J6452" s="2" t="e">
        <v>#NULL!</v>
      </c>
      <c r="K6452" s="2" t="e">
        <v>#NULL!</v>
      </c>
      <c r="L6452" s="1" t="e">
        <f t="shared" si="100"/>
        <v>#NULL!</v>
      </c>
      <c r="M6452" s="2" t="e">
        <v>#NULL!</v>
      </c>
    </row>
    <row r="6453" spans="1:13" x14ac:dyDescent="0.3">
      <c r="A6453">
        <v>90183</v>
      </c>
      <c r="B6453">
        <v>2</v>
      </c>
      <c r="C6453">
        <v>13</v>
      </c>
      <c r="D6453">
        <v>15940.08</v>
      </c>
      <c r="E6453">
        <v>16516.490000000002</v>
      </c>
      <c r="F6453">
        <v>2</v>
      </c>
      <c r="G6453">
        <v>131</v>
      </c>
      <c r="J6453" s="1">
        <v>2.8800000000000008</v>
      </c>
      <c r="K6453" s="1">
        <v>9.6</v>
      </c>
      <c r="L6453" s="1">
        <f t="shared" si="100"/>
        <v>6.24</v>
      </c>
      <c r="M6453" s="2" t="e">
        <v>#NULL!</v>
      </c>
    </row>
    <row r="6454" spans="1:13" x14ac:dyDescent="0.3">
      <c r="A6454">
        <v>90184</v>
      </c>
      <c r="B6454">
        <v>2</v>
      </c>
      <c r="C6454">
        <v>36</v>
      </c>
      <c r="D6454">
        <v>27106.47</v>
      </c>
      <c r="E6454">
        <v>27158.02</v>
      </c>
      <c r="F6454">
        <v>2</v>
      </c>
      <c r="G6454">
        <v>131</v>
      </c>
      <c r="J6454" s="1">
        <v>7.629999999999999</v>
      </c>
      <c r="K6454" s="1">
        <v>6.3699999999999992</v>
      </c>
      <c r="L6454" s="1">
        <f t="shared" si="100"/>
        <v>6.9999999999999991</v>
      </c>
      <c r="M6454">
        <v>5</v>
      </c>
    </row>
    <row r="6455" spans="1:13" x14ac:dyDescent="0.3">
      <c r="A6455">
        <v>90185</v>
      </c>
      <c r="B6455">
        <v>2</v>
      </c>
      <c r="C6455">
        <v>46</v>
      </c>
      <c r="D6455">
        <v>19841.41</v>
      </c>
      <c r="E6455">
        <v>20318.2</v>
      </c>
      <c r="F6455">
        <v>2</v>
      </c>
      <c r="G6455">
        <v>125</v>
      </c>
      <c r="J6455" s="1">
        <v>8.5299999999999994</v>
      </c>
      <c r="K6455" s="1">
        <v>9.0800000000000018</v>
      </c>
      <c r="L6455" s="1">
        <f t="shared" si="100"/>
        <v>8.8049999999999997</v>
      </c>
      <c r="M6455">
        <v>1</v>
      </c>
    </row>
    <row r="6456" spans="1:13" x14ac:dyDescent="0.3">
      <c r="A6456">
        <v>90186</v>
      </c>
      <c r="B6456">
        <v>2</v>
      </c>
      <c r="C6456">
        <v>48</v>
      </c>
      <c r="D6456">
        <v>22733.54</v>
      </c>
      <c r="E6456">
        <v>22782.35</v>
      </c>
      <c r="F6456">
        <v>2</v>
      </c>
      <c r="G6456">
        <v>131</v>
      </c>
      <c r="J6456" s="1">
        <v>30.88</v>
      </c>
      <c r="K6456" s="1">
        <v>14.76</v>
      </c>
      <c r="L6456" s="1">
        <f t="shared" si="100"/>
        <v>22.82</v>
      </c>
      <c r="M6456">
        <v>10</v>
      </c>
    </row>
    <row r="6457" spans="1:13" x14ac:dyDescent="0.3">
      <c r="A6457">
        <v>90187</v>
      </c>
      <c r="B6457">
        <v>2</v>
      </c>
      <c r="C6457">
        <v>51</v>
      </c>
      <c r="D6457">
        <v>20342.22</v>
      </c>
      <c r="E6457">
        <v>21285.3</v>
      </c>
      <c r="F6457">
        <v>1</v>
      </c>
      <c r="G6457">
        <v>127</v>
      </c>
      <c r="J6457" s="1">
        <v>11.009999999999998</v>
      </c>
      <c r="K6457" s="1">
        <v>13.659999999999998</v>
      </c>
      <c r="L6457" s="1">
        <f t="shared" si="100"/>
        <v>12.334999999999997</v>
      </c>
      <c r="M6457">
        <v>0</v>
      </c>
    </row>
    <row r="6458" spans="1:13" x14ac:dyDescent="0.3">
      <c r="A6458">
        <v>90188</v>
      </c>
      <c r="B6458">
        <v>2</v>
      </c>
      <c r="C6458">
        <v>54</v>
      </c>
      <c r="D6458">
        <v>126741.46</v>
      </c>
      <c r="E6458">
        <v>127632.32000000001</v>
      </c>
      <c r="F6458">
        <v>1</v>
      </c>
      <c r="G6458">
        <v>123</v>
      </c>
      <c r="J6458" s="1">
        <v>7.6800000000000006</v>
      </c>
      <c r="K6458" s="1">
        <v>5.6400000000000006</v>
      </c>
      <c r="L6458" s="1">
        <f t="shared" si="100"/>
        <v>6.66</v>
      </c>
      <c r="M6458">
        <v>0</v>
      </c>
    </row>
    <row r="6459" spans="1:13" x14ac:dyDescent="0.3">
      <c r="A6459">
        <v>90189</v>
      </c>
      <c r="B6459">
        <v>2</v>
      </c>
      <c r="C6459">
        <v>23</v>
      </c>
      <c r="D6459">
        <v>22691.17</v>
      </c>
      <c r="E6459">
        <v>24478.6</v>
      </c>
      <c r="F6459">
        <v>1</v>
      </c>
      <c r="G6459">
        <v>121</v>
      </c>
      <c r="J6459" s="1">
        <v>3.71</v>
      </c>
      <c r="K6459" s="1">
        <v>4.6500000000000004</v>
      </c>
      <c r="L6459" s="1">
        <f t="shared" si="100"/>
        <v>4.18</v>
      </c>
      <c r="M6459">
        <v>4</v>
      </c>
    </row>
    <row r="6460" spans="1:13" x14ac:dyDescent="0.3">
      <c r="A6460">
        <v>90190</v>
      </c>
      <c r="B6460">
        <v>2</v>
      </c>
      <c r="C6460">
        <v>46</v>
      </c>
      <c r="D6460">
        <v>24870.26</v>
      </c>
      <c r="E6460">
        <v>25560.69</v>
      </c>
      <c r="F6460">
        <v>2</v>
      </c>
      <c r="G6460">
        <v>128</v>
      </c>
      <c r="J6460" s="1">
        <v>14.82</v>
      </c>
      <c r="K6460" s="1">
        <v>9.61</v>
      </c>
      <c r="L6460" s="1">
        <f t="shared" si="100"/>
        <v>12.215</v>
      </c>
      <c r="M6460">
        <v>9</v>
      </c>
    </row>
    <row r="6461" spans="1:13" x14ac:dyDescent="0.3">
      <c r="A6461">
        <v>90191</v>
      </c>
      <c r="B6461">
        <v>2</v>
      </c>
      <c r="C6461">
        <v>67</v>
      </c>
      <c r="D6461">
        <v>25919.93</v>
      </c>
      <c r="E6461">
        <v>25818.63</v>
      </c>
      <c r="F6461">
        <v>2</v>
      </c>
      <c r="G6461">
        <v>130</v>
      </c>
      <c r="J6461" s="2" t="e">
        <v>#NULL!</v>
      </c>
      <c r="K6461" s="2" t="e">
        <v>#NULL!</v>
      </c>
      <c r="L6461" s="1" t="e">
        <f t="shared" si="100"/>
        <v>#NULL!</v>
      </c>
      <c r="M6461">
        <v>10</v>
      </c>
    </row>
    <row r="6462" spans="1:13" x14ac:dyDescent="0.3">
      <c r="A6462">
        <v>90192</v>
      </c>
      <c r="B6462">
        <v>2</v>
      </c>
      <c r="C6462">
        <v>6</v>
      </c>
      <c r="D6462">
        <v>21291.45</v>
      </c>
      <c r="E6462">
        <v>21014.91</v>
      </c>
      <c r="F6462">
        <v>1</v>
      </c>
      <c r="G6462">
        <v>126</v>
      </c>
      <c r="J6462" s="1">
        <v>8.98</v>
      </c>
      <c r="K6462" s="1">
        <v>6.2099999999999991</v>
      </c>
      <c r="L6462" s="1">
        <f t="shared" si="100"/>
        <v>7.5949999999999998</v>
      </c>
      <c r="M6462">
        <v>16</v>
      </c>
    </row>
    <row r="6463" spans="1:13" x14ac:dyDescent="0.3">
      <c r="A6463">
        <v>90193</v>
      </c>
      <c r="B6463">
        <v>1</v>
      </c>
      <c r="C6463">
        <v>12</v>
      </c>
      <c r="D6463">
        <v>15627.76</v>
      </c>
      <c r="E6463">
        <v>15634.72</v>
      </c>
      <c r="F6463">
        <v>2</v>
      </c>
      <c r="G6463">
        <v>131</v>
      </c>
      <c r="J6463" s="1">
        <v>11.409999999999998</v>
      </c>
      <c r="K6463" s="1">
        <v>0.65</v>
      </c>
      <c r="L6463" s="1">
        <f t="shared" si="100"/>
        <v>6.0299999999999994</v>
      </c>
      <c r="M6463">
        <v>3</v>
      </c>
    </row>
    <row r="6464" spans="1:13" x14ac:dyDescent="0.3">
      <c r="A6464">
        <v>90194</v>
      </c>
      <c r="B6464">
        <v>2</v>
      </c>
      <c r="C6464">
        <v>62</v>
      </c>
      <c r="D6464">
        <v>26012.51</v>
      </c>
      <c r="E6464">
        <v>25328.23</v>
      </c>
      <c r="F6464">
        <v>1</v>
      </c>
      <c r="G6464">
        <v>132</v>
      </c>
      <c r="J6464" s="1">
        <v>5.4000000000000012</v>
      </c>
      <c r="K6464" s="1">
        <v>13.280000000000001</v>
      </c>
      <c r="L6464" s="1">
        <f t="shared" si="100"/>
        <v>9.3400000000000016</v>
      </c>
      <c r="M6464">
        <v>5</v>
      </c>
    </row>
    <row r="6465" spans="1:13" x14ac:dyDescent="0.3">
      <c r="A6465">
        <v>90195</v>
      </c>
      <c r="B6465">
        <v>2</v>
      </c>
      <c r="C6465">
        <v>74</v>
      </c>
      <c r="D6465">
        <v>11817.13</v>
      </c>
      <c r="E6465">
        <v>14280.61</v>
      </c>
      <c r="F6465">
        <v>1</v>
      </c>
      <c r="G6465">
        <v>128</v>
      </c>
      <c r="J6465" s="2" t="e">
        <v>#NULL!</v>
      </c>
      <c r="K6465" s="2" t="e">
        <v>#NULL!</v>
      </c>
      <c r="L6465" s="1" t="e">
        <f t="shared" si="100"/>
        <v>#NULL!</v>
      </c>
      <c r="M6465" s="2" t="e">
        <v>#NULL!</v>
      </c>
    </row>
    <row r="6466" spans="1:13" x14ac:dyDescent="0.3">
      <c r="A6466">
        <v>90196</v>
      </c>
      <c r="B6466">
        <v>2</v>
      </c>
      <c r="C6466">
        <v>2</v>
      </c>
      <c r="D6466">
        <v>14761.37</v>
      </c>
      <c r="E6466">
        <v>14461.49</v>
      </c>
      <c r="F6466">
        <v>1</v>
      </c>
      <c r="G6466">
        <v>122</v>
      </c>
      <c r="J6466" s="1">
        <v>9.4100000000000019</v>
      </c>
      <c r="K6466" s="1">
        <v>7.8099999999999987</v>
      </c>
      <c r="L6466" s="1">
        <f t="shared" si="100"/>
        <v>8.61</v>
      </c>
      <c r="M6466">
        <v>3</v>
      </c>
    </row>
    <row r="6467" spans="1:13" x14ac:dyDescent="0.3">
      <c r="A6467">
        <v>90197</v>
      </c>
      <c r="B6467">
        <v>1</v>
      </c>
      <c r="C6467">
        <v>7</v>
      </c>
      <c r="D6467">
        <v>22808.55</v>
      </c>
      <c r="E6467">
        <v>26122.78</v>
      </c>
      <c r="F6467">
        <v>2</v>
      </c>
      <c r="G6467">
        <v>127</v>
      </c>
      <c r="J6467" s="1">
        <v>7.4499999999999993</v>
      </c>
      <c r="K6467" s="1">
        <v>6.22</v>
      </c>
      <c r="L6467" s="1">
        <f t="shared" ref="L6467:L6530" si="101">IF(AND(ISNUMBER(J6467),ISNUMBER(K6467)),AVERAGE(J6467,K6467),IF(ISNUMBER(J6467),J6467,K6467))</f>
        <v>6.8349999999999991</v>
      </c>
      <c r="M6467">
        <v>5</v>
      </c>
    </row>
    <row r="6468" spans="1:13" x14ac:dyDescent="0.3">
      <c r="A6468">
        <v>90198</v>
      </c>
      <c r="B6468">
        <v>2</v>
      </c>
      <c r="C6468">
        <v>16</v>
      </c>
      <c r="D6468">
        <v>12694.78</v>
      </c>
      <c r="E6468">
        <v>12550.53</v>
      </c>
      <c r="F6468">
        <v>2</v>
      </c>
      <c r="G6468">
        <v>124</v>
      </c>
      <c r="J6468" s="1">
        <v>4.2</v>
      </c>
      <c r="K6468" s="1">
        <v>2.73</v>
      </c>
      <c r="L6468" s="1">
        <f t="shared" si="101"/>
        <v>3.4649999999999999</v>
      </c>
      <c r="M6468">
        <v>16</v>
      </c>
    </row>
    <row r="6469" spans="1:13" x14ac:dyDescent="0.3">
      <c r="A6469">
        <v>90199</v>
      </c>
      <c r="B6469">
        <v>1</v>
      </c>
      <c r="C6469">
        <v>33</v>
      </c>
      <c r="D6469">
        <v>25219.1</v>
      </c>
      <c r="E6469">
        <v>27330.86</v>
      </c>
      <c r="F6469">
        <v>1</v>
      </c>
      <c r="G6469">
        <v>121</v>
      </c>
      <c r="J6469" s="1">
        <v>7.9499999999999984</v>
      </c>
      <c r="K6469" s="1">
        <v>9.8099999999999987</v>
      </c>
      <c r="L6469" s="1">
        <f t="shared" si="101"/>
        <v>8.879999999999999</v>
      </c>
      <c r="M6469">
        <v>6</v>
      </c>
    </row>
    <row r="6470" spans="1:13" x14ac:dyDescent="0.3">
      <c r="A6470">
        <v>90200</v>
      </c>
      <c r="B6470">
        <v>1</v>
      </c>
      <c r="C6470">
        <v>58</v>
      </c>
      <c r="D6470">
        <v>24689.61</v>
      </c>
      <c r="E6470">
        <v>25319.96</v>
      </c>
      <c r="F6470">
        <v>1</v>
      </c>
      <c r="G6470">
        <v>123</v>
      </c>
      <c r="J6470" s="1">
        <v>17.740000000000002</v>
      </c>
      <c r="K6470" s="1">
        <v>8.370000000000001</v>
      </c>
      <c r="L6470" s="1">
        <f t="shared" si="101"/>
        <v>13.055000000000001</v>
      </c>
      <c r="M6470">
        <v>3</v>
      </c>
    </row>
    <row r="6471" spans="1:13" x14ac:dyDescent="0.3">
      <c r="A6471">
        <v>90201</v>
      </c>
      <c r="B6471">
        <v>2</v>
      </c>
      <c r="C6471">
        <v>17</v>
      </c>
      <c r="D6471">
        <v>65635.289999999994</v>
      </c>
      <c r="E6471">
        <v>68838.559999999998</v>
      </c>
      <c r="F6471">
        <v>1</v>
      </c>
      <c r="G6471">
        <v>122</v>
      </c>
      <c r="J6471" s="1">
        <v>16.02</v>
      </c>
      <c r="K6471" s="1">
        <v>13.469999999999997</v>
      </c>
      <c r="L6471" s="1">
        <f t="shared" si="101"/>
        <v>14.744999999999997</v>
      </c>
      <c r="M6471">
        <v>2</v>
      </c>
    </row>
    <row r="6472" spans="1:13" x14ac:dyDescent="0.3">
      <c r="A6472">
        <v>90202</v>
      </c>
      <c r="B6472">
        <v>2</v>
      </c>
      <c r="C6472">
        <v>4</v>
      </c>
      <c r="D6472">
        <v>20953.240000000002</v>
      </c>
      <c r="E6472">
        <v>20527.57</v>
      </c>
      <c r="F6472">
        <v>2</v>
      </c>
      <c r="G6472">
        <v>121</v>
      </c>
      <c r="J6472" s="1">
        <v>15.270000000000001</v>
      </c>
      <c r="K6472" s="2" t="e">
        <v>#NULL!</v>
      </c>
      <c r="L6472" s="1">
        <f t="shared" si="101"/>
        <v>15.270000000000001</v>
      </c>
      <c r="M6472">
        <v>14</v>
      </c>
    </row>
    <row r="6473" spans="1:13" x14ac:dyDescent="0.3">
      <c r="A6473">
        <v>90203</v>
      </c>
      <c r="B6473">
        <v>1</v>
      </c>
      <c r="C6473">
        <v>0</v>
      </c>
      <c r="D6473">
        <v>11024.18</v>
      </c>
      <c r="E6473">
        <v>11838.51</v>
      </c>
      <c r="F6473">
        <v>1</v>
      </c>
      <c r="G6473">
        <v>131</v>
      </c>
      <c r="J6473" s="1">
        <v>10.149999999999999</v>
      </c>
      <c r="K6473" s="1">
        <v>16.98</v>
      </c>
      <c r="L6473" s="1">
        <f t="shared" si="101"/>
        <v>13.565</v>
      </c>
      <c r="M6473">
        <v>11</v>
      </c>
    </row>
    <row r="6474" spans="1:13" x14ac:dyDescent="0.3">
      <c r="A6474">
        <v>90204</v>
      </c>
      <c r="B6474">
        <v>1</v>
      </c>
      <c r="C6474">
        <v>44</v>
      </c>
      <c r="D6474">
        <v>21474.84</v>
      </c>
      <c r="E6474">
        <v>21655.01</v>
      </c>
      <c r="F6474">
        <v>1</v>
      </c>
      <c r="G6474">
        <v>123</v>
      </c>
      <c r="J6474" s="1">
        <v>15.56</v>
      </c>
      <c r="K6474" s="2" t="e">
        <v>#NULL!</v>
      </c>
      <c r="L6474" s="1">
        <f t="shared" si="101"/>
        <v>15.56</v>
      </c>
      <c r="M6474">
        <v>6</v>
      </c>
    </row>
    <row r="6475" spans="1:13" x14ac:dyDescent="0.3">
      <c r="A6475">
        <v>90205</v>
      </c>
      <c r="B6475">
        <v>2</v>
      </c>
      <c r="C6475">
        <v>17</v>
      </c>
      <c r="D6475">
        <v>72498.61</v>
      </c>
      <c r="E6475">
        <v>83777.52</v>
      </c>
      <c r="F6475">
        <v>1</v>
      </c>
      <c r="G6475">
        <v>129</v>
      </c>
      <c r="J6475" s="1">
        <v>9.7100000000000044</v>
      </c>
      <c r="K6475" s="1">
        <v>2.3499999999999996</v>
      </c>
      <c r="L6475" s="1">
        <f t="shared" si="101"/>
        <v>6.030000000000002</v>
      </c>
      <c r="M6475">
        <v>3</v>
      </c>
    </row>
    <row r="6476" spans="1:13" x14ac:dyDescent="0.3">
      <c r="A6476">
        <v>90206</v>
      </c>
      <c r="B6476">
        <v>1</v>
      </c>
      <c r="C6476">
        <v>80</v>
      </c>
      <c r="D6476">
        <v>45858.42</v>
      </c>
      <c r="E6476">
        <v>52022.34</v>
      </c>
      <c r="F6476">
        <v>2</v>
      </c>
      <c r="G6476">
        <v>119</v>
      </c>
      <c r="J6476" s="1">
        <v>6.43</v>
      </c>
      <c r="K6476" s="1">
        <v>1.4000000000000001</v>
      </c>
      <c r="L6476" s="1">
        <f t="shared" si="101"/>
        <v>3.915</v>
      </c>
      <c r="M6476">
        <v>3</v>
      </c>
    </row>
    <row r="6477" spans="1:13" x14ac:dyDescent="0.3">
      <c r="A6477">
        <v>90207</v>
      </c>
      <c r="B6477">
        <v>2</v>
      </c>
      <c r="C6477">
        <v>2</v>
      </c>
      <c r="D6477">
        <v>8525.7999999999993</v>
      </c>
      <c r="E6477">
        <v>9551.59</v>
      </c>
      <c r="F6477">
        <v>1</v>
      </c>
      <c r="G6477">
        <v>120</v>
      </c>
      <c r="J6477" s="1">
        <v>3.49</v>
      </c>
      <c r="K6477" s="2" t="e">
        <v>#NULL!</v>
      </c>
      <c r="L6477" s="1">
        <f t="shared" si="101"/>
        <v>3.49</v>
      </c>
      <c r="M6477">
        <v>9</v>
      </c>
    </row>
    <row r="6478" spans="1:13" x14ac:dyDescent="0.3">
      <c r="A6478">
        <v>90208</v>
      </c>
      <c r="B6478">
        <v>1</v>
      </c>
      <c r="C6478">
        <v>14</v>
      </c>
      <c r="D6478">
        <v>26141.95</v>
      </c>
      <c r="E6478">
        <v>27005.62</v>
      </c>
      <c r="F6478">
        <v>1</v>
      </c>
      <c r="G6478">
        <v>131</v>
      </c>
      <c r="J6478" s="1">
        <v>5.5600000000000005</v>
      </c>
      <c r="K6478" s="1">
        <v>11.56</v>
      </c>
      <c r="L6478" s="1">
        <f t="shared" si="101"/>
        <v>8.56</v>
      </c>
      <c r="M6478">
        <v>3</v>
      </c>
    </row>
    <row r="6479" spans="1:13" x14ac:dyDescent="0.3">
      <c r="A6479">
        <v>90209</v>
      </c>
      <c r="B6479">
        <v>1</v>
      </c>
      <c r="C6479">
        <v>39</v>
      </c>
      <c r="D6479">
        <v>27663.040000000001</v>
      </c>
      <c r="E6479">
        <v>28518.93</v>
      </c>
      <c r="F6479">
        <v>1</v>
      </c>
      <c r="G6479">
        <v>131</v>
      </c>
      <c r="J6479" s="1">
        <v>14.229999999999999</v>
      </c>
      <c r="K6479" s="1">
        <v>12.879999999999999</v>
      </c>
      <c r="L6479" s="1">
        <f t="shared" si="101"/>
        <v>13.555</v>
      </c>
      <c r="M6479">
        <v>1</v>
      </c>
    </row>
    <row r="6480" spans="1:13" x14ac:dyDescent="0.3">
      <c r="A6480">
        <v>90210</v>
      </c>
      <c r="B6480">
        <v>2</v>
      </c>
      <c r="C6480">
        <v>53</v>
      </c>
      <c r="D6480">
        <v>28136.91</v>
      </c>
      <c r="E6480">
        <v>29421.56</v>
      </c>
      <c r="F6480">
        <v>1</v>
      </c>
      <c r="G6480">
        <v>129</v>
      </c>
      <c r="J6480" s="1">
        <v>15.05</v>
      </c>
      <c r="K6480" s="1">
        <v>12.809999999999997</v>
      </c>
      <c r="L6480" s="1">
        <f t="shared" si="101"/>
        <v>13.93</v>
      </c>
      <c r="M6480">
        <v>3</v>
      </c>
    </row>
    <row r="6481" spans="1:13" x14ac:dyDescent="0.3">
      <c r="A6481">
        <v>90211</v>
      </c>
      <c r="B6481">
        <v>1</v>
      </c>
      <c r="C6481">
        <v>10</v>
      </c>
      <c r="D6481">
        <v>11741.37</v>
      </c>
      <c r="E6481">
        <v>12061.98</v>
      </c>
      <c r="F6481">
        <v>1</v>
      </c>
      <c r="G6481">
        <v>122</v>
      </c>
      <c r="J6481" s="1">
        <v>11.129999999999999</v>
      </c>
      <c r="K6481" s="1">
        <v>4.6099999999999994</v>
      </c>
      <c r="L6481" s="1">
        <f t="shared" si="101"/>
        <v>7.8699999999999992</v>
      </c>
      <c r="M6481">
        <v>12</v>
      </c>
    </row>
    <row r="6482" spans="1:13" x14ac:dyDescent="0.3">
      <c r="A6482">
        <v>90212</v>
      </c>
      <c r="B6482">
        <v>1</v>
      </c>
      <c r="C6482">
        <v>61</v>
      </c>
      <c r="D6482">
        <v>9178.59</v>
      </c>
      <c r="E6482">
        <v>8990.43</v>
      </c>
      <c r="F6482">
        <v>2</v>
      </c>
      <c r="G6482">
        <v>122</v>
      </c>
      <c r="J6482" s="1">
        <v>18.54</v>
      </c>
      <c r="K6482" s="2" t="e">
        <v>#NULL!</v>
      </c>
      <c r="L6482" s="1">
        <f t="shared" si="101"/>
        <v>18.54</v>
      </c>
      <c r="M6482">
        <v>10</v>
      </c>
    </row>
    <row r="6483" spans="1:13" x14ac:dyDescent="0.3">
      <c r="A6483">
        <v>90213</v>
      </c>
      <c r="B6483">
        <v>1</v>
      </c>
      <c r="C6483">
        <v>9</v>
      </c>
      <c r="D6483">
        <v>26626.98</v>
      </c>
      <c r="E6483">
        <v>26568.33</v>
      </c>
      <c r="F6483">
        <v>2</v>
      </c>
      <c r="G6483">
        <v>126</v>
      </c>
      <c r="J6483" s="1">
        <v>4.93</v>
      </c>
      <c r="K6483" s="1">
        <v>18.040000000000003</v>
      </c>
      <c r="L6483" s="1">
        <f t="shared" si="101"/>
        <v>11.485000000000001</v>
      </c>
      <c r="M6483">
        <v>2</v>
      </c>
    </row>
    <row r="6484" spans="1:13" x14ac:dyDescent="0.3">
      <c r="A6484">
        <v>90214</v>
      </c>
      <c r="B6484">
        <v>2</v>
      </c>
      <c r="C6484">
        <v>65</v>
      </c>
      <c r="D6484">
        <v>9439.4599999999991</v>
      </c>
      <c r="E6484">
        <v>9190.2099999999991</v>
      </c>
      <c r="F6484">
        <v>1</v>
      </c>
      <c r="G6484">
        <v>125</v>
      </c>
      <c r="J6484" s="1">
        <v>10.49</v>
      </c>
      <c r="K6484" s="1">
        <v>14.189999999999998</v>
      </c>
      <c r="L6484" s="1">
        <f t="shared" si="101"/>
        <v>12.34</v>
      </c>
      <c r="M6484">
        <v>0</v>
      </c>
    </row>
    <row r="6485" spans="1:13" x14ac:dyDescent="0.3">
      <c r="A6485">
        <v>90215</v>
      </c>
      <c r="B6485">
        <v>1</v>
      </c>
      <c r="C6485">
        <v>10</v>
      </c>
      <c r="D6485">
        <v>10480.31</v>
      </c>
      <c r="E6485">
        <v>10766.48</v>
      </c>
      <c r="F6485">
        <v>2</v>
      </c>
      <c r="G6485">
        <v>126</v>
      </c>
      <c r="J6485" s="1">
        <v>4.43</v>
      </c>
      <c r="K6485" s="1">
        <v>5.0200000000000005</v>
      </c>
      <c r="L6485" s="1">
        <f t="shared" si="101"/>
        <v>4.7249999999999996</v>
      </c>
      <c r="M6485">
        <v>8</v>
      </c>
    </row>
    <row r="6486" spans="1:13" x14ac:dyDescent="0.3">
      <c r="A6486">
        <v>90216</v>
      </c>
      <c r="B6486">
        <v>1</v>
      </c>
      <c r="C6486">
        <v>9</v>
      </c>
      <c r="D6486">
        <v>14147.35</v>
      </c>
      <c r="E6486">
        <v>14872.93</v>
      </c>
      <c r="F6486">
        <v>1</v>
      </c>
      <c r="G6486">
        <v>129</v>
      </c>
      <c r="J6486" s="1">
        <v>10.120000000000001</v>
      </c>
      <c r="K6486" s="1">
        <v>16.21</v>
      </c>
      <c r="L6486" s="1">
        <f t="shared" si="101"/>
        <v>13.165000000000001</v>
      </c>
      <c r="M6486">
        <v>0</v>
      </c>
    </row>
    <row r="6487" spans="1:13" x14ac:dyDescent="0.3">
      <c r="A6487">
        <v>90217</v>
      </c>
      <c r="B6487">
        <v>2</v>
      </c>
      <c r="C6487">
        <v>5</v>
      </c>
      <c r="D6487">
        <v>19402.98</v>
      </c>
      <c r="E6487">
        <v>23216.93</v>
      </c>
      <c r="F6487">
        <v>2</v>
      </c>
      <c r="G6487">
        <v>120</v>
      </c>
      <c r="J6487" s="1">
        <v>10.060000000000002</v>
      </c>
      <c r="K6487" s="2" t="e">
        <v>#NULL!</v>
      </c>
      <c r="L6487" s="1">
        <f t="shared" si="101"/>
        <v>10.060000000000002</v>
      </c>
      <c r="M6487">
        <v>3</v>
      </c>
    </row>
    <row r="6488" spans="1:13" x14ac:dyDescent="0.3">
      <c r="A6488">
        <v>90218</v>
      </c>
      <c r="B6488">
        <v>1</v>
      </c>
      <c r="C6488">
        <v>2</v>
      </c>
      <c r="D6488">
        <v>14294.64</v>
      </c>
      <c r="E6488">
        <v>14410.64</v>
      </c>
      <c r="F6488">
        <v>1</v>
      </c>
      <c r="G6488">
        <v>131</v>
      </c>
      <c r="J6488" s="1">
        <v>10.209999999999999</v>
      </c>
      <c r="K6488" s="1">
        <v>14.79</v>
      </c>
      <c r="L6488" s="1">
        <f t="shared" si="101"/>
        <v>12.5</v>
      </c>
      <c r="M6488">
        <v>1</v>
      </c>
    </row>
    <row r="6489" spans="1:13" x14ac:dyDescent="0.3">
      <c r="A6489">
        <v>90219</v>
      </c>
      <c r="B6489">
        <v>1</v>
      </c>
      <c r="C6489">
        <v>13</v>
      </c>
      <c r="D6489">
        <v>39189.550000000003</v>
      </c>
      <c r="E6489">
        <v>39982.559999999998</v>
      </c>
      <c r="F6489">
        <v>2</v>
      </c>
      <c r="G6489">
        <v>123</v>
      </c>
      <c r="J6489" s="1">
        <v>11.18</v>
      </c>
      <c r="K6489" s="1">
        <v>3.17</v>
      </c>
      <c r="L6489" s="1">
        <f t="shared" si="101"/>
        <v>7.1749999999999998</v>
      </c>
      <c r="M6489">
        <v>13</v>
      </c>
    </row>
    <row r="6490" spans="1:13" x14ac:dyDescent="0.3">
      <c r="A6490">
        <v>90220</v>
      </c>
      <c r="B6490">
        <v>2</v>
      </c>
      <c r="C6490">
        <v>2</v>
      </c>
      <c r="D6490">
        <v>7815.56</v>
      </c>
      <c r="E6490">
        <v>8798.7999999999993</v>
      </c>
      <c r="F6490">
        <v>1</v>
      </c>
      <c r="G6490">
        <v>123</v>
      </c>
      <c r="J6490" s="1">
        <v>15.8</v>
      </c>
      <c r="K6490" s="1">
        <v>4.99</v>
      </c>
      <c r="L6490" s="1">
        <f t="shared" si="101"/>
        <v>10.395</v>
      </c>
      <c r="M6490">
        <v>1</v>
      </c>
    </row>
    <row r="6491" spans="1:13" x14ac:dyDescent="0.3">
      <c r="A6491">
        <v>90221</v>
      </c>
      <c r="B6491">
        <v>1</v>
      </c>
      <c r="C6491">
        <v>31</v>
      </c>
      <c r="D6491">
        <v>28565.38</v>
      </c>
      <c r="E6491">
        <v>28722.83</v>
      </c>
      <c r="F6491">
        <v>2</v>
      </c>
      <c r="G6491">
        <v>129</v>
      </c>
      <c r="J6491" s="1">
        <v>10.4</v>
      </c>
      <c r="K6491" s="1">
        <v>14.03</v>
      </c>
      <c r="L6491" s="1">
        <f t="shared" si="101"/>
        <v>12.215</v>
      </c>
      <c r="M6491">
        <v>18</v>
      </c>
    </row>
    <row r="6492" spans="1:13" x14ac:dyDescent="0.3">
      <c r="A6492">
        <v>90222</v>
      </c>
      <c r="B6492">
        <v>1</v>
      </c>
      <c r="C6492">
        <v>6</v>
      </c>
      <c r="D6492">
        <v>39108.46</v>
      </c>
      <c r="E6492">
        <v>38842.17</v>
      </c>
      <c r="F6492">
        <v>1</v>
      </c>
      <c r="G6492">
        <v>127</v>
      </c>
      <c r="J6492" s="1">
        <v>4.8199999999999994</v>
      </c>
      <c r="K6492" s="1">
        <v>2.33</v>
      </c>
      <c r="L6492" s="1">
        <f t="shared" si="101"/>
        <v>3.5749999999999997</v>
      </c>
      <c r="M6492">
        <v>0</v>
      </c>
    </row>
    <row r="6493" spans="1:13" x14ac:dyDescent="0.3">
      <c r="A6493">
        <v>90223</v>
      </c>
      <c r="B6493">
        <v>2</v>
      </c>
      <c r="C6493">
        <v>65</v>
      </c>
      <c r="D6493">
        <v>7672.77</v>
      </c>
      <c r="E6493">
        <v>7872.95</v>
      </c>
      <c r="F6493">
        <v>2</v>
      </c>
      <c r="G6493">
        <v>125</v>
      </c>
      <c r="J6493" s="1">
        <v>7.9599999999999982</v>
      </c>
      <c r="K6493" s="2" t="e">
        <v>#NULL!</v>
      </c>
      <c r="L6493" s="1">
        <f t="shared" si="101"/>
        <v>7.9599999999999982</v>
      </c>
      <c r="M6493">
        <v>14</v>
      </c>
    </row>
    <row r="6494" spans="1:13" x14ac:dyDescent="0.3">
      <c r="A6494">
        <v>90224</v>
      </c>
      <c r="B6494">
        <v>2</v>
      </c>
      <c r="C6494">
        <v>11</v>
      </c>
      <c r="D6494">
        <v>48744.53</v>
      </c>
      <c r="E6494">
        <v>47849.93</v>
      </c>
      <c r="F6494">
        <v>2</v>
      </c>
      <c r="G6494">
        <v>120</v>
      </c>
      <c r="J6494" s="1">
        <v>14.049999999999999</v>
      </c>
      <c r="K6494" s="1">
        <v>23.89</v>
      </c>
      <c r="L6494" s="1">
        <f t="shared" si="101"/>
        <v>18.97</v>
      </c>
      <c r="M6494">
        <v>0</v>
      </c>
    </row>
    <row r="6495" spans="1:13" x14ac:dyDescent="0.3">
      <c r="A6495">
        <v>90225</v>
      </c>
      <c r="B6495">
        <v>1</v>
      </c>
      <c r="C6495">
        <v>26</v>
      </c>
      <c r="D6495">
        <v>47300.76</v>
      </c>
      <c r="E6495">
        <v>46832.65</v>
      </c>
      <c r="F6495">
        <v>1</v>
      </c>
      <c r="G6495">
        <v>132</v>
      </c>
      <c r="J6495" s="1">
        <v>13.6</v>
      </c>
      <c r="K6495" s="1">
        <v>14.579999999999998</v>
      </c>
      <c r="L6495" s="1">
        <f t="shared" si="101"/>
        <v>14.09</v>
      </c>
      <c r="M6495">
        <v>14</v>
      </c>
    </row>
    <row r="6496" spans="1:13" x14ac:dyDescent="0.3">
      <c r="A6496">
        <v>90226</v>
      </c>
      <c r="B6496">
        <v>1</v>
      </c>
      <c r="C6496">
        <v>4</v>
      </c>
      <c r="D6496">
        <v>13300.32</v>
      </c>
      <c r="E6496">
        <v>13981.77</v>
      </c>
      <c r="F6496">
        <v>2</v>
      </c>
      <c r="G6496">
        <v>131</v>
      </c>
      <c r="J6496" s="1">
        <v>10.02</v>
      </c>
      <c r="K6496" s="1">
        <v>5.3699999999999992</v>
      </c>
      <c r="L6496" s="1">
        <f t="shared" si="101"/>
        <v>7.6949999999999994</v>
      </c>
      <c r="M6496">
        <v>2</v>
      </c>
    </row>
    <row r="6497" spans="1:13" x14ac:dyDescent="0.3">
      <c r="A6497">
        <v>90227</v>
      </c>
      <c r="B6497">
        <v>2</v>
      </c>
      <c r="C6497">
        <v>12</v>
      </c>
      <c r="D6497">
        <v>23158.21</v>
      </c>
      <c r="E6497">
        <v>22683.77</v>
      </c>
      <c r="F6497">
        <v>2</v>
      </c>
      <c r="G6497">
        <v>121</v>
      </c>
      <c r="J6497" s="1">
        <v>8.7499999999999982</v>
      </c>
      <c r="K6497" s="2" t="e">
        <v>#NULL!</v>
      </c>
      <c r="L6497" s="1">
        <f t="shared" si="101"/>
        <v>8.7499999999999982</v>
      </c>
      <c r="M6497">
        <v>2</v>
      </c>
    </row>
    <row r="6498" spans="1:13" x14ac:dyDescent="0.3">
      <c r="A6498">
        <v>90228</v>
      </c>
      <c r="B6498">
        <v>1</v>
      </c>
      <c r="C6498">
        <v>4</v>
      </c>
      <c r="D6498">
        <v>27803.3</v>
      </c>
      <c r="E6498">
        <v>28028.94</v>
      </c>
      <c r="F6498">
        <v>1</v>
      </c>
      <c r="G6498">
        <v>122</v>
      </c>
      <c r="J6498" s="1">
        <v>7.98</v>
      </c>
      <c r="K6498" s="1">
        <v>6.1899999999999995</v>
      </c>
      <c r="L6498" s="1">
        <f t="shared" si="101"/>
        <v>7.085</v>
      </c>
      <c r="M6498">
        <v>12</v>
      </c>
    </row>
    <row r="6499" spans="1:13" x14ac:dyDescent="0.3">
      <c r="A6499">
        <v>90229</v>
      </c>
      <c r="B6499">
        <v>1</v>
      </c>
      <c r="C6499">
        <v>73</v>
      </c>
      <c r="D6499">
        <v>12199.09</v>
      </c>
      <c r="E6499">
        <v>12772.96</v>
      </c>
      <c r="F6499">
        <v>2</v>
      </c>
      <c r="G6499">
        <v>129</v>
      </c>
      <c r="J6499" s="1">
        <v>7.85</v>
      </c>
      <c r="K6499" s="2" t="e">
        <v>#NULL!</v>
      </c>
      <c r="L6499" s="1">
        <f t="shared" si="101"/>
        <v>7.85</v>
      </c>
      <c r="M6499">
        <v>13</v>
      </c>
    </row>
    <row r="6500" spans="1:13" x14ac:dyDescent="0.3">
      <c r="A6500">
        <v>90230</v>
      </c>
      <c r="B6500">
        <v>1</v>
      </c>
      <c r="C6500">
        <v>48</v>
      </c>
      <c r="D6500">
        <v>47399.29</v>
      </c>
      <c r="E6500">
        <v>47167.92</v>
      </c>
      <c r="F6500">
        <v>1</v>
      </c>
      <c r="G6500">
        <v>120</v>
      </c>
      <c r="J6500" s="1">
        <v>2.19</v>
      </c>
      <c r="K6500" s="1">
        <v>2.6399999999999997</v>
      </c>
      <c r="L6500" s="1">
        <f t="shared" si="101"/>
        <v>2.415</v>
      </c>
      <c r="M6500">
        <v>13</v>
      </c>
    </row>
    <row r="6501" spans="1:13" x14ac:dyDescent="0.3">
      <c r="A6501">
        <v>90231</v>
      </c>
      <c r="B6501">
        <v>2</v>
      </c>
      <c r="C6501">
        <v>11</v>
      </c>
      <c r="D6501">
        <v>13078.24</v>
      </c>
      <c r="E6501">
        <v>12941.61</v>
      </c>
      <c r="F6501">
        <v>1</v>
      </c>
      <c r="G6501">
        <v>128</v>
      </c>
      <c r="J6501" s="1">
        <v>7.74</v>
      </c>
      <c r="K6501" s="1">
        <v>21.04</v>
      </c>
      <c r="L6501" s="1">
        <f t="shared" si="101"/>
        <v>14.39</v>
      </c>
      <c r="M6501">
        <v>9</v>
      </c>
    </row>
    <row r="6502" spans="1:13" x14ac:dyDescent="0.3">
      <c r="A6502">
        <v>90232</v>
      </c>
      <c r="B6502">
        <v>2</v>
      </c>
      <c r="C6502">
        <v>22</v>
      </c>
      <c r="D6502">
        <v>13854.65</v>
      </c>
      <c r="E6502">
        <v>0</v>
      </c>
      <c r="F6502">
        <v>1</v>
      </c>
      <c r="G6502">
        <v>121</v>
      </c>
      <c r="J6502" s="1">
        <v>22.11</v>
      </c>
      <c r="K6502" s="2" t="e">
        <v>#NULL!</v>
      </c>
      <c r="L6502" s="1">
        <f t="shared" si="101"/>
        <v>22.11</v>
      </c>
      <c r="M6502">
        <v>11</v>
      </c>
    </row>
    <row r="6503" spans="1:13" x14ac:dyDescent="0.3">
      <c r="A6503">
        <v>90233</v>
      </c>
      <c r="B6503">
        <v>1</v>
      </c>
      <c r="C6503">
        <v>6</v>
      </c>
      <c r="D6503">
        <v>5802.89</v>
      </c>
      <c r="E6503">
        <v>5742.71</v>
      </c>
      <c r="F6503">
        <v>1</v>
      </c>
      <c r="G6503">
        <v>123</v>
      </c>
      <c r="J6503" s="1">
        <v>7.5200000000000005</v>
      </c>
      <c r="K6503" s="1">
        <v>12.45</v>
      </c>
      <c r="L6503" s="1">
        <f t="shared" si="101"/>
        <v>9.9849999999999994</v>
      </c>
      <c r="M6503">
        <v>1</v>
      </c>
    </row>
    <row r="6504" spans="1:13" x14ac:dyDescent="0.3">
      <c r="A6504">
        <v>90234</v>
      </c>
      <c r="B6504">
        <v>1</v>
      </c>
      <c r="C6504">
        <v>10</v>
      </c>
      <c r="D6504">
        <v>8152.2</v>
      </c>
      <c r="E6504">
        <v>8067.66</v>
      </c>
      <c r="F6504">
        <v>2</v>
      </c>
      <c r="G6504">
        <v>123</v>
      </c>
      <c r="J6504" s="1">
        <v>16.390000000000004</v>
      </c>
      <c r="K6504" s="2" t="e">
        <v>#NULL!</v>
      </c>
      <c r="L6504" s="1">
        <f t="shared" si="101"/>
        <v>16.390000000000004</v>
      </c>
      <c r="M6504">
        <v>2</v>
      </c>
    </row>
    <row r="6505" spans="1:13" x14ac:dyDescent="0.3">
      <c r="A6505">
        <v>90235</v>
      </c>
      <c r="B6505">
        <v>1</v>
      </c>
      <c r="C6505">
        <v>51</v>
      </c>
      <c r="D6505">
        <v>17143.419999999998</v>
      </c>
      <c r="E6505">
        <v>17961.22</v>
      </c>
      <c r="F6505">
        <v>1</v>
      </c>
      <c r="G6505">
        <v>120</v>
      </c>
      <c r="J6505" s="1">
        <v>7.96</v>
      </c>
      <c r="K6505" s="1">
        <v>5.97</v>
      </c>
      <c r="L6505" s="1">
        <f t="shared" si="101"/>
        <v>6.9649999999999999</v>
      </c>
      <c r="M6505">
        <v>13</v>
      </c>
    </row>
    <row r="6506" spans="1:13" x14ac:dyDescent="0.3">
      <c r="A6506">
        <v>90236</v>
      </c>
      <c r="B6506">
        <v>2</v>
      </c>
      <c r="C6506">
        <v>11</v>
      </c>
      <c r="D6506">
        <v>44039.98</v>
      </c>
      <c r="E6506">
        <v>43231.72</v>
      </c>
      <c r="F6506">
        <v>2</v>
      </c>
      <c r="G6506">
        <v>131</v>
      </c>
      <c r="J6506" s="1">
        <v>5.65</v>
      </c>
      <c r="K6506" s="1">
        <v>8.61</v>
      </c>
      <c r="L6506" s="1">
        <f t="shared" si="101"/>
        <v>7.13</v>
      </c>
      <c r="M6506">
        <v>6</v>
      </c>
    </row>
    <row r="6507" spans="1:13" x14ac:dyDescent="0.3">
      <c r="A6507">
        <v>90237</v>
      </c>
      <c r="B6507">
        <v>2</v>
      </c>
      <c r="C6507">
        <v>8</v>
      </c>
      <c r="D6507">
        <v>12801.54</v>
      </c>
      <c r="E6507">
        <v>12921.93</v>
      </c>
      <c r="F6507">
        <v>1</v>
      </c>
      <c r="G6507">
        <v>127</v>
      </c>
      <c r="J6507" s="1">
        <v>2.97</v>
      </c>
      <c r="K6507" s="1">
        <v>8.18</v>
      </c>
      <c r="L6507" s="1">
        <f t="shared" si="101"/>
        <v>5.5750000000000002</v>
      </c>
      <c r="M6507">
        <v>0</v>
      </c>
    </row>
    <row r="6508" spans="1:13" x14ac:dyDescent="0.3">
      <c r="A6508">
        <v>90238</v>
      </c>
      <c r="B6508">
        <v>2</v>
      </c>
      <c r="C6508">
        <v>14</v>
      </c>
      <c r="D6508">
        <v>13003.35</v>
      </c>
      <c r="E6508">
        <v>12951.03</v>
      </c>
      <c r="F6508">
        <v>1</v>
      </c>
      <c r="G6508">
        <v>121</v>
      </c>
      <c r="J6508" s="1">
        <v>6.64</v>
      </c>
      <c r="K6508" s="1">
        <v>11.32</v>
      </c>
      <c r="L6508" s="1">
        <f t="shared" si="101"/>
        <v>8.98</v>
      </c>
      <c r="M6508">
        <v>0</v>
      </c>
    </row>
    <row r="6509" spans="1:13" x14ac:dyDescent="0.3">
      <c r="A6509">
        <v>90239</v>
      </c>
      <c r="B6509">
        <v>2</v>
      </c>
      <c r="C6509">
        <v>66</v>
      </c>
      <c r="D6509">
        <v>166879.91</v>
      </c>
      <c r="E6509">
        <v>163951</v>
      </c>
      <c r="F6509">
        <v>1</v>
      </c>
      <c r="G6509">
        <v>120</v>
      </c>
      <c r="J6509" s="1">
        <v>7.94</v>
      </c>
      <c r="K6509" s="1">
        <v>10.759999999999998</v>
      </c>
      <c r="L6509" s="1">
        <f t="shared" si="101"/>
        <v>9.35</v>
      </c>
      <c r="M6509">
        <v>10</v>
      </c>
    </row>
    <row r="6510" spans="1:13" x14ac:dyDescent="0.3">
      <c r="A6510">
        <v>90240</v>
      </c>
      <c r="B6510">
        <v>1</v>
      </c>
      <c r="C6510">
        <v>53</v>
      </c>
      <c r="D6510">
        <v>23415.31</v>
      </c>
      <c r="E6510">
        <v>29572.65</v>
      </c>
      <c r="F6510">
        <v>1</v>
      </c>
      <c r="G6510">
        <v>128</v>
      </c>
      <c r="J6510" s="1">
        <v>6.63</v>
      </c>
      <c r="K6510" s="1">
        <v>17.900000000000002</v>
      </c>
      <c r="L6510" s="1">
        <f t="shared" si="101"/>
        <v>12.265000000000001</v>
      </c>
      <c r="M6510">
        <v>10</v>
      </c>
    </row>
    <row r="6511" spans="1:13" x14ac:dyDescent="0.3">
      <c r="A6511">
        <v>90241</v>
      </c>
      <c r="B6511">
        <v>1</v>
      </c>
      <c r="C6511">
        <v>13</v>
      </c>
      <c r="D6511">
        <v>20173.13</v>
      </c>
      <c r="E6511">
        <v>20676.8</v>
      </c>
      <c r="F6511">
        <v>2</v>
      </c>
      <c r="G6511">
        <v>123</v>
      </c>
      <c r="J6511" s="1">
        <v>5.96</v>
      </c>
      <c r="K6511" s="1">
        <v>3.7199999999999993</v>
      </c>
      <c r="L6511" s="1">
        <f t="shared" si="101"/>
        <v>4.84</v>
      </c>
      <c r="M6511">
        <v>4</v>
      </c>
    </row>
    <row r="6512" spans="1:13" x14ac:dyDescent="0.3">
      <c r="A6512">
        <v>90242</v>
      </c>
      <c r="B6512">
        <v>1</v>
      </c>
      <c r="C6512">
        <v>62</v>
      </c>
      <c r="D6512">
        <v>158730.23999999999</v>
      </c>
      <c r="E6512">
        <v>159859.54</v>
      </c>
      <c r="F6512">
        <v>1</v>
      </c>
      <c r="G6512">
        <v>125</v>
      </c>
      <c r="J6512" s="1">
        <v>13.22</v>
      </c>
      <c r="K6512" s="1">
        <v>8.2100000000000009</v>
      </c>
      <c r="L6512" s="1">
        <f t="shared" si="101"/>
        <v>10.715</v>
      </c>
      <c r="M6512" s="2" t="e">
        <v>#NULL!</v>
      </c>
    </row>
    <row r="6513" spans="1:13" x14ac:dyDescent="0.3">
      <c r="A6513">
        <v>90243</v>
      </c>
      <c r="B6513">
        <v>2</v>
      </c>
      <c r="C6513">
        <v>77</v>
      </c>
      <c r="D6513">
        <v>17033.55</v>
      </c>
      <c r="E6513">
        <v>18360.71</v>
      </c>
      <c r="F6513">
        <v>1</v>
      </c>
      <c r="G6513">
        <v>119</v>
      </c>
      <c r="J6513" s="1">
        <v>9.2199999999999989</v>
      </c>
      <c r="K6513" s="1">
        <v>5.86</v>
      </c>
      <c r="L6513" s="1">
        <f t="shared" si="101"/>
        <v>7.5399999999999991</v>
      </c>
      <c r="M6513">
        <v>2</v>
      </c>
    </row>
    <row r="6514" spans="1:13" x14ac:dyDescent="0.3">
      <c r="A6514">
        <v>90244</v>
      </c>
      <c r="B6514">
        <v>2</v>
      </c>
      <c r="C6514">
        <v>54</v>
      </c>
      <c r="D6514">
        <v>138963.57</v>
      </c>
      <c r="E6514">
        <v>138098.6</v>
      </c>
      <c r="F6514">
        <v>2</v>
      </c>
      <c r="G6514">
        <v>127</v>
      </c>
      <c r="J6514" s="1">
        <v>7.8400000000000007</v>
      </c>
      <c r="K6514" s="1">
        <v>24.56</v>
      </c>
      <c r="L6514" s="1">
        <f t="shared" si="101"/>
        <v>16.2</v>
      </c>
      <c r="M6514">
        <v>3</v>
      </c>
    </row>
    <row r="6515" spans="1:13" x14ac:dyDescent="0.3">
      <c r="A6515">
        <v>90245</v>
      </c>
      <c r="B6515">
        <v>2</v>
      </c>
      <c r="C6515">
        <v>7</v>
      </c>
      <c r="D6515">
        <v>10793.75</v>
      </c>
      <c r="E6515">
        <v>11423.23</v>
      </c>
      <c r="F6515">
        <v>2</v>
      </c>
      <c r="G6515">
        <v>126</v>
      </c>
      <c r="J6515" s="1">
        <v>11.15</v>
      </c>
      <c r="K6515" s="1">
        <v>8.1199999999999992</v>
      </c>
      <c r="L6515" s="1">
        <f t="shared" si="101"/>
        <v>9.6349999999999998</v>
      </c>
      <c r="M6515">
        <v>12</v>
      </c>
    </row>
    <row r="6516" spans="1:13" x14ac:dyDescent="0.3">
      <c r="A6516">
        <v>90246</v>
      </c>
      <c r="B6516">
        <v>1</v>
      </c>
      <c r="C6516">
        <v>3</v>
      </c>
      <c r="D6516">
        <v>13496.64</v>
      </c>
      <c r="E6516">
        <v>13975.45</v>
      </c>
      <c r="F6516">
        <v>1</v>
      </c>
      <c r="G6516">
        <v>120</v>
      </c>
      <c r="J6516" s="1">
        <v>10.859999999999996</v>
      </c>
      <c r="K6516" s="1">
        <v>7.2899999999999991</v>
      </c>
      <c r="L6516" s="1">
        <f t="shared" si="101"/>
        <v>9.0749999999999975</v>
      </c>
      <c r="M6516">
        <v>3</v>
      </c>
    </row>
    <row r="6517" spans="1:13" x14ac:dyDescent="0.3">
      <c r="A6517">
        <v>90247</v>
      </c>
      <c r="B6517">
        <v>2</v>
      </c>
      <c r="C6517">
        <v>53</v>
      </c>
      <c r="D6517">
        <v>102718</v>
      </c>
      <c r="E6517">
        <v>102078.63</v>
      </c>
      <c r="F6517">
        <v>1</v>
      </c>
      <c r="G6517">
        <v>131</v>
      </c>
      <c r="J6517" s="1">
        <v>2.8</v>
      </c>
      <c r="K6517" s="1">
        <v>2.33</v>
      </c>
      <c r="L6517" s="1">
        <f t="shared" si="101"/>
        <v>2.5649999999999999</v>
      </c>
      <c r="M6517">
        <v>2</v>
      </c>
    </row>
    <row r="6518" spans="1:13" x14ac:dyDescent="0.3">
      <c r="A6518">
        <v>90248</v>
      </c>
      <c r="B6518">
        <v>2</v>
      </c>
      <c r="C6518">
        <v>80</v>
      </c>
      <c r="D6518">
        <v>28086.29</v>
      </c>
      <c r="E6518">
        <v>29848.03</v>
      </c>
      <c r="F6518">
        <v>1</v>
      </c>
      <c r="G6518">
        <v>131</v>
      </c>
      <c r="J6518" s="1">
        <v>14.18</v>
      </c>
      <c r="K6518" s="1">
        <v>9.0599999999999987</v>
      </c>
      <c r="L6518" s="1">
        <f t="shared" si="101"/>
        <v>11.62</v>
      </c>
      <c r="M6518">
        <v>10</v>
      </c>
    </row>
    <row r="6519" spans="1:13" x14ac:dyDescent="0.3">
      <c r="A6519">
        <v>90249</v>
      </c>
      <c r="B6519">
        <v>1</v>
      </c>
      <c r="C6519">
        <v>63</v>
      </c>
      <c r="D6519">
        <v>170622.05</v>
      </c>
      <c r="E6519">
        <v>168999.28</v>
      </c>
      <c r="F6519">
        <v>1</v>
      </c>
      <c r="G6519">
        <v>121</v>
      </c>
      <c r="J6519" s="1">
        <v>20.14</v>
      </c>
      <c r="K6519" s="1">
        <v>3.41</v>
      </c>
      <c r="L6519" s="1">
        <f t="shared" si="101"/>
        <v>11.775</v>
      </c>
      <c r="M6519">
        <v>3</v>
      </c>
    </row>
    <row r="6520" spans="1:13" x14ac:dyDescent="0.3">
      <c r="A6520">
        <v>90250</v>
      </c>
      <c r="B6520">
        <v>2</v>
      </c>
      <c r="C6520">
        <v>23</v>
      </c>
      <c r="D6520">
        <v>18476.84</v>
      </c>
      <c r="E6520">
        <v>21579.17</v>
      </c>
      <c r="F6520">
        <v>2</v>
      </c>
      <c r="G6520">
        <v>128</v>
      </c>
      <c r="J6520" s="1">
        <v>14.72</v>
      </c>
      <c r="K6520" s="1">
        <v>18.080000000000002</v>
      </c>
      <c r="L6520" s="1">
        <f t="shared" si="101"/>
        <v>16.400000000000002</v>
      </c>
      <c r="M6520">
        <v>1</v>
      </c>
    </row>
    <row r="6521" spans="1:13" x14ac:dyDescent="0.3">
      <c r="A6521">
        <v>90251</v>
      </c>
      <c r="B6521">
        <v>2</v>
      </c>
      <c r="C6521">
        <v>11</v>
      </c>
      <c r="D6521">
        <v>10114.99</v>
      </c>
      <c r="E6521">
        <v>10303.85</v>
      </c>
      <c r="F6521">
        <v>2</v>
      </c>
      <c r="G6521">
        <v>122</v>
      </c>
      <c r="J6521" s="1">
        <v>5.56</v>
      </c>
      <c r="K6521" s="1">
        <v>6.7299999999999995</v>
      </c>
      <c r="L6521" s="1">
        <f t="shared" si="101"/>
        <v>6.1449999999999996</v>
      </c>
      <c r="M6521">
        <v>2</v>
      </c>
    </row>
    <row r="6522" spans="1:13" x14ac:dyDescent="0.3">
      <c r="A6522">
        <v>90252</v>
      </c>
      <c r="B6522">
        <v>2</v>
      </c>
      <c r="C6522">
        <v>4</v>
      </c>
      <c r="D6522">
        <v>33087.96</v>
      </c>
      <c r="E6522">
        <v>35474.14</v>
      </c>
      <c r="F6522">
        <v>2</v>
      </c>
      <c r="G6522">
        <v>132</v>
      </c>
      <c r="J6522" s="1">
        <v>7.2700000000000005</v>
      </c>
      <c r="K6522" s="1">
        <v>5.9899999999999984</v>
      </c>
      <c r="L6522" s="1">
        <f t="shared" si="101"/>
        <v>6.629999999999999</v>
      </c>
      <c r="M6522">
        <v>1</v>
      </c>
    </row>
    <row r="6523" spans="1:13" x14ac:dyDescent="0.3">
      <c r="A6523">
        <v>90253</v>
      </c>
      <c r="B6523">
        <v>2</v>
      </c>
      <c r="C6523">
        <v>2</v>
      </c>
      <c r="D6523">
        <v>25012.720000000001</v>
      </c>
      <c r="E6523">
        <v>27963.53</v>
      </c>
      <c r="F6523">
        <v>2</v>
      </c>
      <c r="G6523">
        <v>132</v>
      </c>
      <c r="J6523" s="1">
        <v>14.559999999999999</v>
      </c>
      <c r="K6523" s="1">
        <v>8.0499999999999989</v>
      </c>
      <c r="L6523" s="1">
        <f t="shared" si="101"/>
        <v>11.305</v>
      </c>
      <c r="M6523">
        <v>0</v>
      </c>
    </row>
    <row r="6524" spans="1:13" x14ac:dyDescent="0.3">
      <c r="A6524">
        <v>90254</v>
      </c>
      <c r="B6524">
        <v>1</v>
      </c>
      <c r="C6524">
        <v>59</v>
      </c>
      <c r="D6524">
        <v>17613.18</v>
      </c>
      <c r="E6524">
        <v>18213.88</v>
      </c>
      <c r="F6524">
        <v>2</v>
      </c>
      <c r="G6524">
        <v>133</v>
      </c>
      <c r="J6524" s="1">
        <v>12.48</v>
      </c>
      <c r="K6524" s="1">
        <v>13.28</v>
      </c>
      <c r="L6524" s="1">
        <f t="shared" si="101"/>
        <v>12.879999999999999</v>
      </c>
      <c r="M6524">
        <v>2</v>
      </c>
    </row>
    <row r="6525" spans="1:13" x14ac:dyDescent="0.3">
      <c r="A6525">
        <v>90255</v>
      </c>
      <c r="B6525">
        <v>2</v>
      </c>
      <c r="C6525">
        <v>9</v>
      </c>
      <c r="D6525">
        <v>47238.07</v>
      </c>
      <c r="E6525">
        <v>46586.18</v>
      </c>
      <c r="F6525">
        <v>2</v>
      </c>
      <c r="G6525">
        <v>130</v>
      </c>
      <c r="J6525" s="1">
        <v>4.01</v>
      </c>
      <c r="K6525" s="2" t="e">
        <v>#NULL!</v>
      </c>
      <c r="L6525" s="1">
        <f t="shared" si="101"/>
        <v>4.01</v>
      </c>
      <c r="M6525">
        <v>4</v>
      </c>
    </row>
    <row r="6526" spans="1:13" x14ac:dyDescent="0.3">
      <c r="A6526">
        <v>90256</v>
      </c>
      <c r="B6526">
        <v>1</v>
      </c>
      <c r="C6526">
        <v>51</v>
      </c>
      <c r="D6526">
        <v>35236.61</v>
      </c>
      <c r="E6526">
        <v>36438.36</v>
      </c>
      <c r="F6526">
        <v>2</v>
      </c>
      <c r="G6526">
        <v>127</v>
      </c>
      <c r="J6526" s="2" t="e">
        <v>#NULL!</v>
      </c>
      <c r="K6526" s="2" t="e">
        <v>#NULL!</v>
      </c>
      <c r="L6526" s="1" t="e">
        <f t="shared" si="101"/>
        <v>#NULL!</v>
      </c>
      <c r="M6526">
        <v>9</v>
      </c>
    </row>
    <row r="6527" spans="1:13" x14ac:dyDescent="0.3">
      <c r="A6527">
        <v>90257</v>
      </c>
      <c r="B6527">
        <v>2</v>
      </c>
      <c r="C6527">
        <v>69</v>
      </c>
      <c r="D6527">
        <v>19487.82</v>
      </c>
      <c r="E6527">
        <v>24152.45</v>
      </c>
      <c r="F6527">
        <v>2</v>
      </c>
      <c r="G6527">
        <v>132</v>
      </c>
      <c r="J6527" s="1">
        <v>13.35</v>
      </c>
      <c r="K6527" s="2" t="e">
        <v>#NULL!</v>
      </c>
      <c r="L6527" s="1">
        <f t="shared" si="101"/>
        <v>13.35</v>
      </c>
      <c r="M6527">
        <v>16</v>
      </c>
    </row>
    <row r="6528" spans="1:13" x14ac:dyDescent="0.3">
      <c r="A6528">
        <v>90258</v>
      </c>
      <c r="B6528">
        <v>1</v>
      </c>
      <c r="C6528">
        <v>79</v>
      </c>
      <c r="D6528">
        <v>81301.039999999994</v>
      </c>
      <c r="E6528">
        <v>86083.65</v>
      </c>
      <c r="F6528">
        <v>2</v>
      </c>
      <c r="G6528">
        <v>124</v>
      </c>
      <c r="J6528" s="1">
        <v>2.25</v>
      </c>
      <c r="K6528" s="1">
        <v>7.6899999999999995</v>
      </c>
      <c r="L6528" s="1">
        <f t="shared" si="101"/>
        <v>4.97</v>
      </c>
      <c r="M6528">
        <v>2</v>
      </c>
    </row>
    <row r="6529" spans="1:13" x14ac:dyDescent="0.3">
      <c r="A6529">
        <v>90259</v>
      </c>
      <c r="B6529">
        <v>1</v>
      </c>
      <c r="C6529">
        <v>12</v>
      </c>
      <c r="D6529">
        <v>65681.84</v>
      </c>
      <c r="E6529">
        <v>67173.69</v>
      </c>
      <c r="F6529">
        <v>1</v>
      </c>
      <c r="G6529">
        <v>122</v>
      </c>
      <c r="J6529" s="1">
        <v>15.600000000000001</v>
      </c>
      <c r="K6529" s="2" t="e">
        <v>#NULL!</v>
      </c>
      <c r="L6529" s="1">
        <f t="shared" si="101"/>
        <v>15.600000000000001</v>
      </c>
      <c r="M6529">
        <v>2</v>
      </c>
    </row>
    <row r="6530" spans="1:13" x14ac:dyDescent="0.3">
      <c r="A6530">
        <v>90260</v>
      </c>
      <c r="B6530">
        <v>2</v>
      </c>
      <c r="C6530">
        <v>45</v>
      </c>
      <c r="D6530">
        <v>21158.69</v>
      </c>
      <c r="E6530">
        <v>21486.91</v>
      </c>
      <c r="F6530">
        <v>2</v>
      </c>
      <c r="G6530">
        <v>125</v>
      </c>
      <c r="J6530" s="1">
        <v>3.45</v>
      </c>
      <c r="K6530" s="1">
        <v>3.6</v>
      </c>
      <c r="L6530" s="1">
        <f t="shared" si="101"/>
        <v>3.5250000000000004</v>
      </c>
      <c r="M6530">
        <v>10</v>
      </c>
    </row>
    <row r="6531" spans="1:13" x14ac:dyDescent="0.3">
      <c r="A6531">
        <v>90261</v>
      </c>
      <c r="B6531">
        <v>1</v>
      </c>
      <c r="C6531">
        <v>24</v>
      </c>
      <c r="D6531">
        <v>20317.509999999998</v>
      </c>
      <c r="E6531">
        <v>25032.7</v>
      </c>
      <c r="F6531">
        <v>2</v>
      </c>
      <c r="G6531">
        <v>126</v>
      </c>
      <c r="J6531" s="1">
        <v>14.12</v>
      </c>
      <c r="K6531" s="1">
        <v>13.34</v>
      </c>
      <c r="L6531" s="1">
        <f t="shared" ref="L6531:L6594" si="102">IF(AND(ISNUMBER(J6531),ISNUMBER(K6531)),AVERAGE(J6531,K6531),IF(ISNUMBER(J6531),J6531,K6531))</f>
        <v>13.73</v>
      </c>
      <c r="M6531">
        <v>0</v>
      </c>
    </row>
    <row r="6532" spans="1:13" x14ac:dyDescent="0.3">
      <c r="A6532">
        <v>90262</v>
      </c>
      <c r="B6532">
        <v>2</v>
      </c>
      <c r="C6532">
        <v>30</v>
      </c>
      <c r="D6532">
        <v>29489.06</v>
      </c>
      <c r="E6532">
        <v>30846.43</v>
      </c>
      <c r="F6532">
        <v>1</v>
      </c>
      <c r="G6532">
        <v>127</v>
      </c>
      <c r="J6532" s="1">
        <v>9.9000000000000021</v>
      </c>
      <c r="K6532" s="1">
        <v>13.870000000000001</v>
      </c>
      <c r="L6532" s="1">
        <f t="shared" si="102"/>
        <v>11.885000000000002</v>
      </c>
      <c r="M6532">
        <v>1</v>
      </c>
    </row>
    <row r="6533" spans="1:13" x14ac:dyDescent="0.3">
      <c r="A6533">
        <v>90263</v>
      </c>
      <c r="B6533">
        <v>1</v>
      </c>
      <c r="C6533">
        <v>79</v>
      </c>
      <c r="D6533">
        <v>69956.83</v>
      </c>
      <c r="E6533">
        <v>70948.81</v>
      </c>
      <c r="F6533">
        <v>2</v>
      </c>
      <c r="G6533">
        <v>126</v>
      </c>
      <c r="J6533" s="1">
        <v>14.329999999999998</v>
      </c>
      <c r="K6533" s="1">
        <v>9.9</v>
      </c>
      <c r="L6533" s="1">
        <f t="shared" si="102"/>
        <v>12.114999999999998</v>
      </c>
      <c r="M6533">
        <v>12</v>
      </c>
    </row>
    <row r="6534" spans="1:13" x14ac:dyDescent="0.3">
      <c r="A6534">
        <v>90264</v>
      </c>
      <c r="B6534">
        <v>1</v>
      </c>
      <c r="C6534">
        <v>80</v>
      </c>
      <c r="D6534">
        <v>40611.760000000002</v>
      </c>
      <c r="E6534">
        <v>0</v>
      </c>
      <c r="F6534">
        <v>2</v>
      </c>
      <c r="G6534">
        <v>129</v>
      </c>
      <c r="J6534" s="1">
        <v>3.3100000000000005</v>
      </c>
      <c r="K6534" s="1">
        <v>4.04</v>
      </c>
      <c r="L6534" s="1">
        <f t="shared" si="102"/>
        <v>3.6750000000000003</v>
      </c>
      <c r="M6534">
        <v>10</v>
      </c>
    </row>
    <row r="6535" spans="1:13" x14ac:dyDescent="0.3">
      <c r="A6535">
        <v>90265</v>
      </c>
      <c r="B6535">
        <v>2</v>
      </c>
      <c r="C6535">
        <v>14</v>
      </c>
      <c r="D6535">
        <v>16509.849999999999</v>
      </c>
      <c r="E6535">
        <v>15984.84</v>
      </c>
      <c r="F6535">
        <v>2</v>
      </c>
      <c r="G6535">
        <v>129</v>
      </c>
      <c r="J6535" s="2" t="e">
        <v>#NULL!</v>
      </c>
      <c r="K6535" s="2" t="e">
        <v>#NULL!</v>
      </c>
      <c r="L6535" s="1" t="e">
        <f t="shared" si="102"/>
        <v>#NULL!</v>
      </c>
      <c r="M6535">
        <v>3</v>
      </c>
    </row>
    <row r="6536" spans="1:13" x14ac:dyDescent="0.3">
      <c r="A6536">
        <v>90266</v>
      </c>
      <c r="B6536">
        <v>2</v>
      </c>
      <c r="C6536">
        <v>33</v>
      </c>
      <c r="D6536">
        <v>22381.03</v>
      </c>
      <c r="E6536">
        <v>22642.36</v>
      </c>
      <c r="F6536">
        <v>1</v>
      </c>
      <c r="G6536">
        <v>120</v>
      </c>
      <c r="J6536" s="1">
        <v>6.02</v>
      </c>
      <c r="K6536" s="1">
        <v>20.920000000000005</v>
      </c>
      <c r="L6536" s="1">
        <f t="shared" si="102"/>
        <v>13.470000000000002</v>
      </c>
      <c r="M6536">
        <v>11</v>
      </c>
    </row>
    <row r="6537" spans="1:13" x14ac:dyDescent="0.3">
      <c r="A6537">
        <v>90267</v>
      </c>
      <c r="B6537">
        <v>2</v>
      </c>
      <c r="C6537">
        <v>1</v>
      </c>
      <c r="D6537">
        <v>15316</v>
      </c>
      <c r="E6537">
        <v>16420.54</v>
      </c>
      <c r="F6537">
        <v>1</v>
      </c>
      <c r="G6537">
        <v>131</v>
      </c>
      <c r="J6537" s="1">
        <v>19.709999999999997</v>
      </c>
      <c r="K6537" s="1">
        <v>11.739999999999998</v>
      </c>
      <c r="L6537" s="1">
        <f t="shared" si="102"/>
        <v>15.724999999999998</v>
      </c>
      <c r="M6537">
        <v>11</v>
      </c>
    </row>
    <row r="6538" spans="1:13" x14ac:dyDescent="0.3">
      <c r="A6538">
        <v>90268</v>
      </c>
      <c r="B6538">
        <v>2</v>
      </c>
      <c r="C6538">
        <v>22</v>
      </c>
      <c r="D6538">
        <v>24994.7</v>
      </c>
      <c r="E6538">
        <v>25379.26</v>
      </c>
      <c r="F6538">
        <v>2</v>
      </c>
      <c r="G6538">
        <v>130</v>
      </c>
      <c r="J6538" s="1">
        <v>13.439999999999998</v>
      </c>
      <c r="K6538" s="1">
        <v>11.33</v>
      </c>
      <c r="L6538" s="1">
        <f t="shared" si="102"/>
        <v>12.384999999999998</v>
      </c>
      <c r="M6538">
        <v>9</v>
      </c>
    </row>
    <row r="6539" spans="1:13" x14ac:dyDescent="0.3">
      <c r="A6539">
        <v>90269</v>
      </c>
      <c r="B6539">
        <v>2</v>
      </c>
      <c r="C6539">
        <v>2</v>
      </c>
      <c r="D6539">
        <v>22124.560000000001</v>
      </c>
      <c r="E6539">
        <v>21675.1</v>
      </c>
      <c r="F6539">
        <v>2</v>
      </c>
      <c r="G6539">
        <v>124</v>
      </c>
      <c r="J6539" s="1">
        <v>8.83</v>
      </c>
      <c r="K6539" s="1">
        <v>4.1899999999999995</v>
      </c>
      <c r="L6539" s="1">
        <f t="shared" si="102"/>
        <v>6.51</v>
      </c>
      <c r="M6539">
        <v>1</v>
      </c>
    </row>
    <row r="6540" spans="1:13" x14ac:dyDescent="0.3">
      <c r="A6540">
        <v>90270</v>
      </c>
      <c r="B6540">
        <v>2</v>
      </c>
      <c r="C6540">
        <v>3</v>
      </c>
      <c r="D6540">
        <v>7872.92</v>
      </c>
      <c r="E6540">
        <v>7923.55</v>
      </c>
      <c r="F6540">
        <v>2</v>
      </c>
      <c r="G6540">
        <v>126</v>
      </c>
      <c r="J6540" s="1">
        <v>5.29</v>
      </c>
      <c r="K6540" s="2" t="e">
        <v>#NULL!</v>
      </c>
      <c r="L6540" s="1">
        <f t="shared" si="102"/>
        <v>5.29</v>
      </c>
      <c r="M6540">
        <v>2</v>
      </c>
    </row>
    <row r="6541" spans="1:13" x14ac:dyDescent="0.3">
      <c r="A6541">
        <v>90271</v>
      </c>
      <c r="B6541">
        <v>1</v>
      </c>
      <c r="C6541">
        <v>19</v>
      </c>
      <c r="D6541">
        <v>57338.879999999997</v>
      </c>
      <c r="E6541">
        <v>70547.41</v>
      </c>
      <c r="F6541">
        <v>1</v>
      </c>
      <c r="G6541">
        <v>130</v>
      </c>
      <c r="J6541" s="1">
        <v>13.479999999999999</v>
      </c>
      <c r="K6541" s="2" t="e">
        <v>#NULL!</v>
      </c>
      <c r="L6541" s="1">
        <f t="shared" si="102"/>
        <v>13.479999999999999</v>
      </c>
      <c r="M6541">
        <v>10</v>
      </c>
    </row>
    <row r="6542" spans="1:13" x14ac:dyDescent="0.3">
      <c r="A6542">
        <v>90272</v>
      </c>
      <c r="B6542">
        <v>1</v>
      </c>
      <c r="C6542">
        <v>45</v>
      </c>
      <c r="D6542">
        <v>72991.05</v>
      </c>
      <c r="E6542">
        <v>72634.75</v>
      </c>
      <c r="F6542">
        <v>2</v>
      </c>
      <c r="G6542">
        <v>127</v>
      </c>
      <c r="J6542" s="1">
        <v>9.7200000000000042</v>
      </c>
      <c r="K6542" s="1">
        <v>10.530000000000005</v>
      </c>
      <c r="L6542" s="1">
        <f t="shared" si="102"/>
        <v>10.125000000000004</v>
      </c>
      <c r="M6542">
        <v>12</v>
      </c>
    </row>
    <row r="6543" spans="1:13" x14ac:dyDescent="0.3">
      <c r="A6543">
        <v>90273</v>
      </c>
      <c r="B6543">
        <v>2</v>
      </c>
      <c r="C6543">
        <v>65</v>
      </c>
      <c r="D6543">
        <v>10495.87</v>
      </c>
      <c r="E6543">
        <v>11701.67</v>
      </c>
      <c r="F6543">
        <v>1</v>
      </c>
      <c r="G6543">
        <v>128</v>
      </c>
      <c r="J6543" s="2" t="e">
        <v>#NULL!</v>
      </c>
      <c r="K6543" s="2" t="e">
        <v>#NULL!</v>
      </c>
      <c r="L6543" s="1" t="e">
        <f t="shared" si="102"/>
        <v>#NULL!</v>
      </c>
      <c r="M6543">
        <v>4</v>
      </c>
    </row>
    <row r="6544" spans="1:13" x14ac:dyDescent="0.3">
      <c r="A6544">
        <v>90274</v>
      </c>
      <c r="B6544">
        <v>1</v>
      </c>
      <c r="C6544">
        <v>18</v>
      </c>
      <c r="D6544">
        <v>79360.679999999993</v>
      </c>
      <c r="E6544">
        <v>82876.44</v>
      </c>
      <c r="F6544">
        <v>2</v>
      </c>
      <c r="G6544">
        <v>120</v>
      </c>
      <c r="J6544" s="1">
        <v>3.75</v>
      </c>
      <c r="K6544" s="1">
        <v>14.33</v>
      </c>
      <c r="L6544" s="1">
        <f t="shared" si="102"/>
        <v>9.0399999999999991</v>
      </c>
      <c r="M6544">
        <v>5</v>
      </c>
    </row>
    <row r="6545" spans="1:13" x14ac:dyDescent="0.3">
      <c r="A6545">
        <v>90275</v>
      </c>
      <c r="B6545">
        <v>1</v>
      </c>
      <c r="C6545">
        <v>8</v>
      </c>
      <c r="D6545">
        <v>9647.59</v>
      </c>
      <c r="E6545">
        <v>0</v>
      </c>
      <c r="F6545">
        <v>1</v>
      </c>
      <c r="G6545">
        <v>119</v>
      </c>
      <c r="J6545" s="1">
        <v>12.53</v>
      </c>
      <c r="K6545" s="1">
        <v>4.21</v>
      </c>
      <c r="L6545" s="1">
        <f t="shared" si="102"/>
        <v>8.3699999999999992</v>
      </c>
      <c r="M6545">
        <v>0</v>
      </c>
    </row>
    <row r="6546" spans="1:13" x14ac:dyDescent="0.3">
      <c r="A6546">
        <v>90276</v>
      </c>
      <c r="B6546">
        <v>1</v>
      </c>
      <c r="C6546">
        <v>19</v>
      </c>
      <c r="D6546">
        <v>16727.349999999999</v>
      </c>
      <c r="E6546">
        <v>16187.03</v>
      </c>
      <c r="F6546">
        <v>1</v>
      </c>
      <c r="G6546">
        <v>123</v>
      </c>
      <c r="J6546" s="1">
        <v>5.9899999999999984</v>
      </c>
      <c r="K6546" s="1">
        <v>11.039999999999997</v>
      </c>
      <c r="L6546" s="1">
        <f t="shared" si="102"/>
        <v>8.514999999999997</v>
      </c>
      <c r="M6546">
        <v>4</v>
      </c>
    </row>
    <row r="6547" spans="1:13" x14ac:dyDescent="0.3">
      <c r="A6547">
        <v>90277</v>
      </c>
      <c r="B6547">
        <v>1</v>
      </c>
      <c r="C6547">
        <v>17</v>
      </c>
      <c r="D6547">
        <v>18179.8</v>
      </c>
      <c r="E6547">
        <v>18210.14</v>
      </c>
      <c r="F6547">
        <v>2</v>
      </c>
      <c r="G6547">
        <v>125</v>
      </c>
      <c r="J6547" s="1">
        <v>15.12</v>
      </c>
      <c r="K6547" s="1">
        <v>7.55</v>
      </c>
      <c r="L6547" s="1">
        <f t="shared" si="102"/>
        <v>11.334999999999999</v>
      </c>
      <c r="M6547">
        <v>9</v>
      </c>
    </row>
    <row r="6548" spans="1:13" x14ac:dyDescent="0.3">
      <c r="A6548">
        <v>90278</v>
      </c>
      <c r="B6548">
        <v>2</v>
      </c>
      <c r="C6548">
        <v>78</v>
      </c>
      <c r="D6548">
        <v>14026.93</v>
      </c>
      <c r="E6548">
        <v>13561.17</v>
      </c>
      <c r="F6548">
        <v>1</v>
      </c>
      <c r="G6548">
        <v>128</v>
      </c>
      <c r="J6548" s="1">
        <v>6.8900000000000006</v>
      </c>
      <c r="K6548" s="1">
        <v>7.92</v>
      </c>
      <c r="L6548" s="1">
        <f t="shared" si="102"/>
        <v>7.4050000000000002</v>
      </c>
      <c r="M6548">
        <v>2</v>
      </c>
    </row>
    <row r="6549" spans="1:13" x14ac:dyDescent="0.3">
      <c r="A6549">
        <v>90279</v>
      </c>
      <c r="B6549">
        <v>1</v>
      </c>
      <c r="C6549">
        <v>18</v>
      </c>
      <c r="D6549">
        <v>16297.82</v>
      </c>
      <c r="E6549">
        <v>19019.580000000002</v>
      </c>
      <c r="F6549">
        <v>1</v>
      </c>
      <c r="G6549">
        <v>127</v>
      </c>
      <c r="J6549" s="1">
        <v>9.68</v>
      </c>
      <c r="K6549" s="1">
        <v>22.839999999999996</v>
      </c>
      <c r="L6549" s="1">
        <f t="shared" si="102"/>
        <v>16.259999999999998</v>
      </c>
      <c r="M6549">
        <v>1</v>
      </c>
    </row>
    <row r="6550" spans="1:13" x14ac:dyDescent="0.3">
      <c r="A6550">
        <v>90280</v>
      </c>
      <c r="B6550">
        <v>1</v>
      </c>
      <c r="C6550">
        <v>8</v>
      </c>
      <c r="D6550">
        <v>9762.2000000000007</v>
      </c>
      <c r="E6550">
        <v>13542.73</v>
      </c>
      <c r="F6550">
        <v>1</v>
      </c>
      <c r="G6550">
        <v>124</v>
      </c>
      <c r="J6550" s="1">
        <v>5.9399999999999995</v>
      </c>
      <c r="K6550" s="1">
        <v>13.66</v>
      </c>
      <c r="L6550" s="1">
        <f t="shared" si="102"/>
        <v>9.8000000000000007</v>
      </c>
      <c r="M6550">
        <v>2</v>
      </c>
    </row>
    <row r="6551" spans="1:13" x14ac:dyDescent="0.3">
      <c r="A6551">
        <v>90281</v>
      </c>
      <c r="B6551">
        <v>2</v>
      </c>
      <c r="C6551">
        <v>46</v>
      </c>
      <c r="D6551">
        <v>20503.98</v>
      </c>
      <c r="E6551">
        <v>23318.74</v>
      </c>
      <c r="F6551">
        <v>1</v>
      </c>
      <c r="G6551">
        <v>128</v>
      </c>
      <c r="J6551" s="1">
        <v>20.09</v>
      </c>
      <c r="K6551" s="2" t="e">
        <v>#NULL!</v>
      </c>
      <c r="L6551" s="1">
        <f t="shared" si="102"/>
        <v>20.09</v>
      </c>
      <c r="M6551">
        <v>2</v>
      </c>
    </row>
    <row r="6552" spans="1:13" x14ac:dyDescent="0.3">
      <c r="A6552">
        <v>90282</v>
      </c>
      <c r="B6552">
        <v>2</v>
      </c>
      <c r="C6552">
        <v>49</v>
      </c>
      <c r="D6552">
        <v>22855.8</v>
      </c>
      <c r="E6552">
        <v>23490.31</v>
      </c>
      <c r="F6552">
        <v>2</v>
      </c>
      <c r="G6552">
        <v>121</v>
      </c>
      <c r="J6552" s="1">
        <v>9.36</v>
      </c>
      <c r="K6552" s="1">
        <v>9.3800000000000008</v>
      </c>
      <c r="L6552" s="1">
        <f t="shared" si="102"/>
        <v>9.370000000000001</v>
      </c>
      <c r="M6552">
        <v>14</v>
      </c>
    </row>
    <row r="6553" spans="1:13" x14ac:dyDescent="0.3">
      <c r="A6553">
        <v>90283</v>
      </c>
      <c r="B6553">
        <v>2</v>
      </c>
      <c r="C6553">
        <v>8</v>
      </c>
      <c r="D6553">
        <v>8393.2999999999993</v>
      </c>
      <c r="E6553">
        <v>9745.24</v>
      </c>
      <c r="F6553">
        <v>2</v>
      </c>
      <c r="G6553">
        <v>133</v>
      </c>
      <c r="J6553" s="1">
        <v>15.28</v>
      </c>
      <c r="K6553" s="1">
        <v>6.16</v>
      </c>
      <c r="L6553" s="1">
        <f t="shared" si="102"/>
        <v>10.719999999999999</v>
      </c>
      <c r="M6553">
        <v>0</v>
      </c>
    </row>
    <row r="6554" spans="1:13" x14ac:dyDescent="0.3">
      <c r="A6554">
        <v>90284</v>
      </c>
      <c r="B6554">
        <v>1</v>
      </c>
      <c r="C6554">
        <v>2</v>
      </c>
      <c r="D6554">
        <v>18816.04</v>
      </c>
      <c r="E6554">
        <v>20758.41</v>
      </c>
      <c r="F6554">
        <v>1</v>
      </c>
      <c r="G6554">
        <v>130</v>
      </c>
      <c r="J6554" s="2" t="e">
        <v>#NULL!</v>
      </c>
      <c r="K6554" s="2" t="e">
        <v>#NULL!</v>
      </c>
      <c r="L6554" s="1" t="e">
        <f t="shared" si="102"/>
        <v>#NULL!</v>
      </c>
      <c r="M6554">
        <v>5</v>
      </c>
    </row>
    <row r="6555" spans="1:13" x14ac:dyDescent="0.3">
      <c r="A6555">
        <v>90285</v>
      </c>
      <c r="B6555">
        <v>2</v>
      </c>
      <c r="C6555">
        <v>62</v>
      </c>
      <c r="D6555">
        <v>21996.58</v>
      </c>
      <c r="E6555">
        <v>21777.45</v>
      </c>
      <c r="F6555">
        <v>1</v>
      </c>
      <c r="G6555">
        <v>125</v>
      </c>
      <c r="J6555" s="1">
        <v>26.07</v>
      </c>
      <c r="K6555" s="1">
        <v>17.260000000000002</v>
      </c>
      <c r="L6555" s="1">
        <f t="shared" si="102"/>
        <v>21.664999999999999</v>
      </c>
      <c r="M6555">
        <v>10</v>
      </c>
    </row>
    <row r="6556" spans="1:13" x14ac:dyDescent="0.3">
      <c r="A6556">
        <v>90286</v>
      </c>
      <c r="B6556">
        <v>2</v>
      </c>
      <c r="C6556">
        <v>0</v>
      </c>
      <c r="D6556">
        <v>6315.77</v>
      </c>
      <c r="E6556">
        <v>6556.08</v>
      </c>
      <c r="F6556">
        <v>1</v>
      </c>
      <c r="G6556">
        <v>132</v>
      </c>
      <c r="J6556" s="1">
        <v>4.79</v>
      </c>
      <c r="K6556" s="2" t="e">
        <v>#NULL!</v>
      </c>
      <c r="L6556" s="1">
        <f t="shared" si="102"/>
        <v>4.79</v>
      </c>
      <c r="M6556">
        <v>12</v>
      </c>
    </row>
    <row r="6557" spans="1:13" x14ac:dyDescent="0.3">
      <c r="A6557">
        <v>90287</v>
      </c>
      <c r="B6557">
        <v>2</v>
      </c>
      <c r="C6557">
        <v>36</v>
      </c>
      <c r="D6557">
        <v>20297.580000000002</v>
      </c>
      <c r="E6557">
        <v>20336.189999999999</v>
      </c>
      <c r="F6557">
        <v>1</v>
      </c>
      <c r="G6557">
        <v>121</v>
      </c>
      <c r="J6557" s="1">
        <v>3.0900000000000003</v>
      </c>
      <c r="K6557" s="1">
        <v>11.029999999999998</v>
      </c>
      <c r="L6557" s="1">
        <f t="shared" si="102"/>
        <v>7.0599999999999987</v>
      </c>
      <c r="M6557">
        <v>13</v>
      </c>
    </row>
    <row r="6558" spans="1:13" x14ac:dyDescent="0.3">
      <c r="A6558">
        <v>90288</v>
      </c>
      <c r="B6558">
        <v>2</v>
      </c>
      <c r="C6558">
        <v>3</v>
      </c>
      <c r="D6558">
        <v>12475.36</v>
      </c>
      <c r="E6558">
        <v>13190.5</v>
      </c>
      <c r="F6558">
        <v>1</v>
      </c>
      <c r="G6558">
        <v>128</v>
      </c>
      <c r="J6558" s="1">
        <v>11.81</v>
      </c>
      <c r="K6558" s="1">
        <v>12.85</v>
      </c>
      <c r="L6558" s="1">
        <f t="shared" si="102"/>
        <v>12.33</v>
      </c>
      <c r="M6558">
        <v>12</v>
      </c>
    </row>
    <row r="6559" spans="1:13" x14ac:dyDescent="0.3">
      <c r="A6559">
        <v>90289</v>
      </c>
      <c r="B6559">
        <v>1</v>
      </c>
      <c r="C6559">
        <v>30</v>
      </c>
      <c r="D6559">
        <v>116077.96</v>
      </c>
      <c r="E6559">
        <v>0</v>
      </c>
      <c r="F6559">
        <v>1</v>
      </c>
      <c r="G6559">
        <v>121</v>
      </c>
      <c r="J6559" s="1">
        <v>9.18</v>
      </c>
      <c r="K6559" s="1">
        <v>15.93</v>
      </c>
      <c r="L6559" s="1">
        <f t="shared" si="102"/>
        <v>12.555</v>
      </c>
      <c r="M6559">
        <v>3</v>
      </c>
    </row>
    <row r="6560" spans="1:13" x14ac:dyDescent="0.3">
      <c r="A6560">
        <v>90290</v>
      </c>
      <c r="B6560">
        <v>2</v>
      </c>
      <c r="C6560">
        <v>0</v>
      </c>
      <c r="D6560">
        <v>4633.79</v>
      </c>
      <c r="E6560">
        <v>4810.1099999999997</v>
      </c>
      <c r="F6560">
        <v>2</v>
      </c>
      <c r="G6560">
        <v>131</v>
      </c>
      <c r="J6560" s="1">
        <v>6.4899999999999993</v>
      </c>
      <c r="K6560" s="1">
        <v>9.5699999999999985</v>
      </c>
      <c r="L6560" s="1">
        <f t="shared" si="102"/>
        <v>8.0299999999999994</v>
      </c>
      <c r="M6560">
        <v>20</v>
      </c>
    </row>
    <row r="6561" spans="1:13" x14ac:dyDescent="0.3">
      <c r="A6561">
        <v>90291</v>
      </c>
      <c r="B6561">
        <v>2</v>
      </c>
      <c r="C6561">
        <v>4</v>
      </c>
      <c r="D6561">
        <v>50854.76</v>
      </c>
      <c r="E6561">
        <v>54522.22</v>
      </c>
      <c r="F6561">
        <v>2</v>
      </c>
      <c r="G6561">
        <v>132</v>
      </c>
      <c r="J6561" s="1">
        <v>6.51</v>
      </c>
      <c r="K6561" s="1">
        <v>4.2799999999999994</v>
      </c>
      <c r="L6561" s="1">
        <f t="shared" si="102"/>
        <v>5.3949999999999996</v>
      </c>
      <c r="M6561">
        <v>5</v>
      </c>
    </row>
    <row r="6562" spans="1:13" x14ac:dyDescent="0.3">
      <c r="A6562">
        <v>90292</v>
      </c>
      <c r="B6562">
        <v>1</v>
      </c>
      <c r="C6562">
        <v>24</v>
      </c>
      <c r="D6562">
        <v>28034.78</v>
      </c>
      <c r="E6562">
        <v>27757.34</v>
      </c>
      <c r="F6562">
        <v>2</v>
      </c>
      <c r="G6562">
        <v>125</v>
      </c>
      <c r="J6562" s="1">
        <v>8.2600000000000016</v>
      </c>
      <c r="K6562" s="1">
        <v>2.94</v>
      </c>
      <c r="L6562" s="1">
        <f t="shared" si="102"/>
        <v>5.6000000000000005</v>
      </c>
      <c r="M6562">
        <v>1</v>
      </c>
    </row>
    <row r="6563" spans="1:13" x14ac:dyDescent="0.3">
      <c r="A6563">
        <v>90293</v>
      </c>
      <c r="B6563">
        <v>2</v>
      </c>
      <c r="C6563">
        <v>48</v>
      </c>
      <c r="D6563">
        <v>23179.85</v>
      </c>
      <c r="E6563">
        <v>23229.62</v>
      </c>
      <c r="F6563">
        <v>2</v>
      </c>
      <c r="G6563">
        <v>129</v>
      </c>
      <c r="J6563" s="1">
        <v>6.8000000000000007</v>
      </c>
      <c r="K6563" s="1">
        <v>18.02</v>
      </c>
      <c r="L6563" s="1">
        <f t="shared" si="102"/>
        <v>12.41</v>
      </c>
      <c r="M6563">
        <v>1</v>
      </c>
    </row>
    <row r="6564" spans="1:13" x14ac:dyDescent="0.3">
      <c r="A6564">
        <v>90294</v>
      </c>
      <c r="B6564">
        <v>2</v>
      </c>
      <c r="C6564">
        <v>80</v>
      </c>
      <c r="D6564">
        <v>37186.51</v>
      </c>
      <c r="E6564">
        <v>53869.42</v>
      </c>
      <c r="F6564">
        <v>2</v>
      </c>
      <c r="G6564">
        <v>133</v>
      </c>
      <c r="J6564" s="2" t="e">
        <v>#NULL!</v>
      </c>
      <c r="K6564" s="2" t="e">
        <v>#NULL!</v>
      </c>
      <c r="L6564" s="1" t="e">
        <f t="shared" si="102"/>
        <v>#NULL!</v>
      </c>
      <c r="M6564">
        <v>12</v>
      </c>
    </row>
    <row r="6565" spans="1:13" x14ac:dyDescent="0.3">
      <c r="A6565">
        <v>90295</v>
      </c>
      <c r="B6565">
        <v>2</v>
      </c>
      <c r="C6565">
        <v>48</v>
      </c>
      <c r="D6565">
        <v>24812.37</v>
      </c>
      <c r="E6565">
        <v>25197.26</v>
      </c>
      <c r="F6565">
        <v>1</v>
      </c>
      <c r="G6565">
        <v>123</v>
      </c>
      <c r="J6565" s="1">
        <v>10.93</v>
      </c>
      <c r="K6565" s="1">
        <v>8.39</v>
      </c>
      <c r="L6565" s="1">
        <f t="shared" si="102"/>
        <v>9.66</v>
      </c>
      <c r="M6565">
        <v>12</v>
      </c>
    </row>
    <row r="6566" spans="1:13" x14ac:dyDescent="0.3">
      <c r="A6566">
        <v>90296</v>
      </c>
      <c r="B6566">
        <v>1</v>
      </c>
      <c r="C6566">
        <v>7</v>
      </c>
      <c r="D6566">
        <v>10767.17</v>
      </c>
      <c r="E6566">
        <v>11319.39</v>
      </c>
      <c r="F6566">
        <v>1</v>
      </c>
      <c r="G6566">
        <v>120</v>
      </c>
      <c r="J6566" s="2" t="e">
        <v>#NULL!</v>
      </c>
      <c r="K6566" s="2" t="e">
        <v>#NULL!</v>
      </c>
      <c r="L6566" s="1" t="e">
        <f t="shared" si="102"/>
        <v>#NULL!</v>
      </c>
      <c r="M6566">
        <v>3</v>
      </c>
    </row>
    <row r="6567" spans="1:13" x14ac:dyDescent="0.3">
      <c r="A6567">
        <v>90297</v>
      </c>
      <c r="B6567">
        <v>2</v>
      </c>
      <c r="C6567">
        <v>21</v>
      </c>
      <c r="D6567">
        <v>27666.6</v>
      </c>
      <c r="E6567">
        <v>34512.6</v>
      </c>
      <c r="F6567">
        <v>2</v>
      </c>
      <c r="G6567">
        <v>131</v>
      </c>
      <c r="J6567" s="1">
        <v>7.0299999999999994</v>
      </c>
      <c r="K6567" s="1">
        <v>9.58</v>
      </c>
      <c r="L6567" s="1">
        <f t="shared" si="102"/>
        <v>8.3049999999999997</v>
      </c>
      <c r="M6567">
        <v>11</v>
      </c>
    </row>
    <row r="6568" spans="1:13" x14ac:dyDescent="0.3">
      <c r="A6568">
        <v>90298</v>
      </c>
      <c r="B6568">
        <v>2</v>
      </c>
      <c r="C6568">
        <v>48</v>
      </c>
      <c r="D6568">
        <v>22534.26</v>
      </c>
      <c r="E6568">
        <v>23578.46</v>
      </c>
      <c r="F6568">
        <v>2</v>
      </c>
      <c r="G6568">
        <v>129</v>
      </c>
      <c r="J6568" s="1">
        <v>5.0599999999999987</v>
      </c>
      <c r="K6568" s="1">
        <v>7.9799999999999986</v>
      </c>
      <c r="L6568" s="1">
        <f t="shared" si="102"/>
        <v>6.5199999999999987</v>
      </c>
      <c r="M6568">
        <v>12</v>
      </c>
    </row>
    <row r="6569" spans="1:13" x14ac:dyDescent="0.3">
      <c r="A6569">
        <v>90299</v>
      </c>
      <c r="B6569">
        <v>1</v>
      </c>
      <c r="C6569">
        <v>54</v>
      </c>
      <c r="D6569">
        <v>168851.12</v>
      </c>
      <c r="E6569">
        <v>183053.63</v>
      </c>
      <c r="F6569">
        <v>1</v>
      </c>
      <c r="G6569">
        <v>132</v>
      </c>
      <c r="J6569" s="1">
        <v>28.57</v>
      </c>
      <c r="K6569" s="1">
        <v>3.1300000000000003</v>
      </c>
      <c r="L6569" s="1">
        <f t="shared" si="102"/>
        <v>15.85</v>
      </c>
      <c r="M6569">
        <v>2</v>
      </c>
    </row>
    <row r="6570" spans="1:13" x14ac:dyDescent="0.3">
      <c r="A6570">
        <v>90300</v>
      </c>
      <c r="B6570">
        <v>2</v>
      </c>
      <c r="C6570">
        <v>16</v>
      </c>
      <c r="D6570">
        <v>17557.62</v>
      </c>
      <c r="E6570">
        <v>18192.52</v>
      </c>
      <c r="F6570">
        <v>2</v>
      </c>
      <c r="G6570">
        <v>126</v>
      </c>
      <c r="J6570" s="1">
        <v>9.9799999999999986</v>
      </c>
      <c r="K6570" s="1">
        <v>7.0000000000000009</v>
      </c>
      <c r="L6570" s="1">
        <f t="shared" si="102"/>
        <v>8.49</v>
      </c>
      <c r="M6570">
        <v>1</v>
      </c>
    </row>
    <row r="6571" spans="1:13" x14ac:dyDescent="0.3">
      <c r="A6571">
        <v>90301</v>
      </c>
      <c r="B6571">
        <v>2</v>
      </c>
      <c r="C6571">
        <v>65</v>
      </c>
      <c r="D6571">
        <v>125513.36</v>
      </c>
      <c r="E6571">
        <v>125380.26</v>
      </c>
      <c r="F6571">
        <v>1</v>
      </c>
      <c r="G6571">
        <v>130</v>
      </c>
      <c r="J6571" s="2" t="e">
        <v>#NULL!</v>
      </c>
      <c r="K6571" s="2" t="e">
        <v>#NULL!</v>
      </c>
      <c r="L6571" s="1" t="e">
        <f t="shared" si="102"/>
        <v>#NULL!</v>
      </c>
      <c r="M6571">
        <v>13</v>
      </c>
    </row>
    <row r="6572" spans="1:13" x14ac:dyDescent="0.3">
      <c r="A6572">
        <v>90302</v>
      </c>
      <c r="B6572">
        <v>2</v>
      </c>
      <c r="C6572">
        <v>4</v>
      </c>
      <c r="D6572">
        <v>13084.77</v>
      </c>
      <c r="E6572">
        <v>15656.77</v>
      </c>
      <c r="F6572">
        <v>2</v>
      </c>
      <c r="G6572">
        <v>129</v>
      </c>
      <c r="J6572" s="1">
        <v>4.63</v>
      </c>
      <c r="K6572" s="1">
        <v>0.98</v>
      </c>
      <c r="L6572" s="1">
        <f t="shared" si="102"/>
        <v>2.8049999999999997</v>
      </c>
      <c r="M6572">
        <v>13</v>
      </c>
    </row>
    <row r="6573" spans="1:13" x14ac:dyDescent="0.3">
      <c r="A6573">
        <v>90303</v>
      </c>
      <c r="B6573">
        <v>1</v>
      </c>
      <c r="C6573">
        <v>56</v>
      </c>
      <c r="D6573">
        <v>127439.18</v>
      </c>
      <c r="E6573">
        <v>130692.8</v>
      </c>
      <c r="F6573">
        <v>1</v>
      </c>
      <c r="G6573">
        <v>130</v>
      </c>
      <c r="J6573" s="1">
        <v>6.81</v>
      </c>
      <c r="K6573" s="1">
        <v>8.6900000000000013</v>
      </c>
      <c r="L6573" s="1">
        <f t="shared" si="102"/>
        <v>7.75</v>
      </c>
      <c r="M6573">
        <v>12</v>
      </c>
    </row>
    <row r="6574" spans="1:13" x14ac:dyDescent="0.3">
      <c r="A6574">
        <v>90304</v>
      </c>
      <c r="B6574">
        <v>1</v>
      </c>
      <c r="C6574">
        <v>66</v>
      </c>
      <c r="D6574">
        <v>11310.87</v>
      </c>
      <c r="E6574">
        <v>11239.81</v>
      </c>
      <c r="F6574">
        <v>2</v>
      </c>
      <c r="G6574">
        <v>129</v>
      </c>
      <c r="J6574" s="1">
        <v>1.6800000000000002</v>
      </c>
      <c r="K6574" s="1">
        <v>8.77</v>
      </c>
      <c r="L6574" s="1">
        <f t="shared" si="102"/>
        <v>5.2249999999999996</v>
      </c>
      <c r="M6574">
        <v>1</v>
      </c>
    </row>
    <row r="6575" spans="1:13" x14ac:dyDescent="0.3">
      <c r="A6575">
        <v>90305</v>
      </c>
      <c r="B6575">
        <v>1</v>
      </c>
      <c r="C6575">
        <v>40</v>
      </c>
      <c r="D6575">
        <v>31433.279999999999</v>
      </c>
      <c r="E6575">
        <v>32024.77</v>
      </c>
      <c r="F6575">
        <v>2</v>
      </c>
      <c r="G6575">
        <v>129</v>
      </c>
      <c r="J6575" s="1">
        <v>13.709999999999999</v>
      </c>
      <c r="K6575" s="1">
        <v>14.229999999999999</v>
      </c>
      <c r="L6575" s="1">
        <f t="shared" si="102"/>
        <v>13.969999999999999</v>
      </c>
      <c r="M6575">
        <v>11</v>
      </c>
    </row>
    <row r="6576" spans="1:13" x14ac:dyDescent="0.3">
      <c r="A6576">
        <v>90306</v>
      </c>
      <c r="B6576">
        <v>1</v>
      </c>
      <c r="C6576">
        <v>1</v>
      </c>
      <c r="D6576">
        <v>27318.48</v>
      </c>
      <c r="E6576">
        <v>28102.13</v>
      </c>
      <c r="F6576">
        <v>1</v>
      </c>
      <c r="G6576">
        <v>122</v>
      </c>
      <c r="J6576" s="1">
        <v>9.85</v>
      </c>
      <c r="K6576" s="1">
        <v>6.17</v>
      </c>
      <c r="L6576" s="1">
        <f t="shared" si="102"/>
        <v>8.01</v>
      </c>
      <c r="M6576">
        <v>1</v>
      </c>
    </row>
    <row r="6577" spans="1:13" x14ac:dyDescent="0.3">
      <c r="A6577">
        <v>90307</v>
      </c>
      <c r="B6577">
        <v>2</v>
      </c>
      <c r="C6577">
        <v>42</v>
      </c>
      <c r="D6577">
        <v>16229.26</v>
      </c>
      <c r="E6577">
        <v>16788.16</v>
      </c>
      <c r="F6577">
        <v>1</v>
      </c>
      <c r="G6577">
        <v>123</v>
      </c>
      <c r="J6577" s="1">
        <v>16.380000000000003</v>
      </c>
      <c r="K6577" s="1">
        <v>6.63</v>
      </c>
      <c r="L6577" s="1">
        <f t="shared" si="102"/>
        <v>11.505000000000001</v>
      </c>
      <c r="M6577">
        <v>1</v>
      </c>
    </row>
    <row r="6578" spans="1:13" x14ac:dyDescent="0.3">
      <c r="A6578">
        <v>90308</v>
      </c>
      <c r="B6578">
        <v>2</v>
      </c>
      <c r="C6578">
        <v>61</v>
      </c>
      <c r="D6578">
        <v>5330.96</v>
      </c>
      <c r="E6578">
        <v>5470.04</v>
      </c>
      <c r="F6578">
        <v>2</v>
      </c>
      <c r="G6578">
        <v>119</v>
      </c>
      <c r="J6578" s="2" t="e">
        <v>#NULL!</v>
      </c>
      <c r="K6578" s="2" t="e">
        <v>#NULL!</v>
      </c>
      <c r="L6578" s="1" t="e">
        <f t="shared" si="102"/>
        <v>#NULL!</v>
      </c>
      <c r="M6578">
        <v>1</v>
      </c>
    </row>
    <row r="6579" spans="1:13" x14ac:dyDescent="0.3">
      <c r="A6579">
        <v>90309</v>
      </c>
      <c r="B6579">
        <v>2</v>
      </c>
      <c r="C6579">
        <v>9</v>
      </c>
      <c r="D6579">
        <v>9486.2099999999991</v>
      </c>
      <c r="E6579">
        <v>9800.93</v>
      </c>
      <c r="F6579">
        <v>2</v>
      </c>
      <c r="G6579">
        <v>130</v>
      </c>
      <c r="J6579" s="1">
        <v>12.090000000000003</v>
      </c>
      <c r="K6579" s="1">
        <v>2.9899999999999998</v>
      </c>
      <c r="L6579" s="1">
        <f t="shared" si="102"/>
        <v>7.5400000000000018</v>
      </c>
      <c r="M6579">
        <v>5</v>
      </c>
    </row>
    <row r="6580" spans="1:13" x14ac:dyDescent="0.3">
      <c r="A6580">
        <v>90310</v>
      </c>
      <c r="B6580">
        <v>2</v>
      </c>
      <c r="C6580">
        <v>7</v>
      </c>
      <c r="D6580">
        <v>17356.849999999999</v>
      </c>
      <c r="E6580">
        <v>17038.3</v>
      </c>
      <c r="F6580">
        <v>2</v>
      </c>
      <c r="G6580">
        <v>126</v>
      </c>
      <c r="J6580" s="2" t="e">
        <v>#NULL!</v>
      </c>
      <c r="K6580" s="2" t="e">
        <v>#NULL!</v>
      </c>
      <c r="L6580" s="1" t="e">
        <f t="shared" si="102"/>
        <v>#NULL!</v>
      </c>
      <c r="M6580">
        <v>11</v>
      </c>
    </row>
    <row r="6581" spans="1:13" x14ac:dyDescent="0.3">
      <c r="A6581">
        <v>90311</v>
      </c>
      <c r="B6581">
        <v>1</v>
      </c>
      <c r="C6581">
        <v>25</v>
      </c>
      <c r="D6581">
        <v>79278.78</v>
      </c>
      <c r="E6581">
        <v>0</v>
      </c>
      <c r="F6581">
        <v>2</v>
      </c>
      <c r="G6581">
        <v>132</v>
      </c>
      <c r="J6581" s="1">
        <v>10.45</v>
      </c>
      <c r="K6581" s="1">
        <v>6.2999999999999989</v>
      </c>
      <c r="L6581" s="1">
        <f t="shared" si="102"/>
        <v>8.375</v>
      </c>
      <c r="M6581">
        <v>3</v>
      </c>
    </row>
    <row r="6582" spans="1:13" x14ac:dyDescent="0.3">
      <c r="A6582">
        <v>90312</v>
      </c>
      <c r="B6582">
        <v>2</v>
      </c>
      <c r="C6582">
        <v>2</v>
      </c>
      <c r="D6582">
        <v>9041.4500000000007</v>
      </c>
      <c r="E6582">
        <v>9472.51</v>
      </c>
      <c r="F6582">
        <v>1</v>
      </c>
      <c r="G6582">
        <v>126</v>
      </c>
      <c r="J6582" s="1">
        <v>8.69</v>
      </c>
      <c r="K6582" s="2" t="e">
        <v>#NULL!</v>
      </c>
      <c r="L6582" s="1">
        <f t="shared" si="102"/>
        <v>8.69</v>
      </c>
      <c r="M6582">
        <v>1</v>
      </c>
    </row>
    <row r="6583" spans="1:13" x14ac:dyDescent="0.3">
      <c r="A6583">
        <v>90313</v>
      </c>
      <c r="B6583">
        <v>1</v>
      </c>
      <c r="C6583">
        <v>9</v>
      </c>
      <c r="D6583">
        <v>46585.07</v>
      </c>
      <c r="E6583">
        <v>46267.88</v>
      </c>
      <c r="F6583">
        <v>1</v>
      </c>
      <c r="G6583">
        <v>130</v>
      </c>
      <c r="J6583" s="1">
        <v>10.050000000000001</v>
      </c>
      <c r="K6583" s="1">
        <v>8.99</v>
      </c>
      <c r="L6583" s="1">
        <f t="shared" si="102"/>
        <v>9.52</v>
      </c>
      <c r="M6583">
        <v>1</v>
      </c>
    </row>
    <row r="6584" spans="1:13" x14ac:dyDescent="0.3">
      <c r="A6584">
        <v>90314</v>
      </c>
      <c r="B6584">
        <v>2</v>
      </c>
      <c r="C6584">
        <v>15</v>
      </c>
      <c r="D6584">
        <v>13136.23</v>
      </c>
      <c r="E6584">
        <v>13201.92</v>
      </c>
      <c r="F6584">
        <v>1</v>
      </c>
      <c r="G6584">
        <v>128</v>
      </c>
      <c r="J6584" s="1">
        <v>5.01</v>
      </c>
      <c r="K6584" s="1">
        <v>9.36</v>
      </c>
      <c r="L6584" s="1">
        <f t="shared" si="102"/>
        <v>7.1849999999999996</v>
      </c>
      <c r="M6584">
        <v>10</v>
      </c>
    </row>
    <row r="6585" spans="1:13" x14ac:dyDescent="0.3">
      <c r="A6585">
        <v>90315</v>
      </c>
      <c r="B6585">
        <v>1</v>
      </c>
      <c r="C6585">
        <v>80</v>
      </c>
      <c r="D6585">
        <v>20979.02</v>
      </c>
      <c r="E6585">
        <v>24634.720000000001</v>
      </c>
      <c r="F6585">
        <v>1</v>
      </c>
      <c r="G6585">
        <v>121</v>
      </c>
      <c r="J6585" s="1">
        <v>7.9200000000000008</v>
      </c>
      <c r="K6585" s="1">
        <v>6.9699999999999989</v>
      </c>
      <c r="L6585" s="1">
        <f t="shared" si="102"/>
        <v>7.4450000000000003</v>
      </c>
      <c r="M6585">
        <v>9</v>
      </c>
    </row>
    <row r="6586" spans="1:13" x14ac:dyDescent="0.3">
      <c r="A6586">
        <v>90316</v>
      </c>
      <c r="B6586">
        <v>1</v>
      </c>
      <c r="C6586">
        <v>13</v>
      </c>
      <c r="D6586">
        <v>11059.82</v>
      </c>
      <c r="E6586">
        <v>10766.01</v>
      </c>
      <c r="F6586">
        <v>2</v>
      </c>
      <c r="G6586">
        <v>120</v>
      </c>
      <c r="J6586" s="2" t="e">
        <v>#NULL!</v>
      </c>
      <c r="K6586" s="2" t="e">
        <v>#NULL!</v>
      </c>
      <c r="L6586" s="1" t="e">
        <f t="shared" si="102"/>
        <v>#NULL!</v>
      </c>
      <c r="M6586">
        <v>13</v>
      </c>
    </row>
    <row r="6587" spans="1:13" x14ac:dyDescent="0.3">
      <c r="A6587">
        <v>90317</v>
      </c>
      <c r="B6587">
        <v>1</v>
      </c>
      <c r="C6587">
        <v>13</v>
      </c>
      <c r="D6587">
        <v>10922.95</v>
      </c>
      <c r="E6587">
        <v>10511.77</v>
      </c>
      <c r="F6587">
        <v>2</v>
      </c>
      <c r="G6587">
        <v>122</v>
      </c>
      <c r="J6587" s="1">
        <v>10.29</v>
      </c>
      <c r="K6587" s="1">
        <v>8.23</v>
      </c>
      <c r="L6587" s="1">
        <f t="shared" si="102"/>
        <v>9.26</v>
      </c>
      <c r="M6587">
        <v>1</v>
      </c>
    </row>
    <row r="6588" spans="1:13" x14ac:dyDescent="0.3">
      <c r="A6588">
        <v>90318</v>
      </c>
      <c r="B6588">
        <v>1</v>
      </c>
      <c r="C6588">
        <v>72</v>
      </c>
      <c r="D6588">
        <v>16173.82</v>
      </c>
      <c r="E6588">
        <v>16403.16</v>
      </c>
      <c r="F6588">
        <v>1</v>
      </c>
      <c r="G6588">
        <v>125</v>
      </c>
      <c r="J6588" s="1">
        <v>7.120000000000001</v>
      </c>
      <c r="K6588" s="1">
        <v>5.7799999999999994</v>
      </c>
      <c r="L6588" s="1">
        <f t="shared" si="102"/>
        <v>6.45</v>
      </c>
      <c r="M6588">
        <v>3</v>
      </c>
    </row>
    <row r="6589" spans="1:13" x14ac:dyDescent="0.3">
      <c r="A6589">
        <v>90319</v>
      </c>
      <c r="B6589">
        <v>2</v>
      </c>
      <c r="C6589">
        <v>18</v>
      </c>
      <c r="D6589">
        <v>13780.79</v>
      </c>
      <c r="E6589">
        <v>15011.17</v>
      </c>
      <c r="F6589">
        <v>1</v>
      </c>
      <c r="G6589">
        <v>129</v>
      </c>
      <c r="J6589" s="1">
        <v>1.7600000000000002</v>
      </c>
      <c r="K6589" s="2" t="e">
        <v>#NULL!</v>
      </c>
      <c r="L6589" s="1">
        <f t="shared" si="102"/>
        <v>1.7600000000000002</v>
      </c>
      <c r="M6589">
        <v>1</v>
      </c>
    </row>
    <row r="6590" spans="1:13" x14ac:dyDescent="0.3">
      <c r="A6590">
        <v>90320</v>
      </c>
      <c r="B6590">
        <v>2</v>
      </c>
      <c r="C6590">
        <v>75</v>
      </c>
      <c r="D6590">
        <v>47168.32</v>
      </c>
      <c r="E6590">
        <v>67681.279999999999</v>
      </c>
      <c r="F6590">
        <v>1</v>
      </c>
      <c r="G6590">
        <v>133</v>
      </c>
      <c r="J6590" s="1">
        <v>5.19</v>
      </c>
      <c r="K6590" s="1">
        <v>5.3000000000000007</v>
      </c>
      <c r="L6590" s="1">
        <f t="shared" si="102"/>
        <v>5.245000000000001</v>
      </c>
      <c r="M6590">
        <v>12</v>
      </c>
    </row>
    <row r="6591" spans="1:13" x14ac:dyDescent="0.3">
      <c r="A6591">
        <v>90321</v>
      </c>
      <c r="B6591">
        <v>2</v>
      </c>
      <c r="C6591">
        <v>44</v>
      </c>
      <c r="D6591">
        <v>21931.47</v>
      </c>
      <c r="E6591">
        <v>22686.74</v>
      </c>
      <c r="F6591">
        <v>1</v>
      </c>
      <c r="G6591">
        <v>129</v>
      </c>
      <c r="J6591" s="2" t="e">
        <v>#NULL!</v>
      </c>
      <c r="K6591" s="2" t="e">
        <v>#NULL!</v>
      </c>
      <c r="L6591" s="1" t="e">
        <f t="shared" si="102"/>
        <v>#NULL!</v>
      </c>
      <c r="M6591">
        <v>14</v>
      </c>
    </row>
    <row r="6592" spans="1:13" x14ac:dyDescent="0.3">
      <c r="A6592">
        <v>90322</v>
      </c>
      <c r="B6592">
        <v>1</v>
      </c>
      <c r="C6592">
        <v>26</v>
      </c>
      <c r="D6592">
        <v>36221.69</v>
      </c>
      <c r="E6592">
        <v>36139.870000000003</v>
      </c>
      <c r="F6592">
        <v>2</v>
      </c>
      <c r="G6592">
        <v>132</v>
      </c>
      <c r="J6592" s="1">
        <v>6.1499999999999995</v>
      </c>
      <c r="K6592" s="1">
        <v>4.9300000000000006</v>
      </c>
      <c r="L6592" s="1">
        <f t="shared" si="102"/>
        <v>5.54</v>
      </c>
      <c r="M6592">
        <v>17</v>
      </c>
    </row>
    <row r="6593" spans="1:13" x14ac:dyDescent="0.3">
      <c r="A6593">
        <v>90323</v>
      </c>
      <c r="B6593">
        <v>2</v>
      </c>
      <c r="C6593">
        <v>45</v>
      </c>
      <c r="D6593">
        <v>20503.98</v>
      </c>
      <c r="E6593">
        <v>20561.82</v>
      </c>
      <c r="F6593">
        <v>1</v>
      </c>
      <c r="G6593">
        <v>128</v>
      </c>
      <c r="J6593" s="1">
        <v>2.96</v>
      </c>
      <c r="K6593" s="2" t="e">
        <v>#NULL!</v>
      </c>
      <c r="L6593" s="1">
        <f t="shared" si="102"/>
        <v>2.96</v>
      </c>
      <c r="M6593">
        <v>10</v>
      </c>
    </row>
    <row r="6594" spans="1:13" x14ac:dyDescent="0.3">
      <c r="A6594">
        <v>90324</v>
      </c>
      <c r="B6594">
        <v>1</v>
      </c>
      <c r="C6594">
        <v>25</v>
      </c>
      <c r="D6594">
        <v>103086.85</v>
      </c>
      <c r="E6594">
        <v>110821.92</v>
      </c>
      <c r="F6594">
        <v>2</v>
      </c>
      <c r="G6594">
        <v>128</v>
      </c>
      <c r="J6594" s="1">
        <v>16.310000000000002</v>
      </c>
      <c r="K6594" s="1">
        <v>9.0799999999999983</v>
      </c>
      <c r="L6594" s="1">
        <f t="shared" si="102"/>
        <v>12.695</v>
      </c>
      <c r="M6594">
        <v>9</v>
      </c>
    </row>
    <row r="6595" spans="1:13" x14ac:dyDescent="0.3">
      <c r="A6595">
        <v>90325</v>
      </c>
      <c r="B6595">
        <v>2</v>
      </c>
      <c r="C6595">
        <v>67</v>
      </c>
      <c r="D6595">
        <v>7929.52</v>
      </c>
      <c r="E6595">
        <v>10523.52</v>
      </c>
      <c r="F6595">
        <v>1</v>
      </c>
      <c r="G6595">
        <v>133</v>
      </c>
      <c r="J6595" s="1">
        <v>13.419999999999996</v>
      </c>
      <c r="K6595" s="1">
        <v>21.54</v>
      </c>
      <c r="L6595" s="1">
        <f t="shared" ref="L6595:L6658" si="103">IF(AND(ISNUMBER(J6595),ISNUMBER(K6595)),AVERAGE(J6595,K6595),IF(ISNUMBER(J6595),J6595,K6595))</f>
        <v>17.479999999999997</v>
      </c>
      <c r="M6595">
        <v>0</v>
      </c>
    </row>
    <row r="6596" spans="1:13" x14ac:dyDescent="0.3">
      <c r="A6596">
        <v>90326</v>
      </c>
      <c r="B6596">
        <v>2</v>
      </c>
      <c r="C6596">
        <v>60</v>
      </c>
      <c r="D6596">
        <v>158979.89000000001</v>
      </c>
      <c r="E6596">
        <v>157495.67999999999</v>
      </c>
      <c r="F6596">
        <v>1</v>
      </c>
      <c r="G6596">
        <v>121</v>
      </c>
      <c r="J6596" s="1">
        <v>15.959999999999999</v>
      </c>
      <c r="K6596" s="1">
        <v>11.35</v>
      </c>
      <c r="L6596" s="1">
        <f t="shared" si="103"/>
        <v>13.654999999999999</v>
      </c>
      <c r="M6596">
        <v>1</v>
      </c>
    </row>
    <row r="6597" spans="1:13" x14ac:dyDescent="0.3">
      <c r="A6597">
        <v>90327</v>
      </c>
      <c r="B6597">
        <v>2</v>
      </c>
      <c r="C6597">
        <v>19</v>
      </c>
      <c r="D6597">
        <v>14657.45</v>
      </c>
      <c r="E6597">
        <v>14490.9</v>
      </c>
      <c r="F6597">
        <v>2</v>
      </c>
      <c r="G6597">
        <v>124</v>
      </c>
      <c r="J6597" s="1">
        <v>7.7699999999999987</v>
      </c>
      <c r="K6597" s="1">
        <v>12.719999999999999</v>
      </c>
      <c r="L6597" s="1">
        <f t="shared" si="103"/>
        <v>10.244999999999999</v>
      </c>
      <c r="M6597">
        <v>4</v>
      </c>
    </row>
    <row r="6598" spans="1:13" x14ac:dyDescent="0.3">
      <c r="A6598">
        <v>90328</v>
      </c>
      <c r="B6598">
        <v>2</v>
      </c>
      <c r="C6598">
        <v>35</v>
      </c>
      <c r="D6598">
        <v>22876</v>
      </c>
      <c r="E6598">
        <v>23928.98</v>
      </c>
      <c r="F6598">
        <v>1</v>
      </c>
      <c r="G6598">
        <v>127</v>
      </c>
      <c r="J6598" s="1">
        <v>21.530000000000005</v>
      </c>
      <c r="K6598" s="1">
        <v>5.2600000000000007</v>
      </c>
      <c r="L6598" s="1">
        <f t="shared" si="103"/>
        <v>13.395000000000003</v>
      </c>
      <c r="M6598">
        <v>2</v>
      </c>
    </row>
    <row r="6599" spans="1:13" x14ac:dyDescent="0.3">
      <c r="A6599">
        <v>90329</v>
      </c>
      <c r="B6599">
        <v>2</v>
      </c>
      <c r="C6599">
        <v>68</v>
      </c>
      <c r="D6599">
        <v>31706.99</v>
      </c>
      <c r="E6599">
        <v>31673.37</v>
      </c>
      <c r="F6599">
        <v>1</v>
      </c>
      <c r="G6599">
        <v>131</v>
      </c>
      <c r="J6599" s="1">
        <v>9.2800000000000011</v>
      </c>
      <c r="K6599" s="2" t="e">
        <v>#NULL!</v>
      </c>
      <c r="L6599" s="1">
        <f t="shared" si="103"/>
        <v>9.2800000000000011</v>
      </c>
      <c r="M6599">
        <v>1</v>
      </c>
    </row>
    <row r="6600" spans="1:13" x14ac:dyDescent="0.3">
      <c r="A6600">
        <v>90330</v>
      </c>
      <c r="B6600">
        <v>1</v>
      </c>
      <c r="C6600">
        <v>54</v>
      </c>
      <c r="D6600">
        <v>44409.06</v>
      </c>
      <c r="E6600">
        <v>45923.64</v>
      </c>
      <c r="F6600">
        <v>2</v>
      </c>
      <c r="G6600">
        <v>127</v>
      </c>
      <c r="J6600" s="1">
        <v>12.189999999999998</v>
      </c>
      <c r="K6600" s="1">
        <v>5.6099999999999994</v>
      </c>
      <c r="L6600" s="1">
        <f t="shared" si="103"/>
        <v>8.8999999999999986</v>
      </c>
      <c r="M6600">
        <v>0</v>
      </c>
    </row>
    <row r="6601" spans="1:13" x14ac:dyDescent="0.3">
      <c r="A6601">
        <v>90331</v>
      </c>
      <c r="B6601">
        <v>1</v>
      </c>
      <c r="C6601">
        <v>4</v>
      </c>
      <c r="D6601">
        <v>11902.77</v>
      </c>
      <c r="E6601">
        <v>12512.62</v>
      </c>
      <c r="F6601">
        <v>1</v>
      </c>
      <c r="G6601">
        <v>132</v>
      </c>
      <c r="J6601" s="1">
        <v>3.8099999999999996</v>
      </c>
      <c r="K6601" s="1">
        <v>11.12</v>
      </c>
      <c r="L6601" s="1">
        <f t="shared" si="103"/>
        <v>7.4649999999999999</v>
      </c>
      <c r="M6601">
        <v>1</v>
      </c>
    </row>
    <row r="6602" spans="1:13" x14ac:dyDescent="0.3">
      <c r="A6602">
        <v>90332</v>
      </c>
      <c r="B6602">
        <v>1</v>
      </c>
      <c r="C6602">
        <v>80</v>
      </c>
      <c r="D6602">
        <v>9442.57</v>
      </c>
      <c r="E6602">
        <v>10058.84</v>
      </c>
      <c r="F6602">
        <v>1</v>
      </c>
      <c r="G6602">
        <v>126</v>
      </c>
      <c r="J6602" s="1">
        <v>5.2500000000000009</v>
      </c>
      <c r="K6602" s="1">
        <v>5.2499999999999991</v>
      </c>
      <c r="L6602" s="1">
        <f t="shared" si="103"/>
        <v>5.25</v>
      </c>
      <c r="M6602">
        <v>10</v>
      </c>
    </row>
    <row r="6603" spans="1:13" x14ac:dyDescent="0.3">
      <c r="A6603">
        <v>90333</v>
      </c>
      <c r="B6603">
        <v>2</v>
      </c>
      <c r="C6603">
        <v>3</v>
      </c>
      <c r="D6603">
        <v>8632.59</v>
      </c>
      <c r="E6603">
        <v>8973.2199999999993</v>
      </c>
      <c r="F6603">
        <v>2</v>
      </c>
      <c r="G6603">
        <v>131</v>
      </c>
      <c r="J6603" s="1">
        <v>7.36</v>
      </c>
      <c r="K6603" s="1">
        <v>6.01</v>
      </c>
      <c r="L6603" s="1">
        <f t="shared" si="103"/>
        <v>6.6850000000000005</v>
      </c>
      <c r="M6603">
        <v>12</v>
      </c>
    </row>
    <row r="6604" spans="1:13" x14ac:dyDescent="0.3">
      <c r="A6604">
        <v>90334</v>
      </c>
      <c r="B6604">
        <v>1</v>
      </c>
      <c r="C6604">
        <v>6</v>
      </c>
      <c r="D6604">
        <v>59478.79</v>
      </c>
      <c r="E6604">
        <v>59217.279999999999</v>
      </c>
      <c r="F6604">
        <v>2</v>
      </c>
      <c r="G6604">
        <v>124</v>
      </c>
      <c r="J6604" s="1">
        <v>21.51</v>
      </c>
      <c r="K6604" s="1">
        <v>4.26</v>
      </c>
      <c r="L6604" s="1">
        <f t="shared" si="103"/>
        <v>12.885000000000002</v>
      </c>
      <c r="M6604">
        <v>2</v>
      </c>
    </row>
    <row r="6605" spans="1:13" x14ac:dyDescent="0.3">
      <c r="A6605">
        <v>90335</v>
      </c>
      <c r="B6605">
        <v>2</v>
      </c>
      <c r="C6605">
        <v>52</v>
      </c>
      <c r="D6605">
        <v>25566.38</v>
      </c>
      <c r="E6605">
        <v>25968.28</v>
      </c>
      <c r="F6605">
        <v>2</v>
      </c>
      <c r="G6605">
        <v>122</v>
      </c>
      <c r="J6605" s="1">
        <v>14.139999999999999</v>
      </c>
      <c r="K6605" s="1">
        <v>19.980000000000004</v>
      </c>
      <c r="L6605" s="1">
        <f t="shared" si="103"/>
        <v>17.060000000000002</v>
      </c>
      <c r="M6605">
        <v>1</v>
      </c>
    </row>
    <row r="6606" spans="1:13" x14ac:dyDescent="0.3">
      <c r="A6606">
        <v>90336</v>
      </c>
      <c r="B6606">
        <v>1</v>
      </c>
      <c r="C6606">
        <v>8</v>
      </c>
      <c r="D6606">
        <v>23847.69</v>
      </c>
      <c r="E6606">
        <v>23814.75</v>
      </c>
      <c r="F6606">
        <v>1</v>
      </c>
      <c r="G6606">
        <v>126</v>
      </c>
      <c r="J6606" s="1">
        <v>6.81</v>
      </c>
      <c r="K6606" s="1">
        <v>7.94</v>
      </c>
      <c r="L6606" s="1">
        <f t="shared" si="103"/>
        <v>7.375</v>
      </c>
      <c r="M6606">
        <v>1</v>
      </c>
    </row>
    <row r="6607" spans="1:13" x14ac:dyDescent="0.3">
      <c r="A6607">
        <v>90337</v>
      </c>
      <c r="B6607">
        <v>2</v>
      </c>
      <c r="C6607">
        <v>61</v>
      </c>
      <c r="D6607">
        <v>11095.95</v>
      </c>
      <c r="E6607">
        <v>10774.62</v>
      </c>
      <c r="F6607">
        <v>1</v>
      </c>
      <c r="G6607">
        <v>126</v>
      </c>
      <c r="J6607" s="1">
        <v>9.61</v>
      </c>
      <c r="K6607" s="1">
        <v>3.65</v>
      </c>
      <c r="L6607" s="1">
        <f t="shared" si="103"/>
        <v>6.63</v>
      </c>
      <c r="M6607">
        <v>5</v>
      </c>
    </row>
    <row r="6608" spans="1:13" x14ac:dyDescent="0.3">
      <c r="A6608">
        <v>90338</v>
      </c>
      <c r="B6608">
        <v>2</v>
      </c>
      <c r="C6608">
        <v>80</v>
      </c>
      <c r="D6608">
        <v>37760.410000000003</v>
      </c>
      <c r="E6608">
        <v>40128.959999999999</v>
      </c>
      <c r="F6608">
        <v>1</v>
      </c>
      <c r="G6608">
        <v>131</v>
      </c>
      <c r="J6608" s="1">
        <v>18.999999999999996</v>
      </c>
      <c r="K6608" s="2" t="e">
        <v>#NULL!</v>
      </c>
      <c r="L6608" s="1">
        <f t="shared" si="103"/>
        <v>18.999999999999996</v>
      </c>
      <c r="M6608" s="2" t="e">
        <v>#NULL!</v>
      </c>
    </row>
    <row r="6609" spans="1:13" x14ac:dyDescent="0.3">
      <c r="A6609">
        <v>90339</v>
      </c>
      <c r="B6609">
        <v>1</v>
      </c>
      <c r="C6609">
        <v>7</v>
      </c>
      <c r="D6609">
        <v>21156.1</v>
      </c>
      <c r="E6609">
        <v>21012.05</v>
      </c>
      <c r="F6609">
        <v>1</v>
      </c>
      <c r="G6609">
        <v>123</v>
      </c>
      <c r="J6609" s="1">
        <v>16.369999999999997</v>
      </c>
      <c r="K6609" s="1">
        <v>9.06</v>
      </c>
      <c r="L6609" s="1">
        <f t="shared" si="103"/>
        <v>12.715</v>
      </c>
      <c r="M6609">
        <v>13</v>
      </c>
    </row>
    <row r="6610" spans="1:13" x14ac:dyDescent="0.3">
      <c r="A6610">
        <v>90340</v>
      </c>
      <c r="B6610">
        <v>2</v>
      </c>
      <c r="C6610">
        <v>73</v>
      </c>
      <c r="D6610">
        <v>58614.080000000002</v>
      </c>
      <c r="E6610">
        <v>70653.83</v>
      </c>
      <c r="F6610">
        <v>2</v>
      </c>
      <c r="G6610">
        <v>130</v>
      </c>
      <c r="J6610" s="1">
        <v>13.27</v>
      </c>
      <c r="K6610" s="1">
        <v>8.1999999999999993</v>
      </c>
      <c r="L6610" s="1">
        <f t="shared" si="103"/>
        <v>10.734999999999999</v>
      </c>
      <c r="M6610">
        <v>9</v>
      </c>
    </row>
    <row r="6611" spans="1:13" x14ac:dyDescent="0.3">
      <c r="A6611">
        <v>90341</v>
      </c>
      <c r="B6611">
        <v>1</v>
      </c>
      <c r="C6611">
        <v>70</v>
      </c>
      <c r="D6611">
        <v>14396.57</v>
      </c>
      <c r="E6611">
        <v>14600.71</v>
      </c>
      <c r="F6611">
        <v>1</v>
      </c>
      <c r="G6611">
        <v>125</v>
      </c>
      <c r="J6611" s="1">
        <v>2.4900000000000002</v>
      </c>
      <c r="K6611" s="1">
        <v>3.36</v>
      </c>
      <c r="L6611" s="1">
        <f t="shared" si="103"/>
        <v>2.9249999999999998</v>
      </c>
      <c r="M6611">
        <v>12</v>
      </c>
    </row>
    <row r="6612" spans="1:13" x14ac:dyDescent="0.3">
      <c r="A6612">
        <v>90342</v>
      </c>
      <c r="B6612">
        <v>1</v>
      </c>
      <c r="C6612">
        <v>4</v>
      </c>
      <c r="D6612">
        <v>7110.55</v>
      </c>
      <c r="E6612">
        <v>7959</v>
      </c>
      <c r="F6612">
        <v>2</v>
      </c>
      <c r="G6612">
        <v>119</v>
      </c>
      <c r="J6612" s="1">
        <v>4.589999999999999</v>
      </c>
      <c r="K6612" s="1">
        <v>6.2</v>
      </c>
      <c r="L6612" s="1">
        <f t="shared" si="103"/>
        <v>5.3949999999999996</v>
      </c>
      <c r="M6612">
        <v>10</v>
      </c>
    </row>
    <row r="6613" spans="1:13" x14ac:dyDescent="0.3">
      <c r="A6613">
        <v>90343</v>
      </c>
      <c r="B6613">
        <v>1</v>
      </c>
      <c r="C6613">
        <v>0</v>
      </c>
      <c r="D6613">
        <v>11024.18</v>
      </c>
      <c r="E6613">
        <v>11838.51</v>
      </c>
      <c r="F6613">
        <v>1</v>
      </c>
      <c r="G6613">
        <v>131</v>
      </c>
      <c r="J6613" s="1">
        <v>15.37</v>
      </c>
      <c r="K6613" s="2" t="e">
        <v>#NULL!</v>
      </c>
      <c r="L6613" s="1">
        <f t="shared" si="103"/>
        <v>15.37</v>
      </c>
      <c r="M6613">
        <v>2</v>
      </c>
    </row>
    <row r="6614" spans="1:13" x14ac:dyDescent="0.3">
      <c r="A6614">
        <v>90344</v>
      </c>
      <c r="B6614">
        <v>2</v>
      </c>
      <c r="C6614">
        <v>18</v>
      </c>
      <c r="D6614">
        <v>18690.29</v>
      </c>
      <c r="E6614">
        <v>18307.38</v>
      </c>
      <c r="F6614">
        <v>1</v>
      </c>
      <c r="G6614">
        <v>119</v>
      </c>
      <c r="J6614" s="1">
        <v>9.2399999999999967</v>
      </c>
      <c r="K6614" s="1">
        <v>25.95999999999999</v>
      </c>
      <c r="L6614" s="1">
        <f t="shared" si="103"/>
        <v>17.599999999999994</v>
      </c>
      <c r="M6614">
        <v>13</v>
      </c>
    </row>
    <row r="6615" spans="1:13" x14ac:dyDescent="0.3">
      <c r="A6615">
        <v>90345</v>
      </c>
      <c r="B6615">
        <v>1</v>
      </c>
      <c r="C6615">
        <v>2</v>
      </c>
      <c r="D6615">
        <v>19435.240000000002</v>
      </c>
      <c r="E6615">
        <v>21441.53</v>
      </c>
      <c r="F6615">
        <v>2</v>
      </c>
      <c r="G6615">
        <v>131</v>
      </c>
      <c r="J6615" s="1">
        <v>10.42</v>
      </c>
      <c r="K6615" s="1">
        <v>5.86</v>
      </c>
      <c r="L6615" s="1">
        <f t="shared" si="103"/>
        <v>8.14</v>
      </c>
      <c r="M6615">
        <v>1</v>
      </c>
    </row>
    <row r="6616" spans="1:13" x14ac:dyDescent="0.3">
      <c r="A6616">
        <v>90346</v>
      </c>
      <c r="B6616">
        <v>2</v>
      </c>
      <c r="C6616">
        <v>69</v>
      </c>
      <c r="D6616">
        <v>24278.34</v>
      </c>
      <c r="E6616">
        <v>24183.46</v>
      </c>
      <c r="F6616">
        <v>1</v>
      </c>
      <c r="G6616">
        <v>132</v>
      </c>
      <c r="J6616" s="1">
        <v>5.39</v>
      </c>
      <c r="K6616" s="1">
        <v>10.67</v>
      </c>
      <c r="L6616" s="1">
        <f t="shared" si="103"/>
        <v>8.0299999999999994</v>
      </c>
      <c r="M6616">
        <v>12</v>
      </c>
    </row>
    <row r="6617" spans="1:13" x14ac:dyDescent="0.3">
      <c r="A6617">
        <v>90347</v>
      </c>
      <c r="B6617">
        <v>2</v>
      </c>
      <c r="C6617">
        <v>65</v>
      </c>
      <c r="D6617">
        <v>22432.42</v>
      </c>
      <c r="E6617">
        <v>22344.76</v>
      </c>
      <c r="F6617">
        <v>2</v>
      </c>
      <c r="G6617">
        <v>122</v>
      </c>
      <c r="J6617" s="1">
        <v>3.83</v>
      </c>
      <c r="K6617" s="1">
        <v>5.9</v>
      </c>
      <c r="L6617" s="1">
        <f t="shared" si="103"/>
        <v>4.8650000000000002</v>
      </c>
      <c r="M6617">
        <v>10</v>
      </c>
    </row>
    <row r="6618" spans="1:13" x14ac:dyDescent="0.3">
      <c r="A6618">
        <v>90348</v>
      </c>
      <c r="B6618">
        <v>2</v>
      </c>
      <c r="C6618">
        <v>2</v>
      </c>
      <c r="D6618">
        <v>13490.82</v>
      </c>
      <c r="E6618">
        <v>14189.98</v>
      </c>
      <c r="F6618">
        <v>2</v>
      </c>
      <c r="G6618">
        <v>127</v>
      </c>
      <c r="J6618" s="1">
        <v>11.459999999999997</v>
      </c>
      <c r="K6618" s="1">
        <v>8.8999999999999986</v>
      </c>
      <c r="L6618" s="1">
        <f t="shared" si="103"/>
        <v>10.179999999999998</v>
      </c>
      <c r="M6618">
        <v>2</v>
      </c>
    </row>
    <row r="6619" spans="1:13" x14ac:dyDescent="0.3">
      <c r="A6619">
        <v>90349</v>
      </c>
      <c r="B6619">
        <v>2</v>
      </c>
      <c r="C6619">
        <v>16</v>
      </c>
      <c r="D6619">
        <v>33753.81</v>
      </c>
      <c r="E6619">
        <v>35401.14</v>
      </c>
      <c r="F6619">
        <v>1</v>
      </c>
      <c r="G6619">
        <v>122</v>
      </c>
      <c r="J6619" s="1">
        <v>8.3600000000000012</v>
      </c>
      <c r="K6619" s="1">
        <v>7.2099999999999991</v>
      </c>
      <c r="L6619" s="1">
        <f t="shared" si="103"/>
        <v>7.7850000000000001</v>
      </c>
      <c r="M6619">
        <v>3</v>
      </c>
    </row>
    <row r="6620" spans="1:13" x14ac:dyDescent="0.3">
      <c r="A6620">
        <v>90350</v>
      </c>
      <c r="B6620">
        <v>1</v>
      </c>
      <c r="C6620">
        <v>24</v>
      </c>
      <c r="D6620">
        <v>29001.89</v>
      </c>
      <c r="E6620">
        <v>30232.74</v>
      </c>
      <c r="F6620">
        <v>1</v>
      </c>
      <c r="G6620">
        <v>124</v>
      </c>
      <c r="J6620" s="1">
        <v>14.729999999999999</v>
      </c>
      <c r="K6620" s="1">
        <v>13.29</v>
      </c>
      <c r="L6620" s="1">
        <f t="shared" si="103"/>
        <v>14.009999999999998</v>
      </c>
      <c r="M6620">
        <v>11</v>
      </c>
    </row>
    <row r="6621" spans="1:13" x14ac:dyDescent="0.3">
      <c r="A6621">
        <v>90351</v>
      </c>
      <c r="B6621">
        <v>1</v>
      </c>
      <c r="C6621">
        <v>18</v>
      </c>
      <c r="D6621">
        <v>15219.17</v>
      </c>
      <c r="E6621">
        <v>15074.97</v>
      </c>
      <c r="F6621">
        <v>1</v>
      </c>
      <c r="G6621">
        <v>121</v>
      </c>
      <c r="J6621" s="1">
        <v>7.7899999999999991</v>
      </c>
      <c r="K6621" s="1">
        <v>11.030000000000001</v>
      </c>
      <c r="L6621" s="1">
        <f t="shared" si="103"/>
        <v>9.41</v>
      </c>
      <c r="M6621">
        <v>6</v>
      </c>
    </row>
    <row r="6622" spans="1:13" x14ac:dyDescent="0.3">
      <c r="A6622">
        <v>90352</v>
      </c>
      <c r="B6622">
        <v>1</v>
      </c>
      <c r="C6622">
        <v>31</v>
      </c>
      <c r="D6622">
        <v>22512.69</v>
      </c>
      <c r="E6622">
        <v>23589.11</v>
      </c>
      <c r="F6622">
        <v>2</v>
      </c>
      <c r="G6622">
        <v>130</v>
      </c>
      <c r="J6622" s="1">
        <v>4.1399999999999997</v>
      </c>
      <c r="K6622" s="1">
        <v>3.33</v>
      </c>
      <c r="L6622" s="1">
        <f t="shared" si="103"/>
        <v>3.7349999999999999</v>
      </c>
      <c r="M6622">
        <v>2</v>
      </c>
    </row>
    <row r="6623" spans="1:13" x14ac:dyDescent="0.3">
      <c r="A6623">
        <v>90353</v>
      </c>
      <c r="B6623">
        <v>1</v>
      </c>
      <c r="C6623">
        <v>50</v>
      </c>
      <c r="D6623">
        <v>36567.300000000003</v>
      </c>
      <c r="E6623">
        <v>37500.89</v>
      </c>
      <c r="F6623">
        <v>2</v>
      </c>
      <c r="G6623">
        <v>131</v>
      </c>
      <c r="J6623" s="1">
        <v>7.620000000000001</v>
      </c>
      <c r="K6623" s="1">
        <v>16.760000000000002</v>
      </c>
      <c r="L6623" s="1">
        <f t="shared" si="103"/>
        <v>12.190000000000001</v>
      </c>
      <c r="M6623">
        <v>4</v>
      </c>
    </row>
    <row r="6624" spans="1:13" x14ac:dyDescent="0.3">
      <c r="A6624">
        <v>90354</v>
      </c>
      <c r="B6624">
        <v>2</v>
      </c>
      <c r="C6624">
        <v>43</v>
      </c>
      <c r="D6624">
        <v>18949.57</v>
      </c>
      <c r="E6624">
        <v>20088.810000000001</v>
      </c>
      <c r="F6624">
        <v>1</v>
      </c>
      <c r="G6624">
        <v>122</v>
      </c>
      <c r="J6624" s="1">
        <v>4.1100000000000003</v>
      </c>
      <c r="K6624" s="1">
        <v>7.38</v>
      </c>
      <c r="L6624" s="1">
        <f t="shared" si="103"/>
        <v>5.7450000000000001</v>
      </c>
      <c r="M6624">
        <v>2</v>
      </c>
    </row>
    <row r="6625" spans="1:13" x14ac:dyDescent="0.3">
      <c r="A6625">
        <v>90355</v>
      </c>
      <c r="B6625">
        <v>1</v>
      </c>
      <c r="C6625">
        <v>68</v>
      </c>
      <c r="D6625">
        <v>11363.26</v>
      </c>
      <c r="E6625">
        <v>11130.32</v>
      </c>
      <c r="F6625">
        <v>2</v>
      </c>
      <c r="G6625">
        <v>127</v>
      </c>
      <c r="J6625" s="1">
        <v>7.53</v>
      </c>
      <c r="K6625" s="2" t="e">
        <v>#NULL!</v>
      </c>
      <c r="L6625" s="1">
        <f t="shared" si="103"/>
        <v>7.53</v>
      </c>
      <c r="M6625">
        <v>10</v>
      </c>
    </row>
    <row r="6626" spans="1:13" x14ac:dyDescent="0.3">
      <c r="A6626">
        <v>90356</v>
      </c>
      <c r="B6626">
        <v>2</v>
      </c>
      <c r="C6626">
        <v>33</v>
      </c>
      <c r="D6626">
        <v>28221.439999999999</v>
      </c>
      <c r="E6626">
        <v>30810.54</v>
      </c>
      <c r="F6626">
        <v>1</v>
      </c>
      <c r="G6626">
        <v>120</v>
      </c>
      <c r="J6626" s="1">
        <v>11.469999999999999</v>
      </c>
      <c r="K6626" s="1">
        <v>12.030000000000001</v>
      </c>
      <c r="L6626" s="1">
        <f t="shared" si="103"/>
        <v>11.75</v>
      </c>
      <c r="M6626">
        <v>11</v>
      </c>
    </row>
    <row r="6627" spans="1:13" x14ac:dyDescent="0.3">
      <c r="A6627">
        <v>90357</v>
      </c>
      <c r="B6627">
        <v>1</v>
      </c>
      <c r="C6627">
        <v>56</v>
      </c>
      <c r="D6627">
        <v>13986.28</v>
      </c>
      <c r="E6627">
        <v>14775.01</v>
      </c>
      <c r="F6627">
        <v>1</v>
      </c>
      <c r="G6627">
        <v>122</v>
      </c>
      <c r="J6627" s="1">
        <v>5.51</v>
      </c>
      <c r="K6627" s="1">
        <v>6.5000000000000009</v>
      </c>
      <c r="L6627" s="1">
        <f t="shared" si="103"/>
        <v>6.0050000000000008</v>
      </c>
      <c r="M6627">
        <v>0</v>
      </c>
    </row>
    <row r="6628" spans="1:13" x14ac:dyDescent="0.3">
      <c r="A6628">
        <v>90358</v>
      </c>
      <c r="B6628">
        <v>2</v>
      </c>
      <c r="C6628">
        <v>6</v>
      </c>
      <c r="D6628">
        <v>36406.57</v>
      </c>
      <c r="E6628">
        <v>35738.400000000001</v>
      </c>
      <c r="F6628">
        <v>1</v>
      </c>
      <c r="G6628">
        <v>130</v>
      </c>
      <c r="J6628" s="1">
        <v>9.77</v>
      </c>
      <c r="K6628" s="1">
        <v>5.56</v>
      </c>
      <c r="L6628" s="1">
        <f t="shared" si="103"/>
        <v>7.6649999999999991</v>
      </c>
      <c r="M6628">
        <v>4</v>
      </c>
    </row>
    <row r="6629" spans="1:13" x14ac:dyDescent="0.3">
      <c r="A6629">
        <v>90359</v>
      </c>
      <c r="B6629">
        <v>1</v>
      </c>
      <c r="C6629">
        <v>80</v>
      </c>
      <c r="D6629">
        <v>19597.939999999999</v>
      </c>
      <c r="E6629">
        <v>26547.94</v>
      </c>
      <c r="F6629">
        <v>1</v>
      </c>
      <c r="G6629">
        <v>126</v>
      </c>
      <c r="J6629" s="2" t="e">
        <v>#NULL!</v>
      </c>
      <c r="K6629" s="2" t="e">
        <v>#NULL!</v>
      </c>
      <c r="L6629" s="1" t="e">
        <f t="shared" si="103"/>
        <v>#NULL!</v>
      </c>
      <c r="M6629">
        <v>3</v>
      </c>
    </row>
    <row r="6630" spans="1:13" x14ac:dyDescent="0.3">
      <c r="A6630">
        <v>90360</v>
      </c>
      <c r="B6630">
        <v>1</v>
      </c>
      <c r="C6630">
        <v>7</v>
      </c>
      <c r="D6630">
        <v>14437.72</v>
      </c>
      <c r="E6630">
        <v>15178.19</v>
      </c>
      <c r="F6630">
        <v>2</v>
      </c>
      <c r="G6630">
        <v>122</v>
      </c>
      <c r="J6630" s="1">
        <v>18.329999999999998</v>
      </c>
      <c r="K6630" s="1">
        <v>9.2800000000000011</v>
      </c>
      <c r="L6630" s="1">
        <f t="shared" si="103"/>
        <v>13.805</v>
      </c>
      <c r="M6630">
        <v>10</v>
      </c>
    </row>
    <row r="6631" spans="1:13" x14ac:dyDescent="0.3">
      <c r="A6631">
        <v>90361</v>
      </c>
      <c r="B6631">
        <v>2</v>
      </c>
      <c r="C6631">
        <v>22</v>
      </c>
      <c r="D6631">
        <v>55195.81</v>
      </c>
      <c r="E6631">
        <v>62411.58</v>
      </c>
      <c r="F6631">
        <v>1</v>
      </c>
      <c r="G6631">
        <v>133</v>
      </c>
      <c r="J6631" s="1">
        <v>10.17</v>
      </c>
      <c r="K6631" s="1">
        <v>7.0000000000000009</v>
      </c>
      <c r="L6631" s="1">
        <f t="shared" si="103"/>
        <v>8.5850000000000009</v>
      </c>
      <c r="M6631">
        <v>0</v>
      </c>
    </row>
    <row r="6632" spans="1:13" x14ac:dyDescent="0.3">
      <c r="A6632">
        <v>90362</v>
      </c>
      <c r="B6632">
        <v>2</v>
      </c>
      <c r="C6632">
        <v>67</v>
      </c>
      <c r="D6632">
        <v>17367.39</v>
      </c>
      <c r="E6632">
        <v>16980.25</v>
      </c>
      <c r="F6632">
        <v>2</v>
      </c>
      <c r="G6632">
        <v>119</v>
      </c>
      <c r="J6632" s="1">
        <v>7.6300000000000017</v>
      </c>
      <c r="K6632" s="1">
        <v>13.68</v>
      </c>
      <c r="L6632" s="1">
        <f t="shared" si="103"/>
        <v>10.655000000000001</v>
      </c>
      <c r="M6632">
        <v>0</v>
      </c>
    </row>
    <row r="6633" spans="1:13" x14ac:dyDescent="0.3">
      <c r="A6633">
        <v>90363</v>
      </c>
      <c r="B6633">
        <v>2</v>
      </c>
      <c r="C6633">
        <v>80</v>
      </c>
      <c r="D6633">
        <v>35580.980000000003</v>
      </c>
      <c r="E6633">
        <v>37812.83</v>
      </c>
      <c r="F6633">
        <v>1</v>
      </c>
      <c r="G6633">
        <v>125</v>
      </c>
      <c r="J6633" s="1">
        <v>20.240000000000002</v>
      </c>
      <c r="K6633" s="1">
        <v>28.13</v>
      </c>
      <c r="L6633" s="1">
        <f t="shared" si="103"/>
        <v>24.185000000000002</v>
      </c>
      <c r="M6633">
        <v>9</v>
      </c>
    </row>
    <row r="6634" spans="1:13" x14ac:dyDescent="0.3">
      <c r="A6634">
        <v>90364</v>
      </c>
      <c r="B6634">
        <v>1</v>
      </c>
      <c r="C6634">
        <v>9</v>
      </c>
      <c r="D6634">
        <v>13738.7</v>
      </c>
      <c r="E6634">
        <v>14179.31</v>
      </c>
      <c r="F6634">
        <v>2</v>
      </c>
      <c r="G6634">
        <v>131</v>
      </c>
      <c r="J6634" s="1">
        <v>14.820000000000002</v>
      </c>
      <c r="K6634" s="2" t="e">
        <v>#NULL!</v>
      </c>
      <c r="L6634" s="1">
        <f t="shared" si="103"/>
        <v>14.820000000000002</v>
      </c>
      <c r="M6634">
        <v>0</v>
      </c>
    </row>
    <row r="6635" spans="1:13" x14ac:dyDescent="0.3">
      <c r="A6635">
        <v>90365</v>
      </c>
      <c r="B6635">
        <v>2</v>
      </c>
      <c r="C6635">
        <v>10</v>
      </c>
      <c r="D6635">
        <v>14812.51</v>
      </c>
      <c r="E6635">
        <v>14540.66</v>
      </c>
      <c r="F6635">
        <v>2</v>
      </c>
      <c r="G6635">
        <v>132</v>
      </c>
      <c r="J6635" s="1">
        <v>13.76</v>
      </c>
      <c r="K6635" s="1">
        <v>8.0900000000000016</v>
      </c>
      <c r="L6635" s="1">
        <f t="shared" si="103"/>
        <v>10.925000000000001</v>
      </c>
      <c r="M6635">
        <v>33</v>
      </c>
    </row>
    <row r="6636" spans="1:13" x14ac:dyDescent="0.3">
      <c r="A6636">
        <v>90366</v>
      </c>
      <c r="B6636">
        <v>2</v>
      </c>
      <c r="C6636">
        <v>28</v>
      </c>
      <c r="D6636">
        <v>26774.13</v>
      </c>
      <c r="E6636">
        <v>27046.92</v>
      </c>
      <c r="F6636">
        <v>2</v>
      </c>
      <c r="G6636">
        <v>131</v>
      </c>
      <c r="J6636" s="1">
        <v>4.5499999999999989</v>
      </c>
      <c r="K6636" s="1">
        <v>9.33</v>
      </c>
      <c r="L6636" s="1">
        <f t="shared" si="103"/>
        <v>6.9399999999999995</v>
      </c>
      <c r="M6636">
        <v>4</v>
      </c>
    </row>
    <row r="6637" spans="1:13" x14ac:dyDescent="0.3">
      <c r="A6637">
        <v>90367</v>
      </c>
      <c r="B6637">
        <v>1</v>
      </c>
      <c r="C6637">
        <v>61</v>
      </c>
      <c r="D6637">
        <v>7864.28</v>
      </c>
      <c r="E6637">
        <v>7703.06</v>
      </c>
      <c r="F6637">
        <v>1</v>
      </c>
      <c r="G6637">
        <v>124</v>
      </c>
      <c r="J6637" s="2" t="e">
        <v>#NULL!</v>
      </c>
      <c r="K6637" s="2" t="e">
        <v>#NULL!</v>
      </c>
      <c r="L6637" s="1" t="e">
        <f t="shared" si="103"/>
        <v>#NULL!</v>
      </c>
      <c r="M6637">
        <v>0</v>
      </c>
    </row>
    <row r="6638" spans="1:13" x14ac:dyDescent="0.3">
      <c r="A6638">
        <v>90368</v>
      </c>
      <c r="B6638">
        <v>2</v>
      </c>
      <c r="C6638">
        <v>9</v>
      </c>
      <c r="D6638">
        <v>10810.76</v>
      </c>
      <c r="E6638">
        <v>10850.29</v>
      </c>
      <c r="F6638">
        <v>1</v>
      </c>
      <c r="G6638">
        <v>128</v>
      </c>
      <c r="J6638" s="1">
        <v>5.4</v>
      </c>
      <c r="K6638" s="1">
        <v>1.1800000000000002</v>
      </c>
      <c r="L6638" s="1">
        <f t="shared" si="103"/>
        <v>3.29</v>
      </c>
      <c r="M6638">
        <v>1</v>
      </c>
    </row>
    <row r="6639" spans="1:13" x14ac:dyDescent="0.3">
      <c r="A6639">
        <v>90369</v>
      </c>
      <c r="B6639">
        <v>2</v>
      </c>
      <c r="C6639">
        <v>40</v>
      </c>
      <c r="D6639">
        <v>31424.39</v>
      </c>
      <c r="E6639">
        <v>32506.58</v>
      </c>
      <c r="F6639">
        <v>2</v>
      </c>
      <c r="G6639">
        <v>129</v>
      </c>
      <c r="J6639" s="1">
        <v>8.3800000000000008</v>
      </c>
      <c r="K6639" s="1">
        <v>2.9699999999999998</v>
      </c>
      <c r="L6639" s="1">
        <f t="shared" si="103"/>
        <v>5.6750000000000007</v>
      </c>
      <c r="M6639">
        <v>2</v>
      </c>
    </row>
    <row r="6640" spans="1:13" x14ac:dyDescent="0.3">
      <c r="A6640">
        <v>90370</v>
      </c>
      <c r="B6640">
        <v>1</v>
      </c>
      <c r="C6640">
        <v>51</v>
      </c>
      <c r="D6640">
        <v>10614.14</v>
      </c>
      <c r="E6640">
        <v>11067.18</v>
      </c>
      <c r="F6640">
        <v>1</v>
      </c>
      <c r="G6640">
        <v>129</v>
      </c>
      <c r="J6640" s="2" t="e">
        <v>#NULL!</v>
      </c>
      <c r="K6640" s="2" t="e">
        <v>#NULL!</v>
      </c>
      <c r="L6640" s="1" t="e">
        <f t="shared" si="103"/>
        <v>#NULL!</v>
      </c>
      <c r="M6640">
        <v>1</v>
      </c>
    </row>
    <row r="6641" spans="1:13" x14ac:dyDescent="0.3">
      <c r="A6641">
        <v>90371</v>
      </c>
      <c r="B6641">
        <v>1</v>
      </c>
      <c r="C6641">
        <v>16</v>
      </c>
      <c r="D6641">
        <v>15460.75</v>
      </c>
      <c r="E6641">
        <v>14997.68</v>
      </c>
      <c r="F6641">
        <v>1</v>
      </c>
      <c r="G6641">
        <v>121</v>
      </c>
      <c r="J6641" s="1">
        <v>10.270000000000001</v>
      </c>
      <c r="K6641" s="1">
        <v>10.65</v>
      </c>
      <c r="L6641" s="1">
        <f t="shared" si="103"/>
        <v>10.46</v>
      </c>
      <c r="M6641">
        <v>2</v>
      </c>
    </row>
    <row r="6642" spans="1:13" x14ac:dyDescent="0.3">
      <c r="A6642">
        <v>90372</v>
      </c>
      <c r="B6642">
        <v>2</v>
      </c>
      <c r="C6642">
        <v>9</v>
      </c>
      <c r="D6642">
        <v>9745.6</v>
      </c>
      <c r="E6642">
        <v>9726.4500000000007</v>
      </c>
      <c r="F6642">
        <v>2</v>
      </c>
      <c r="G6642">
        <v>130</v>
      </c>
      <c r="J6642" s="1">
        <v>4.0600000000000005</v>
      </c>
      <c r="K6642" s="2" t="e">
        <v>#NULL!</v>
      </c>
      <c r="L6642" s="1">
        <f t="shared" si="103"/>
        <v>4.0600000000000005</v>
      </c>
      <c r="M6642">
        <v>1</v>
      </c>
    </row>
    <row r="6643" spans="1:13" x14ac:dyDescent="0.3">
      <c r="A6643">
        <v>90373</v>
      </c>
      <c r="B6643">
        <v>2</v>
      </c>
      <c r="C6643">
        <v>8</v>
      </c>
      <c r="D6643">
        <v>12541.68</v>
      </c>
      <c r="E6643">
        <v>12604.65</v>
      </c>
      <c r="F6643">
        <v>2</v>
      </c>
      <c r="G6643">
        <v>131</v>
      </c>
      <c r="J6643" s="1">
        <v>22.75</v>
      </c>
      <c r="K6643" s="1">
        <v>11.299999999999999</v>
      </c>
      <c r="L6643" s="1">
        <f t="shared" si="103"/>
        <v>17.024999999999999</v>
      </c>
      <c r="M6643">
        <v>3</v>
      </c>
    </row>
    <row r="6644" spans="1:13" x14ac:dyDescent="0.3">
      <c r="A6644">
        <v>90374</v>
      </c>
      <c r="B6644">
        <v>1</v>
      </c>
      <c r="C6644">
        <v>8</v>
      </c>
      <c r="D6644">
        <v>61087.28</v>
      </c>
      <c r="E6644">
        <v>60818.7</v>
      </c>
      <c r="F6644">
        <v>1</v>
      </c>
      <c r="G6644">
        <v>129</v>
      </c>
      <c r="J6644" s="2" t="e">
        <v>#NULL!</v>
      </c>
      <c r="K6644" s="2" t="e">
        <v>#NULL!</v>
      </c>
      <c r="L6644" s="1" t="e">
        <f t="shared" si="103"/>
        <v>#NULL!</v>
      </c>
      <c r="M6644">
        <v>1</v>
      </c>
    </row>
    <row r="6645" spans="1:13" x14ac:dyDescent="0.3">
      <c r="A6645">
        <v>90375</v>
      </c>
      <c r="B6645">
        <v>2</v>
      </c>
      <c r="C6645">
        <v>59</v>
      </c>
      <c r="D6645">
        <v>149082.85</v>
      </c>
      <c r="E6645">
        <v>148912.39000000001</v>
      </c>
      <c r="F6645">
        <v>2</v>
      </c>
      <c r="G6645">
        <v>121</v>
      </c>
      <c r="J6645" s="1">
        <v>5.3199999999999985</v>
      </c>
      <c r="K6645" s="1">
        <v>6.1999999999999984</v>
      </c>
      <c r="L6645" s="1">
        <f t="shared" si="103"/>
        <v>5.759999999999998</v>
      </c>
      <c r="M6645">
        <v>2</v>
      </c>
    </row>
    <row r="6646" spans="1:13" x14ac:dyDescent="0.3">
      <c r="A6646">
        <v>90376</v>
      </c>
      <c r="B6646">
        <v>2</v>
      </c>
      <c r="C6646">
        <v>2</v>
      </c>
      <c r="D6646">
        <v>7669.36</v>
      </c>
      <c r="E6646">
        <v>7832.25</v>
      </c>
      <c r="F6646">
        <v>1</v>
      </c>
      <c r="G6646">
        <v>124</v>
      </c>
      <c r="J6646" s="1">
        <v>10.319999999999999</v>
      </c>
      <c r="K6646" s="1">
        <v>10.01</v>
      </c>
      <c r="L6646" s="1">
        <f t="shared" si="103"/>
        <v>10.164999999999999</v>
      </c>
      <c r="M6646" s="2" t="e">
        <v>#NULL!</v>
      </c>
    </row>
    <row r="6647" spans="1:13" x14ac:dyDescent="0.3">
      <c r="A6647">
        <v>90377</v>
      </c>
      <c r="B6647">
        <v>2</v>
      </c>
      <c r="C6647">
        <v>23</v>
      </c>
      <c r="D6647">
        <v>24043.22</v>
      </c>
      <c r="E6647">
        <v>30080.52</v>
      </c>
      <c r="F6647">
        <v>1</v>
      </c>
      <c r="G6647">
        <v>126</v>
      </c>
      <c r="J6647" s="1">
        <v>3.16</v>
      </c>
      <c r="K6647" s="1">
        <v>9.7099999999999991</v>
      </c>
      <c r="L6647" s="1">
        <f t="shared" si="103"/>
        <v>6.4349999999999996</v>
      </c>
      <c r="M6647">
        <v>15</v>
      </c>
    </row>
    <row r="6648" spans="1:13" x14ac:dyDescent="0.3">
      <c r="A6648">
        <v>90378</v>
      </c>
      <c r="B6648">
        <v>1</v>
      </c>
      <c r="C6648">
        <v>19</v>
      </c>
      <c r="D6648">
        <v>25741.55</v>
      </c>
      <c r="E6648">
        <v>24910.05</v>
      </c>
      <c r="F6648">
        <v>2</v>
      </c>
      <c r="G6648">
        <v>127</v>
      </c>
      <c r="J6648" s="1">
        <v>7.23</v>
      </c>
      <c r="K6648" s="2" t="e">
        <v>#NULL!</v>
      </c>
      <c r="L6648" s="1">
        <f t="shared" si="103"/>
        <v>7.23</v>
      </c>
      <c r="M6648">
        <v>7</v>
      </c>
    </row>
    <row r="6649" spans="1:13" x14ac:dyDescent="0.3">
      <c r="A6649">
        <v>90379</v>
      </c>
      <c r="B6649">
        <v>1</v>
      </c>
      <c r="C6649">
        <v>14</v>
      </c>
      <c r="D6649">
        <v>21538.27</v>
      </c>
      <c r="E6649">
        <v>20893.169999999998</v>
      </c>
      <c r="F6649">
        <v>2</v>
      </c>
      <c r="G6649">
        <v>121</v>
      </c>
      <c r="J6649" s="1">
        <v>9.8000000000000007</v>
      </c>
      <c r="K6649" s="2" t="e">
        <v>#NULL!</v>
      </c>
      <c r="L6649" s="1">
        <f t="shared" si="103"/>
        <v>9.8000000000000007</v>
      </c>
      <c r="M6649">
        <v>11</v>
      </c>
    </row>
    <row r="6650" spans="1:13" x14ac:dyDescent="0.3">
      <c r="A6650">
        <v>90380</v>
      </c>
      <c r="B6650">
        <v>1</v>
      </c>
      <c r="C6650">
        <v>22</v>
      </c>
      <c r="D6650">
        <v>26693.87</v>
      </c>
      <c r="E6650">
        <v>26633.57</v>
      </c>
      <c r="F6650">
        <v>2</v>
      </c>
      <c r="G6650">
        <v>126</v>
      </c>
      <c r="J6650" s="1">
        <v>10.25</v>
      </c>
      <c r="K6650" s="1">
        <v>5.16</v>
      </c>
      <c r="L6650" s="1">
        <f t="shared" si="103"/>
        <v>7.7050000000000001</v>
      </c>
      <c r="M6650">
        <v>5</v>
      </c>
    </row>
    <row r="6651" spans="1:13" x14ac:dyDescent="0.3">
      <c r="A6651">
        <v>90381</v>
      </c>
      <c r="B6651">
        <v>1</v>
      </c>
      <c r="C6651">
        <v>80</v>
      </c>
      <c r="D6651">
        <v>14990.45</v>
      </c>
      <c r="E6651">
        <v>16019.42</v>
      </c>
      <c r="F6651">
        <v>2</v>
      </c>
      <c r="G6651">
        <v>131</v>
      </c>
      <c r="J6651" s="2" t="e">
        <v>#NULL!</v>
      </c>
      <c r="K6651" s="2" t="e">
        <v>#NULL!</v>
      </c>
      <c r="L6651" s="1" t="e">
        <f t="shared" si="103"/>
        <v>#NULL!</v>
      </c>
      <c r="M6651">
        <v>4</v>
      </c>
    </row>
    <row r="6652" spans="1:13" x14ac:dyDescent="0.3">
      <c r="A6652">
        <v>90382</v>
      </c>
      <c r="B6652">
        <v>2</v>
      </c>
      <c r="C6652">
        <v>11</v>
      </c>
      <c r="D6652">
        <v>10365.450000000001</v>
      </c>
      <c r="E6652">
        <v>10282.08</v>
      </c>
      <c r="F6652">
        <v>1</v>
      </c>
      <c r="G6652">
        <v>132</v>
      </c>
      <c r="J6652" s="1">
        <v>17.98</v>
      </c>
      <c r="K6652" s="1">
        <v>17.2</v>
      </c>
      <c r="L6652" s="1">
        <f t="shared" si="103"/>
        <v>17.59</v>
      </c>
      <c r="M6652">
        <v>15</v>
      </c>
    </row>
    <row r="6653" spans="1:13" x14ac:dyDescent="0.3">
      <c r="A6653">
        <v>90383</v>
      </c>
      <c r="B6653">
        <v>1</v>
      </c>
      <c r="C6653">
        <v>8</v>
      </c>
      <c r="D6653">
        <v>18534.43</v>
      </c>
      <c r="E6653">
        <v>19485.009999999998</v>
      </c>
      <c r="F6653">
        <v>2</v>
      </c>
      <c r="G6653">
        <v>127</v>
      </c>
      <c r="J6653" s="1">
        <v>12.51</v>
      </c>
      <c r="K6653" s="1">
        <v>6.2299999999999995</v>
      </c>
      <c r="L6653" s="1">
        <f t="shared" si="103"/>
        <v>9.3699999999999992</v>
      </c>
      <c r="M6653">
        <v>1</v>
      </c>
    </row>
    <row r="6654" spans="1:13" x14ac:dyDescent="0.3">
      <c r="A6654">
        <v>90384</v>
      </c>
      <c r="B6654">
        <v>2</v>
      </c>
      <c r="C6654">
        <v>47</v>
      </c>
      <c r="D6654">
        <v>122609.22</v>
      </c>
      <c r="E6654">
        <v>125984.13</v>
      </c>
      <c r="F6654">
        <v>1</v>
      </c>
      <c r="G6654">
        <v>133</v>
      </c>
      <c r="J6654" s="1">
        <v>8.91</v>
      </c>
      <c r="K6654" s="1">
        <v>15</v>
      </c>
      <c r="L6654" s="1">
        <f t="shared" si="103"/>
        <v>11.955</v>
      </c>
      <c r="M6654">
        <v>4</v>
      </c>
    </row>
    <row r="6655" spans="1:13" x14ac:dyDescent="0.3">
      <c r="A6655">
        <v>90385</v>
      </c>
      <c r="B6655">
        <v>1</v>
      </c>
      <c r="C6655">
        <v>0</v>
      </c>
      <c r="D6655">
        <v>5904.52</v>
      </c>
      <c r="E6655">
        <v>6238.58</v>
      </c>
      <c r="F6655">
        <v>1</v>
      </c>
      <c r="G6655">
        <v>120</v>
      </c>
      <c r="J6655" s="1">
        <v>2.37</v>
      </c>
      <c r="K6655" s="2" t="e">
        <v>#NULL!</v>
      </c>
      <c r="L6655" s="1">
        <f t="shared" si="103"/>
        <v>2.37</v>
      </c>
      <c r="M6655">
        <v>12</v>
      </c>
    </row>
    <row r="6656" spans="1:13" x14ac:dyDescent="0.3">
      <c r="A6656">
        <v>90386</v>
      </c>
      <c r="B6656">
        <v>1</v>
      </c>
      <c r="C6656">
        <v>71</v>
      </c>
      <c r="D6656">
        <v>8325.92</v>
      </c>
      <c r="E6656">
        <v>8276.6299999999992</v>
      </c>
      <c r="F6656">
        <v>1</v>
      </c>
      <c r="G6656">
        <v>121</v>
      </c>
      <c r="J6656" s="1">
        <v>9.15</v>
      </c>
      <c r="K6656" s="1">
        <v>5.85</v>
      </c>
      <c r="L6656" s="1">
        <f t="shared" si="103"/>
        <v>7.5</v>
      </c>
      <c r="M6656">
        <v>2</v>
      </c>
    </row>
    <row r="6657" spans="1:13" x14ac:dyDescent="0.3">
      <c r="A6657">
        <v>90387</v>
      </c>
      <c r="B6657">
        <v>2</v>
      </c>
      <c r="C6657">
        <v>7</v>
      </c>
      <c r="D6657">
        <v>11565.65</v>
      </c>
      <c r="E6657">
        <v>13324.42</v>
      </c>
      <c r="F6657">
        <v>1</v>
      </c>
      <c r="G6657">
        <v>129</v>
      </c>
      <c r="J6657" s="1">
        <v>17.21</v>
      </c>
      <c r="K6657" s="1">
        <v>15.010000000000002</v>
      </c>
      <c r="L6657" s="1">
        <f t="shared" si="103"/>
        <v>16.11</v>
      </c>
      <c r="M6657">
        <v>3</v>
      </c>
    </row>
    <row r="6658" spans="1:13" x14ac:dyDescent="0.3">
      <c r="A6658">
        <v>90388</v>
      </c>
      <c r="B6658">
        <v>1</v>
      </c>
      <c r="C6658">
        <v>6</v>
      </c>
      <c r="D6658">
        <v>14148.33</v>
      </c>
      <c r="E6658">
        <v>14614.09</v>
      </c>
      <c r="F6658">
        <v>2</v>
      </c>
      <c r="G6658">
        <v>124</v>
      </c>
      <c r="J6658" s="1">
        <v>9.9</v>
      </c>
      <c r="K6658" s="1">
        <v>13.620000000000001</v>
      </c>
      <c r="L6658" s="1">
        <f t="shared" si="103"/>
        <v>11.760000000000002</v>
      </c>
      <c r="M6658">
        <v>3</v>
      </c>
    </row>
    <row r="6659" spans="1:13" x14ac:dyDescent="0.3">
      <c r="A6659">
        <v>90389</v>
      </c>
      <c r="B6659">
        <v>1</v>
      </c>
      <c r="C6659">
        <v>0</v>
      </c>
      <c r="D6659">
        <v>10240.040000000001</v>
      </c>
      <c r="E6659">
        <v>11466.79</v>
      </c>
      <c r="F6659">
        <v>1</v>
      </c>
      <c r="G6659">
        <v>123</v>
      </c>
      <c r="J6659" s="1">
        <v>14.17</v>
      </c>
      <c r="K6659" s="1">
        <v>16.2</v>
      </c>
      <c r="L6659" s="1">
        <f t="shared" ref="L6659:L6722" si="104">IF(AND(ISNUMBER(J6659),ISNUMBER(K6659)),AVERAGE(J6659,K6659),IF(ISNUMBER(J6659),J6659,K6659))</f>
        <v>15.184999999999999</v>
      </c>
      <c r="M6659">
        <v>5</v>
      </c>
    </row>
    <row r="6660" spans="1:13" x14ac:dyDescent="0.3">
      <c r="A6660">
        <v>90390</v>
      </c>
      <c r="B6660">
        <v>1</v>
      </c>
      <c r="C6660">
        <v>5</v>
      </c>
      <c r="D6660">
        <v>12786.93</v>
      </c>
      <c r="E6660">
        <v>13442.08</v>
      </c>
      <c r="F6660">
        <v>1</v>
      </c>
      <c r="G6660">
        <v>129</v>
      </c>
      <c r="J6660" s="1">
        <v>7.11</v>
      </c>
      <c r="K6660" s="1">
        <v>6.11</v>
      </c>
      <c r="L6660" s="1">
        <f t="shared" si="104"/>
        <v>6.61</v>
      </c>
      <c r="M6660">
        <v>3</v>
      </c>
    </row>
    <row r="6661" spans="1:13" x14ac:dyDescent="0.3">
      <c r="A6661">
        <v>90391</v>
      </c>
      <c r="B6661">
        <v>1</v>
      </c>
      <c r="C6661">
        <v>42</v>
      </c>
      <c r="D6661">
        <v>149016.60999999999</v>
      </c>
      <c r="E6661">
        <v>154028.95000000001</v>
      </c>
      <c r="F6661">
        <v>2</v>
      </c>
      <c r="G6661">
        <v>127</v>
      </c>
      <c r="J6661" s="1">
        <v>16.020000000000003</v>
      </c>
      <c r="K6661" s="1">
        <v>9.9700000000000006</v>
      </c>
      <c r="L6661" s="1">
        <f t="shared" si="104"/>
        <v>12.995000000000001</v>
      </c>
      <c r="M6661" s="2" t="e">
        <v>#NULL!</v>
      </c>
    </row>
    <row r="6662" spans="1:13" x14ac:dyDescent="0.3">
      <c r="A6662">
        <v>90392</v>
      </c>
      <c r="B6662">
        <v>2</v>
      </c>
      <c r="C6662">
        <v>2</v>
      </c>
      <c r="D6662">
        <v>34056.660000000003</v>
      </c>
      <c r="E6662">
        <v>34045.58</v>
      </c>
      <c r="F6662">
        <v>2</v>
      </c>
      <c r="G6662">
        <v>127</v>
      </c>
      <c r="J6662" s="1">
        <v>6.6099999999999985</v>
      </c>
      <c r="K6662" s="1">
        <v>13.6</v>
      </c>
      <c r="L6662" s="1">
        <f t="shared" si="104"/>
        <v>10.104999999999999</v>
      </c>
      <c r="M6662">
        <v>1</v>
      </c>
    </row>
    <row r="6663" spans="1:13" x14ac:dyDescent="0.3">
      <c r="A6663">
        <v>90393</v>
      </c>
      <c r="B6663">
        <v>1</v>
      </c>
      <c r="C6663">
        <v>33</v>
      </c>
      <c r="D6663">
        <v>29308.44</v>
      </c>
      <c r="E6663">
        <v>34042.83</v>
      </c>
      <c r="F6663">
        <v>2</v>
      </c>
      <c r="G6663">
        <v>128</v>
      </c>
      <c r="J6663" s="1">
        <v>10.160000000000002</v>
      </c>
      <c r="K6663" s="1">
        <v>14.41</v>
      </c>
      <c r="L6663" s="1">
        <f t="shared" si="104"/>
        <v>12.285</v>
      </c>
      <c r="M6663">
        <v>3</v>
      </c>
    </row>
    <row r="6664" spans="1:13" x14ac:dyDescent="0.3">
      <c r="A6664">
        <v>90394</v>
      </c>
      <c r="B6664">
        <v>1</v>
      </c>
      <c r="C6664">
        <v>36</v>
      </c>
      <c r="D6664">
        <v>25178.73</v>
      </c>
      <c r="E6664">
        <v>25917.13</v>
      </c>
      <c r="F6664">
        <v>2</v>
      </c>
      <c r="G6664">
        <v>130</v>
      </c>
      <c r="J6664" s="1">
        <v>5.2799999999999994</v>
      </c>
      <c r="K6664" s="1">
        <v>6.21</v>
      </c>
      <c r="L6664" s="1">
        <f t="shared" si="104"/>
        <v>5.7449999999999992</v>
      </c>
      <c r="M6664">
        <v>10</v>
      </c>
    </row>
    <row r="6665" spans="1:13" x14ac:dyDescent="0.3">
      <c r="A6665">
        <v>90395</v>
      </c>
      <c r="B6665">
        <v>2</v>
      </c>
      <c r="C6665">
        <v>11</v>
      </c>
      <c r="D6665">
        <v>40568.18</v>
      </c>
      <c r="E6665">
        <v>39823.64</v>
      </c>
      <c r="F6665">
        <v>2</v>
      </c>
      <c r="G6665">
        <v>119</v>
      </c>
      <c r="J6665" s="1">
        <v>5.41</v>
      </c>
      <c r="K6665" s="1">
        <v>14.039999999999997</v>
      </c>
      <c r="L6665" s="1">
        <f t="shared" si="104"/>
        <v>9.7249999999999979</v>
      </c>
      <c r="M6665">
        <v>13</v>
      </c>
    </row>
    <row r="6666" spans="1:13" x14ac:dyDescent="0.3">
      <c r="A6666">
        <v>90396</v>
      </c>
      <c r="B6666">
        <v>1</v>
      </c>
      <c r="C6666">
        <v>48</v>
      </c>
      <c r="D6666">
        <v>21562.11</v>
      </c>
      <c r="E6666">
        <v>21657.1</v>
      </c>
      <c r="F6666">
        <v>1</v>
      </c>
      <c r="G6666">
        <v>122</v>
      </c>
      <c r="J6666" s="2" t="e">
        <v>#NULL!</v>
      </c>
      <c r="K6666" s="2" t="e">
        <v>#NULL!</v>
      </c>
      <c r="L6666" s="1" t="e">
        <f t="shared" si="104"/>
        <v>#NULL!</v>
      </c>
      <c r="M6666">
        <v>0</v>
      </c>
    </row>
    <row r="6667" spans="1:13" x14ac:dyDescent="0.3">
      <c r="A6667">
        <v>90397</v>
      </c>
      <c r="B6667">
        <v>2</v>
      </c>
      <c r="C6667">
        <v>60</v>
      </c>
      <c r="D6667">
        <v>159926.57999999999</v>
      </c>
      <c r="E6667">
        <v>166948.78</v>
      </c>
      <c r="F6667">
        <v>1</v>
      </c>
      <c r="G6667">
        <v>120</v>
      </c>
      <c r="J6667" s="1">
        <v>7.76</v>
      </c>
      <c r="K6667" s="2" t="e">
        <v>#NULL!</v>
      </c>
      <c r="L6667" s="1">
        <f t="shared" si="104"/>
        <v>7.76</v>
      </c>
      <c r="M6667">
        <v>3</v>
      </c>
    </row>
    <row r="6668" spans="1:13" x14ac:dyDescent="0.3">
      <c r="A6668">
        <v>90398</v>
      </c>
      <c r="B6668">
        <v>2</v>
      </c>
      <c r="C6668">
        <v>23</v>
      </c>
      <c r="D6668">
        <v>82436.460000000006</v>
      </c>
      <c r="E6668">
        <v>83424.45</v>
      </c>
      <c r="F6668">
        <v>1</v>
      </c>
      <c r="G6668">
        <v>122</v>
      </c>
      <c r="J6668" s="1">
        <v>11.03</v>
      </c>
      <c r="K6668" s="1">
        <v>8.9400000000000013</v>
      </c>
      <c r="L6668" s="1">
        <f t="shared" si="104"/>
        <v>9.9849999999999994</v>
      </c>
      <c r="M6668">
        <v>2</v>
      </c>
    </row>
    <row r="6669" spans="1:13" x14ac:dyDescent="0.3">
      <c r="A6669">
        <v>90399</v>
      </c>
      <c r="B6669">
        <v>2</v>
      </c>
      <c r="C6669">
        <v>62</v>
      </c>
      <c r="D6669">
        <v>21884.42</v>
      </c>
      <c r="E6669">
        <v>21396.59</v>
      </c>
      <c r="F6669">
        <v>1</v>
      </c>
      <c r="G6669">
        <v>129</v>
      </c>
      <c r="J6669" s="1">
        <v>9.2899999999999991</v>
      </c>
      <c r="K6669" s="1">
        <v>14.69</v>
      </c>
      <c r="L6669" s="1">
        <f t="shared" si="104"/>
        <v>11.989999999999998</v>
      </c>
      <c r="M6669">
        <v>15</v>
      </c>
    </row>
    <row r="6670" spans="1:13" x14ac:dyDescent="0.3">
      <c r="A6670">
        <v>90400</v>
      </c>
      <c r="B6670">
        <v>1</v>
      </c>
      <c r="C6670">
        <v>13</v>
      </c>
      <c r="D6670">
        <v>14824.99</v>
      </c>
      <c r="E6670">
        <v>16663.009999999998</v>
      </c>
      <c r="F6670">
        <v>1</v>
      </c>
      <c r="G6670">
        <v>133</v>
      </c>
      <c r="J6670" s="1">
        <v>10.94</v>
      </c>
      <c r="K6670" s="1">
        <v>16.689999999999998</v>
      </c>
      <c r="L6670" s="1">
        <f t="shared" si="104"/>
        <v>13.814999999999998</v>
      </c>
      <c r="M6670">
        <v>2</v>
      </c>
    </row>
    <row r="6671" spans="1:13" x14ac:dyDescent="0.3">
      <c r="A6671">
        <v>90401</v>
      </c>
      <c r="B6671">
        <v>1</v>
      </c>
      <c r="C6671">
        <v>7</v>
      </c>
      <c r="D6671">
        <v>42159.55</v>
      </c>
      <c r="E6671">
        <v>41872.49</v>
      </c>
      <c r="F6671">
        <v>2</v>
      </c>
      <c r="G6671">
        <v>123</v>
      </c>
      <c r="J6671" s="1">
        <v>10.950000000000001</v>
      </c>
      <c r="K6671" s="1">
        <v>4.7099999999999991</v>
      </c>
      <c r="L6671" s="1">
        <f t="shared" si="104"/>
        <v>7.83</v>
      </c>
      <c r="M6671">
        <v>14</v>
      </c>
    </row>
    <row r="6672" spans="1:13" x14ac:dyDescent="0.3">
      <c r="A6672">
        <v>90402</v>
      </c>
      <c r="B6672">
        <v>2</v>
      </c>
      <c r="C6672">
        <v>3</v>
      </c>
      <c r="D6672">
        <v>56504.23</v>
      </c>
      <c r="E6672">
        <v>61122.87</v>
      </c>
      <c r="F6672">
        <v>1</v>
      </c>
      <c r="G6672">
        <v>122</v>
      </c>
      <c r="J6672" s="1">
        <v>16.869999999999994</v>
      </c>
      <c r="K6672" s="1">
        <v>3.4000000000000004</v>
      </c>
      <c r="L6672" s="1">
        <f t="shared" si="104"/>
        <v>10.134999999999998</v>
      </c>
      <c r="M6672">
        <v>12</v>
      </c>
    </row>
    <row r="6673" spans="1:13" x14ac:dyDescent="0.3">
      <c r="A6673">
        <v>90403</v>
      </c>
      <c r="B6673">
        <v>2</v>
      </c>
      <c r="C6673">
        <v>23</v>
      </c>
      <c r="D6673">
        <v>85143.09</v>
      </c>
      <c r="E6673">
        <v>86163.520000000004</v>
      </c>
      <c r="F6673">
        <v>1</v>
      </c>
      <c r="G6673">
        <v>130</v>
      </c>
      <c r="J6673" s="1">
        <v>4.9500000000000011</v>
      </c>
      <c r="K6673" s="1">
        <v>10.209999999999999</v>
      </c>
      <c r="L6673" s="1">
        <f t="shared" si="104"/>
        <v>7.58</v>
      </c>
      <c r="M6673">
        <v>14</v>
      </c>
    </row>
    <row r="6674" spans="1:13" x14ac:dyDescent="0.3">
      <c r="A6674">
        <v>90404</v>
      </c>
      <c r="B6674">
        <v>1</v>
      </c>
      <c r="C6674">
        <v>58</v>
      </c>
      <c r="D6674">
        <v>20815.11</v>
      </c>
      <c r="E6674">
        <v>23395.32</v>
      </c>
      <c r="F6674">
        <v>1</v>
      </c>
      <c r="G6674">
        <v>124</v>
      </c>
      <c r="J6674" s="1">
        <v>19.999999999999996</v>
      </c>
      <c r="K6674" s="1">
        <v>8.379999999999999</v>
      </c>
      <c r="L6674" s="1">
        <f t="shared" si="104"/>
        <v>14.189999999999998</v>
      </c>
      <c r="M6674">
        <v>2</v>
      </c>
    </row>
    <row r="6675" spans="1:13" x14ac:dyDescent="0.3">
      <c r="A6675">
        <v>90405</v>
      </c>
      <c r="B6675">
        <v>1</v>
      </c>
      <c r="C6675">
        <v>1</v>
      </c>
      <c r="D6675">
        <v>12022.99</v>
      </c>
      <c r="E6675">
        <v>11871.47</v>
      </c>
      <c r="F6675">
        <v>1</v>
      </c>
      <c r="G6675">
        <v>130</v>
      </c>
      <c r="J6675" s="1">
        <v>4.2</v>
      </c>
      <c r="K6675" s="2" t="e">
        <v>#NULL!</v>
      </c>
      <c r="L6675" s="1">
        <f t="shared" si="104"/>
        <v>4.2</v>
      </c>
      <c r="M6675">
        <v>5</v>
      </c>
    </row>
    <row r="6676" spans="1:13" x14ac:dyDescent="0.3">
      <c r="A6676">
        <v>90406</v>
      </c>
      <c r="B6676">
        <v>2</v>
      </c>
      <c r="C6676">
        <v>29</v>
      </c>
      <c r="D6676">
        <v>21819.19</v>
      </c>
      <c r="E6676">
        <v>22857</v>
      </c>
      <c r="F6676">
        <v>1</v>
      </c>
      <c r="G6676">
        <v>129</v>
      </c>
      <c r="J6676" s="1">
        <v>21.95</v>
      </c>
      <c r="K6676" s="1">
        <v>7.75</v>
      </c>
      <c r="L6676" s="1">
        <f t="shared" si="104"/>
        <v>14.85</v>
      </c>
      <c r="M6676">
        <v>0</v>
      </c>
    </row>
    <row r="6677" spans="1:13" x14ac:dyDescent="0.3">
      <c r="A6677">
        <v>90407</v>
      </c>
      <c r="B6677">
        <v>1</v>
      </c>
      <c r="C6677">
        <v>15</v>
      </c>
      <c r="D6677">
        <v>20527.8</v>
      </c>
      <c r="E6677">
        <v>20994.05</v>
      </c>
      <c r="F6677">
        <v>2</v>
      </c>
      <c r="G6677">
        <v>132</v>
      </c>
      <c r="J6677" s="1">
        <v>13.36</v>
      </c>
      <c r="K6677" s="1">
        <v>28.990000000000002</v>
      </c>
      <c r="L6677" s="1">
        <f t="shared" si="104"/>
        <v>21.175000000000001</v>
      </c>
      <c r="M6677">
        <v>3</v>
      </c>
    </row>
    <row r="6678" spans="1:13" x14ac:dyDescent="0.3">
      <c r="A6678">
        <v>90408</v>
      </c>
      <c r="B6678">
        <v>1</v>
      </c>
      <c r="C6678">
        <v>3</v>
      </c>
      <c r="D6678">
        <v>11459.84</v>
      </c>
      <c r="E6678">
        <v>11664.23</v>
      </c>
      <c r="F6678">
        <v>1</v>
      </c>
      <c r="G6678">
        <v>126</v>
      </c>
      <c r="J6678" s="1">
        <v>10</v>
      </c>
      <c r="K6678" s="1">
        <v>8.35</v>
      </c>
      <c r="L6678" s="1">
        <f t="shared" si="104"/>
        <v>9.1750000000000007</v>
      </c>
      <c r="M6678">
        <v>4</v>
      </c>
    </row>
    <row r="6679" spans="1:13" x14ac:dyDescent="0.3">
      <c r="A6679">
        <v>90409</v>
      </c>
      <c r="B6679">
        <v>2</v>
      </c>
      <c r="C6679">
        <v>55</v>
      </c>
      <c r="D6679">
        <v>19479.310000000001</v>
      </c>
      <c r="E6679">
        <v>20020.080000000002</v>
      </c>
      <c r="F6679">
        <v>1</v>
      </c>
      <c r="G6679">
        <v>130</v>
      </c>
      <c r="J6679" s="2" t="e">
        <v>#NULL!</v>
      </c>
      <c r="K6679" s="2" t="e">
        <v>#NULL!</v>
      </c>
      <c r="L6679" s="1" t="e">
        <f t="shared" si="104"/>
        <v>#NULL!</v>
      </c>
      <c r="M6679" s="2" t="e">
        <v>#NULL!</v>
      </c>
    </row>
    <row r="6680" spans="1:13" x14ac:dyDescent="0.3">
      <c r="A6680">
        <v>90410</v>
      </c>
      <c r="B6680">
        <v>1</v>
      </c>
      <c r="C6680">
        <v>37</v>
      </c>
      <c r="D6680">
        <v>124141.23</v>
      </c>
      <c r="E6680">
        <v>127982.12</v>
      </c>
      <c r="F6680">
        <v>1</v>
      </c>
      <c r="G6680">
        <v>130</v>
      </c>
      <c r="J6680" s="1">
        <v>10.209999999999999</v>
      </c>
      <c r="K6680" s="1">
        <v>13.899999999999997</v>
      </c>
      <c r="L6680" s="1">
        <f t="shared" si="104"/>
        <v>12.054999999999998</v>
      </c>
      <c r="M6680">
        <v>10</v>
      </c>
    </row>
    <row r="6681" spans="1:13" x14ac:dyDescent="0.3">
      <c r="A6681">
        <v>90411</v>
      </c>
      <c r="B6681">
        <v>1</v>
      </c>
      <c r="C6681">
        <v>4</v>
      </c>
      <c r="D6681">
        <v>16261.02</v>
      </c>
      <c r="E6681">
        <v>16771.490000000002</v>
      </c>
      <c r="F6681">
        <v>1</v>
      </c>
      <c r="G6681">
        <v>122</v>
      </c>
      <c r="J6681" s="1">
        <v>2.0900000000000003</v>
      </c>
      <c r="K6681" s="2" t="e">
        <v>#NULL!</v>
      </c>
      <c r="L6681" s="1">
        <f t="shared" si="104"/>
        <v>2.0900000000000003</v>
      </c>
      <c r="M6681">
        <v>3</v>
      </c>
    </row>
    <row r="6682" spans="1:13" x14ac:dyDescent="0.3">
      <c r="A6682">
        <v>90412</v>
      </c>
      <c r="B6682">
        <v>1</v>
      </c>
      <c r="C6682">
        <v>57</v>
      </c>
      <c r="D6682">
        <v>26503.54</v>
      </c>
      <c r="E6682">
        <v>26426.58</v>
      </c>
      <c r="F6682">
        <v>1</v>
      </c>
      <c r="G6682">
        <v>123</v>
      </c>
      <c r="J6682" s="1">
        <v>7.6499999999999995</v>
      </c>
      <c r="K6682" s="1">
        <v>5.8399999999999981</v>
      </c>
      <c r="L6682" s="1">
        <f t="shared" si="104"/>
        <v>6.7449999999999992</v>
      </c>
      <c r="M6682">
        <v>12</v>
      </c>
    </row>
    <row r="6683" spans="1:13" x14ac:dyDescent="0.3">
      <c r="A6683">
        <v>90413</v>
      </c>
      <c r="B6683">
        <v>2</v>
      </c>
      <c r="C6683">
        <v>79</v>
      </c>
      <c r="D6683">
        <v>10562.23</v>
      </c>
      <c r="E6683">
        <v>10069.36</v>
      </c>
      <c r="F6683">
        <v>2</v>
      </c>
      <c r="G6683">
        <v>119</v>
      </c>
      <c r="J6683" s="1">
        <v>9.1499999999999986</v>
      </c>
      <c r="K6683" s="1">
        <v>8.8400000000000016</v>
      </c>
      <c r="L6683" s="1">
        <f t="shared" si="104"/>
        <v>8.995000000000001</v>
      </c>
      <c r="M6683">
        <v>12</v>
      </c>
    </row>
    <row r="6684" spans="1:13" x14ac:dyDescent="0.3">
      <c r="A6684">
        <v>90414</v>
      </c>
      <c r="B6684">
        <v>1</v>
      </c>
      <c r="C6684">
        <v>17</v>
      </c>
      <c r="D6684">
        <v>9155.81</v>
      </c>
      <c r="E6684">
        <v>9019</v>
      </c>
      <c r="F6684">
        <v>1</v>
      </c>
      <c r="G6684">
        <v>121</v>
      </c>
      <c r="J6684" s="1">
        <v>34.049999999999997</v>
      </c>
      <c r="K6684" s="1">
        <v>7.1300000000000017</v>
      </c>
      <c r="L6684" s="1">
        <f t="shared" si="104"/>
        <v>20.59</v>
      </c>
      <c r="M6684">
        <v>0</v>
      </c>
    </row>
    <row r="6685" spans="1:13" x14ac:dyDescent="0.3">
      <c r="A6685">
        <v>90415</v>
      </c>
      <c r="B6685">
        <v>1</v>
      </c>
      <c r="C6685">
        <v>12</v>
      </c>
      <c r="D6685">
        <v>11853.91</v>
      </c>
      <c r="E6685">
        <v>12865.5</v>
      </c>
      <c r="F6685">
        <v>2</v>
      </c>
      <c r="G6685">
        <v>125</v>
      </c>
      <c r="J6685" s="1">
        <v>28.750000000000007</v>
      </c>
      <c r="K6685" s="1">
        <v>11.620000000000001</v>
      </c>
      <c r="L6685" s="1">
        <f t="shared" si="104"/>
        <v>20.185000000000002</v>
      </c>
      <c r="M6685">
        <v>13</v>
      </c>
    </row>
    <row r="6686" spans="1:13" x14ac:dyDescent="0.3">
      <c r="A6686">
        <v>90416</v>
      </c>
      <c r="B6686">
        <v>2</v>
      </c>
      <c r="C6686">
        <v>51</v>
      </c>
      <c r="D6686">
        <v>15735.55</v>
      </c>
      <c r="E6686">
        <v>16172.4</v>
      </c>
      <c r="F6686">
        <v>2</v>
      </c>
      <c r="G6686">
        <v>122</v>
      </c>
      <c r="J6686" s="1">
        <v>8.7399999999999984</v>
      </c>
      <c r="K6686" s="1">
        <v>10.469999999999999</v>
      </c>
      <c r="L6686" s="1">
        <f t="shared" si="104"/>
        <v>9.6049999999999986</v>
      </c>
      <c r="M6686">
        <v>4</v>
      </c>
    </row>
    <row r="6687" spans="1:13" x14ac:dyDescent="0.3">
      <c r="A6687">
        <v>90417</v>
      </c>
      <c r="B6687">
        <v>2</v>
      </c>
      <c r="C6687">
        <v>76</v>
      </c>
      <c r="D6687">
        <v>12211.03</v>
      </c>
      <c r="E6687">
        <v>14756.63</v>
      </c>
      <c r="F6687">
        <v>1</v>
      </c>
      <c r="G6687">
        <v>128</v>
      </c>
      <c r="J6687" s="1">
        <v>12.279999999999998</v>
      </c>
      <c r="K6687" s="1">
        <v>14.43</v>
      </c>
      <c r="L6687" s="1">
        <f t="shared" si="104"/>
        <v>13.354999999999999</v>
      </c>
      <c r="M6687">
        <v>13</v>
      </c>
    </row>
    <row r="6688" spans="1:13" x14ac:dyDescent="0.3">
      <c r="A6688">
        <v>90418</v>
      </c>
      <c r="B6688">
        <v>2</v>
      </c>
      <c r="C6688">
        <v>60</v>
      </c>
      <c r="D6688">
        <v>7763.36</v>
      </c>
      <c r="E6688">
        <v>0</v>
      </c>
      <c r="F6688">
        <v>2</v>
      </c>
      <c r="G6688">
        <v>122</v>
      </c>
      <c r="J6688" s="1">
        <v>0.51</v>
      </c>
      <c r="K6688" s="1">
        <v>14.51</v>
      </c>
      <c r="L6688" s="1">
        <f t="shared" si="104"/>
        <v>7.51</v>
      </c>
      <c r="M6688">
        <v>15</v>
      </c>
    </row>
    <row r="6689" spans="1:13" x14ac:dyDescent="0.3">
      <c r="A6689">
        <v>90419</v>
      </c>
      <c r="B6689">
        <v>1</v>
      </c>
      <c r="C6689">
        <v>80</v>
      </c>
      <c r="D6689">
        <v>20356.84</v>
      </c>
      <c r="E6689">
        <v>22119.31</v>
      </c>
      <c r="F6689">
        <v>1</v>
      </c>
      <c r="G6689">
        <v>128</v>
      </c>
      <c r="J6689" s="1">
        <v>7.6899999999999995</v>
      </c>
      <c r="K6689" s="1">
        <v>16.28</v>
      </c>
      <c r="L6689" s="1">
        <f t="shared" si="104"/>
        <v>11.984999999999999</v>
      </c>
      <c r="M6689">
        <v>1</v>
      </c>
    </row>
    <row r="6690" spans="1:13" x14ac:dyDescent="0.3">
      <c r="A6690">
        <v>90420</v>
      </c>
      <c r="B6690">
        <v>2</v>
      </c>
      <c r="C6690">
        <v>0</v>
      </c>
      <c r="D6690">
        <v>4083.51</v>
      </c>
      <c r="E6690">
        <v>4513.43</v>
      </c>
      <c r="F6690">
        <v>1</v>
      </c>
      <c r="G6690">
        <v>123</v>
      </c>
      <c r="J6690" s="1">
        <v>6.6599999999999984</v>
      </c>
      <c r="K6690" s="1">
        <v>5.01</v>
      </c>
      <c r="L6690" s="1">
        <f t="shared" si="104"/>
        <v>5.8349999999999991</v>
      </c>
      <c r="M6690">
        <v>2</v>
      </c>
    </row>
    <row r="6691" spans="1:13" x14ac:dyDescent="0.3">
      <c r="A6691">
        <v>90421</v>
      </c>
      <c r="B6691">
        <v>2</v>
      </c>
      <c r="C6691">
        <v>71</v>
      </c>
      <c r="D6691">
        <v>110479.91</v>
      </c>
      <c r="E6691">
        <v>121415.88</v>
      </c>
      <c r="F6691">
        <v>2</v>
      </c>
      <c r="G6691">
        <v>127</v>
      </c>
      <c r="J6691" s="1">
        <v>2.52</v>
      </c>
      <c r="K6691" s="1">
        <v>4.79</v>
      </c>
      <c r="L6691" s="1">
        <f t="shared" si="104"/>
        <v>3.6550000000000002</v>
      </c>
      <c r="M6691">
        <v>10</v>
      </c>
    </row>
    <row r="6692" spans="1:13" x14ac:dyDescent="0.3">
      <c r="A6692">
        <v>90422</v>
      </c>
      <c r="B6692">
        <v>2</v>
      </c>
      <c r="C6692">
        <v>42</v>
      </c>
      <c r="D6692">
        <v>17291.669999999998</v>
      </c>
      <c r="E6692">
        <v>17887.16</v>
      </c>
      <c r="F6692">
        <v>2</v>
      </c>
      <c r="G6692">
        <v>131</v>
      </c>
      <c r="J6692" s="1">
        <v>6.04</v>
      </c>
      <c r="K6692" s="1">
        <v>6.9899999999999993</v>
      </c>
      <c r="L6692" s="1">
        <f t="shared" si="104"/>
        <v>6.5149999999999997</v>
      </c>
      <c r="M6692">
        <v>18</v>
      </c>
    </row>
    <row r="6693" spans="1:13" x14ac:dyDescent="0.3">
      <c r="A6693">
        <v>90423</v>
      </c>
      <c r="B6693">
        <v>2</v>
      </c>
      <c r="C6693">
        <v>13</v>
      </c>
      <c r="D6693">
        <v>16337.64</v>
      </c>
      <c r="E6693">
        <v>0</v>
      </c>
      <c r="F6693">
        <v>2</v>
      </c>
      <c r="G6693">
        <v>130</v>
      </c>
      <c r="J6693" s="2" t="e">
        <v>#NULL!</v>
      </c>
      <c r="K6693" s="2" t="e">
        <v>#NULL!</v>
      </c>
      <c r="L6693" s="1" t="e">
        <f t="shared" si="104"/>
        <v>#NULL!</v>
      </c>
      <c r="M6693">
        <v>31</v>
      </c>
    </row>
    <row r="6694" spans="1:13" x14ac:dyDescent="0.3">
      <c r="A6694">
        <v>90424</v>
      </c>
      <c r="B6694">
        <v>2</v>
      </c>
      <c r="C6694">
        <v>73</v>
      </c>
      <c r="D6694">
        <v>62410.34</v>
      </c>
      <c r="E6694">
        <v>65696.02</v>
      </c>
      <c r="F6694">
        <v>1</v>
      </c>
      <c r="G6694">
        <v>131</v>
      </c>
      <c r="J6694" s="1">
        <v>13.08</v>
      </c>
      <c r="K6694" s="1">
        <v>17.360000000000003</v>
      </c>
      <c r="L6694" s="1">
        <f t="shared" si="104"/>
        <v>15.220000000000002</v>
      </c>
      <c r="M6694">
        <v>1</v>
      </c>
    </row>
    <row r="6695" spans="1:13" x14ac:dyDescent="0.3">
      <c r="A6695">
        <v>90425</v>
      </c>
      <c r="B6695">
        <v>1</v>
      </c>
      <c r="C6695">
        <v>42</v>
      </c>
      <c r="D6695">
        <v>28787.439999999999</v>
      </c>
      <c r="E6695">
        <v>28326.07</v>
      </c>
      <c r="F6695">
        <v>1</v>
      </c>
      <c r="G6695">
        <v>129</v>
      </c>
      <c r="J6695" s="1">
        <v>20.640000000000004</v>
      </c>
      <c r="K6695" s="1">
        <v>12.07</v>
      </c>
      <c r="L6695" s="1">
        <f t="shared" si="104"/>
        <v>16.355000000000004</v>
      </c>
      <c r="M6695">
        <v>2</v>
      </c>
    </row>
    <row r="6696" spans="1:13" x14ac:dyDescent="0.3">
      <c r="A6696">
        <v>90426</v>
      </c>
      <c r="B6696">
        <v>2</v>
      </c>
      <c r="C6696">
        <v>35</v>
      </c>
      <c r="D6696">
        <v>16852.73</v>
      </c>
      <c r="E6696">
        <v>18377.66</v>
      </c>
      <c r="F6696">
        <v>2</v>
      </c>
      <c r="G6696">
        <v>133</v>
      </c>
      <c r="J6696" s="1">
        <v>5.61</v>
      </c>
      <c r="K6696" s="1">
        <v>14.649999999999999</v>
      </c>
      <c r="L6696" s="1">
        <f t="shared" si="104"/>
        <v>10.129999999999999</v>
      </c>
      <c r="M6696">
        <v>0</v>
      </c>
    </row>
    <row r="6697" spans="1:13" x14ac:dyDescent="0.3">
      <c r="A6697">
        <v>90427</v>
      </c>
      <c r="B6697">
        <v>1</v>
      </c>
      <c r="C6697">
        <v>0</v>
      </c>
      <c r="D6697">
        <v>12369.46</v>
      </c>
      <c r="E6697">
        <v>12137.98</v>
      </c>
      <c r="F6697">
        <v>2</v>
      </c>
      <c r="G6697">
        <v>126</v>
      </c>
      <c r="J6697" s="1">
        <v>4.7999999999999989</v>
      </c>
      <c r="K6697" s="2" t="e">
        <v>#NULL!</v>
      </c>
      <c r="L6697" s="1">
        <f t="shared" si="104"/>
        <v>4.7999999999999989</v>
      </c>
      <c r="M6697">
        <v>2</v>
      </c>
    </row>
    <row r="6698" spans="1:13" x14ac:dyDescent="0.3">
      <c r="A6698">
        <v>90428</v>
      </c>
      <c r="B6698">
        <v>2</v>
      </c>
      <c r="C6698">
        <v>3</v>
      </c>
      <c r="D6698">
        <v>12543.4</v>
      </c>
      <c r="E6698">
        <v>12742.21</v>
      </c>
      <c r="F6698">
        <v>2</v>
      </c>
      <c r="G6698">
        <v>120</v>
      </c>
      <c r="J6698" s="1">
        <v>3.46</v>
      </c>
      <c r="K6698" s="1">
        <v>24.25</v>
      </c>
      <c r="L6698" s="1">
        <f t="shared" si="104"/>
        <v>13.855</v>
      </c>
      <c r="M6698">
        <v>2</v>
      </c>
    </row>
    <row r="6699" spans="1:13" x14ac:dyDescent="0.3">
      <c r="A6699">
        <v>90429</v>
      </c>
      <c r="B6699">
        <v>1</v>
      </c>
      <c r="C6699">
        <v>35</v>
      </c>
      <c r="D6699">
        <v>18093.72</v>
      </c>
      <c r="E6699">
        <v>18193.45</v>
      </c>
      <c r="F6699">
        <v>1</v>
      </c>
      <c r="G6699">
        <v>133</v>
      </c>
      <c r="J6699" s="1">
        <v>7.3000000000000007</v>
      </c>
      <c r="K6699" s="1">
        <v>9.61</v>
      </c>
      <c r="L6699" s="1">
        <f t="shared" si="104"/>
        <v>8.4550000000000001</v>
      </c>
      <c r="M6699">
        <v>12</v>
      </c>
    </row>
    <row r="6700" spans="1:13" x14ac:dyDescent="0.3">
      <c r="A6700">
        <v>90430</v>
      </c>
      <c r="B6700">
        <v>2</v>
      </c>
      <c r="C6700">
        <v>33</v>
      </c>
      <c r="D6700">
        <v>24386.55</v>
      </c>
      <c r="E6700">
        <v>0</v>
      </c>
      <c r="F6700">
        <v>1</v>
      </c>
      <c r="G6700">
        <v>128</v>
      </c>
      <c r="J6700" s="1">
        <v>8.69</v>
      </c>
      <c r="K6700" s="2" t="e">
        <v>#NULL!</v>
      </c>
      <c r="L6700" s="1">
        <f t="shared" si="104"/>
        <v>8.69</v>
      </c>
      <c r="M6700">
        <v>10</v>
      </c>
    </row>
    <row r="6701" spans="1:13" x14ac:dyDescent="0.3">
      <c r="A6701">
        <v>90431</v>
      </c>
      <c r="B6701">
        <v>2</v>
      </c>
      <c r="C6701">
        <v>35</v>
      </c>
      <c r="D6701">
        <v>22863.9</v>
      </c>
      <c r="E6701">
        <v>0</v>
      </c>
      <c r="F6701">
        <v>2</v>
      </c>
      <c r="G6701">
        <v>120</v>
      </c>
      <c r="J6701" s="1">
        <v>7.4199999999999982</v>
      </c>
      <c r="K6701" s="1">
        <v>10.199999999999999</v>
      </c>
      <c r="L6701" s="1">
        <f t="shared" si="104"/>
        <v>8.8099999999999987</v>
      </c>
      <c r="M6701">
        <v>0</v>
      </c>
    </row>
    <row r="6702" spans="1:13" x14ac:dyDescent="0.3">
      <c r="A6702">
        <v>90432</v>
      </c>
      <c r="B6702">
        <v>1</v>
      </c>
      <c r="C6702">
        <v>70</v>
      </c>
      <c r="D6702">
        <v>15587.72</v>
      </c>
      <c r="E6702">
        <v>17052.52</v>
      </c>
      <c r="F6702">
        <v>2</v>
      </c>
      <c r="G6702">
        <v>128</v>
      </c>
      <c r="J6702" s="1">
        <v>4.04</v>
      </c>
      <c r="K6702" s="1">
        <v>2.9499999999999997</v>
      </c>
      <c r="L6702" s="1">
        <f t="shared" si="104"/>
        <v>3.4950000000000001</v>
      </c>
      <c r="M6702">
        <v>10</v>
      </c>
    </row>
    <row r="6703" spans="1:13" x14ac:dyDescent="0.3">
      <c r="A6703">
        <v>90433</v>
      </c>
      <c r="B6703">
        <v>2</v>
      </c>
      <c r="C6703">
        <v>18</v>
      </c>
      <c r="D6703">
        <v>57574.400000000001</v>
      </c>
      <c r="E6703">
        <v>60384.27</v>
      </c>
      <c r="F6703">
        <v>1</v>
      </c>
      <c r="G6703">
        <v>123</v>
      </c>
      <c r="J6703" s="1">
        <v>5.46</v>
      </c>
      <c r="K6703" s="1">
        <v>6.3699999999999992</v>
      </c>
      <c r="L6703" s="1">
        <f t="shared" si="104"/>
        <v>5.9149999999999991</v>
      </c>
      <c r="M6703">
        <v>9</v>
      </c>
    </row>
    <row r="6704" spans="1:13" x14ac:dyDescent="0.3">
      <c r="A6704">
        <v>90434</v>
      </c>
      <c r="B6704">
        <v>2</v>
      </c>
      <c r="C6704">
        <v>12</v>
      </c>
      <c r="D6704">
        <v>14003.65</v>
      </c>
      <c r="E6704">
        <v>14073.67</v>
      </c>
      <c r="F6704">
        <v>1</v>
      </c>
      <c r="G6704">
        <v>128</v>
      </c>
      <c r="J6704" s="1">
        <v>12.89</v>
      </c>
      <c r="K6704" s="1">
        <v>7.0299999999999994</v>
      </c>
      <c r="L6704" s="1">
        <f t="shared" si="104"/>
        <v>9.9600000000000009</v>
      </c>
      <c r="M6704">
        <v>1</v>
      </c>
    </row>
    <row r="6705" spans="1:13" x14ac:dyDescent="0.3">
      <c r="A6705">
        <v>90435</v>
      </c>
      <c r="B6705">
        <v>1</v>
      </c>
      <c r="C6705">
        <v>8</v>
      </c>
      <c r="D6705">
        <v>18415.39</v>
      </c>
      <c r="E6705">
        <v>19073.939999999999</v>
      </c>
      <c r="F6705">
        <v>1</v>
      </c>
      <c r="G6705">
        <v>132</v>
      </c>
      <c r="J6705" s="1">
        <v>13.68</v>
      </c>
      <c r="K6705" s="2" t="e">
        <v>#NULL!</v>
      </c>
      <c r="L6705" s="1">
        <f t="shared" si="104"/>
        <v>13.68</v>
      </c>
      <c r="M6705">
        <v>1</v>
      </c>
    </row>
    <row r="6706" spans="1:13" x14ac:dyDescent="0.3">
      <c r="A6706">
        <v>90436</v>
      </c>
      <c r="B6706">
        <v>1</v>
      </c>
      <c r="C6706">
        <v>59</v>
      </c>
      <c r="D6706">
        <v>20765.98</v>
      </c>
      <c r="E6706">
        <v>20537.64</v>
      </c>
      <c r="F6706">
        <v>1</v>
      </c>
      <c r="G6706">
        <v>125</v>
      </c>
      <c r="J6706" s="1">
        <v>25.34</v>
      </c>
      <c r="K6706" s="1">
        <v>14.72</v>
      </c>
      <c r="L6706" s="1">
        <f t="shared" si="104"/>
        <v>20.03</v>
      </c>
      <c r="M6706">
        <v>0</v>
      </c>
    </row>
    <row r="6707" spans="1:13" x14ac:dyDescent="0.3">
      <c r="A6707">
        <v>90437</v>
      </c>
      <c r="B6707">
        <v>2</v>
      </c>
      <c r="C6707">
        <v>5</v>
      </c>
      <c r="D6707">
        <v>18828.09</v>
      </c>
      <c r="E6707">
        <v>19727.87</v>
      </c>
      <c r="F6707">
        <v>2</v>
      </c>
      <c r="G6707">
        <v>121</v>
      </c>
      <c r="J6707" s="1">
        <v>11.679999999999998</v>
      </c>
      <c r="K6707" s="2" t="e">
        <v>#NULL!</v>
      </c>
      <c r="L6707" s="1">
        <f t="shared" si="104"/>
        <v>11.679999999999998</v>
      </c>
      <c r="M6707">
        <v>13</v>
      </c>
    </row>
    <row r="6708" spans="1:13" x14ac:dyDescent="0.3">
      <c r="A6708">
        <v>90438</v>
      </c>
      <c r="B6708">
        <v>1</v>
      </c>
      <c r="C6708">
        <v>54</v>
      </c>
      <c r="D6708">
        <v>126759.01</v>
      </c>
      <c r="E6708">
        <v>0</v>
      </c>
      <c r="F6708">
        <v>2</v>
      </c>
      <c r="G6708">
        <v>119</v>
      </c>
      <c r="J6708" s="1">
        <v>24.049999999999994</v>
      </c>
      <c r="K6708" s="2" t="e">
        <v>#NULL!</v>
      </c>
      <c r="L6708" s="1">
        <f t="shared" si="104"/>
        <v>24.049999999999994</v>
      </c>
      <c r="M6708">
        <v>0</v>
      </c>
    </row>
    <row r="6709" spans="1:13" x14ac:dyDescent="0.3">
      <c r="A6709">
        <v>90439</v>
      </c>
      <c r="B6709">
        <v>1</v>
      </c>
      <c r="C6709">
        <v>31</v>
      </c>
      <c r="D6709">
        <v>22779.759999999998</v>
      </c>
      <c r="E6709">
        <v>24106.16</v>
      </c>
      <c r="F6709">
        <v>2</v>
      </c>
      <c r="G6709">
        <v>131</v>
      </c>
      <c r="J6709" s="1">
        <v>12.11</v>
      </c>
      <c r="K6709" s="1">
        <v>5.1100000000000003</v>
      </c>
      <c r="L6709" s="1">
        <f t="shared" si="104"/>
        <v>8.61</v>
      </c>
      <c r="M6709">
        <v>12</v>
      </c>
    </row>
    <row r="6710" spans="1:13" x14ac:dyDescent="0.3">
      <c r="A6710">
        <v>90440</v>
      </c>
      <c r="B6710">
        <v>1</v>
      </c>
      <c r="C6710">
        <v>0</v>
      </c>
      <c r="D6710">
        <v>8749.77</v>
      </c>
      <c r="E6710">
        <v>8586.02</v>
      </c>
      <c r="F6710">
        <v>1</v>
      </c>
      <c r="G6710">
        <v>131</v>
      </c>
      <c r="J6710" s="1">
        <v>5</v>
      </c>
      <c r="K6710" s="1">
        <v>4.9800000000000004</v>
      </c>
      <c r="L6710" s="1">
        <f t="shared" si="104"/>
        <v>4.99</v>
      </c>
      <c r="M6710">
        <v>9</v>
      </c>
    </row>
    <row r="6711" spans="1:13" x14ac:dyDescent="0.3">
      <c r="A6711">
        <v>90441</v>
      </c>
      <c r="B6711">
        <v>2</v>
      </c>
      <c r="C6711">
        <v>80</v>
      </c>
      <c r="D6711">
        <v>62160.81</v>
      </c>
      <c r="E6711">
        <v>65512.65</v>
      </c>
      <c r="F6711">
        <v>2</v>
      </c>
      <c r="G6711">
        <v>123</v>
      </c>
      <c r="J6711" s="1">
        <v>4.0200000000000005</v>
      </c>
      <c r="K6711" s="1">
        <v>11.349999999999996</v>
      </c>
      <c r="L6711" s="1">
        <f t="shared" si="104"/>
        <v>7.6849999999999987</v>
      </c>
      <c r="M6711">
        <v>4</v>
      </c>
    </row>
    <row r="6712" spans="1:13" x14ac:dyDescent="0.3">
      <c r="A6712">
        <v>90442</v>
      </c>
      <c r="B6712">
        <v>1</v>
      </c>
      <c r="C6712">
        <v>16</v>
      </c>
      <c r="D6712">
        <v>18324.59</v>
      </c>
      <c r="E6712">
        <v>17732.669999999998</v>
      </c>
      <c r="F6712">
        <v>1</v>
      </c>
      <c r="G6712">
        <v>122</v>
      </c>
      <c r="J6712" s="2" t="e">
        <v>#NULL!</v>
      </c>
      <c r="K6712" s="2" t="e">
        <v>#NULL!</v>
      </c>
      <c r="L6712" s="1" t="e">
        <f t="shared" si="104"/>
        <v>#NULL!</v>
      </c>
      <c r="M6712">
        <v>0</v>
      </c>
    </row>
    <row r="6713" spans="1:13" x14ac:dyDescent="0.3">
      <c r="A6713">
        <v>90443</v>
      </c>
      <c r="B6713">
        <v>1</v>
      </c>
      <c r="C6713">
        <v>3</v>
      </c>
      <c r="D6713">
        <v>9851.2000000000007</v>
      </c>
      <c r="E6713">
        <v>10026.9</v>
      </c>
      <c r="F6713">
        <v>2</v>
      </c>
      <c r="G6713">
        <v>126</v>
      </c>
      <c r="J6713" s="1">
        <v>12.609999999999998</v>
      </c>
      <c r="K6713" s="1">
        <v>5.4399999999999986</v>
      </c>
      <c r="L6713" s="1">
        <f t="shared" si="104"/>
        <v>9.0249999999999986</v>
      </c>
      <c r="M6713">
        <v>10</v>
      </c>
    </row>
    <row r="6714" spans="1:13" x14ac:dyDescent="0.3">
      <c r="A6714">
        <v>90444</v>
      </c>
      <c r="B6714">
        <v>2</v>
      </c>
      <c r="C6714">
        <v>62</v>
      </c>
      <c r="D6714">
        <v>18310.830000000002</v>
      </c>
      <c r="E6714">
        <v>24711.3</v>
      </c>
      <c r="F6714">
        <v>2</v>
      </c>
      <c r="G6714">
        <v>133</v>
      </c>
      <c r="J6714" s="1">
        <v>7.8999999999999995</v>
      </c>
      <c r="K6714" s="1">
        <v>10.18</v>
      </c>
      <c r="L6714" s="1">
        <f t="shared" si="104"/>
        <v>9.0399999999999991</v>
      </c>
      <c r="M6714">
        <v>12</v>
      </c>
    </row>
    <row r="6715" spans="1:13" x14ac:dyDescent="0.3">
      <c r="A6715">
        <v>90445</v>
      </c>
      <c r="B6715">
        <v>2</v>
      </c>
      <c r="C6715">
        <v>65</v>
      </c>
      <c r="D6715">
        <v>10495.87</v>
      </c>
      <c r="E6715">
        <v>0</v>
      </c>
      <c r="F6715">
        <v>1</v>
      </c>
      <c r="G6715">
        <v>128</v>
      </c>
      <c r="J6715" s="1">
        <v>13.350000000000001</v>
      </c>
      <c r="K6715" s="2" t="e">
        <v>#NULL!</v>
      </c>
      <c r="L6715" s="1">
        <f t="shared" si="104"/>
        <v>13.350000000000001</v>
      </c>
      <c r="M6715">
        <v>2</v>
      </c>
    </row>
    <row r="6716" spans="1:13" x14ac:dyDescent="0.3">
      <c r="A6716">
        <v>90446</v>
      </c>
      <c r="B6716">
        <v>2</v>
      </c>
      <c r="C6716">
        <v>5</v>
      </c>
      <c r="D6716">
        <v>6416.15</v>
      </c>
      <c r="E6716">
        <v>7101.28</v>
      </c>
      <c r="F6716">
        <v>1</v>
      </c>
      <c r="G6716">
        <v>119</v>
      </c>
      <c r="J6716" s="1">
        <v>3.14</v>
      </c>
      <c r="K6716" s="1">
        <v>2.0499999999999998</v>
      </c>
      <c r="L6716" s="1">
        <f t="shared" si="104"/>
        <v>2.5949999999999998</v>
      </c>
      <c r="M6716">
        <v>2</v>
      </c>
    </row>
    <row r="6717" spans="1:13" x14ac:dyDescent="0.3">
      <c r="A6717">
        <v>90447</v>
      </c>
      <c r="B6717">
        <v>2</v>
      </c>
      <c r="C6717">
        <v>43</v>
      </c>
      <c r="D6717">
        <v>53357.99</v>
      </c>
      <c r="E6717">
        <v>54652.78</v>
      </c>
      <c r="F6717">
        <v>1</v>
      </c>
      <c r="G6717">
        <v>127</v>
      </c>
      <c r="J6717" s="1">
        <v>11.240000000000002</v>
      </c>
      <c r="K6717" s="1">
        <v>3.6799999999999997</v>
      </c>
      <c r="L6717" s="1">
        <f t="shared" si="104"/>
        <v>7.4600000000000009</v>
      </c>
      <c r="M6717">
        <v>6</v>
      </c>
    </row>
    <row r="6718" spans="1:13" x14ac:dyDescent="0.3">
      <c r="A6718">
        <v>90448</v>
      </c>
      <c r="B6718">
        <v>2</v>
      </c>
      <c r="C6718">
        <v>1</v>
      </c>
      <c r="D6718">
        <v>25926.57</v>
      </c>
      <c r="E6718">
        <v>27932.47</v>
      </c>
      <c r="F6718">
        <v>2</v>
      </c>
      <c r="G6718">
        <v>123</v>
      </c>
      <c r="J6718" s="1">
        <v>15.559999999999999</v>
      </c>
      <c r="K6718" s="1">
        <v>4.93</v>
      </c>
      <c r="L6718" s="1">
        <f t="shared" si="104"/>
        <v>10.244999999999999</v>
      </c>
      <c r="M6718">
        <v>15</v>
      </c>
    </row>
    <row r="6719" spans="1:13" x14ac:dyDescent="0.3">
      <c r="A6719">
        <v>90449</v>
      </c>
      <c r="B6719">
        <v>1</v>
      </c>
      <c r="C6719">
        <v>64</v>
      </c>
      <c r="D6719">
        <v>13288.32</v>
      </c>
      <c r="E6719">
        <v>12907.91</v>
      </c>
      <c r="F6719">
        <v>1</v>
      </c>
      <c r="G6719">
        <v>121</v>
      </c>
      <c r="J6719" s="1">
        <v>20.560000000000002</v>
      </c>
      <c r="K6719" s="2" t="e">
        <v>#NULL!</v>
      </c>
      <c r="L6719" s="1">
        <f t="shared" si="104"/>
        <v>20.560000000000002</v>
      </c>
      <c r="M6719">
        <v>3</v>
      </c>
    </row>
    <row r="6720" spans="1:13" x14ac:dyDescent="0.3">
      <c r="A6720">
        <v>90450</v>
      </c>
      <c r="B6720">
        <v>2</v>
      </c>
      <c r="C6720">
        <v>12</v>
      </c>
      <c r="D6720">
        <v>37743.33</v>
      </c>
      <c r="E6720">
        <v>38884.47</v>
      </c>
      <c r="F6720">
        <v>2</v>
      </c>
      <c r="G6720">
        <v>125</v>
      </c>
      <c r="J6720" s="2" t="e">
        <v>#NULL!</v>
      </c>
      <c r="K6720" s="2" t="e">
        <v>#NULL!</v>
      </c>
      <c r="L6720" s="1" t="e">
        <f t="shared" si="104"/>
        <v>#NULL!</v>
      </c>
      <c r="M6720">
        <v>11</v>
      </c>
    </row>
    <row r="6721" spans="1:13" x14ac:dyDescent="0.3">
      <c r="A6721">
        <v>90451</v>
      </c>
      <c r="B6721">
        <v>1</v>
      </c>
      <c r="C6721">
        <v>7</v>
      </c>
      <c r="D6721">
        <v>37476.86</v>
      </c>
      <c r="E6721">
        <v>37688.75</v>
      </c>
      <c r="F6721">
        <v>1</v>
      </c>
      <c r="G6721">
        <v>130</v>
      </c>
      <c r="J6721" s="1">
        <v>5.7900000000000009</v>
      </c>
      <c r="K6721" s="1">
        <v>10.649999999999999</v>
      </c>
      <c r="L6721" s="1">
        <f t="shared" si="104"/>
        <v>8.2199999999999989</v>
      </c>
      <c r="M6721">
        <v>4</v>
      </c>
    </row>
    <row r="6722" spans="1:13" x14ac:dyDescent="0.3">
      <c r="A6722">
        <v>90452</v>
      </c>
      <c r="B6722">
        <v>1</v>
      </c>
      <c r="C6722">
        <v>64</v>
      </c>
      <c r="D6722">
        <v>7322.74</v>
      </c>
      <c r="E6722">
        <v>7579.25</v>
      </c>
      <c r="F6722">
        <v>1</v>
      </c>
      <c r="G6722">
        <v>124</v>
      </c>
      <c r="J6722" s="1">
        <v>8.0499999999999989</v>
      </c>
      <c r="K6722" s="1">
        <v>11.3</v>
      </c>
      <c r="L6722" s="1">
        <f t="shared" si="104"/>
        <v>9.6750000000000007</v>
      </c>
      <c r="M6722">
        <v>3</v>
      </c>
    </row>
    <row r="6723" spans="1:13" x14ac:dyDescent="0.3">
      <c r="A6723">
        <v>90453</v>
      </c>
      <c r="B6723">
        <v>2</v>
      </c>
      <c r="C6723">
        <v>12</v>
      </c>
      <c r="D6723">
        <v>44771.71</v>
      </c>
      <c r="E6723">
        <v>0</v>
      </c>
      <c r="F6723">
        <v>1</v>
      </c>
      <c r="G6723">
        <v>131</v>
      </c>
      <c r="J6723" s="2" t="e">
        <v>#NULL!</v>
      </c>
      <c r="K6723" s="2" t="e">
        <v>#NULL!</v>
      </c>
      <c r="L6723" s="1" t="e">
        <f t="shared" ref="L6723:L6786" si="105">IF(AND(ISNUMBER(J6723),ISNUMBER(K6723)),AVERAGE(J6723,K6723),IF(ISNUMBER(J6723),J6723,K6723))</f>
        <v>#NULL!</v>
      </c>
      <c r="M6723">
        <v>13</v>
      </c>
    </row>
    <row r="6724" spans="1:13" x14ac:dyDescent="0.3">
      <c r="A6724">
        <v>90454</v>
      </c>
      <c r="B6724">
        <v>2</v>
      </c>
      <c r="C6724">
        <v>20</v>
      </c>
      <c r="D6724">
        <v>72730.17</v>
      </c>
      <c r="E6724">
        <v>71184.63</v>
      </c>
      <c r="F6724">
        <v>2</v>
      </c>
      <c r="G6724">
        <v>128</v>
      </c>
      <c r="J6724" s="2" t="e">
        <v>#NULL!</v>
      </c>
      <c r="K6724" s="2" t="e">
        <v>#NULL!</v>
      </c>
      <c r="L6724" s="1" t="e">
        <f t="shared" si="105"/>
        <v>#NULL!</v>
      </c>
      <c r="M6724">
        <v>2</v>
      </c>
    </row>
    <row r="6725" spans="1:13" x14ac:dyDescent="0.3">
      <c r="A6725">
        <v>90455</v>
      </c>
      <c r="B6725">
        <v>1</v>
      </c>
      <c r="C6725">
        <v>57</v>
      </c>
      <c r="D6725">
        <v>96816.14</v>
      </c>
      <c r="E6725">
        <v>99287.93</v>
      </c>
      <c r="F6725">
        <v>1</v>
      </c>
      <c r="G6725">
        <v>131</v>
      </c>
      <c r="J6725" s="1">
        <v>16.400000000000002</v>
      </c>
      <c r="K6725" s="1">
        <v>11.05</v>
      </c>
      <c r="L6725" s="1">
        <f t="shared" si="105"/>
        <v>13.725000000000001</v>
      </c>
      <c r="M6725">
        <v>0</v>
      </c>
    </row>
    <row r="6726" spans="1:13" x14ac:dyDescent="0.3">
      <c r="A6726">
        <v>90456</v>
      </c>
      <c r="B6726">
        <v>2</v>
      </c>
      <c r="C6726">
        <v>76</v>
      </c>
      <c r="D6726">
        <v>42887.85</v>
      </c>
      <c r="E6726">
        <v>48788.57</v>
      </c>
      <c r="F6726">
        <v>2</v>
      </c>
      <c r="G6726">
        <v>126</v>
      </c>
      <c r="J6726" s="1">
        <v>4.55</v>
      </c>
      <c r="K6726" s="1">
        <v>10.91</v>
      </c>
      <c r="L6726" s="1">
        <f t="shared" si="105"/>
        <v>7.73</v>
      </c>
      <c r="M6726">
        <v>2</v>
      </c>
    </row>
    <row r="6727" spans="1:13" x14ac:dyDescent="0.3">
      <c r="A6727">
        <v>90457</v>
      </c>
      <c r="B6727">
        <v>2</v>
      </c>
      <c r="C6727">
        <v>13</v>
      </c>
      <c r="D6727">
        <v>20477.13</v>
      </c>
      <c r="E6727">
        <v>20345.32</v>
      </c>
      <c r="F6727">
        <v>1</v>
      </c>
      <c r="G6727">
        <v>128</v>
      </c>
      <c r="J6727" s="1">
        <v>10.610000000000001</v>
      </c>
      <c r="K6727" s="1">
        <v>44.269999999999996</v>
      </c>
      <c r="L6727" s="1">
        <f t="shared" si="105"/>
        <v>27.439999999999998</v>
      </c>
      <c r="M6727">
        <v>1</v>
      </c>
    </row>
    <row r="6728" spans="1:13" x14ac:dyDescent="0.3">
      <c r="A6728">
        <v>90458</v>
      </c>
      <c r="B6728">
        <v>2</v>
      </c>
      <c r="C6728">
        <v>19</v>
      </c>
      <c r="D6728">
        <v>22411.61</v>
      </c>
      <c r="E6728">
        <v>22415.83</v>
      </c>
      <c r="F6728">
        <v>2</v>
      </c>
      <c r="G6728">
        <v>127</v>
      </c>
      <c r="J6728" s="1">
        <v>3.32</v>
      </c>
      <c r="K6728" s="1">
        <v>2.4</v>
      </c>
      <c r="L6728" s="1">
        <f t="shared" si="105"/>
        <v>2.86</v>
      </c>
      <c r="M6728">
        <v>10</v>
      </c>
    </row>
    <row r="6729" spans="1:13" x14ac:dyDescent="0.3">
      <c r="A6729">
        <v>90459</v>
      </c>
      <c r="B6729">
        <v>1</v>
      </c>
      <c r="C6729">
        <v>17</v>
      </c>
      <c r="D6729">
        <v>12163.2</v>
      </c>
      <c r="E6729">
        <v>12047.95</v>
      </c>
      <c r="F6729">
        <v>1</v>
      </c>
      <c r="G6729">
        <v>133</v>
      </c>
      <c r="J6729" s="1">
        <v>7.58</v>
      </c>
      <c r="K6729" s="1">
        <v>14.059999999999999</v>
      </c>
      <c r="L6729" s="1">
        <f t="shared" si="105"/>
        <v>10.82</v>
      </c>
      <c r="M6729">
        <v>2</v>
      </c>
    </row>
    <row r="6730" spans="1:13" x14ac:dyDescent="0.3">
      <c r="A6730">
        <v>90460</v>
      </c>
      <c r="B6730">
        <v>1</v>
      </c>
      <c r="C6730">
        <v>17</v>
      </c>
      <c r="D6730">
        <v>11599.9</v>
      </c>
      <c r="E6730">
        <v>15074.71</v>
      </c>
      <c r="F6730">
        <v>2</v>
      </c>
      <c r="G6730">
        <v>121</v>
      </c>
      <c r="J6730" s="1">
        <v>5.84</v>
      </c>
      <c r="K6730" s="1">
        <v>17.490000000000002</v>
      </c>
      <c r="L6730" s="1">
        <f t="shared" si="105"/>
        <v>11.665000000000001</v>
      </c>
      <c r="M6730">
        <v>4</v>
      </c>
    </row>
    <row r="6731" spans="1:13" x14ac:dyDescent="0.3">
      <c r="A6731">
        <v>90461</v>
      </c>
      <c r="B6731">
        <v>2</v>
      </c>
      <c r="C6731">
        <v>37</v>
      </c>
      <c r="D6731">
        <v>23933.85</v>
      </c>
      <c r="E6731">
        <v>23979.38</v>
      </c>
      <c r="F6731">
        <v>1</v>
      </c>
      <c r="G6731">
        <v>132</v>
      </c>
      <c r="J6731" s="1">
        <v>9.7799999999999976</v>
      </c>
      <c r="K6731" s="1">
        <v>10.79</v>
      </c>
      <c r="L6731" s="1">
        <f t="shared" si="105"/>
        <v>10.284999999999998</v>
      </c>
      <c r="M6731">
        <v>1</v>
      </c>
    </row>
    <row r="6732" spans="1:13" x14ac:dyDescent="0.3">
      <c r="A6732">
        <v>90462</v>
      </c>
      <c r="B6732">
        <v>2</v>
      </c>
      <c r="C6732">
        <v>6</v>
      </c>
      <c r="D6732">
        <v>27313.21</v>
      </c>
      <c r="E6732">
        <v>28431.45</v>
      </c>
      <c r="F6732">
        <v>2</v>
      </c>
      <c r="G6732">
        <v>125</v>
      </c>
      <c r="J6732" s="1">
        <v>4.99</v>
      </c>
      <c r="K6732" s="2" t="e">
        <v>#NULL!</v>
      </c>
      <c r="L6732" s="1">
        <f t="shared" si="105"/>
        <v>4.99</v>
      </c>
      <c r="M6732">
        <v>3</v>
      </c>
    </row>
    <row r="6733" spans="1:13" x14ac:dyDescent="0.3">
      <c r="A6733">
        <v>90463</v>
      </c>
      <c r="B6733">
        <v>2</v>
      </c>
      <c r="C6733">
        <v>44</v>
      </c>
      <c r="D6733">
        <v>90320.31</v>
      </c>
      <c r="E6733">
        <v>92806.44</v>
      </c>
      <c r="F6733">
        <v>1</v>
      </c>
      <c r="G6733">
        <v>131</v>
      </c>
      <c r="J6733" s="1">
        <v>33.410000000000004</v>
      </c>
      <c r="K6733" s="1">
        <v>3.6999999999999997</v>
      </c>
      <c r="L6733" s="1">
        <f t="shared" si="105"/>
        <v>18.555000000000003</v>
      </c>
      <c r="M6733">
        <v>3</v>
      </c>
    </row>
    <row r="6734" spans="1:13" x14ac:dyDescent="0.3">
      <c r="A6734">
        <v>90464</v>
      </c>
      <c r="B6734">
        <v>1</v>
      </c>
      <c r="C6734">
        <v>41</v>
      </c>
      <c r="D6734">
        <v>24831.29</v>
      </c>
      <c r="E6734">
        <v>24609.69</v>
      </c>
      <c r="F6734">
        <v>1</v>
      </c>
      <c r="G6734">
        <v>120</v>
      </c>
      <c r="J6734" s="1">
        <v>11.239999999999998</v>
      </c>
      <c r="K6734" s="1">
        <v>12.419999999999998</v>
      </c>
      <c r="L6734" s="1">
        <f t="shared" si="105"/>
        <v>11.829999999999998</v>
      </c>
      <c r="M6734">
        <v>2</v>
      </c>
    </row>
    <row r="6735" spans="1:13" x14ac:dyDescent="0.3">
      <c r="A6735">
        <v>90465</v>
      </c>
      <c r="B6735">
        <v>1</v>
      </c>
      <c r="C6735">
        <v>36</v>
      </c>
      <c r="D6735">
        <v>25677.17</v>
      </c>
      <c r="E6735">
        <v>26692.85</v>
      </c>
      <c r="F6735">
        <v>2</v>
      </c>
      <c r="G6735">
        <v>129</v>
      </c>
      <c r="J6735" s="1">
        <v>6.3599999999999994</v>
      </c>
      <c r="K6735" s="1">
        <v>5.0799999999999983</v>
      </c>
      <c r="L6735" s="1">
        <f t="shared" si="105"/>
        <v>5.7199999999999989</v>
      </c>
      <c r="M6735">
        <v>1</v>
      </c>
    </row>
    <row r="6736" spans="1:13" x14ac:dyDescent="0.3">
      <c r="A6736">
        <v>90466</v>
      </c>
      <c r="B6736">
        <v>1</v>
      </c>
      <c r="C6736">
        <v>22</v>
      </c>
      <c r="D6736">
        <v>16953.91</v>
      </c>
      <c r="E6736">
        <v>18514.88</v>
      </c>
      <c r="F6736">
        <v>2</v>
      </c>
      <c r="G6736">
        <v>133</v>
      </c>
      <c r="J6736" s="1">
        <v>4.3899999999999997</v>
      </c>
      <c r="K6736" s="1">
        <v>6.7399999999999984</v>
      </c>
      <c r="L6736" s="1">
        <f t="shared" si="105"/>
        <v>5.5649999999999995</v>
      </c>
      <c r="M6736">
        <v>13</v>
      </c>
    </row>
    <row r="6737" spans="1:13" x14ac:dyDescent="0.3">
      <c r="A6737">
        <v>90467</v>
      </c>
      <c r="B6737">
        <v>2</v>
      </c>
      <c r="C6737">
        <v>72</v>
      </c>
      <c r="D6737">
        <v>94523.55</v>
      </c>
      <c r="E6737">
        <v>103880.06</v>
      </c>
      <c r="F6737">
        <v>2</v>
      </c>
      <c r="G6737">
        <v>124</v>
      </c>
      <c r="J6737" s="1">
        <v>5.9200000000000008</v>
      </c>
      <c r="K6737" s="1">
        <v>6.84</v>
      </c>
      <c r="L6737" s="1">
        <f t="shared" si="105"/>
        <v>6.3800000000000008</v>
      </c>
      <c r="M6737">
        <v>12</v>
      </c>
    </row>
    <row r="6738" spans="1:13" x14ac:dyDescent="0.3">
      <c r="A6738">
        <v>90468</v>
      </c>
      <c r="B6738">
        <v>2</v>
      </c>
      <c r="C6738">
        <v>0</v>
      </c>
      <c r="D6738">
        <v>4710.53</v>
      </c>
      <c r="E6738">
        <v>4782.96</v>
      </c>
      <c r="F6738">
        <v>2</v>
      </c>
      <c r="G6738">
        <v>126</v>
      </c>
      <c r="J6738" s="1">
        <v>19.010000000000002</v>
      </c>
      <c r="K6738" s="1">
        <v>17.36</v>
      </c>
      <c r="L6738" s="1">
        <f t="shared" si="105"/>
        <v>18.185000000000002</v>
      </c>
      <c r="M6738">
        <v>9</v>
      </c>
    </row>
    <row r="6739" spans="1:13" x14ac:dyDescent="0.3">
      <c r="A6739">
        <v>90469</v>
      </c>
      <c r="B6739">
        <v>1</v>
      </c>
      <c r="C6739">
        <v>5</v>
      </c>
      <c r="D6739">
        <v>13886.02</v>
      </c>
      <c r="E6739">
        <v>14453.82</v>
      </c>
      <c r="F6739">
        <v>1</v>
      </c>
      <c r="G6739">
        <v>128</v>
      </c>
      <c r="J6739" s="1">
        <v>12.180000000000001</v>
      </c>
      <c r="K6739" s="1">
        <v>11.559999999999999</v>
      </c>
      <c r="L6739" s="1">
        <f t="shared" si="105"/>
        <v>11.870000000000001</v>
      </c>
      <c r="M6739">
        <v>1</v>
      </c>
    </row>
    <row r="6740" spans="1:13" x14ac:dyDescent="0.3">
      <c r="A6740">
        <v>90470</v>
      </c>
      <c r="B6740">
        <v>2</v>
      </c>
      <c r="C6740">
        <v>44</v>
      </c>
      <c r="D6740">
        <v>29443.98</v>
      </c>
      <c r="E6740">
        <v>29920.83</v>
      </c>
      <c r="F6740">
        <v>2</v>
      </c>
      <c r="G6740">
        <v>124</v>
      </c>
      <c r="J6740" s="1">
        <v>14.680000000000001</v>
      </c>
      <c r="K6740" s="1">
        <v>9.4799999999999986</v>
      </c>
      <c r="L6740" s="1">
        <f t="shared" si="105"/>
        <v>12.08</v>
      </c>
      <c r="M6740">
        <v>1</v>
      </c>
    </row>
    <row r="6741" spans="1:13" x14ac:dyDescent="0.3">
      <c r="A6741">
        <v>90471</v>
      </c>
      <c r="B6741">
        <v>1</v>
      </c>
      <c r="C6741">
        <v>12</v>
      </c>
      <c r="D6741">
        <v>19911.36</v>
      </c>
      <c r="E6741">
        <v>22647.37</v>
      </c>
      <c r="F6741">
        <v>2</v>
      </c>
      <c r="G6741">
        <v>127</v>
      </c>
      <c r="J6741" s="1">
        <v>8.89</v>
      </c>
      <c r="K6741" s="1">
        <v>14.77</v>
      </c>
      <c r="L6741" s="1">
        <f t="shared" si="105"/>
        <v>11.83</v>
      </c>
      <c r="M6741">
        <v>3</v>
      </c>
    </row>
    <row r="6742" spans="1:13" x14ac:dyDescent="0.3">
      <c r="A6742">
        <v>90472</v>
      </c>
      <c r="B6742">
        <v>2</v>
      </c>
      <c r="C6742">
        <v>11</v>
      </c>
      <c r="D6742">
        <v>14295.55</v>
      </c>
      <c r="E6742">
        <v>19617.36</v>
      </c>
      <c r="F6742">
        <v>2</v>
      </c>
      <c r="G6742">
        <v>122</v>
      </c>
      <c r="J6742" s="1">
        <v>7.7600000000000007</v>
      </c>
      <c r="K6742" s="1">
        <v>7.4099999999999984</v>
      </c>
      <c r="L6742" s="1">
        <f t="shared" si="105"/>
        <v>7.5849999999999991</v>
      </c>
      <c r="M6742">
        <v>4</v>
      </c>
    </row>
    <row r="6743" spans="1:13" x14ac:dyDescent="0.3">
      <c r="A6743">
        <v>90473</v>
      </c>
      <c r="B6743">
        <v>1</v>
      </c>
      <c r="C6743">
        <v>44</v>
      </c>
      <c r="D6743">
        <v>35455.230000000003</v>
      </c>
      <c r="E6743">
        <v>39830.980000000003</v>
      </c>
      <c r="F6743">
        <v>2</v>
      </c>
      <c r="G6743">
        <v>131</v>
      </c>
      <c r="J6743" s="1">
        <v>3.05</v>
      </c>
      <c r="K6743" s="1">
        <v>2.2199999999999998</v>
      </c>
      <c r="L6743" s="1">
        <f t="shared" si="105"/>
        <v>2.6349999999999998</v>
      </c>
      <c r="M6743">
        <v>9</v>
      </c>
    </row>
    <row r="6744" spans="1:13" x14ac:dyDescent="0.3">
      <c r="A6744">
        <v>90474</v>
      </c>
      <c r="B6744">
        <v>2</v>
      </c>
      <c r="C6744">
        <v>6</v>
      </c>
      <c r="D6744">
        <v>11383.63</v>
      </c>
      <c r="E6744">
        <v>11264.7</v>
      </c>
      <c r="F6744">
        <v>1</v>
      </c>
      <c r="G6744">
        <v>119</v>
      </c>
      <c r="J6744" s="1">
        <v>4.5799999999999983</v>
      </c>
      <c r="K6744" s="1">
        <v>10.08</v>
      </c>
      <c r="L6744" s="1">
        <f t="shared" si="105"/>
        <v>7.3299999999999992</v>
      </c>
      <c r="M6744">
        <v>12</v>
      </c>
    </row>
    <row r="6745" spans="1:13" x14ac:dyDescent="0.3">
      <c r="A6745">
        <v>90475</v>
      </c>
      <c r="B6745">
        <v>1</v>
      </c>
      <c r="C6745">
        <v>1</v>
      </c>
      <c r="D6745">
        <v>18317.759999999998</v>
      </c>
      <c r="E6745">
        <v>18967.61</v>
      </c>
      <c r="F6745">
        <v>1</v>
      </c>
      <c r="G6745">
        <v>122</v>
      </c>
      <c r="J6745" s="1">
        <v>27.17</v>
      </c>
      <c r="K6745" s="2" t="e">
        <v>#NULL!</v>
      </c>
      <c r="L6745" s="1">
        <f t="shared" si="105"/>
        <v>27.17</v>
      </c>
      <c r="M6745">
        <v>3</v>
      </c>
    </row>
    <row r="6746" spans="1:13" x14ac:dyDescent="0.3">
      <c r="A6746">
        <v>90476</v>
      </c>
      <c r="B6746">
        <v>1</v>
      </c>
      <c r="C6746">
        <v>11</v>
      </c>
      <c r="D6746">
        <v>13723.67</v>
      </c>
      <c r="E6746">
        <v>14427.52</v>
      </c>
      <c r="F6746">
        <v>1</v>
      </c>
      <c r="G6746">
        <v>120</v>
      </c>
      <c r="J6746" s="1">
        <v>26.829999999999995</v>
      </c>
      <c r="K6746" s="2" t="e">
        <v>#NULL!</v>
      </c>
      <c r="L6746" s="1">
        <f t="shared" si="105"/>
        <v>26.829999999999995</v>
      </c>
      <c r="M6746">
        <v>8</v>
      </c>
    </row>
    <row r="6747" spans="1:13" x14ac:dyDescent="0.3">
      <c r="A6747">
        <v>90477</v>
      </c>
      <c r="B6747">
        <v>1</v>
      </c>
      <c r="C6747">
        <v>72</v>
      </c>
      <c r="D6747">
        <v>66009.179999999993</v>
      </c>
      <c r="E6747">
        <v>69892.240000000005</v>
      </c>
      <c r="F6747">
        <v>1</v>
      </c>
      <c r="G6747">
        <v>123</v>
      </c>
      <c r="J6747" s="1">
        <v>10.38</v>
      </c>
      <c r="K6747" s="2" t="e">
        <v>#NULL!</v>
      </c>
      <c r="L6747" s="1">
        <f t="shared" si="105"/>
        <v>10.38</v>
      </c>
      <c r="M6747">
        <v>2</v>
      </c>
    </row>
    <row r="6748" spans="1:13" x14ac:dyDescent="0.3">
      <c r="A6748">
        <v>90478</v>
      </c>
      <c r="B6748">
        <v>1</v>
      </c>
      <c r="C6748">
        <v>4</v>
      </c>
      <c r="D6748">
        <v>37531.550000000003</v>
      </c>
      <c r="E6748">
        <v>38392.839999999997</v>
      </c>
      <c r="F6748">
        <v>2</v>
      </c>
      <c r="G6748">
        <v>123</v>
      </c>
      <c r="J6748" s="2" t="e">
        <v>#NULL!</v>
      </c>
      <c r="K6748" s="2" t="e">
        <v>#NULL!</v>
      </c>
      <c r="L6748" s="1" t="e">
        <f t="shared" si="105"/>
        <v>#NULL!</v>
      </c>
      <c r="M6748">
        <v>13</v>
      </c>
    </row>
    <row r="6749" spans="1:13" x14ac:dyDescent="0.3">
      <c r="A6749">
        <v>90479</v>
      </c>
      <c r="B6749">
        <v>2</v>
      </c>
      <c r="C6749">
        <v>5</v>
      </c>
      <c r="D6749">
        <v>11659.17</v>
      </c>
      <c r="E6749">
        <v>13061.97</v>
      </c>
      <c r="F6749">
        <v>1</v>
      </c>
      <c r="G6749">
        <v>120</v>
      </c>
      <c r="J6749" s="1">
        <v>8.77</v>
      </c>
      <c r="K6749" s="1">
        <v>11.010000000000002</v>
      </c>
      <c r="L6749" s="1">
        <f t="shared" si="105"/>
        <v>9.89</v>
      </c>
      <c r="M6749">
        <v>6</v>
      </c>
    </row>
    <row r="6750" spans="1:13" x14ac:dyDescent="0.3">
      <c r="A6750">
        <v>90480</v>
      </c>
      <c r="B6750">
        <v>1</v>
      </c>
      <c r="C6750">
        <v>58</v>
      </c>
      <c r="D6750">
        <v>20486.75</v>
      </c>
      <c r="E6750">
        <v>21033.64</v>
      </c>
      <c r="F6750">
        <v>2</v>
      </c>
      <c r="G6750">
        <v>133</v>
      </c>
      <c r="J6750" s="1">
        <v>12.549999999999999</v>
      </c>
      <c r="K6750" s="1">
        <v>4.7700000000000005</v>
      </c>
      <c r="L6750" s="1">
        <f t="shared" si="105"/>
        <v>8.66</v>
      </c>
      <c r="M6750">
        <v>10</v>
      </c>
    </row>
    <row r="6751" spans="1:13" x14ac:dyDescent="0.3">
      <c r="A6751">
        <v>90481</v>
      </c>
      <c r="B6751">
        <v>1</v>
      </c>
      <c r="C6751">
        <v>61</v>
      </c>
      <c r="D6751">
        <v>46591.02</v>
      </c>
      <c r="E6751">
        <v>50708.69</v>
      </c>
      <c r="F6751">
        <v>2</v>
      </c>
      <c r="G6751">
        <v>122</v>
      </c>
      <c r="J6751" s="1">
        <v>8.01</v>
      </c>
      <c r="K6751" s="1">
        <v>4.87</v>
      </c>
      <c r="L6751" s="1">
        <f t="shared" si="105"/>
        <v>6.4399999999999995</v>
      </c>
      <c r="M6751">
        <v>1</v>
      </c>
    </row>
    <row r="6752" spans="1:13" x14ac:dyDescent="0.3">
      <c r="A6752">
        <v>90482</v>
      </c>
      <c r="B6752">
        <v>2</v>
      </c>
      <c r="C6752">
        <v>63</v>
      </c>
      <c r="D6752">
        <v>8137.27</v>
      </c>
      <c r="E6752">
        <v>8349.57</v>
      </c>
      <c r="F6752">
        <v>1</v>
      </c>
      <c r="G6752">
        <v>121</v>
      </c>
      <c r="J6752" s="1">
        <v>8.4299999999999979</v>
      </c>
      <c r="K6752" s="1">
        <v>10.31</v>
      </c>
      <c r="L6752" s="1">
        <f t="shared" si="105"/>
        <v>9.3699999999999992</v>
      </c>
      <c r="M6752">
        <v>11</v>
      </c>
    </row>
    <row r="6753" spans="1:13" x14ac:dyDescent="0.3">
      <c r="A6753">
        <v>90483</v>
      </c>
      <c r="B6753">
        <v>2</v>
      </c>
      <c r="C6753">
        <v>15</v>
      </c>
      <c r="D6753">
        <v>14657.45</v>
      </c>
      <c r="E6753">
        <v>14156.96</v>
      </c>
      <c r="F6753">
        <v>2</v>
      </c>
      <c r="G6753">
        <v>124</v>
      </c>
      <c r="J6753" s="1">
        <v>12.889999999999999</v>
      </c>
      <c r="K6753" s="1">
        <v>11.800000000000002</v>
      </c>
      <c r="L6753" s="1">
        <f t="shared" si="105"/>
        <v>12.345000000000001</v>
      </c>
      <c r="M6753">
        <v>1</v>
      </c>
    </row>
    <row r="6754" spans="1:13" x14ac:dyDescent="0.3">
      <c r="A6754">
        <v>90484</v>
      </c>
      <c r="B6754">
        <v>1</v>
      </c>
      <c r="C6754">
        <v>75</v>
      </c>
      <c r="D6754">
        <v>17477.12</v>
      </c>
      <c r="E6754">
        <v>19119.48</v>
      </c>
      <c r="F6754">
        <v>2</v>
      </c>
      <c r="G6754">
        <v>125</v>
      </c>
      <c r="J6754" s="1">
        <v>15.309999999999999</v>
      </c>
      <c r="K6754" s="1">
        <v>9.77</v>
      </c>
      <c r="L6754" s="1">
        <f t="shared" si="105"/>
        <v>12.54</v>
      </c>
      <c r="M6754">
        <v>11</v>
      </c>
    </row>
    <row r="6755" spans="1:13" x14ac:dyDescent="0.3">
      <c r="A6755">
        <v>90485</v>
      </c>
      <c r="B6755">
        <v>2</v>
      </c>
      <c r="C6755">
        <v>16</v>
      </c>
      <c r="D6755">
        <v>10593.21</v>
      </c>
      <c r="E6755">
        <v>10472.84</v>
      </c>
      <c r="F6755">
        <v>1</v>
      </c>
      <c r="G6755">
        <v>122</v>
      </c>
      <c r="J6755" s="1">
        <v>12.219999999999999</v>
      </c>
      <c r="K6755" s="1">
        <v>5.54</v>
      </c>
      <c r="L6755" s="1">
        <f t="shared" si="105"/>
        <v>8.879999999999999</v>
      </c>
      <c r="M6755">
        <v>0</v>
      </c>
    </row>
    <row r="6756" spans="1:13" x14ac:dyDescent="0.3">
      <c r="A6756">
        <v>90486</v>
      </c>
      <c r="B6756">
        <v>1</v>
      </c>
      <c r="C6756">
        <v>80</v>
      </c>
      <c r="D6756">
        <v>12441.84</v>
      </c>
      <c r="E6756">
        <v>12734.21</v>
      </c>
      <c r="F6756">
        <v>2</v>
      </c>
      <c r="G6756">
        <v>131</v>
      </c>
      <c r="J6756" s="1">
        <v>3.81</v>
      </c>
      <c r="K6756" s="1">
        <v>6.2299999999999995</v>
      </c>
      <c r="L6756" s="1">
        <f t="shared" si="105"/>
        <v>5.0199999999999996</v>
      </c>
      <c r="M6756">
        <v>13</v>
      </c>
    </row>
    <row r="6757" spans="1:13" x14ac:dyDescent="0.3">
      <c r="A6757">
        <v>90487</v>
      </c>
      <c r="B6757">
        <v>1</v>
      </c>
      <c r="C6757">
        <v>17</v>
      </c>
      <c r="D6757">
        <v>18037.59</v>
      </c>
      <c r="E6757">
        <v>17497.34</v>
      </c>
      <c r="F6757">
        <v>1</v>
      </c>
      <c r="G6757">
        <v>128</v>
      </c>
      <c r="J6757" s="1">
        <v>8.34</v>
      </c>
      <c r="K6757" s="1">
        <v>10.430000000000003</v>
      </c>
      <c r="L6757" s="1">
        <f t="shared" si="105"/>
        <v>9.3850000000000016</v>
      </c>
      <c r="M6757">
        <v>4</v>
      </c>
    </row>
    <row r="6758" spans="1:13" x14ac:dyDescent="0.3">
      <c r="A6758">
        <v>90488</v>
      </c>
      <c r="B6758">
        <v>1</v>
      </c>
      <c r="C6758">
        <v>5</v>
      </c>
      <c r="D6758">
        <v>52250.36</v>
      </c>
      <c r="E6758">
        <v>54402.94</v>
      </c>
      <c r="F6758">
        <v>1</v>
      </c>
      <c r="G6758">
        <v>132</v>
      </c>
      <c r="J6758" s="2" t="e">
        <v>#NULL!</v>
      </c>
      <c r="K6758" s="2" t="e">
        <v>#NULL!</v>
      </c>
      <c r="L6758" s="1" t="e">
        <f t="shared" si="105"/>
        <v>#NULL!</v>
      </c>
      <c r="M6758" s="2" t="e">
        <v>#NULL!</v>
      </c>
    </row>
    <row r="6759" spans="1:13" x14ac:dyDescent="0.3">
      <c r="A6759">
        <v>90489</v>
      </c>
      <c r="B6759">
        <v>1</v>
      </c>
      <c r="C6759">
        <v>2</v>
      </c>
      <c r="D6759">
        <v>13142.04</v>
      </c>
      <c r="E6759">
        <v>13554.6</v>
      </c>
      <c r="F6759">
        <v>1</v>
      </c>
      <c r="G6759">
        <v>122</v>
      </c>
      <c r="J6759" s="1">
        <v>6.169999999999999</v>
      </c>
      <c r="K6759" s="1">
        <v>8.26</v>
      </c>
      <c r="L6759" s="1">
        <f t="shared" si="105"/>
        <v>7.2149999999999999</v>
      </c>
      <c r="M6759">
        <v>3</v>
      </c>
    </row>
    <row r="6760" spans="1:13" x14ac:dyDescent="0.3">
      <c r="A6760">
        <v>90490</v>
      </c>
      <c r="B6760">
        <v>2</v>
      </c>
      <c r="C6760">
        <v>55</v>
      </c>
      <c r="D6760">
        <v>15550.18</v>
      </c>
      <c r="E6760">
        <v>15981.88</v>
      </c>
      <c r="F6760">
        <v>1</v>
      </c>
      <c r="G6760">
        <v>132</v>
      </c>
      <c r="J6760" s="1">
        <v>19.96</v>
      </c>
      <c r="K6760" s="1">
        <v>16.450000000000003</v>
      </c>
      <c r="L6760" s="1">
        <f t="shared" si="105"/>
        <v>18.205000000000002</v>
      </c>
      <c r="M6760">
        <v>12</v>
      </c>
    </row>
    <row r="6761" spans="1:13" x14ac:dyDescent="0.3">
      <c r="A6761">
        <v>90491</v>
      </c>
      <c r="B6761">
        <v>1</v>
      </c>
      <c r="C6761">
        <v>7</v>
      </c>
      <c r="D6761">
        <v>14378.3</v>
      </c>
      <c r="E6761">
        <v>14809.7</v>
      </c>
      <c r="F6761">
        <v>1</v>
      </c>
      <c r="G6761">
        <v>128</v>
      </c>
      <c r="J6761" s="1">
        <v>5.7899999999999991</v>
      </c>
      <c r="K6761" s="2" t="e">
        <v>#NULL!</v>
      </c>
      <c r="L6761" s="1">
        <f t="shared" si="105"/>
        <v>5.7899999999999991</v>
      </c>
      <c r="M6761">
        <v>4</v>
      </c>
    </row>
    <row r="6762" spans="1:13" x14ac:dyDescent="0.3">
      <c r="A6762">
        <v>90492</v>
      </c>
      <c r="B6762">
        <v>1</v>
      </c>
      <c r="C6762">
        <v>14</v>
      </c>
      <c r="D6762">
        <v>15928.53</v>
      </c>
      <c r="E6762">
        <v>16942.830000000002</v>
      </c>
      <c r="F6762">
        <v>1</v>
      </c>
      <c r="G6762">
        <v>126</v>
      </c>
      <c r="J6762" s="1">
        <v>14.670000000000003</v>
      </c>
      <c r="K6762" s="1">
        <v>6.6399999999999988</v>
      </c>
      <c r="L6762" s="1">
        <f t="shared" si="105"/>
        <v>10.655000000000001</v>
      </c>
      <c r="M6762">
        <v>0</v>
      </c>
    </row>
    <row r="6763" spans="1:13" x14ac:dyDescent="0.3">
      <c r="A6763">
        <v>90493</v>
      </c>
      <c r="B6763">
        <v>1</v>
      </c>
      <c r="C6763">
        <v>46</v>
      </c>
      <c r="D6763">
        <v>37077.879999999997</v>
      </c>
      <c r="E6763">
        <v>37660.89</v>
      </c>
      <c r="F6763">
        <v>2</v>
      </c>
      <c r="G6763">
        <v>122</v>
      </c>
      <c r="J6763" s="1">
        <v>14.35</v>
      </c>
      <c r="K6763" s="2" t="e">
        <v>#NULL!</v>
      </c>
      <c r="L6763" s="1">
        <f t="shared" si="105"/>
        <v>14.35</v>
      </c>
      <c r="M6763">
        <v>13</v>
      </c>
    </row>
    <row r="6764" spans="1:13" x14ac:dyDescent="0.3">
      <c r="A6764">
        <v>90494</v>
      </c>
      <c r="B6764">
        <v>2</v>
      </c>
      <c r="C6764">
        <v>37</v>
      </c>
      <c r="D6764">
        <v>34095.83</v>
      </c>
      <c r="E6764">
        <v>35665.25</v>
      </c>
      <c r="F6764">
        <v>1</v>
      </c>
      <c r="G6764">
        <v>132</v>
      </c>
      <c r="J6764" s="1">
        <v>8.2200000000000006</v>
      </c>
      <c r="K6764" s="2" t="e">
        <v>#NULL!</v>
      </c>
      <c r="L6764" s="1">
        <f t="shared" si="105"/>
        <v>8.2200000000000006</v>
      </c>
      <c r="M6764">
        <v>15</v>
      </c>
    </row>
    <row r="6765" spans="1:13" x14ac:dyDescent="0.3">
      <c r="A6765">
        <v>90495</v>
      </c>
      <c r="B6765">
        <v>2</v>
      </c>
      <c r="C6765">
        <v>78</v>
      </c>
      <c r="D6765">
        <v>19172.53</v>
      </c>
      <c r="E6765">
        <v>19151.91</v>
      </c>
      <c r="F6765">
        <v>1</v>
      </c>
      <c r="G6765">
        <v>129</v>
      </c>
      <c r="J6765" s="1">
        <v>10.65</v>
      </c>
      <c r="K6765" s="1">
        <v>8.379999999999999</v>
      </c>
      <c r="L6765" s="1">
        <f t="shared" si="105"/>
        <v>9.5150000000000006</v>
      </c>
      <c r="M6765">
        <v>10</v>
      </c>
    </row>
    <row r="6766" spans="1:13" x14ac:dyDescent="0.3">
      <c r="A6766">
        <v>90496</v>
      </c>
      <c r="B6766">
        <v>1</v>
      </c>
      <c r="C6766">
        <v>6</v>
      </c>
      <c r="D6766">
        <v>11085.7</v>
      </c>
      <c r="E6766">
        <v>11387.46</v>
      </c>
      <c r="F6766">
        <v>1</v>
      </c>
      <c r="G6766">
        <v>121</v>
      </c>
      <c r="J6766" s="1">
        <v>0.61</v>
      </c>
      <c r="K6766" s="1">
        <v>12.06</v>
      </c>
      <c r="L6766" s="1">
        <f t="shared" si="105"/>
        <v>6.335</v>
      </c>
      <c r="M6766">
        <v>2</v>
      </c>
    </row>
    <row r="6767" spans="1:13" x14ac:dyDescent="0.3">
      <c r="A6767">
        <v>90497</v>
      </c>
      <c r="B6767">
        <v>2</v>
      </c>
      <c r="C6767">
        <v>20</v>
      </c>
      <c r="D6767">
        <v>64814.13</v>
      </c>
      <c r="E6767">
        <v>65446.46</v>
      </c>
      <c r="F6767">
        <v>2</v>
      </c>
      <c r="G6767">
        <v>131</v>
      </c>
      <c r="J6767" s="1">
        <v>5.9799999999999986</v>
      </c>
      <c r="K6767" s="1">
        <v>4.8899999999999997</v>
      </c>
      <c r="L6767" s="1">
        <f t="shared" si="105"/>
        <v>5.4349999999999987</v>
      </c>
      <c r="M6767">
        <v>1</v>
      </c>
    </row>
    <row r="6768" spans="1:13" x14ac:dyDescent="0.3">
      <c r="A6768">
        <v>90498</v>
      </c>
      <c r="B6768">
        <v>1</v>
      </c>
      <c r="C6768">
        <v>42</v>
      </c>
      <c r="D6768">
        <v>32034.94</v>
      </c>
      <c r="E6768">
        <v>32538.65</v>
      </c>
      <c r="F6768">
        <v>1</v>
      </c>
      <c r="G6768">
        <v>128</v>
      </c>
      <c r="J6768" s="1">
        <v>6.8299999999999992</v>
      </c>
      <c r="K6768" s="1">
        <v>14.17</v>
      </c>
      <c r="L6768" s="1">
        <f t="shared" si="105"/>
        <v>10.5</v>
      </c>
      <c r="M6768">
        <v>2</v>
      </c>
    </row>
    <row r="6769" spans="1:13" x14ac:dyDescent="0.3">
      <c r="A6769">
        <v>90499</v>
      </c>
      <c r="B6769">
        <v>1</v>
      </c>
      <c r="C6769">
        <v>10</v>
      </c>
      <c r="D6769">
        <v>14122.92</v>
      </c>
      <c r="E6769">
        <v>16747.759999999998</v>
      </c>
      <c r="F6769">
        <v>1</v>
      </c>
      <c r="G6769">
        <v>126</v>
      </c>
      <c r="J6769" s="1">
        <v>5.5399999999999991</v>
      </c>
      <c r="K6769" s="1">
        <v>5.53</v>
      </c>
      <c r="L6769" s="1">
        <f t="shared" si="105"/>
        <v>5.5350000000000001</v>
      </c>
      <c r="M6769">
        <v>10</v>
      </c>
    </row>
    <row r="6770" spans="1:13" x14ac:dyDescent="0.3">
      <c r="A6770">
        <v>90500</v>
      </c>
      <c r="B6770">
        <v>2</v>
      </c>
      <c r="C6770">
        <v>72</v>
      </c>
      <c r="D6770">
        <v>12370.59</v>
      </c>
      <c r="E6770">
        <v>11959.83</v>
      </c>
      <c r="F6770">
        <v>1</v>
      </c>
      <c r="G6770">
        <v>121</v>
      </c>
      <c r="J6770" s="1">
        <v>15.700000000000001</v>
      </c>
      <c r="K6770" s="1">
        <v>11.119999999999997</v>
      </c>
      <c r="L6770" s="1">
        <f t="shared" si="105"/>
        <v>13.41</v>
      </c>
      <c r="M6770">
        <v>0</v>
      </c>
    </row>
    <row r="6771" spans="1:13" x14ac:dyDescent="0.3">
      <c r="A6771">
        <v>90501</v>
      </c>
      <c r="B6771">
        <v>2</v>
      </c>
      <c r="C6771">
        <v>21</v>
      </c>
      <c r="D6771">
        <v>89469.07</v>
      </c>
      <c r="E6771">
        <v>90541.34</v>
      </c>
      <c r="F6771">
        <v>1</v>
      </c>
      <c r="G6771">
        <v>126</v>
      </c>
      <c r="J6771" s="1">
        <v>6.3199999999999994</v>
      </c>
      <c r="K6771" s="1">
        <v>10.84</v>
      </c>
      <c r="L6771" s="1">
        <f t="shared" si="105"/>
        <v>8.58</v>
      </c>
      <c r="M6771">
        <v>3</v>
      </c>
    </row>
    <row r="6772" spans="1:13" x14ac:dyDescent="0.3">
      <c r="A6772">
        <v>90502</v>
      </c>
      <c r="B6772">
        <v>2</v>
      </c>
      <c r="C6772">
        <v>27</v>
      </c>
      <c r="D6772">
        <v>82431.3</v>
      </c>
      <c r="E6772">
        <v>83419.23</v>
      </c>
      <c r="F6772">
        <v>2</v>
      </c>
      <c r="G6772">
        <v>123</v>
      </c>
      <c r="J6772" s="1">
        <v>2.64</v>
      </c>
      <c r="K6772" s="1">
        <v>10.25</v>
      </c>
      <c r="L6772" s="1">
        <f t="shared" si="105"/>
        <v>6.4450000000000003</v>
      </c>
      <c r="M6772">
        <v>3</v>
      </c>
    </row>
    <row r="6773" spans="1:13" x14ac:dyDescent="0.3">
      <c r="A6773">
        <v>90503</v>
      </c>
      <c r="B6773">
        <v>1</v>
      </c>
      <c r="C6773">
        <v>17</v>
      </c>
      <c r="D6773">
        <v>26893.919999999998</v>
      </c>
      <c r="E6773">
        <v>0</v>
      </c>
      <c r="F6773">
        <v>1</v>
      </c>
      <c r="G6773">
        <v>126</v>
      </c>
      <c r="J6773" s="1">
        <v>14.4</v>
      </c>
      <c r="K6773" s="1">
        <v>13.95</v>
      </c>
      <c r="L6773" s="1">
        <f t="shared" si="105"/>
        <v>14.175000000000001</v>
      </c>
      <c r="M6773">
        <v>0</v>
      </c>
    </row>
    <row r="6774" spans="1:13" x14ac:dyDescent="0.3">
      <c r="A6774">
        <v>90504</v>
      </c>
      <c r="B6774">
        <v>2</v>
      </c>
      <c r="C6774">
        <v>18</v>
      </c>
      <c r="D6774">
        <v>16474.21</v>
      </c>
      <c r="E6774">
        <v>16477.32</v>
      </c>
      <c r="F6774">
        <v>2</v>
      </c>
      <c r="G6774">
        <v>126</v>
      </c>
      <c r="J6774" s="1">
        <v>6.2200000000000006</v>
      </c>
      <c r="K6774" s="1">
        <v>14.89</v>
      </c>
      <c r="L6774" s="1">
        <f t="shared" si="105"/>
        <v>10.555</v>
      </c>
      <c r="M6774">
        <v>3</v>
      </c>
    </row>
    <row r="6775" spans="1:13" x14ac:dyDescent="0.3">
      <c r="A6775">
        <v>90505</v>
      </c>
      <c r="B6775">
        <v>1</v>
      </c>
      <c r="C6775">
        <v>7</v>
      </c>
      <c r="D6775">
        <v>18923.849999999999</v>
      </c>
      <c r="E6775">
        <v>19030.849999999999</v>
      </c>
      <c r="F6775">
        <v>1</v>
      </c>
      <c r="G6775">
        <v>131</v>
      </c>
      <c r="J6775" s="1">
        <v>13.05</v>
      </c>
      <c r="K6775" s="1">
        <v>20.86</v>
      </c>
      <c r="L6775" s="1">
        <f t="shared" si="105"/>
        <v>16.954999999999998</v>
      </c>
      <c r="M6775">
        <v>1</v>
      </c>
    </row>
    <row r="6776" spans="1:13" x14ac:dyDescent="0.3">
      <c r="A6776">
        <v>90506</v>
      </c>
      <c r="B6776">
        <v>1</v>
      </c>
      <c r="C6776">
        <v>64</v>
      </c>
      <c r="D6776">
        <v>10147.84</v>
      </c>
      <c r="E6776">
        <v>10084.08</v>
      </c>
      <c r="F6776">
        <v>1</v>
      </c>
      <c r="G6776">
        <v>119</v>
      </c>
      <c r="J6776" s="2" t="e">
        <v>#NULL!</v>
      </c>
      <c r="K6776" s="2" t="e">
        <v>#NULL!</v>
      </c>
      <c r="L6776" s="1" t="e">
        <f t="shared" si="105"/>
        <v>#NULL!</v>
      </c>
      <c r="M6776">
        <v>0</v>
      </c>
    </row>
    <row r="6777" spans="1:13" x14ac:dyDescent="0.3">
      <c r="A6777">
        <v>90507</v>
      </c>
      <c r="B6777">
        <v>2</v>
      </c>
      <c r="C6777">
        <v>77</v>
      </c>
      <c r="D6777">
        <v>84204.55</v>
      </c>
      <c r="E6777">
        <v>88637.63</v>
      </c>
      <c r="F6777">
        <v>1</v>
      </c>
      <c r="G6777">
        <v>130</v>
      </c>
      <c r="J6777" s="1">
        <v>1.2100000000000002</v>
      </c>
      <c r="K6777" s="1">
        <v>1.0999999999999999</v>
      </c>
      <c r="L6777" s="1">
        <f t="shared" si="105"/>
        <v>1.155</v>
      </c>
      <c r="M6777">
        <v>0</v>
      </c>
    </row>
    <row r="6778" spans="1:13" x14ac:dyDescent="0.3">
      <c r="A6778">
        <v>90508</v>
      </c>
      <c r="B6778">
        <v>2</v>
      </c>
      <c r="C6778">
        <v>4</v>
      </c>
      <c r="D6778">
        <v>14219.8</v>
      </c>
      <c r="E6778">
        <v>14445.18</v>
      </c>
      <c r="F6778">
        <v>1</v>
      </c>
      <c r="G6778">
        <v>132</v>
      </c>
      <c r="J6778" s="1">
        <v>8.18</v>
      </c>
      <c r="K6778" s="2" t="e">
        <v>#NULL!</v>
      </c>
      <c r="L6778" s="1">
        <f t="shared" si="105"/>
        <v>8.18</v>
      </c>
      <c r="M6778">
        <v>1</v>
      </c>
    </row>
    <row r="6779" spans="1:13" x14ac:dyDescent="0.3">
      <c r="A6779">
        <v>90509</v>
      </c>
      <c r="B6779">
        <v>2</v>
      </c>
      <c r="C6779">
        <v>9</v>
      </c>
      <c r="D6779">
        <v>16457.759999999998</v>
      </c>
      <c r="E6779">
        <v>18367.02</v>
      </c>
      <c r="F6779">
        <v>2</v>
      </c>
      <c r="G6779">
        <v>128</v>
      </c>
      <c r="J6779" s="2" t="e">
        <v>#NULL!</v>
      </c>
      <c r="K6779" s="2" t="e">
        <v>#NULL!</v>
      </c>
      <c r="L6779" s="1" t="e">
        <f t="shared" si="105"/>
        <v>#NULL!</v>
      </c>
      <c r="M6779">
        <v>14</v>
      </c>
    </row>
    <row r="6780" spans="1:13" x14ac:dyDescent="0.3">
      <c r="A6780">
        <v>90510</v>
      </c>
      <c r="B6780">
        <v>1</v>
      </c>
      <c r="C6780">
        <v>47</v>
      </c>
      <c r="D6780">
        <v>145118.06</v>
      </c>
      <c r="E6780">
        <v>146335.57999999999</v>
      </c>
      <c r="F6780">
        <v>2</v>
      </c>
      <c r="G6780">
        <v>123</v>
      </c>
      <c r="J6780" s="1">
        <v>5.8</v>
      </c>
      <c r="K6780" s="2" t="e">
        <v>#NULL!</v>
      </c>
      <c r="L6780" s="1">
        <f t="shared" si="105"/>
        <v>5.8</v>
      </c>
      <c r="M6780">
        <v>2</v>
      </c>
    </row>
    <row r="6781" spans="1:13" x14ac:dyDescent="0.3">
      <c r="A6781">
        <v>90511</v>
      </c>
      <c r="B6781">
        <v>1</v>
      </c>
      <c r="C6781">
        <v>60</v>
      </c>
      <c r="D6781">
        <v>120260.32</v>
      </c>
      <c r="E6781">
        <v>119116.54</v>
      </c>
      <c r="F6781">
        <v>2</v>
      </c>
      <c r="G6781">
        <v>125</v>
      </c>
      <c r="J6781" s="2" t="e">
        <v>#NULL!</v>
      </c>
      <c r="K6781" s="2" t="e">
        <v>#NULL!</v>
      </c>
      <c r="L6781" s="1" t="e">
        <f t="shared" si="105"/>
        <v>#NULL!</v>
      </c>
      <c r="M6781">
        <v>1</v>
      </c>
    </row>
    <row r="6782" spans="1:13" x14ac:dyDescent="0.3">
      <c r="A6782">
        <v>90512</v>
      </c>
      <c r="B6782">
        <v>1</v>
      </c>
      <c r="C6782">
        <v>1</v>
      </c>
      <c r="D6782">
        <v>10462.08</v>
      </c>
      <c r="E6782">
        <v>10833.24</v>
      </c>
      <c r="F6782">
        <v>2</v>
      </c>
      <c r="G6782">
        <v>130</v>
      </c>
      <c r="J6782" s="1">
        <v>7.22</v>
      </c>
      <c r="K6782" s="1">
        <v>5.88</v>
      </c>
      <c r="L6782" s="1">
        <f t="shared" si="105"/>
        <v>6.55</v>
      </c>
      <c r="M6782">
        <v>1</v>
      </c>
    </row>
    <row r="6783" spans="1:13" x14ac:dyDescent="0.3">
      <c r="A6783">
        <v>90513</v>
      </c>
      <c r="B6783">
        <v>2</v>
      </c>
      <c r="C6783">
        <v>4</v>
      </c>
      <c r="D6783">
        <v>26832.02</v>
      </c>
      <c r="E6783">
        <v>28370.13</v>
      </c>
      <c r="F6783">
        <v>2</v>
      </c>
      <c r="G6783">
        <v>127</v>
      </c>
      <c r="J6783" s="1">
        <v>10.51</v>
      </c>
      <c r="K6783" s="1">
        <v>12.089999999999998</v>
      </c>
      <c r="L6783" s="1">
        <f t="shared" si="105"/>
        <v>11.299999999999999</v>
      </c>
      <c r="M6783">
        <v>13</v>
      </c>
    </row>
    <row r="6784" spans="1:13" x14ac:dyDescent="0.3">
      <c r="A6784">
        <v>90514</v>
      </c>
      <c r="B6784">
        <v>2</v>
      </c>
      <c r="C6784">
        <v>65</v>
      </c>
      <c r="D6784">
        <v>111588.32</v>
      </c>
      <c r="E6784">
        <v>109629.83</v>
      </c>
      <c r="F6784">
        <v>2</v>
      </c>
      <c r="G6784">
        <v>126</v>
      </c>
      <c r="J6784" s="1">
        <v>4.5699999999999994</v>
      </c>
      <c r="K6784" s="1">
        <v>5.52</v>
      </c>
      <c r="L6784" s="1">
        <f t="shared" si="105"/>
        <v>5.0449999999999999</v>
      </c>
      <c r="M6784">
        <v>15</v>
      </c>
    </row>
    <row r="6785" spans="1:13" x14ac:dyDescent="0.3">
      <c r="A6785">
        <v>90515</v>
      </c>
      <c r="B6785">
        <v>2</v>
      </c>
      <c r="C6785">
        <v>27</v>
      </c>
      <c r="D6785">
        <v>20621.330000000002</v>
      </c>
      <c r="E6785">
        <v>23325.94</v>
      </c>
      <c r="F6785">
        <v>1</v>
      </c>
      <c r="G6785">
        <v>119</v>
      </c>
      <c r="J6785" s="1">
        <v>7.7900000000000009</v>
      </c>
      <c r="K6785" s="1">
        <v>4.5299999999999994</v>
      </c>
      <c r="L6785" s="1">
        <f t="shared" si="105"/>
        <v>6.16</v>
      </c>
      <c r="M6785">
        <v>2</v>
      </c>
    </row>
    <row r="6786" spans="1:13" x14ac:dyDescent="0.3">
      <c r="A6786">
        <v>90516</v>
      </c>
      <c r="B6786">
        <v>2</v>
      </c>
      <c r="C6786">
        <v>28</v>
      </c>
      <c r="D6786">
        <v>21281.81</v>
      </c>
      <c r="E6786">
        <v>21609.25</v>
      </c>
      <c r="F6786">
        <v>2</v>
      </c>
      <c r="G6786">
        <v>133</v>
      </c>
      <c r="J6786" s="1">
        <v>4.9400000000000004</v>
      </c>
      <c r="K6786" s="1">
        <v>9.4799999999999986</v>
      </c>
      <c r="L6786" s="1">
        <f t="shared" si="105"/>
        <v>7.2099999999999991</v>
      </c>
      <c r="M6786">
        <v>12</v>
      </c>
    </row>
    <row r="6787" spans="1:13" x14ac:dyDescent="0.3">
      <c r="A6787">
        <v>90517</v>
      </c>
      <c r="B6787">
        <v>2</v>
      </c>
      <c r="C6787">
        <v>77</v>
      </c>
      <c r="D6787">
        <v>11567.12</v>
      </c>
      <c r="E6787">
        <v>11212.45</v>
      </c>
      <c r="F6787">
        <v>1</v>
      </c>
      <c r="G6787">
        <v>127</v>
      </c>
      <c r="J6787" s="1">
        <v>29.629999999999995</v>
      </c>
      <c r="K6787" s="1">
        <v>14.559999999999999</v>
      </c>
      <c r="L6787" s="1">
        <f t="shared" ref="L6787:L6850" si="106">IF(AND(ISNUMBER(J6787),ISNUMBER(K6787)),AVERAGE(J6787,K6787),IF(ISNUMBER(J6787),J6787,K6787))</f>
        <v>22.094999999999999</v>
      </c>
      <c r="M6787">
        <v>3</v>
      </c>
    </row>
    <row r="6788" spans="1:13" x14ac:dyDescent="0.3">
      <c r="A6788">
        <v>90518</v>
      </c>
      <c r="B6788">
        <v>2</v>
      </c>
      <c r="C6788">
        <v>80</v>
      </c>
      <c r="D6788">
        <v>11931.42</v>
      </c>
      <c r="E6788">
        <v>12498.81</v>
      </c>
      <c r="F6788">
        <v>2</v>
      </c>
      <c r="G6788">
        <v>122</v>
      </c>
      <c r="J6788" s="2" t="e">
        <v>#NULL!</v>
      </c>
      <c r="K6788" s="2" t="e">
        <v>#NULL!</v>
      </c>
      <c r="L6788" s="1" t="e">
        <f t="shared" si="106"/>
        <v>#NULL!</v>
      </c>
      <c r="M6788">
        <v>14</v>
      </c>
    </row>
    <row r="6789" spans="1:13" x14ac:dyDescent="0.3">
      <c r="A6789">
        <v>90519</v>
      </c>
      <c r="B6789">
        <v>1</v>
      </c>
      <c r="C6789">
        <v>40</v>
      </c>
      <c r="D6789">
        <v>16410.02</v>
      </c>
      <c r="E6789">
        <v>16806.3</v>
      </c>
      <c r="F6789">
        <v>1</v>
      </c>
      <c r="G6789">
        <v>119</v>
      </c>
      <c r="J6789" s="1">
        <v>10.31</v>
      </c>
      <c r="K6789" s="1">
        <v>24.84</v>
      </c>
      <c r="L6789" s="1">
        <f t="shared" si="106"/>
        <v>17.574999999999999</v>
      </c>
      <c r="M6789">
        <v>1</v>
      </c>
    </row>
    <row r="6790" spans="1:13" x14ac:dyDescent="0.3">
      <c r="A6790">
        <v>90520</v>
      </c>
      <c r="B6790">
        <v>2</v>
      </c>
      <c r="C6790">
        <v>6</v>
      </c>
      <c r="D6790">
        <v>8659.89</v>
      </c>
      <c r="E6790">
        <v>9164.93</v>
      </c>
      <c r="F6790">
        <v>2</v>
      </c>
      <c r="G6790">
        <v>132</v>
      </c>
      <c r="J6790" s="1">
        <v>11.569999999999999</v>
      </c>
      <c r="K6790" s="1">
        <v>8.129999999999999</v>
      </c>
      <c r="L6790" s="1">
        <f t="shared" si="106"/>
        <v>9.8499999999999979</v>
      </c>
      <c r="M6790">
        <v>11</v>
      </c>
    </row>
    <row r="6791" spans="1:13" x14ac:dyDescent="0.3">
      <c r="A6791">
        <v>90521</v>
      </c>
      <c r="B6791">
        <v>1</v>
      </c>
      <c r="C6791">
        <v>48</v>
      </c>
      <c r="D6791">
        <v>43833.11</v>
      </c>
      <c r="E6791">
        <v>45307.48</v>
      </c>
      <c r="F6791">
        <v>2</v>
      </c>
      <c r="G6791">
        <v>120</v>
      </c>
      <c r="J6791" s="1">
        <v>12.049999999999999</v>
      </c>
      <c r="K6791" s="1">
        <v>10</v>
      </c>
      <c r="L6791" s="1">
        <f t="shared" si="106"/>
        <v>11.024999999999999</v>
      </c>
      <c r="M6791">
        <v>11</v>
      </c>
    </row>
    <row r="6792" spans="1:13" x14ac:dyDescent="0.3">
      <c r="A6792">
        <v>90522</v>
      </c>
      <c r="B6792">
        <v>1</v>
      </c>
      <c r="C6792">
        <v>40</v>
      </c>
      <c r="D6792">
        <v>40381.410000000003</v>
      </c>
      <c r="E6792">
        <v>41016.370000000003</v>
      </c>
      <c r="F6792">
        <v>1</v>
      </c>
      <c r="G6792">
        <v>132</v>
      </c>
      <c r="J6792" s="1">
        <v>10.879999999999999</v>
      </c>
      <c r="K6792" s="2" t="e">
        <v>#NULL!</v>
      </c>
      <c r="L6792" s="1">
        <f t="shared" si="106"/>
        <v>10.879999999999999</v>
      </c>
      <c r="M6792">
        <v>6</v>
      </c>
    </row>
    <row r="6793" spans="1:13" x14ac:dyDescent="0.3">
      <c r="A6793">
        <v>90523</v>
      </c>
      <c r="B6793">
        <v>1</v>
      </c>
      <c r="C6793">
        <v>69</v>
      </c>
      <c r="D6793">
        <v>12305.01</v>
      </c>
      <c r="E6793">
        <v>12700.49</v>
      </c>
      <c r="F6793">
        <v>2</v>
      </c>
      <c r="G6793">
        <v>131</v>
      </c>
      <c r="J6793" s="1">
        <v>24.73</v>
      </c>
      <c r="K6793" s="1">
        <v>7.410000000000001</v>
      </c>
      <c r="L6793" s="1">
        <f t="shared" si="106"/>
        <v>16.07</v>
      </c>
      <c r="M6793">
        <v>11</v>
      </c>
    </row>
    <row r="6794" spans="1:13" x14ac:dyDescent="0.3">
      <c r="A6794">
        <v>90524</v>
      </c>
      <c r="B6794">
        <v>2</v>
      </c>
      <c r="C6794">
        <v>5</v>
      </c>
      <c r="D6794">
        <v>8681.68</v>
      </c>
      <c r="E6794">
        <v>8737.52</v>
      </c>
      <c r="F6794">
        <v>2</v>
      </c>
      <c r="G6794">
        <v>126</v>
      </c>
      <c r="J6794" s="1">
        <v>16.27</v>
      </c>
      <c r="K6794" s="1">
        <v>15.21</v>
      </c>
      <c r="L6794" s="1">
        <f t="shared" si="106"/>
        <v>15.74</v>
      </c>
      <c r="M6794">
        <v>0</v>
      </c>
    </row>
    <row r="6795" spans="1:13" x14ac:dyDescent="0.3">
      <c r="A6795">
        <v>90525</v>
      </c>
      <c r="B6795">
        <v>2</v>
      </c>
      <c r="C6795">
        <v>60</v>
      </c>
      <c r="D6795">
        <v>8238.85</v>
      </c>
      <c r="E6795">
        <v>8000.26</v>
      </c>
      <c r="F6795">
        <v>1</v>
      </c>
      <c r="G6795">
        <v>124</v>
      </c>
      <c r="J6795" s="1">
        <v>6.0699999999999994</v>
      </c>
      <c r="K6795" s="1">
        <v>4.1800000000000006</v>
      </c>
      <c r="L6795" s="1">
        <f t="shared" si="106"/>
        <v>5.125</v>
      </c>
      <c r="M6795">
        <v>6</v>
      </c>
    </row>
    <row r="6796" spans="1:13" x14ac:dyDescent="0.3">
      <c r="A6796">
        <v>90526</v>
      </c>
      <c r="B6796">
        <v>1</v>
      </c>
      <c r="C6796">
        <v>80</v>
      </c>
      <c r="D6796">
        <v>31674.06</v>
      </c>
      <c r="E6796">
        <v>34131.24</v>
      </c>
      <c r="F6796">
        <v>1</v>
      </c>
      <c r="G6796">
        <v>131</v>
      </c>
      <c r="J6796" s="1">
        <v>12.78</v>
      </c>
      <c r="K6796" s="1">
        <v>14.730000000000002</v>
      </c>
      <c r="L6796" s="1">
        <f t="shared" si="106"/>
        <v>13.755000000000001</v>
      </c>
      <c r="M6796">
        <v>12</v>
      </c>
    </row>
    <row r="6797" spans="1:13" x14ac:dyDescent="0.3">
      <c r="A6797">
        <v>90527</v>
      </c>
      <c r="B6797">
        <v>2</v>
      </c>
      <c r="C6797">
        <v>38</v>
      </c>
      <c r="D6797">
        <v>17185.03</v>
      </c>
      <c r="E6797">
        <v>18243.18</v>
      </c>
      <c r="F6797">
        <v>2</v>
      </c>
      <c r="G6797">
        <v>129</v>
      </c>
      <c r="J6797" s="1">
        <v>6.1</v>
      </c>
      <c r="K6797" s="1">
        <v>6.8000000000000007</v>
      </c>
      <c r="L6797" s="1">
        <f t="shared" si="106"/>
        <v>6.45</v>
      </c>
      <c r="M6797" s="2" t="e">
        <v>#NULL!</v>
      </c>
    </row>
    <row r="6798" spans="1:13" x14ac:dyDescent="0.3">
      <c r="A6798">
        <v>90528</v>
      </c>
      <c r="B6798">
        <v>2</v>
      </c>
      <c r="C6798">
        <v>40</v>
      </c>
      <c r="D6798">
        <v>24776.2</v>
      </c>
      <c r="E6798">
        <v>24509.51</v>
      </c>
      <c r="F6798">
        <v>2</v>
      </c>
      <c r="G6798">
        <v>132</v>
      </c>
      <c r="J6798" s="2" t="e">
        <v>#NULL!</v>
      </c>
      <c r="K6798" s="2" t="e">
        <v>#NULL!</v>
      </c>
      <c r="L6798" s="1" t="e">
        <f t="shared" si="106"/>
        <v>#NULL!</v>
      </c>
      <c r="M6798">
        <v>11</v>
      </c>
    </row>
    <row r="6799" spans="1:13" x14ac:dyDescent="0.3">
      <c r="A6799">
        <v>90529</v>
      </c>
      <c r="B6799">
        <v>2</v>
      </c>
      <c r="C6799">
        <v>10</v>
      </c>
      <c r="D6799">
        <v>14457.22</v>
      </c>
      <c r="E6799">
        <v>14463.86</v>
      </c>
      <c r="F6799">
        <v>1</v>
      </c>
      <c r="G6799">
        <v>126</v>
      </c>
      <c r="J6799" s="1">
        <v>7.74</v>
      </c>
      <c r="K6799" s="1">
        <v>8.3299999999999983</v>
      </c>
      <c r="L6799" s="1">
        <f t="shared" si="106"/>
        <v>8.0350000000000001</v>
      </c>
      <c r="M6799">
        <v>15</v>
      </c>
    </row>
    <row r="6800" spans="1:13" x14ac:dyDescent="0.3">
      <c r="A6800">
        <v>90530</v>
      </c>
      <c r="B6800">
        <v>1</v>
      </c>
      <c r="C6800">
        <v>36</v>
      </c>
      <c r="D6800">
        <v>35004</v>
      </c>
      <c r="E6800">
        <v>36388.61</v>
      </c>
      <c r="F6800">
        <v>2</v>
      </c>
      <c r="G6800">
        <v>127</v>
      </c>
      <c r="J6800" s="1">
        <v>12.419999999999998</v>
      </c>
      <c r="K6800" s="2" t="e">
        <v>#NULL!</v>
      </c>
      <c r="L6800" s="1">
        <f t="shared" si="106"/>
        <v>12.419999999999998</v>
      </c>
      <c r="M6800">
        <v>15</v>
      </c>
    </row>
    <row r="6801" spans="1:13" x14ac:dyDescent="0.3">
      <c r="A6801">
        <v>90531</v>
      </c>
      <c r="B6801">
        <v>2</v>
      </c>
      <c r="C6801">
        <v>24</v>
      </c>
      <c r="D6801">
        <v>22994.28</v>
      </c>
      <c r="E6801">
        <v>24269.22</v>
      </c>
      <c r="F6801">
        <v>1</v>
      </c>
      <c r="G6801">
        <v>124</v>
      </c>
      <c r="J6801" s="1">
        <v>10.129999999999999</v>
      </c>
      <c r="K6801" s="1">
        <v>6.71</v>
      </c>
      <c r="L6801" s="1">
        <f t="shared" si="106"/>
        <v>8.42</v>
      </c>
      <c r="M6801">
        <v>13</v>
      </c>
    </row>
    <row r="6802" spans="1:13" x14ac:dyDescent="0.3">
      <c r="A6802">
        <v>90532</v>
      </c>
      <c r="B6802">
        <v>2</v>
      </c>
      <c r="C6802">
        <v>27</v>
      </c>
      <c r="D6802">
        <v>25263.34</v>
      </c>
      <c r="E6802">
        <v>25577.07</v>
      </c>
      <c r="F6802">
        <v>2</v>
      </c>
      <c r="G6802">
        <v>124</v>
      </c>
      <c r="J6802" s="1">
        <v>1.26</v>
      </c>
      <c r="K6802" s="1">
        <v>8.8000000000000007</v>
      </c>
      <c r="L6802" s="1">
        <f t="shared" si="106"/>
        <v>5.03</v>
      </c>
      <c r="M6802">
        <v>0</v>
      </c>
    </row>
    <row r="6803" spans="1:13" x14ac:dyDescent="0.3">
      <c r="A6803">
        <v>90533</v>
      </c>
      <c r="B6803">
        <v>2</v>
      </c>
      <c r="C6803">
        <v>34</v>
      </c>
      <c r="D6803">
        <v>28326.16</v>
      </c>
      <c r="E6803">
        <v>28380.03</v>
      </c>
      <c r="F6803">
        <v>2</v>
      </c>
      <c r="G6803">
        <v>124</v>
      </c>
      <c r="J6803" s="1">
        <v>7.75</v>
      </c>
      <c r="K6803" s="2" t="e">
        <v>#NULL!</v>
      </c>
      <c r="L6803" s="1">
        <f t="shared" si="106"/>
        <v>7.75</v>
      </c>
      <c r="M6803">
        <v>3</v>
      </c>
    </row>
    <row r="6804" spans="1:13" x14ac:dyDescent="0.3">
      <c r="A6804">
        <v>90534</v>
      </c>
      <c r="B6804">
        <v>1</v>
      </c>
      <c r="C6804">
        <v>60</v>
      </c>
      <c r="D6804">
        <v>115748.8</v>
      </c>
      <c r="E6804">
        <v>114647.93</v>
      </c>
      <c r="F6804">
        <v>1</v>
      </c>
      <c r="G6804">
        <v>129</v>
      </c>
      <c r="J6804" s="2" t="e">
        <v>#NULL!</v>
      </c>
      <c r="K6804" s="2" t="e">
        <v>#NULL!</v>
      </c>
      <c r="L6804" s="1" t="e">
        <f t="shared" si="106"/>
        <v>#NULL!</v>
      </c>
      <c r="M6804">
        <v>0</v>
      </c>
    </row>
    <row r="6805" spans="1:13" x14ac:dyDescent="0.3">
      <c r="A6805">
        <v>90535</v>
      </c>
      <c r="B6805">
        <v>2</v>
      </c>
      <c r="C6805">
        <v>78</v>
      </c>
      <c r="D6805">
        <v>11252.31</v>
      </c>
      <c r="E6805">
        <v>10878.68</v>
      </c>
      <c r="F6805">
        <v>1</v>
      </c>
      <c r="G6805">
        <v>128</v>
      </c>
      <c r="J6805" s="1">
        <v>40.220000000000006</v>
      </c>
      <c r="K6805" s="1">
        <v>47.120000000000005</v>
      </c>
      <c r="L6805" s="1">
        <f t="shared" si="106"/>
        <v>43.67</v>
      </c>
      <c r="M6805">
        <v>14</v>
      </c>
    </row>
    <row r="6806" spans="1:13" x14ac:dyDescent="0.3">
      <c r="A6806">
        <v>90536</v>
      </c>
      <c r="B6806">
        <v>1</v>
      </c>
      <c r="C6806">
        <v>11</v>
      </c>
      <c r="D6806">
        <v>9373.69</v>
      </c>
      <c r="E6806">
        <v>9629.65</v>
      </c>
      <c r="F6806">
        <v>2</v>
      </c>
      <c r="G6806">
        <v>132</v>
      </c>
      <c r="J6806" s="1">
        <v>13.620000000000001</v>
      </c>
      <c r="K6806" s="2" t="e">
        <v>#NULL!</v>
      </c>
      <c r="L6806" s="1">
        <f t="shared" si="106"/>
        <v>13.620000000000001</v>
      </c>
      <c r="M6806">
        <v>0</v>
      </c>
    </row>
    <row r="6807" spans="1:13" x14ac:dyDescent="0.3">
      <c r="A6807">
        <v>90537</v>
      </c>
      <c r="B6807">
        <v>2</v>
      </c>
      <c r="C6807">
        <v>9</v>
      </c>
      <c r="D6807">
        <v>9299.31</v>
      </c>
      <c r="E6807">
        <v>9472.9500000000007</v>
      </c>
      <c r="F6807">
        <v>2</v>
      </c>
      <c r="G6807">
        <v>119</v>
      </c>
      <c r="J6807" s="1">
        <v>7.9299999999999988</v>
      </c>
      <c r="K6807" s="1">
        <v>9.3199999999999967</v>
      </c>
      <c r="L6807" s="1">
        <f t="shared" si="106"/>
        <v>8.6249999999999982</v>
      </c>
      <c r="M6807">
        <v>1</v>
      </c>
    </row>
    <row r="6808" spans="1:13" x14ac:dyDescent="0.3">
      <c r="A6808">
        <v>90538</v>
      </c>
      <c r="B6808">
        <v>2</v>
      </c>
      <c r="C6808">
        <v>53</v>
      </c>
      <c r="D6808">
        <v>23860.43</v>
      </c>
      <c r="E6808">
        <v>0</v>
      </c>
      <c r="F6808">
        <v>2</v>
      </c>
      <c r="G6808">
        <v>127</v>
      </c>
      <c r="J6808" s="1">
        <v>21.24</v>
      </c>
      <c r="K6808" s="1">
        <v>18.239999999999998</v>
      </c>
      <c r="L6808" s="1">
        <f t="shared" si="106"/>
        <v>19.739999999999998</v>
      </c>
      <c r="M6808">
        <v>1</v>
      </c>
    </row>
    <row r="6809" spans="1:13" x14ac:dyDescent="0.3">
      <c r="A6809">
        <v>90539</v>
      </c>
      <c r="B6809">
        <v>1</v>
      </c>
      <c r="C6809">
        <v>29</v>
      </c>
      <c r="D6809">
        <v>35039.94</v>
      </c>
      <c r="E6809">
        <v>34960.79</v>
      </c>
      <c r="F6809">
        <v>1</v>
      </c>
      <c r="G6809">
        <v>132</v>
      </c>
      <c r="J6809" s="1">
        <v>15.78</v>
      </c>
      <c r="K6809" s="1">
        <v>12.799999999999999</v>
      </c>
      <c r="L6809" s="1">
        <f t="shared" si="106"/>
        <v>14.29</v>
      </c>
      <c r="M6809">
        <v>2</v>
      </c>
    </row>
    <row r="6810" spans="1:13" x14ac:dyDescent="0.3">
      <c r="A6810">
        <v>90540</v>
      </c>
      <c r="B6810">
        <v>2</v>
      </c>
      <c r="C6810">
        <v>24</v>
      </c>
      <c r="D6810">
        <v>22264.07</v>
      </c>
      <c r="E6810">
        <v>22606.61</v>
      </c>
      <c r="F6810">
        <v>1</v>
      </c>
      <c r="G6810">
        <v>120</v>
      </c>
      <c r="J6810" s="1">
        <v>13.369999999999997</v>
      </c>
      <c r="K6810" s="1">
        <v>8.889999999999997</v>
      </c>
      <c r="L6810" s="1">
        <f t="shared" si="106"/>
        <v>11.129999999999997</v>
      </c>
      <c r="M6810">
        <v>12</v>
      </c>
    </row>
    <row r="6811" spans="1:13" x14ac:dyDescent="0.3">
      <c r="A6811">
        <v>90541</v>
      </c>
      <c r="B6811">
        <v>2</v>
      </c>
      <c r="C6811">
        <v>7</v>
      </c>
      <c r="D6811">
        <v>15808.27</v>
      </c>
      <c r="E6811">
        <v>15681.12</v>
      </c>
      <c r="F6811">
        <v>1</v>
      </c>
      <c r="G6811">
        <v>128</v>
      </c>
      <c r="J6811" s="1">
        <v>8.0599999999999969</v>
      </c>
      <c r="K6811" s="1">
        <v>10.509999999999998</v>
      </c>
      <c r="L6811" s="1">
        <f t="shared" si="106"/>
        <v>9.2849999999999966</v>
      </c>
      <c r="M6811">
        <v>1</v>
      </c>
    </row>
    <row r="6812" spans="1:13" x14ac:dyDescent="0.3">
      <c r="A6812">
        <v>90542</v>
      </c>
      <c r="B6812">
        <v>2</v>
      </c>
      <c r="C6812">
        <v>47</v>
      </c>
      <c r="D6812">
        <v>38895.129999999997</v>
      </c>
      <c r="E6812">
        <v>40670.980000000003</v>
      </c>
      <c r="F6812">
        <v>1</v>
      </c>
      <c r="G6812">
        <v>129</v>
      </c>
      <c r="J6812" s="1">
        <v>16.299999999999997</v>
      </c>
      <c r="K6812" s="1">
        <v>11.479999999999999</v>
      </c>
      <c r="L6812" s="1">
        <f t="shared" si="106"/>
        <v>13.889999999999997</v>
      </c>
      <c r="M6812">
        <v>13</v>
      </c>
    </row>
    <row r="6813" spans="1:13" x14ac:dyDescent="0.3">
      <c r="A6813">
        <v>90543</v>
      </c>
      <c r="B6813">
        <v>2</v>
      </c>
      <c r="C6813">
        <v>0</v>
      </c>
      <c r="D6813">
        <v>4483.8500000000004</v>
      </c>
      <c r="E6813">
        <v>0</v>
      </c>
      <c r="F6813">
        <v>1</v>
      </c>
      <c r="G6813">
        <v>121</v>
      </c>
      <c r="J6813" s="1">
        <v>18.32</v>
      </c>
      <c r="K6813" s="1">
        <v>5.59</v>
      </c>
      <c r="L6813" s="1">
        <f t="shared" si="106"/>
        <v>11.955</v>
      </c>
      <c r="M6813">
        <v>2</v>
      </c>
    </row>
    <row r="6814" spans="1:13" x14ac:dyDescent="0.3">
      <c r="A6814">
        <v>90544</v>
      </c>
      <c r="B6814">
        <v>2</v>
      </c>
      <c r="C6814">
        <v>28</v>
      </c>
      <c r="D6814">
        <v>33454.97</v>
      </c>
      <c r="E6814">
        <v>32854.080000000002</v>
      </c>
      <c r="F6814">
        <v>1</v>
      </c>
      <c r="G6814">
        <v>129</v>
      </c>
      <c r="J6814" s="1">
        <v>3.76</v>
      </c>
      <c r="K6814" s="1">
        <v>21.740000000000002</v>
      </c>
      <c r="L6814" s="1">
        <f t="shared" si="106"/>
        <v>12.75</v>
      </c>
      <c r="M6814">
        <v>4</v>
      </c>
    </row>
    <row r="6815" spans="1:13" x14ac:dyDescent="0.3">
      <c r="A6815">
        <v>90545</v>
      </c>
      <c r="B6815">
        <v>1</v>
      </c>
      <c r="C6815">
        <v>80</v>
      </c>
      <c r="D6815">
        <v>13295.49</v>
      </c>
      <c r="E6815">
        <v>13607.92</v>
      </c>
      <c r="F6815">
        <v>2</v>
      </c>
      <c r="G6815">
        <v>125</v>
      </c>
      <c r="J6815" s="2" t="e">
        <v>#NULL!</v>
      </c>
      <c r="K6815" s="2" t="e">
        <v>#NULL!</v>
      </c>
      <c r="L6815" s="1" t="e">
        <f t="shared" si="106"/>
        <v>#NULL!</v>
      </c>
      <c r="M6815">
        <v>5</v>
      </c>
    </row>
    <row r="6816" spans="1:13" x14ac:dyDescent="0.3">
      <c r="A6816">
        <v>90546</v>
      </c>
      <c r="B6816">
        <v>1</v>
      </c>
      <c r="C6816">
        <v>1</v>
      </c>
      <c r="D6816">
        <v>14521.53</v>
      </c>
      <c r="E6816">
        <v>14639.38</v>
      </c>
      <c r="F6816">
        <v>2</v>
      </c>
      <c r="G6816">
        <v>132</v>
      </c>
      <c r="J6816" s="1">
        <v>12.919999999999996</v>
      </c>
      <c r="K6816" s="1">
        <v>12.069999999999995</v>
      </c>
      <c r="L6816" s="1">
        <f t="shared" si="106"/>
        <v>12.494999999999996</v>
      </c>
      <c r="M6816">
        <v>13</v>
      </c>
    </row>
    <row r="6817" spans="1:13" x14ac:dyDescent="0.3">
      <c r="A6817">
        <v>90547</v>
      </c>
      <c r="B6817">
        <v>2</v>
      </c>
      <c r="C6817">
        <v>28</v>
      </c>
      <c r="D6817">
        <v>22264.07</v>
      </c>
      <c r="E6817">
        <v>23567.39</v>
      </c>
      <c r="F6817">
        <v>1</v>
      </c>
      <c r="G6817">
        <v>120</v>
      </c>
      <c r="J6817" s="1">
        <v>3.5900000000000003</v>
      </c>
      <c r="K6817" s="1">
        <v>3.2300000000000004</v>
      </c>
      <c r="L6817" s="1">
        <f t="shared" si="106"/>
        <v>3.41</v>
      </c>
      <c r="M6817">
        <v>1</v>
      </c>
    </row>
    <row r="6818" spans="1:13" x14ac:dyDescent="0.3">
      <c r="A6818">
        <v>90548</v>
      </c>
      <c r="B6818">
        <v>1</v>
      </c>
      <c r="C6818">
        <v>7</v>
      </c>
      <c r="D6818">
        <v>10025.48</v>
      </c>
      <c r="E6818">
        <v>11482.25</v>
      </c>
      <c r="F6818">
        <v>1</v>
      </c>
      <c r="G6818">
        <v>125</v>
      </c>
      <c r="J6818" s="1">
        <v>5.7100000000000009</v>
      </c>
      <c r="K6818" s="1">
        <v>5.95</v>
      </c>
      <c r="L6818" s="1">
        <f t="shared" si="106"/>
        <v>5.83</v>
      </c>
      <c r="M6818">
        <v>2</v>
      </c>
    </row>
    <row r="6819" spans="1:13" x14ac:dyDescent="0.3">
      <c r="A6819">
        <v>90549</v>
      </c>
      <c r="B6819">
        <v>1</v>
      </c>
      <c r="C6819">
        <v>34</v>
      </c>
      <c r="D6819">
        <v>25870.14</v>
      </c>
      <c r="E6819">
        <v>30047.55</v>
      </c>
      <c r="F6819">
        <v>1</v>
      </c>
      <c r="G6819">
        <v>133</v>
      </c>
      <c r="J6819" s="1">
        <v>3</v>
      </c>
      <c r="K6819" s="1">
        <v>3.1099999999999994</v>
      </c>
      <c r="L6819" s="1">
        <f t="shared" si="106"/>
        <v>3.0549999999999997</v>
      </c>
      <c r="M6819">
        <v>5</v>
      </c>
    </row>
    <row r="6820" spans="1:13" x14ac:dyDescent="0.3">
      <c r="A6820">
        <v>90550</v>
      </c>
      <c r="B6820">
        <v>1</v>
      </c>
      <c r="C6820">
        <v>27</v>
      </c>
      <c r="D6820">
        <v>39739.269999999997</v>
      </c>
      <c r="E6820">
        <v>0</v>
      </c>
      <c r="F6820">
        <v>1</v>
      </c>
      <c r="G6820">
        <v>129</v>
      </c>
      <c r="J6820" s="1">
        <v>11.2</v>
      </c>
      <c r="K6820" s="1">
        <v>8.0100000000000016</v>
      </c>
      <c r="L6820" s="1">
        <f t="shared" si="106"/>
        <v>9.6050000000000004</v>
      </c>
      <c r="M6820">
        <v>4</v>
      </c>
    </row>
    <row r="6821" spans="1:13" x14ac:dyDescent="0.3">
      <c r="A6821">
        <v>90551</v>
      </c>
      <c r="B6821">
        <v>2</v>
      </c>
      <c r="C6821">
        <v>40</v>
      </c>
      <c r="D6821">
        <v>20579.099999999999</v>
      </c>
      <c r="E6821">
        <v>20637.150000000001</v>
      </c>
      <c r="F6821">
        <v>2</v>
      </c>
      <c r="G6821">
        <v>129</v>
      </c>
      <c r="J6821" s="1">
        <v>6.1099999999999994</v>
      </c>
      <c r="K6821" s="1">
        <v>10.17</v>
      </c>
      <c r="L6821" s="1">
        <f t="shared" si="106"/>
        <v>8.14</v>
      </c>
      <c r="M6821">
        <v>0</v>
      </c>
    </row>
    <row r="6822" spans="1:13" x14ac:dyDescent="0.3">
      <c r="A6822">
        <v>90552</v>
      </c>
      <c r="B6822">
        <v>1</v>
      </c>
      <c r="C6822">
        <v>5</v>
      </c>
      <c r="D6822">
        <v>26141.87</v>
      </c>
      <c r="E6822">
        <v>27210.81</v>
      </c>
      <c r="F6822">
        <v>1</v>
      </c>
      <c r="G6822">
        <v>127</v>
      </c>
      <c r="J6822" s="1">
        <v>10.639999999999999</v>
      </c>
      <c r="K6822" s="2" t="e">
        <v>#NULL!</v>
      </c>
      <c r="L6822" s="1">
        <f t="shared" si="106"/>
        <v>10.639999999999999</v>
      </c>
      <c r="M6822">
        <v>2</v>
      </c>
    </row>
    <row r="6823" spans="1:13" x14ac:dyDescent="0.3">
      <c r="A6823">
        <v>90553</v>
      </c>
      <c r="B6823">
        <v>1</v>
      </c>
      <c r="C6823">
        <v>10</v>
      </c>
      <c r="D6823">
        <v>10698.61</v>
      </c>
      <c r="E6823">
        <v>10562.02</v>
      </c>
      <c r="F6823">
        <v>2</v>
      </c>
      <c r="G6823">
        <v>122</v>
      </c>
      <c r="J6823" s="1">
        <v>15.54</v>
      </c>
      <c r="K6823" s="1">
        <v>2.04</v>
      </c>
      <c r="L6823" s="1">
        <f t="shared" si="106"/>
        <v>8.7899999999999991</v>
      </c>
      <c r="M6823">
        <v>3</v>
      </c>
    </row>
    <row r="6824" spans="1:13" x14ac:dyDescent="0.3">
      <c r="A6824">
        <v>90554</v>
      </c>
      <c r="B6824">
        <v>1</v>
      </c>
      <c r="C6824">
        <v>14</v>
      </c>
      <c r="D6824">
        <v>12809.32</v>
      </c>
      <c r="E6824">
        <v>14352.22</v>
      </c>
      <c r="F6824">
        <v>1</v>
      </c>
      <c r="G6824">
        <v>127</v>
      </c>
      <c r="J6824" s="2" t="e">
        <v>#NULL!</v>
      </c>
      <c r="K6824" s="2" t="e">
        <v>#NULL!</v>
      </c>
      <c r="L6824" s="1" t="e">
        <f t="shared" si="106"/>
        <v>#NULL!</v>
      </c>
      <c r="M6824">
        <v>5</v>
      </c>
    </row>
    <row r="6825" spans="1:13" x14ac:dyDescent="0.3">
      <c r="A6825">
        <v>90555</v>
      </c>
      <c r="B6825">
        <v>1</v>
      </c>
      <c r="C6825">
        <v>36</v>
      </c>
      <c r="D6825">
        <v>28588.09</v>
      </c>
      <c r="E6825">
        <v>29472.59</v>
      </c>
      <c r="F6825">
        <v>2</v>
      </c>
      <c r="G6825">
        <v>120</v>
      </c>
      <c r="J6825" s="1">
        <v>11.25</v>
      </c>
      <c r="K6825" s="1">
        <v>14.91</v>
      </c>
      <c r="L6825" s="1">
        <f t="shared" si="106"/>
        <v>13.08</v>
      </c>
      <c r="M6825">
        <v>14</v>
      </c>
    </row>
    <row r="6826" spans="1:13" x14ac:dyDescent="0.3">
      <c r="A6826">
        <v>90556</v>
      </c>
      <c r="B6826">
        <v>2</v>
      </c>
      <c r="C6826">
        <v>18</v>
      </c>
      <c r="D6826">
        <v>15044.83</v>
      </c>
      <c r="E6826">
        <v>14700.9</v>
      </c>
      <c r="F6826">
        <v>2</v>
      </c>
      <c r="G6826">
        <v>126</v>
      </c>
      <c r="J6826" s="2" t="e">
        <v>#NULL!</v>
      </c>
      <c r="K6826" s="2" t="e">
        <v>#NULL!</v>
      </c>
      <c r="L6826" s="1" t="e">
        <f t="shared" si="106"/>
        <v>#NULL!</v>
      </c>
      <c r="M6826">
        <v>5</v>
      </c>
    </row>
    <row r="6827" spans="1:13" x14ac:dyDescent="0.3">
      <c r="A6827">
        <v>90557</v>
      </c>
      <c r="B6827">
        <v>2</v>
      </c>
      <c r="C6827">
        <v>30</v>
      </c>
      <c r="D6827">
        <v>19990.59</v>
      </c>
      <c r="E6827">
        <v>0</v>
      </c>
      <c r="F6827">
        <v>1</v>
      </c>
      <c r="G6827">
        <v>133</v>
      </c>
      <c r="J6827" s="1">
        <v>20.239999999999998</v>
      </c>
      <c r="K6827" s="1">
        <v>14.839999999999998</v>
      </c>
      <c r="L6827" s="1">
        <f t="shared" si="106"/>
        <v>17.54</v>
      </c>
      <c r="M6827">
        <v>2</v>
      </c>
    </row>
    <row r="6828" spans="1:13" x14ac:dyDescent="0.3">
      <c r="A6828">
        <v>90558</v>
      </c>
      <c r="B6828">
        <v>2</v>
      </c>
      <c r="C6828">
        <v>5</v>
      </c>
      <c r="D6828">
        <v>11350.14</v>
      </c>
      <c r="E6828">
        <v>11797.99</v>
      </c>
      <c r="F6828">
        <v>1</v>
      </c>
      <c r="G6828">
        <v>129</v>
      </c>
      <c r="J6828" s="1">
        <v>9.26</v>
      </c>
      <c r="K6828" s="1">
        <v>13.099999999999996</v>
      </c>
      <c r="L6828" s="1">
        <f t="shared" si="106"/>
        <v>11.179999999999998</v>
      </c>
      <c r="M6828">
        <v>1</v>
      </c>
    </row>
    <row r="6829" spans="1:13" x14ac:dyDescent="0.3">
      <c r="A6829">
        <v>90559</v>
      </c>
      <c r="B6829">
        <v>1</v>
      </c>
      <c r="C6829">
        <v>28</v>
      </c>
      <c r="D6829">
        <v>32821.72</v>
      </c>
      <c r="E6829">
        <v>34684.47</v>
      </c>
      <c r="F6829">
        <v>2</v>
      </c>
      <c r="G6829">
        <v>121</v>
      </c>
      <c r="J6829" s="1">
        <v>12.33</v>
      </c>
      <c r="K6829" s="1">
        <v>5.919999999999999</v>
      </c>
      <c r="L6829" s="1">
        <f t="shared" si="106"/>
        <v>9.125</v>
      </c>
      <c r="M6829">
        <v>12</v>
      </c>
    </row>
    <row r="6830" spans="1:13" x14ac:dyDescent="0.3">
      <c r="A6830">
        <v>90560</v>
      </c>
      <c r="B6830">
        <v>1</v>
      </c>
      <c r="C6830">
        <v>20</v>
      </c>
      <c r="D6830">
        <v>35424.699999999997</v>
      </c>
      <c r="E6830">
        <v>37807.199999999997</v>
      </c>
      <c r="F6830">
        <v>1</v>
      </c>
      <c r="G6830">
        <v>121</v>
      </c>
      <c r="J6830" s="2" t="e">
        <v>#NULL!</v>
      </c>
      <c r="K6830" s="2" t="e">
        <v>#NULL!</v>
      </c>
      <c r="L6830" s="1" t="e">
        <f t="shared" si="106"/>
        <v>#NULL!</v>
      </c>
      <c r="M6830">
        <v>3</v>
      </c>
    </row>
    <row r="6831" spans="1:13" x14ac:dyDescent="0.3">
      <c r="A6831">
        <v>90561</v>
      </c>
      <c r="B6831">
        <v>1</v>
      </c>
      <c r="C6831">
        <v>13</v>
      </c>
      <c r="D6831">
        <v>64396.76</v>
      </c>
      <c r="E6831">
        <v>65699.850000000006</v>
      </c>
      <c r="F6831">
        <v>1</v>
      </c>
      <c r="G6831">
        <v>122</v>
      </c>
      <c r="J6831" s="2" t="e">
        <v>#NULL!</v>
      </c>
      <c r="K6831" s="2" t="e">
        <v>#NULL!</v>
      </c>
      <c r="L6831" s="1" t="e">
        <f t="shared" si="106"/>
        <v>#NULL!</v>
      </c>
      <c r="M6831">
        <v>12</v>
      </c>
    </row>
    <row r="6832" spans="1:13" x14ac:dyDescent="0.3">
      <c r="A6832">
        <v>90562</v>
      </c>
      <c r="B6832">
        <v>2</v>
      </c>
      <c r="C6832">
        <v>0</v>
      </c>
      <c r="D6832">
        <v>6135.35</v>
      </c>
      <c r="E6832">
        <v>6292.26</v>
      </c>
      <c r="F6832">
        <v>1</v>
      </c>
      <c r="G6832">
        <v>128</v>
      </c>
      <c r="J6832" s="1">
        <v>10.4</v>
      </c>
      <c r="K6832" s="2" t="e">
        <v>#NULL!</v>
      </c>
      <c r="L6832" s="1">
        <f t="shared" si="106"/>
        <v>10.4</v>
      </c>
      <c r="M6832">
        <v>2</v>
      </c>
    </row>
    <row r="6833" spans="1:13" x14ac:dyDescent="0.3">
      <c r="A6833">
        <v>90563</v>
      </c>
      <c r="B6833">
        <v>2</v>
      </c>
      <c r="C6833">
        <v>80</v>
      </c>
      <c r="D6833">
        <v>14026.93</v>
      </c>
      <c r="E6833">
        <v>13561.17</v>
      </c>
      <c r="F6833">
        <v>1</v>
      </c>
      <c r="G6833">
        <v>128</v>
      </c>
      <c r="J6833" s="1">
        <v>10.530000000000001</v>
      </c>
      <c r="K6833" s="1">
        <v>8.2199999999999971</v>
      </c>
      <c r="L6833" s="1">
        <f t="shared" si="106"/>
        <v>9.375</v>
      </c>
      <c r="M6833">
        <v>2</v>
      </c>
    </row>
    <row r="6834" spans="1:13" x14ac:dyDescent="0.3">
      <c r="A6834">
        <v>90564</v>
      </c>
      <c r="B6834">
        <v>1</v>
      </c>
      <c r="C6834">
        <v>8</v>
      </c>
      <c r="D6834">
        <v>11973.77</v>
      </c>
      <c r="E6834">
        <v>12330.6</v>
      </c>
      <c r="F6834">
        <v>1</v>
      </c>
      <c r="G6834">
        <v>130</v>
      </c>
      <c r="J6834" s="1">
        <v>5.54</v>
      </c>
      <c r="K6834" s="1">
        <v>11.020000000000001</v>
      </c>
      <c r="L6834" s="1">
        <f t="shared" si="106"/>
        <v>8.2800000000000011</v>
      </c>
      <c r="M6834">
        <v>9</v>
      </c>
    </row>
    <row r="6835" spans="1:13" x14ac:dyDescent="0.3">
      <c r="A6835">
        <v>90565</v>
      </c>
      <c r="B6835">
        <v>2</v>
      </c>
      <c r="C6835">
        <v>67</v>
      </c>
      <c r="D6835">
        <v>93736.93</v>
      </c>
      <c r="E6835">
        <v>93637.53</v>
      </c>
      <c r="F6835">
        <v>1</v>
      </c>
      <c r="G6835">
        <v>131</v>
      </c>
      <c r="J6835" s="2" t="e">
        <v>#NULL!</v>
      </c>
      <c r="K6835" s="2" t="e">
        <v>#NULL!</v>
      </c>
      <c r="L6835" s="1" t="e">
        <f t="shared" si="106"/>
        <v>#NULL!</v>
      </c>
      <c r="M6835">
        <v>10</v>
      </c>
    </row>
    <row r="6836" spans="1:13" x14ac:dyDescent="0.3">
      <c r="A6836">
        <v>90566</v>
      </c>
      <c r="B6836">
        <v>1</v>
      </c>
      <c r="C6836">
        <v>19</v>
      </c>
      <c r="D6836">
        <v>47172.67</v>
      </c>
      <c r="E6836">
        <v>49262.47</v>
      </c>
      <c r="F6836">
        <v>1</v>
      </c>
      <c r="G6836">
        <v>123</v>
      </c>
      <c r="J6836" s="1">
        <v>8.67</v>
      </c>
      <c r="K6836" s="1">
        <v>10.42</v>
      </c>
      <c r="L6836" s="1">
        <f t="shared" si="106"/>
        <v>9.5449999999999999</v>
      </c>
      <c r="M6836">
        <v>0</v>
      </c>
    </row>
    <row r="6837" spans="1:13" x14ac:dyDescent="0.3">
      <c r="A6837">
        <v>90567</v>
      </c>
      <c r="B6837">
        <v>2</v>
      </c>
      <c r="C6837">
        <v>5</v>
      </c>
      <c r="D6837">
        <v>13274.43</v>
      </c>
      <c r="E6837">
        <v>13907.31</v>
      </c>
      <c r="F6837">
        <v>2</v>
      </c>
      <c r="G6837">
        <v>121</v>
      </c>
      <c r="J6837" s="1">
        <v>16.630000000000003</v>
      </c>
      <c r="K6837" s="1">
        <v>9.65</v>
      </c>
      <c r="L6837" s="1">
        <f t="shared" si="106"/>
        <v>13.14</v>
      </c>
      <c r="M6837">
        <v>15</v>
      </c>
    </row>
    <row r="6838" spans="1:13" x14ac:dyDescent="0.3">
      <c r="A6838">
        <v>90568</v>
      </c>
      <c r="B6838">
        <v>1</v>
      </c>
      <c r="C6838">
        <v>10</v>
      </c>
      <c r="D6838">
        <v>9961.02</v>
      </c>
      <c r="E6838">
        <v>10350.81</v>
      </c>
      <c r="F6838">
        <v>1</v>
      </c>
      <c r="G6838">
        <v>121</v>
      </c>
      <c r="J6838" s="1">
        <v>7.82</v>
      </c>
      <c r="K6838" s="1">
        <v>3.58</v>
      </c>
      <c r="L6838" s="1">
        <f t="shared" si="106"/>
        <v>5.7</v>
      </c>
      <c r="M6838">
        <v>12</v>
      </c>
    </row>
    <row r="6839" spans="1:13" x14ac:dyDescent="0.3">
      <c r="A6839">
        <v>90569</v>
      </c>
      <c r="B6839">
        <v>2</v>
      </c>
      <c r="C6839">
        <v>36</v>
      </c>
      <c r="D6839">
        <v>21506.92</v>
      </c>
      <c r="E6839">
        <v>22496.880000000001</v>
      </c>
      <c r="F6839">
        <v>1</v>
      </c>
      <c r="G6839">
        <v>121</v>
      </c>
      <c r="J6839" s="1">
        <v>4.88</v>
      </c>
      <c r="K6839" s="2" t="e">
        <v>#NULL!</v>
      </c>
      <c r="L6839" s="1">
        <f t="shared" si="106"/>
        <v>4.88</v>
      </c>
      <c r="M6839">
        <v>1</v>
      </c>
    </row>
    <row r="6840" spans="1:13" x14ac:dyDescent="0.3">
      <c r="A6840">
        <v>90570</v>
      </c>
      <c r="B6840">
        <v>1</v>
      </c>
      <c r="C6840">
        <v>13</v>
      </c>
      <c r="D6840">
        <v>34463.29</v>
      </c>
      <c r="E6840">
        <v>37284.47</v>
      </c>
      <c r="F6840">
        <v>2</v>
      </c>
      <c r="G6840">
        <v>125</v>
      </c>
      <c r="J6840" s="1">
        <v>5.1099999999999994</v>
      </c>
      <c r="K6840" s="1">
        <v>4.5600000000000005</v>
      </c>
      <c r="L6840" s="1">
        <f t="shared" si="106"/>
        <v>4.835</v>
      </c>
      <c r="M6840">
        <v>11</v>
      </c>
    </row>
    <row r="6841" spans="1:13" x14ac:dyDescent="0.3">
      <c r="A6841">
        <v>90571</v>
      </c>
      <c r="B6841">
        <v>2</v>
      </c>
      <c r="C6841">
        <v>58</v>
      </c>
      <c r="D6841">
        <v>18637.919999999998</v>
      </c>
      <c r="E6841">
        <v>18939.77</v>
      </c>
      <c r="F6841">
        <v>2</v>
      </c>
      <c r="G6841">
        <v>125</v>
      </c>
      <c r="J6841" s="1">
        <v>13.81</v>
      </c>
      <c r="K6841" s="1">
        <v>8.35</v>
      </c>
      <c r="L6841" s="1">
        <f t="shared" si="106"/>
        <v>11.08</v>
      </c>
      <c r="M6841">
        <v>4</v>
      </c>
    </row>
    <row r="6842" spans="1:13" x14ac:dyDescent="0.3">
      <c r="A6842">
        <v>90572</v>
      </c>
      <c r="B6842">
        <v>1</v>
      </c>
      <c r="C6842">
        <v>39</v>
      </c>
      <c r="D6842">
        <v>28668.97</v>
      </c>
      <c r="E6842">
        <v>29555.98</v>
      </c>
      <c r="F6842">
        <v>2</v>
      </c>
      <c r="G6842">
        <v>132</v>
      </c>
      <c r="J6842" s="1">
        <v>7</v>
      </c>
      <c r="K6842" s="1">
        <v>11.009999999999998</v>
      </c>
      <c r="L6842" s="1">
        <f t="shared" si="106"/>
        <v>9.004999999999999</v>
      </c>
      <c r="M6842">
        <v>16</v>
      </c>
    </row>
    <row r="6843" spans="1:13" x14ac:dyDescent="0.3">
      <c r="A6843">
        <v>90573</v>
      </c>
      <c r="B6843">
        <v>2</v>
      </c>
      <c r="C6843">
        <v>34</v>
      </c>
      <c r="D6843">
        <v>22381.03</v>
      </c>
      <c r="E6843">
        <v>24406.19</v>
      </c>
      <c r="F6843">
        <v>1</v>
      </c>
      <c r="G6843">
        <v>120</v>
      </c>
      <c r="J6843" s="1">
        <v>6.66</v>
      </c>
      <c r="K6843" s="1">
        <v>16.670000000000002</v>
      </c>
      <c r="L6843" s="1">
        <f t="shared" si="106"/>
        <v>11.665000000000001</v>
      </c>
      <c r="M6843">
        <v>1</v>
      </c>
    </row>
    <row r="6844" spans="1:13" x14ac:dyDescent="0.3">
      <c r="A6844">
        <v>90574</v>
      </c>
      <c r="B6844">
        <v>1</v>
      </c>
      <c r="C6844">
        <v>0</v>
      </c>
      <c r="D6844">
        <v>8687.11</v>
      </c>
      <c r="E6844">
        <v>9101.99</v>
      </c>
      <c r="F6844">
        <v>2</v>
      </c>
      <c r="G6844">
        <v>131</v>
      </c>
      <c r="J6844" s="1">
        <v>15.21</v>
      </c>
      <c r="K6844" s="1">
        <v>9.9600000000000009</v>
      </c>
      <c r="L6844" s="1">
        <f t="shared" si="106"/>
        <v>12.585000000000001</v>
      </c>
      <c r="M6844">
        <v>1</v>
      </c>
    </row>
    <row r="6845" spans="1:13" x14ac:dyDescent="0.3">
      <c r="A6845">
        <v>90575</v>
      </c>
      <c r="B6845">
        <v>2</v>
      </c>
      <c r="C6845">
        <v>1</v>
      </c>
      <c r="D6845">
        <v>11411</v>
      </c>
      <c r="E6845">
        <v>11492.33</v>
      </c>
      <c r="F6845">
        <v>1</v>
      </c>
      <c r="G6845">
        <v>131</v>
      </c>
      <c r="J6845" s="1">
        <v>14.769999999999998</v>
      </c>
      <c r="K6845" s="2" t="e">
        <v>#NULL!</v>
      </c>
      <c r="L6845" s="1">
        <f t="shared" si="106"/>
        <v>14.769999999999998</v>
      </c>
      <c r="M6845">
        <v>5</v>
      </c>
    </row>
    <row r="6846" spans="1:13" x14ac:dyDescent="0.3">
      <c r="A6846">
        <v>90576</v>
      </c>
      <c r="B6846">
        <v>2</v>
      </c>
      <c r="C6846">
        <v>34</v>
      </c>
      <c r="D6846">
        <v>115296.52</v>
      </c>
      <c r="E6846">
        <v>117313.85</v>
      </c>
      <c r="F6846">
        <v>2</v>
      </c>
      <c r="G6846">
        <v>125</v>
      </c>
      <c r="J6846" s="1">
        <v>9.84</v>
      </c>
      <c r="K6846" s="1">
        <v>25.740000000000002</v>
      </c>
      <c r="L6846" s="1">
        <f t="shared" si="106"/>
        <v>17.79</v>
      </c>
      <c r="M6846">
        <v>15</v>
      </c>
    </row>
    <row r="6847" spans="1:13" x14ac:dyDescent="0.3">
      <c r="A6847">
        <v>90577</v>
      </c>
      <c r="B6847">
        <v>2</v>
      </c>
      <c r="C6847">
        <v>75</v>
      </c>
      <c r="D6847">
        <v>7956.1</v>
      </c>
      <c r="E6847">
        <v>10512.63</v>
      </c>
      <c r="F6847">
        <v>2</v>
      </c>
      <c r="G6847">
        <v>133</v>
      </c>
      <c r="J6847" s="1">
        <v>10.459999999999999</v>
      </c>
      <c r="K6847" s="1">
        <v>13.65</v>
      </c>
      <c r="L6847" s="1">
        <f t="shared" si="106"/>
        <v>12.055</v>
      </c>
      <c r="M6847">
        <v>3</v>
      </c>
    </row>
    <row r="6848" spans="1:13" x14ac:dyDescent="0.3">
      <c r="A6848">
        <v>90578</v>
      </c>
      <c r="B6848">
        <v>2</v>
      </c>
      <c r="C6848">
        <v>4</v>
      </c>
      <c r="D6848">
        <v>57916.84</v>
      </c>
      <c r="E6848">
        <v>57575.1</v>
      </c>
      <c r="F6848">
        <v>1</v>
      </c>
      <c r="G6848">
        <v>122</v>
      </c>
      <c r="J6848" s="1">
        <v>7.78</v>
      </c>
      <c r="K6848" s="1">
        <v>9.57</v>
      </c>
      <c r="L6848" s="1">
        <f t="shared" si="106"/>
        <v>8.6750000000000007</v>
      </c>
      <c r="M6848">
        <v>1</v>
      </c>
    </row>
    <row r="6849" spans="1:13" x14ac:dyDescent="0.3">
      <c r="A6849">
        <v>90579</v>
      </c>
      <c r="B6849">
        <v>1</v>
      </c>
      <c r="C6849">
        <v>11</v>
      </c>
      <c r="D6849">
        <v>14742.93</v>
      </c>
      <c r="E6849">
        <v>15270.15</v>
      </c>
      <c r="F6849">
        <v>1</v>
      </c>
      <c r="G6849">
        <v>126</v>
      </c>
      <c r="J6849" s="1">
        <v>10.48</v>
      </c>
      <c r="K6849" s="1">
        <v>12.119999999999997</v>
      </c>
      <c r="L6849" s="1">
        <f t="shared" si="106"/>
        <v>11.299999999999999</v>
      </c>
      <c r="M6849">
        <v>1</v>
      </c>
    </row>
    <row r="6850" spans="1:13" x14ac:dyDescent="0.3">
      <c r="A6850">
        <v>90580</v>
      </c>
      <c r="B6850">
        <v>1</v>
      </c>
      <c r="C6850">
        <v>8</v>
      </c>
      <c r="D6850">
        <v>17844.71</v>
      </c>
      <c r="E6850">
        <v>18330.45</v>
      </c>
      <c r="F6850">
        <v>1</v>
      </c>
      <c r="G6850">
        <v>130</v>
      </c>
      <c r="J6850" s="1">
        <v>2.87</v>
      </c>
      <c r="K6850" s="2" t="e">
        <v>#NULL!</v>
      </c>
      <c r="L6850" s="1">
        <f t="shared" si="106"/>
        <v>2.87</v>
      </c>
      <c r="M6850">
        <v>9</v>
      </c>
    </row>
    <row r="6851" spans="1:13" x14ac:dyDescent="0.3">
      <c r="A6851">
        <v>90581</v>
      </c>
      <c r="B6851">
        <v>1</v>
      </c>
      <c r="C6851">
        <v>44</v>
      </c>
      <c r="D6851">
        <v>110734.59</v>
      </c>
      <c r="E6851">
        <v>110757.46</v>
      </c>
      <c r="F6851">
        <v>2</v>
      </c>
      <c r="G6851">
        <v>121</v>
      </c>
      <c r="J6851" s="1">
        <v>9</v>
      </c>
      <c r="K6851" s="1">
        <v>15.87</v>
      </c>
      <c r="L6851" s="1">
        <f t="shared" ref="L6851:L6914" si="107">IF(AND(ISNUMBER(J6851),ISNUMBER(K6851)),AVERAGE(J6851,K6851),IF(ISNUMBER(J6851),J6851,K6851))</f>
        <v>12.434999999999999</v>
      </c>
      <c r="M6851">
        <v>12</v>
      </c>
    </row>
    <row r="6852" spans="1:13" x14ac:dyDescent="0.3">
      <c r="A6852">
        <v>90582</v>
      </c>
      <c r="B6852">
        <v>2</v>
      </c>
      <c r="C6852">
        <v>50</v>
      </c>
      <c r="D6852">
        <v>17021.79</v>
      </c>
      <c r="E6852">
        <v>17629.22</v>
      </c>
      <c r="F6852">
        <v>1</v>
      </c>
      <c r="G6852">
        <v>133</v>
      </c>
      <c r="J6852" s="1">
        <v>7.04</v>
      </c>
      <c r="K6852" s="1">
        <v>5.05</v>
      </c>
      <c r="L6852" s="1">
        <f t="shared" si="107"/>
        <v>6.0449999999999999</v>
      </c>
      <c r="M6852">
        <v>1</v>
      </c>
    </row>
    <row r="6853" spans="1:13" x14ac:dyDescent="0.3">
      <c r="A6853">
        <v>90583</v>
      </c>
      <c r="B6853">
        <v>1</v>
      </c>
      <c r="C6853">
        <v>41</v>
      </c>
      <c r="D6853">
        <v>30527.39</v>
      </c>
      <c r="E6853">
        <v>31326.33</v>
      </c>
      <c r="F6853">
        <v>1</v>
      </c>
      <c r="G6853">
        <v>127</v>
      </c>
      <c r="J6853" s="1">
        <v>13.409999999999998</v>
      </c>
      <c r="K6853" s="1">
        <v>9.4300000000000015</v>
      </c>
      <c r="L6853" s="1">
        <f t="shared" si="107"/>
        <v>11.42</v>
      </c>
      <c r="M6853">
        <v>4</v>
      </c>
    </row>
    <row r="6854" spans="1:13" x14ac:dyDescent="0.3">
      <c r="A6854">
        <v>90584</v>
      </c>
      <c r="B6854">
        <v>2</v>
      </c>
      <c r="C6854">
        <v>7</v>
      </c>
      <c r="D6854">
        <v>8926.76</v>
      </c>
      <c r="E6854">
        <v>0</v>
      </c>
      <c r="F6854">
        <v>2</v>
      </c>
      <c r="G6854">
        <v>133</v>
      </c>
      <c r="J6854" s="1">
        <v>9.7799999999999994</v>
      </c>
      <c r="K6854" s="2" t="e">
        <v>#NULL!</v>
      </c>
      <c r="L6854" s="1">
        <f t="shared" si="107"/>
        <v>9.7799999999999994</v>
      </c>
      <c r="M6854">
        <v>4</v>
      </c>
    </row>
    <row r="6855" spans="1:13" x14ac:dyDescent="0.3">
      <c r="A6855">
        <v>90585</v>
      </c>
      <c r="B6855">
        <v>1</v>
      </c>
      <c r="C6855">
        <v>47</v>
      </c>
      <c r="D6855">
        <v>19084.18</v>
      </c>
      <c r="E6855">
        <v>19383.39</v>
      </c>
      <c r="F6855">
        <v>2</v>
      </c>
      <c r="G6855">
        <v>131</v>
      </c>
      <c r="J6855" s="1">
        <v>6.6300000000000008</v>
      </c>
      <c r="K6855" s="2" t="e">
        <v>#NULL!</v>
      </c>
      <c r="L6855" s="1">
        <f t="shared" si="107"/>
        <v>6.6300000000000008</v>
      </c>
      <c r="M6855">
        <v>10</v>
      </c>
    </row>
    <row r="6856" spans="1:13" x14ac:dyDescent="0.3">
      <c r="A6856">
        <v>90586</v>
      </c>
      <c r="B6856">
        <v>2</v>
      </c>
      <c r="C6856">
        <v>24</v>
      </c>
      <c r="D6856">
        <v>34850.6</v>
      </c>
      <c r="E6856">
        <v>35205.68</v>
      </c>
      <c r="F6856">
        <v>2</v>
      </c>
      <c r="G6856">
        <v>132</v>
      </c>
      <c r="J6856" s="1">
        <v>5.8999999999999986</v>
      </c>
      <c r="K6856" s="1">
        <v>6.2799999999999985</v>
      </c>
      <c r="L6856" s="1">
        <f t="shared" si="107"/>
        <v>6.0899999999999981</v>
      </c>
      <c r="M6856">
        <v>7</v>
      </c>
    </row>
    <row r="6857" spans="1:13" x14ac:dyDescent="0.3">
      <c r="A6857">
        <v>90587</v>
      </c>
      <c r="B6857">
        <v>1</v>
      </c>
      <c r="C6857">
        <v>8</v>
      </c>
      <c r="D6857">
        <v>50302.49</v>
      </c>
      <c r="E6857">
        <v>49959.98</v>
      </c>
      <c r="F6857">
        <v>1</v>
      </c>
      <c r="G6857">
        <v>132</v>
      </c>
      <c r="J6857" s="1">
        <v>15.860000000000001</v>
      </c>
      <c r="K6857" s="1">
        <v>7.669999999999999</v>
      </c>
      <c r="L6857" s="1">
        <f t="shared" si="107"/>
        <v>11.765000000000001</v>
      </c>
      <c r="M6857">
        <v>2</v>
      </c>
    </row>
    <row r="6858" spans="1:13" x14ac:dyDescent="0.3">
      <c r="A6858">
        <v>90588</v>
      </c>
      <c r="B6858">
        <v>2</v>
      </c>
      <c r="C6858">
        <v>35</v>
      </c>
      <c r="D6858">
        <v>22381.03</v>
      </c>
      <c r="E6858">
        <v>28846.02</v>
      </c>
      <c r="F6858">
        <v>1</v>
      </c>
      <c r="G6858">
        <v>120</v>
      </c>
      <c r="J6858" s="1">
        <v>2.42</v>
      </c>
      <c r="K6858" s="2" t="e">
        <v>#NULL!</v>
      </c>
      <c r="L6858" s="1">
        <f t="shared" si="107"/>
        <v>2.42</v>
      </c>
      <c r="M6858">
        <v>12</v>
      </c>
    </row>
    <row r="6859" spans="1:13" x14ac:dyDescent="0.3">
      <c r="A6859">
        <v>90589</v>
      </c>
      <c r="B6859">
        <v>1</v>
      </c>
      <c r="C6859">
        <v>9</v>
      </c>
      <c r="D6859">
        <v>11249.55</v>
      </c>
      <c r="E6859">
        <v>11452</v>
      </c>
      <c r="F6859">
        <v>2</v>
      </c>
      <c r="G6859">
        <v>125</v>
      </c>
      <c r="J6859" s="1">
        <v>4.67</v>
      </c>
      <c r="K6859" s="2" t="e">
        <v>#NULL!</v>
      </c>
      <c r="L6859" s="1">
        <f t="shared" si="107"/>
        <v>4.67</v>
      </c>
      <c r="M6859">
        <v>10</v>
      </c>
    </row>
    <row r="6860" spans="1:13" x14ac:dyDescent="0.3">
      <c r="A6860">
        <v>90590</v>
      </c>
      <c r="B6860">
        <v>2</v>
      </c>
      <c r="C6860">
        <v>61</v>
      </c>
      <c r="D6860">
        <v>16806.68</v>
      </c>
      <c r="E6860">
        <v>22774.9</v>
      </c>
      <c r="F6860">
        <v>1</v>
      </c>
      <c r="G6860">
        <v>133</v>
      </c>
      <c r="J6860" s="1">
        <v>5.7999999999999972</v>
      </c>
      <c r="K6860" s="1">
        <v>4.8699999999999992</v>
      </c>
      <c r="L6860" s="1">
        <f t="shared" si="107"/>
        <v>5.3349999999999982</v>
      </c>
      <c r="M6860">
        <v>14</v>
      </c>
    </row>
    <row r="6861" spans="1:13" x14ac:dyDescent="0.3">
      <c r="A6861">
        <v>90591</v>
      </c>
      <c r="B6861">
        <v>1</v>
      </c>
      <c r="C6861">
        <v>20</v>
      </c>
      <c r="D6861">
        <v>48394.47</v>
      </c>
      <c r="E6861">
        <v>51911.14</v>
      </c>
      <c r="F6861">
        <v>2</v>
      </c>
      <c r="G6861">
        <v>131</v>
      </c>
      <c r="J6861" s="1">
        <v>11.3</v>
      </c>
      <c r="K6861" s="1">
        <v>23.85</v>
      </c>
      <c r="L6861" s="1">
        <f t="shared" si="107"/>
        <v>17.575000000000003</v>
      </c>
      <c r="M6861">
        <v>5</v>
      </c>
    </row>
    <row r="6862" spans="1:13" x14ac:dyDescent="0.3">
      <c r="A6862">
        <v>90592</v>
      </c>
      <c r="B6862">
        <v>2</v>
      </c>
      <c r="C6862">
        <v>16</v>
      </c>
      <c r="D6862">
        <v>15940.08</v>
      </c>
      <c r="E6862">
        <v>15575.68</v>
      </c>
      <c r="F6862">
        <v>2</v>
      </c>
      <c r="G6862">
        <v>131</v>
      </c>
      <c r="J6862" s="1">
        <v>19.61</v>
      </c>
      <c r="K6862" s="1">
        <v>21.439999999999998</v>
      </c>
      <c r="L6862" s="1">
        <f t="shared" si="107"/>
        <v>20.524999999999999</v>
      </c>
      <c r="M6862">
        <v>12</v>
      </c>
    </row>
    <row r="6863" spans="1:13" x14ac:dyDescent="0.3">
      <c r="A6863">
        <v>90593</v>
      </c>
      <c r="B6863">
        <v>2</v>
      </c>
      <c r="C6863">
        <v>49</v>
      </c>
      <c r="D6863">
        <v>31996.65</v>
      </c>
      <c r="E6863">
        <v>33897.03</v>
      </c>
      <c r="F6863">
        <v>2</v>
      </c>
      <c r="G6863">
        <v>130</v>
      </c>
      <c r="J6863" s="1">
        <v>10.83</v>
      </c>
      <c r="K6863" s="1">
        <v>17.809999999999999</v>
      </c>
      <c r="L6863" s="1">
        <f t="shared" si="107"/>
        <v>14.32</v>
      </c>
      <c r="M6863">
        <v>12</v>
      </c>
    </row>
    <row r="6864" spans="1:13" x14ac:dyDescent="0.3">
      <c r="A6864">
        <v>90594</v>
      </c>
      <c r="B6864">
        <v>1</v>
      </c>
      <c r="C6864">
        <v>63</v>
      </c>
      <c r="D6864">
        <v>41980.47</v>
      </c>
      <c r="E6864">
        <v>41581.199999999997</v>
      </c>
      <c r="F6864">
        <v>1</v>
      </c>
      <c r="G6864">
        <v>122</v>
      </c>
      <c r="J6864" s="1">
        <v>8.7000000000000011</v>
      </c>
      <c r="K6864" s="1">
        <v>2.4799999999999995</v>
      </c>
      <c r="L6864" s="1">
        <f t="shared" si="107"/>
        <v>5.59</v>
      </c>
      <c r="M6864">
        <v>13</v>
      </c>
    </row>
    <row r="6865" spans="1:13" x14ac:dyDescent="0.3">
      <c r="A6865">
        <v>90595</v>
      </c>
      <c r="B6865">
        <v>2</v>
      </c>
      <c r="C6865">
        <v>2</v>
      </c>
      <c r="D6865">
        <v>8472.0400000000009</v>
      </c>
      <c r="E6865">
        <v>8806.33</v>
      </c>
      <c r="F6865">
        <v>1</v>
      </c>
      <c r="G6865">
        <v>129</v>
      </c>
      <c r="J6865" s="1">
        <v>14.66</v>
      </c>
      <c r="K6865" s="1">
        <v>17.260000000000002</v>
      </c>
      <c r="L6865" s="1">
        <f t="shared" si="107"/>
        <v>15.96</v>
      </c>
      <c r="M6865">
        <v>12</v>
      </c>
    </row>
    <row r="6866" spans="1:13" x14ac:dyDescent="0.3">
      <c r="A6866">
        <v>90596</v>
      </c>
      <c r="B6866">
        <v>2</v>
      </c>
      <c r="C6866">
        <v>13</v>
      </c>
      <c r="D6866">
        <v>12993.65</v>
      </c>
      <c r="E6866">
        <v>12765.99</v>
      </c>
      <c r="F6866">
        <v>1</v>
      </c>
      <c r="G6866">
        <v>123</v>
      </c>
      <c r="J6866" s="1">
        <v>14.629999999999995</v>
      </c>
      <c r="K6866" s="2" t="e">
        <v>#NULL!</v>
      </c>
      <c r="L6866" s="1">
        <f t="shared" si="107"/>
        <v>14.629999999999995</v>
      </c>
      <c r="M6866">
        <v>13</v>
      </c>
    </row>
    <row r="6867" spans="1:13" x14ac:dyDescent="0.3">
      <c r="A6867">
        <v>90597</v>
      </c>
      <c r="B6867">
        <v>1</v>
      </c>
      <c r="C6867">
        <v>59</v>
      </c>
      <c r="D6867">
        <v>38719.07</v>
      </c>
      <c r="E6867">
        <v>39707.599999999999</v>
      </c>
      <c r="F6867">
        <v>2</v>
      </c>
      <c r="G6867">
        <v>132</v>
      </c>
      <c r="J6867" s="1">
        <v>9.3199999999999985</v>
      </c>
      <c r="K6867" s="1">
        <v>8.620000000000001</v>
      </c>
      <c r="L6867" s="1">
        <f t="shared" si="107"/>
        <v>8.9699999999999989</v>
      </c>
      <c r="M6867" s="2" t="e">
        <v>#NULL!</v>
      </c>
    </row>
    <row r="6868" spans="1:13" x14ac:dyDescent="0.3">
      <c r="A6868">
        <v>90598</v>
      </c>
      <c r="B6868">
        <v>2</v>
      </c>
      <c r="C6868">
        <v>61</v>
      </c>
      <c r="D6868">
        <v>124467.06</v>
      </c>
      <c r="E6868">
        <v>122282.53</v>
      </c>
      <c r="F6868">
        <v>1</v>
      </c>
      <c r="G6868">
        <v>123</v>
      </c>
      <c r="J6868" s="1">
        <v>5.879999999999999</v>
      </c>
      <c r="K6868" s="1">
        <v>1.5299999999999998</v>
      </c>
      <c r="L6868" s="1">
        <f t="shared" si="107"/>
        <v>3.7049999999999992</v>
      </c>
      <c r="M6868">
        <v>1</v>
      </c>
    </row>
    <row r="6869" spans="1:13" x14ac:dyDescent="0.3">
      <c r="A6869">
        <v>90599</v>
      </c>
      <c r="B6869">
        <v>2</v>
      </c>
      <c r="C6869">
        <v>40</v>
      </c>
      <c r="D6869">
        <v>23508.6</v>
      </c>
      <c r="E6869">
        <v>25113.75</v>
      </c>
      <c r="F6869">
        <v>2</v>
      </c>
      <c r="G6869">
        <v>132</v>
      </c>
      <c r="J6869" s="1">
        <v>1.95</v>
      </c>
      <c r="K6869" s="1">
        <v>3.7600000000000007</v>
      </c>
      <c r="L6869" s="1">
        <f t="shared" si="107"/>
        <v>2.8550000000000004</v>
      </c>
      <c r="M6869">
        <v>3</v>
      </c>
    </row>
    <row r="6870" spans="1:13" x14ac:dyDescent="0.3">
      <c r="A6870">
        <v>90600</v>
      </c>
      <c r="B6870">
        <v>2</v>
      </c>
      <c r="C6870">
        <v>6</v>
      </c>
      <c r="D6870">
        <v>17213</v>
      </c>
      <c r="E6870">
        <v>17109.13</v>
      </c>
      <c r="F6870">
        <v>1</v>
      </c>
      <c r="G6870">
        <v>131</v>
      </c>
      <c r="J6870" s="1">
        <v>12.77</v>
      </c>
      <c r="K6870" s="1">
        <v>2.77</v>
      </c>
      <c r="L6870" s="1">
        <f t="shared" si="107"/>
        <v>7.77</v>
      </c>
      <c r="M6870">
        <v>16</v>
      </c>
    </row>
    <row r="6871" spans="1:13" x14ac:dyDescent="0.3">
      <c r="A6871">
        <v>90601</v>
      </c>
      <c r="B6871">
        <v>1</v>
      </c>
      <c r="C6871">
        <v>2</v>
      </c>
      <c r="D6871">
        <v>14564.35</v>
      </c>
      <c r="E6871">
        <v>14682.54</v>
      </c>
      <c r="F6871">
        <v>1</v>
      </c>
      <c r="G6871">
        <v>131</v>
      </c>
      <c r="J6871" s="1">
        <v>13.559999999999999</v>
      </c>
      <c r="K6871" s="1">
        <v>33.799999999999997</v>
      </c>
      <c r="L6871" s="1">
        <f t="shared" si="107"/>
        <v>23.68</v>
      </c>
      <c r="M6871">
        <v>3</v>
      </c>
    </row>
    <row r="6872" spans="1:13" x14ac:dyDescent="0.3">
      <c r="A6872">
        <v>90602</v>
      </c>
      <c r="B6872">
        <v>2</v>
      </c>
      <c r="C6872">
        <v>80</v>
      </c>
      <c r="D6872">
        <v>57720.76</v>
      </c>
      <c r="E6872">
        <v>0</v>
      </c>
      <c r="F6872">
        <v>2</v>
      </c>
      <c r="G6872">
        <v>123</v>
      </c>
      <c r="J6872" s="1">
        <v>9.07</v>
      </c>
      <c r="K6872" s="1">
        <v>8.0799999999999983</v>
      </c>
      <c r="L6872" s="1">
        <f t="shared" si="107"/>
        <v>8.5749999999999993</v>
      </c>
      <c r="M6872">
        <v>10</v>
      </c>
    </row>
    <row r="6873" spans="1:13" x14ac:dyDescent="0.3">
      <c r="A6873">
        <v>90603</v>
      </c>
      <c r="B6873">
        <v>2</v>
      </c>
      <c r="C6873">
        <v>32</v>
      </c>
      <c r="D6873">
        <v>25164.01</v>
      </c>
      <c r="E6873">
        <v>25211.87</v>
      </c>
      <c r="F6873">
        <v>1</v>
      </c>
      <c r="G6873">
        <v>124</v>
      </c>
      <c r="J6873" s="1">
        <v>10.979999999999997</v>
      </c>
      <c r="K6873" s="1">
        <v>5.33</v>
      </c>
      <c r="L6873" s="1">
        <f t="shared" si="107"/>
        <v>8.1549999999999976</v>
      </c>
      <c r="M6873">
        <v>0</v>
      </c>
    </row>
    <row r="6874" spans="1:13" x14ac:dyDescent="0.3">
      <c r="A6874">
        <v>90604</v>
      </c>
      <c r="B6874">
        <v>2</v>
      </c>
      <c r="C6874">
        <v>14</v>
      </c>
      <c r="D6874">
        <v>36112.97</v>
      </c>
      <c r="E6874">
        <v>37002.6</v>
      </c>
      <c r="F6874">
        <v>1</v>
      </c>
      <c r="G6874">
        <v>130</v>
      </c>
      <c r="J6874" s="1">
        <v>9.1099999999999977</v>
      </c>
      <c r="K6874" s="1">
        <v>12.879999999999999</v>
      </c>
      <c r="L6874" s="1">
        <f t="shared" si="107"/>
        <v>10.994999999999997</v>
      </c>
      <c r="M6874">
        <v>13</v>
      </c>
    </row>
    <row r="6875" spans="1:13" x14ac:dyDescent="0.3">
      <c r="A6875">
        <v>90605</v>
      </c>
      <c r="B6875">
        <v>2</v>
      </c>
      <c r="C6875">
        <v>39</v>
      </c>
      <c r="D6875">
        <v>17588.330000000002</v>
      </c>
      <c r="E6875">
        <v>0</v>
      </c>
      <c r="F6875">
        <v>1</v>
      </c>
      <c r="G6875">
        <v>133</v>
      </c>
      <c r="J6875" s="1">
        <v>10.9</v>
      </c>
      <c r="K6875" s="2" t="e">
        <v>#NULL!</v>
      </c>
      <c r="L6875" s="1">
        <f t="shared" si="107"/>
        <v>10.9</v>
      </c>
      <c r="M6875" s="2" t="e">
        <v>#NULL!</v>
      </c>
    </row>
    <row r="6876" spans="1:13" x14ac:dyDescent="0.3">
      <c r="A6876">
        <v>90606</v>
      </c>
      <c r="B6876">
        <v>2</v>
      </c>
      <c r="C6876">
        <v>19</v>
      </c>
      <c r="D6876">
        <v>12232.04</v>
      </c>
      <c r="E6876">
        <v>12234.35</v>
      </c>
      <c r="F6876">
        <v>1</v>
      </c>
      <c r="G6876">
        <v>125</v>
      </c>
      <c r="J6876" s="1">
        <v>7.35</v>
      </c>
      <c r="K6876" s="1">
        <v>5.2799999999999994</v>
      </c>
      <c r="L6876" s="1">
        <f t="shared" si="107"/>
        <v>6.3149999999999995</v>
      </c>
      <c r="M6876">
        <v>2</v>
      </c>
    </row>
    <row r="6877" spans="1:13" x14ac:dyDescent="0.3">
      <c r="A6877">
        <v>90607</v>
      </c>
      <c r="B6877">
        <v>1</v>
      </c>
      <c r="C6877">
        <v>44</v>
      </c>
      <c r="D6877">
        <v>18592.919999999998</v>
      </c>
      <c r="E6877">
        <v>23313.88</v>
      </c>
      <c r="F6877">
        <v>2</v>
      </c>
      <c r="G6877">
        <v>126</v>
      </c>
      <c r="J6877" s="1">
        <v>15.669999999999998</v>
      </c>
      <c r="K6877" s="1">
        <v>11.77</v>
      </c>
      <c r="L6877" s="1">
        <f t="shared" si="107"/>
        <v>13.719999999999999</v>
      </c>
      <c r="M6877">
        <v>12</v>
      </c>
    </row>
    <row r="6878" spans="1:13" x14ac:dyDescent="0.3">
      <c r="A6878">
        <v>90608</v>
      </c>
      <c r="B6878">
        <v>2</v>
      </c>
      <c r="C6878">
        <v>27</v>
      </c>
      <c r="D6878">
        <v>74064.86</v>
      </c>
      <c r="E6878">
        <v>74952.52</v>
      </c>
      <c r="F6878">
        <v>2</v>
      </c>
      <c r="G6878">
        <v>124</v>
      </c>
      <c r="J6878" s="1">
        <v>7.089999999999999</v>
      </c>
      <c r="K6878" s="1">
        <v>10.06</v>
      </c>
      <c r="L6878" s="1">
        <f t="shared" si="107"/>
        <v>8.5749999999999993</v>
      </c>
      <c r="M6878">
        <v>4</v>
      </c>
    </row>
    <row r="6879" spans="1:13" x14ac:dyDescent="0.3">
      <c r="A6879">
        <v>90609</v>
      </c>
      <c r="B6879">
        <v>2</v>
      </c>
      <c r="C6879">
        <v>49</v>
      </c>
      <c r="D6879">
        <v>124256.65</v>
      </c>
      <c r="E6879">
        <v>122919.14</v>
      </c>
      <c r="F6879">
        <v>2</v>
      </c>
      <c r="G6879">
        <v>131</v>
      </c>
      <c r="J6879" s="1">
        <v>11.869999999999997</v>
      </c>
      <c r="K6879" s="2" t="e">
        <v>#NULL!</v>
      </c>
      <c r="L6879" s="1">
        <f t="shared" si="107"/>
        <v>11.869999999999997</v>
      </c>
      <c r="M6879">
        <v>13</v>
      </c>
    </row>
    <row r="6880" spans="1:13" x14ac:dyDescent="0.3">
      <c r="A6880">
        <v>90610</v>
      </c>
      <c r="B6880">
        <v>2</v>
      </c>
      <c r="C6880">
        <v>43</v>
      </c>
      <c r="D6880">
        <v>27527.67</v>
      </c>
      <c r="E6880">
        <v>28475.67</v>
      </c>
      <c r="F6880">
        <v>2</v>
      </c>
      <c r="G6880">
        <v>122</v>
      </c>
      <c r="J6880" s="1">
        <v>7.0499999999999989</v>
      </c>
      <c r="K6880" s="1">
        <v>6.02</v>
      </c>
      <c r="L6880" s="1">
        <f t="shared" si="107"/>
        <v>6.5349999999999993</v>
      </c>
      <c r="M6880">
        <v>10</v>
      </c>
    </row>
    <row r="6881" spans="1:13" x14ac:dyDescent="0.3">
      <c r="A6881">
        <v>90611</v>
      </c>
      <c r="B6881">
        <v>1</v>
      </c>
      <c r="C6881">
        <v>6</v>
      </c>
      <c r="D6881">
        <v>37632.559999999998</v>
      </c>
      <c r="E6881">
        <v>42152.69</v>
      </c>
      <c r="F6881">
        <v>2</v>
      </c>
      <c r="G6881">
        <v>126</v>
      </c>
      <c r="J6881" s="1">
        <v>3.6499999999999995</v>
      </c>
      <c r="K6881" s="1">
        <v>7.049999999999998</v>
      </c>
      <c r="L6881" s="1">
        <f t="shared" si="107"/>
        <v>5.3499999999999988</v>
      </c>
      <c r="M6881">
        <v>1</v>
      </c>
    </row>
    <row r="6882" spans="1:13" x14ac:dyDescent="0.3">
      <c r="A6882">
        <v>90612</v>
      </c>
      <c r="B6882">
        <v>1</v>
      </c>
      <c r="C6882">
        <v>50</v>
      </c>
      <c r="D6882">
        <v>30140.42</v>
      </c>
      <c r="E6882">
        <v>31322.16</v>
      </c>
      <c r="F6882">
        <v>2</v>
      </c>
      <c r="G6882">
        <v>125</v>
      </c>
      <c r="J6882" s="1">
        <v>10.72</v>
      </c>
      <c r="K6882" s="1">
        <v>7.6300000000000008</v>
      </c>
      <c r="L6882" s="1">
        <f t="shared" si="107"/>
        <v>9.1750000000000007</v>
      </c>
      <c r="M6882">
        <v>15</v>
      </c>
    </row>
    <row r="6883" spans="1:13" x14ac:dyDescent="0.3">
      <c r="A6883">
        <v>90613</v>
      </c>
      <c r="B6883">
        <v>1</v>
      </c>
      <c r="C6883">
        <v>57</v>
      </c>
      <c r="D6883">
        <v>13755.6</v>
      </c>
      <c r="E6883">
        <v>13816.2</v>
      </c>
      <c r="F6883">
        <v>1</v>
      </c>
      <c r="G6883">
        <v>133</v>
      </c>
      <c r="J6883" s="1">
        <v>8.23</v>
      </c>
      <c r="K6883" s="1">
        <v>8.3699999999999992</v>
      </c>
      <c r="L6883" s="1">
        <f t="shared" si="107"/>
        <v>8.3000000000000007</v>
      </c>
      <c r="M6883">
        <v>6</v>
      </c>
    </row>
    <row r="6884" spans="1:13" x14ac:dyDescent="0.3">
      <c r="A6884">
        <v>90614</v>
      </c>
      <c r="B6884">
        <v>2</v>
      </c>
      <c r="C6884">
        <v>23</v>
      </c>
      <c r="D6884">
        <v>76192.070000000007</v>
      </c>
      <c r="E6884">
        <v>76346.490000000005</v>
      </c>
      <c r="F6884">
        <v>2</v>
      </c>
      <c r="G6884">
        <v>120</v>
      </c>
      <c r="J6884" s="1">
        <v>6.2600000000000007</v>
      </c>
      <c r="K6884" s="1">
        <v>14.009999999999996</v>
      </c>
      <c r="L6884" s="1">
        <f t="shared" si="107"/>
        <v>10.134999999999998</v>
      </c>
      <c r="M6884">
        <v>11</v>
      </c>
    </row>
    <row r="6885" spans="1:13" x14ac:dyDescent="0.3">
      <c r="A6885">
        <v>90615</v>
      </c>
      <c r="B6885">
        <v>1</v>
      </c>
      <c r="C6885">
        <v>7</v>
      </c>
      <c r="D6885">
        <v>9064.2900000000009</v>
      </c>
      <c r="E6885">
        <v>9388.44</v>
      </c>
      <c r="F6885">
        <v>2</v>
      </c>
      <c r="G6885">
        <v>129</v>
      </c>
      <c r="J6885" s="1">
        <v>10.549999999999999</v>
      </c>
      <c r="K6885" s="1">
        <v>10.4</v>
      </c>
      <c r="L6885" s="1">
        <f t="shared" si="107"/>
        <v>10.475</v>
      </c>
      <c r="M6885">
        <v>21</v>
      </c>
    </row>
    <row r="6886" spans="1:13" x14ac:dyDescent="0.3">
      <c r="A6886">
        <v>90616</v>
      </c>
      <c r="B6886">
        <v>2</v>
      </c>
      <c r="C6886">
        <v>10</v>
      </c>
      <c r="D6886">
        <v>46542.54</v>
      </c>
      <c r="E6886">
        <v>45688.35</v>
      </c>
      <c r="F6886">
        <v>2</v>
      </c>
      <c r="G6886">
        <v>123</v>
      </c>
      <c r="J6886" s="2" t="e">
        <v>#NULL!</v>
      </c>
      <c r="K6886" s="2" t="e">
        <v>#NULL!</v>
      </c>
      <c r="L6886" s="1" t="e">
        <f t="shared" si="107"/>
        <v>#NULL!</v>
      </c>
      <c r="M6886">
        <v>10</v>
      </c>
    </row>
    <row r="6887" spans="1:13" x14ac:dyDescent="0.3">
      <c r="A6887">
        <v>90617</v>
      </c>
      <c r="B6887">
        <v>2</v>
      </c>
      <c r="C6887">
        <v>65</v>
      </c>
      <c r="D6887">
        <v>107794.84</v>
      </c>
      <c r="E6887">
        <v>146782</v>
      </c>
      <c r="F6887">
        <v>2</v>
      </c>
      <c r="G6887">
        <v>133</v>
      </c>
      <c r="J6887" s="1">
        <v>10.39</v>
      </c>
      <c r="K6887" s="1">
        <v>6.0300000000000011</v>
      </c>
      <c r="L6887" s="1">
        <f t="shared" si="107"/>
        <v>8.2100000000000009</v>
      </c>
      <c r="M6887">
        <v>9</v>
      </c>
    </row>
    <row r="6888" spans="1:13" x14ac:dyDescent="0.3">
      <c r="A6888">
        <v>90618</v>
      </c>
      <c r="B6888">
        <v>2</v>
      </c>
      <c r="C6888">
        <v>34</v>
      </c>
      <c r="D6888">
        <v>22523.62</v>
      </c>
      <c r="E6888">
        <v>23675.21</v>
      </c>
      <c r="F6888">
        <v>2</v>
      </c>
      <c r="G6888">
        <v>124</v>
      </c>
      <c r="J6888" s="1">
        <v>5.86</v>
      </c>
      <c r="K6888" s="1">
        <v>3.9599999999999991</v>
      </c>
      <c r="L6888" s="1">
        <f t="shared" si="107"/>
        <v>4.91</v>
      </c>
      <c r="M6888">
        <v>11</v>
      </c>
    </row>
    <row r="6889" spans="1:13" x14ac:dyDescent="0.3">
      <c r="A6889">
        <v>90619</v>
      </c>
      <c r="B6889">
        <v>2</v>
      </c>
      <c r="C6889">
        <v>8</v>
      </c>
      <c r="D6889">
        <v>12408.97</v>
      </c>
      <c r="E6889">
        <v>12471.27</v>
      </c>
      <c r="F6889">
        <v>2</v>
      </c>
      <c r="G6889">
        <v>131</v>
      </c>
      <c r="J6889" s="1">
        <v>10.730000000000002</v>
      </c>
      <c r="K6889" s="1">
        <v>2.15</v>
      </c>
      <c r="L6889" s="1">
        <f t="shared" si="107"/>
        <v>6.4400000000000013</v>
      </c>
      <c r="M6889">
        <v>2</v>
      </c>
    </row>
    <row r="6890" spans="1:13" x14ac:dyDescent="0.3">
      <c r="A6890">
        <v>90620</v>
      </c>
      <c r="B6890">
        <v>2</v>
      </c>
      <c r="C6890">
        <v>4</v>
      </c>
      <c r="D6890">
        <v>57916.84</v>
      </c>
      <c r="E6890">
        <v>57575.1</v>
      </c>
      <c r="F6890">
        <v>1</v>
      </c>
      <c r="G6890">
        <v>122</v>
      </c>
      <c r="J6890" s="1">
        <v>12.649999999999999</v>
      </c>
      <c r="K6890" s="1">
        <v>6.43</v>
      </c>
      <c r="L6890" s="1">
        <f t="shared" si="107"/>
        <v>9.5399999999999991</v>
      </c>
      <c r="M6890">
        <v>0</v>
      </c>
    </row>
    <row r="6891" spans="1:13" x14ac:dyDescent="0.3">
      <c r="A6891">
        <v>90621</v>
      </c>
      <c r="B6891">
        <v>2</v>
      </c>
      <c r="C6891">
        <v>34</v>
      </c>
      <c r="D6891">
        <v>21080.19</v>
      </c>
      <c r="E6891">
        <v>22157.98</v>
      </c>
      <c r="F6891">
        <v>2</v>
      </c>
      <c r="G6891">
        <v>132</v>
      </c>
      <c r="J6891" s="1">
        <v>5.15</v>
      </c>
      <c r="K6891" s="1">
        <v>9.76</v>
      </c>
      <c r="L6891" s="1">
        <f t="shared" si="107"/>
        <v>7.4550000000000001</v>
      </c>
      <c r="M6891" s="2" t="e">
        <v>#NULL!</v>
      </c>
    </row>
    <row r="6892" spans="1:13" x14ac:dyDescent="0.3">
      <c r="A6892">
        <v>90622</v>
      </c>
      <c r="B6892">
        <v>2</v>
      </c>
      <c r="C6892">
        <v>15</v>
      </c>
      <c r="D6892">
        <v>13303.1</v>
      </c>
      <c r="E6892">
        <v>13148.62</v>
      </c>
      <c r="F6892">
        <v>2</v>
      </c>
      <c r="G6892">
        <v>126</v>
      </c>
      <c r="J6892" s="1">
        <v>3.63</v>
      </c>
      <c r="K6892" s="1">
        <v>4.6899999999999995</v>
      </c>
      <c r="L6892" s="1">
        <f t="shared" si="107"/>
        <v>4.16</v>
      </c>
      <c r="M6892">
        <v>3</v>
      </c>
    </row>
    <row r="6893" spans="1:13" x14ac:dyDescent="0.3">
      <c r="A6893">
        <v>90623</v>
      </c>
      <c r="B6893">
        <v>2</v>
      </c>
      <c r="C6893">
        <v>21</v>
      </c>
      <c r="D6893">
        <v>21801.41</v>
      </c>
      <c r="E6893">
        <v>22072.14</v>
      </c>
      <c r="F6893">
        <v>1</v>
      </c>
      <c r="G6893">
        <v>125</v>
      </c>
      <c r="J6893" s="1">
        <v>1.65</v>
      </c>
      <c r="K6893" s="1">
        <v>5.2200000000000006</v>
      </c>
      <c r="L6893" s="1">
        <f t="shared" si="107"/>
        <v>3.4350000000000005</v>
      </c>
      <c r="M6893">
        <v>1</v>
      </c>
    </row>
    <row r="6894" spans="1:13" x14ac:dyDescent="0.3">
      <c r="A6894">
        <v>90624</v>
      </c>
      <c r="B6894">
        <v>2</v>
      </c>
      <c r="C6894">
        <v>18</v>
      </c>
      <c r="D6894">
        <v>12232.04</v>
      </c>
      <c r="E6894">
        <v>12234.35</v>
      </c>
      <c r="F6894">
        <v>1</v>
      </c>
      <c r="G6894">
        <v>125</v>
      </c>
      <c r="J6894" s="1">
        <v>10.999999999999998</v>
      </c>
      <c r="K6894" s="1">
        <v>5.51</v>
      </c>
      <c r="L6894" s="1">
        <f t="shared" si="107"/>
        <v>8.254999999999999</v>
      </c>
      <c r="M6894">
        <v>4</v>
      </c>
    </row>
    <row r="6895" spans="1:13" x14ac:dyDescent="0.3">
      <c r="A6895">
        <v>90625</v>
      </c>
      <c r="B6895">
        <v>1</v>
      </c>
      <c r="C6895">
        <v>31</v>
      </c>
      <c r="D6895">
        <v>33182.949999999997</v>
      </c>
      <c r="E6895">
        <v>34156.089999999997</v>
      </c>
      <c r="F6895">
        <v>1</v>
      </c>
      <c r="G6895">
        <v>122</v>
      </c>
      <c r="J6895" s="1">
        <v>23.93</v>
      </c>
      <c r="K6895" s="1">
        <v>22.19</v>
      </c>
      <c r="L6895" s="1">
        <f t="shared" si="107"/>
        <v>23.060000000000002</v>
      </c>
      <c r="M6895">
        <v>11</v>
      </c>
    </row>
    <row r="6896" spans="1:13" x14ac:dyDescent="0.3">
      <c r="A6896">
        <v>90626</v>
      </c>
      <c r="B6896">
        <v>2</v>
      </c>
      <c r="C6896">
        <v>51</v>
      </c>
      <c r="D6896">
        <v>9950.01</v>
      </c>
      <c r="E6896">
        <v>10305.09</v>
      </c>
      <c r="F6896">
        <v>1</v>
      </c>
      <c r="G6896">
        <v>119</v>
      </c>
      <c r="J6896" s="1">
        <v>6.8000000000000007</v>
      </c>
      <c r="K6896" s="1">
        <v>6.3099999999999987</v>
      </c>
      <c r="L6896" s="1">
        <f t="shared" si="107"/>
        <v>6.5549999999999997</v>
      </c>
      <c r="M6896">
        <v>11</v>
      </c>
    </row>
    <row r="6897" spans="1:13" x14ac:dyDescent="0.3">
      <c r="A6897">
        <v>90627</v>
      </c>
      <c r="B6897">
        <v>2</v>
      </c>
      <c r="C6897">
        <v>44</v>
      </c>
      <c r="D6897">
        <v>31468.62</v>
      </c>
      <c r="E6897">
        <v>31129.89</v>
      </c>
      <c r="F6897">
        <v>1</v>
      </c>
      <c r="G6897">
        <v>130</v>
      </c>
      <c r="J6897" s="2" t="e">
        <v>#NULL!</v>
      </c>
      <c r="K6897" s="2" t="e">
        <v>#NULL!</v>
      </c>
      <c r="L6897" s="1" t="e">
        <f t="shared" si="107"/>
        <v>#NULL!</v>
      </c>
      <c r="M6897">
        <v>11</v>
      </c>
    </row>
    <row r="6898" spans="1:13" x14ac:dyDescent="0.3">
      <c r="A6898">
        <v>90628</v>
      </c>
      <c r="B6898">
        <v>2</v>
      </c>
      <c r="C6898">
        <v>3</v>
      </c>
      <c r="D6898">
        <v>11659.17</v>
      </c>
      <c r="E6898">
        <v>12215.04</v>
      </c>
      <c r="F6898">
        <v>1</v>
      </c>
      <c r="G6898">
        <v>121</v>
      </c>
      <c r="J6898" s="1">
        <v>5.64</v>
      </c>
      <c r="K6898" s="1">
        <v>4.63</v>
      </c>
      <c r="L6898" s="1">
        <f t="shared" si="107"/>
        <v>5.1349999999999998</v>
      </c>
      <c r="M6898">
        <v>10</v>
      </c>
    </row>
    <row r="6899" spans="1:13" x14ac:dyDescent="0.3">
      <c r="A6899">
        <v>90629</v>
      </c>
      <c r="B6899">
        <v>2</v>
      </c>
      <c r="C6899">
        <v>16</v>
      </c>
      <c r="D6899">
        <v>17465.509999999998</v>
      </c>
      <c r="E6899">
        <v>23433.41</v>
      </c>
      <c r="F6899">
        <v>1</v>
      </c>
      <c r="G6899">
        <v>129</v>
      </c>
      <c r="J6899" s="1">
        <v>23.41</v>
      </c>
      <c r="K6899" s="1">
        <v>18.149999999999999</v>
      </c>
      <c r="L6899" s="1">
        <f t="shared" si="107"/>
        <v>20.78</v>
      </c>
      <c r="M6899">
        <v>28</v>
      </c>
    </row>
    <row r="6900" spans="1:13" x14ac:dyDescent="0.3">
      <c r="A6900">
        <v>90630</v>
      </c>
      <c r="B6900">
        <v>1</v>
      </c>
      <c r="C6900">
        <v>52</v>
      </c>
      <c r="D6900">
        <v>135087.29999999999</v>
      </c>
      <c r="E6900">
        <v>139244.5</v>
      </c>
      <c r="F6900">
        <v>2</v>
      </c>
      <c r="G6900">
        <v>121</v>
      </c>
      <c r="J6900" s="1">
        <v>0.54</v>
      </c>
      <c r="K6900" s="2" t="e">
        <v>#NULL!</v>
      </c>
      <c r="L6900" s="1">
        <f t="shared" si="107"/>
        <v>0.54</v>
      </c>
      <c r="M6900">
        <v>2</v>
      </c>
    </row>
    <row r="6901" spans="1:13" x14ac:dyDescent="0.3">
      <c r="A6901">
        <v>90631</v>
      </c>
      <c r="B6901">
        <v>1</v>
      </c>
      <c r="C6901">
        <v>28</v>
      </c>
      <c r="D6901">
        <v>43854.95</v>
      </c>
      <c r="E6901">
        <v>46804.44</v>
      </c>
      <c r="F6901">
        <v>2</v>
      </c>
      <c r="G6901">
        <v>127</v>
      </c>
      <c r="J6901" s="1">
        <v>11.030000000000001</v>
      </c>
      <c r="K6901" s="1">
        <v>9.67</v>
      </c>
      <c r="L6901" s="1">
        <f t="shared" si="107"/>
        <v>10.350000000000001</v>
      </c>
      <c r="M6901">
        <v>10</v>
      </c>
    </row>
    <row r="6902" spans="1:13" x14ac:dyDescent="0.3">
      <c r="A6902">
        <v>90632</v>
      </c>
      <c r="B6902">
        <v>1</v>
      </c>
      <c r="C6902">
        <v>80</v>
      </c>
      <c r="D6902">
        <v>19893.89</v>
      </c>
      <c r="E6902">
        <v>21763.360000000001</v>
      </c>
      <c r="F6902">
        <v>2</v>
      </c>
      <c r="G6902">
        <v>122</v>
      </c>
      <c r="J6902" s="2" t="e">
        <v>#NULL!</v>
      </c>
      <c r="K6902" s="2" t="e">
        <v>#NULL!</v>
      </c>
      <c r="L6902" s="1" t="e">
        <f t="shared" si="107"/>
        <v>#NULL!</v>
      </c>
      <c r="M6902">
        <v>21</v>
      </c>
    </row>
    <row r="6903" spans="1:13" x14ac:dyDescent="0.3">
      <c r="A6903">
        <v>90633</v>
      </c>
      <c r="B6903">
        <v>2</v>
      </c>
      <c r="C6903">
        <v>42</v>
      </c>
      <c r="D6903">
        <v>27165</v>
      </c>
      <c r="E6903">
        <v>27241.64</v>
      </c>
      <c r="F6903">
        <v>1</v>
      </c>
      <c r="G6903">
        <v>128</v>
      </c>
      <c r="J6903" s="1">
        <v>10.33</v>
      </c>
      <c r="K6903" s="1">
        <v>87.519999999999982</v>
      </c>
      <c r="L6903" s="1">
        <f t="shared" si="107"/>
        <v>48.92499999999999</v>
      </c>
      <c r="M6903">
        <v>4</v>
      </c>
    </row>
    <row r="6904" spans="1:13" x14ac:dyDescent="0.3">
      <c r="A6904">
        <v>90634</v>
      </c>
      <c r="B6904">
        <v>1</v>
      </c>
      <c r="C6904">
        <v>34</v>
      </c>
      <c r="D6904">
        <v>19293.240000000002</v>
      </c>
      <c r="E6904">
        <v>20416.64</v>
      </c>
      <c r="F6904">
        <v>2</v>
      </c>
      <c r="G6904">
        <v>126</v>
      </c>
      <c r="J6904" s="2" t="e">
        <v>#NULL!</v>
      </c>
      <c r="K6904" s="2" t="e">
        <v>#NULL!</v>
      </c>
      <c r="L6904" s="1" t="e">
        <f t="shared" si="107"/>
        <v>#NULL!</v>
      </c>
      <c r="M6904">
        <v>0</v>
      </c>
    </row>
    <row r="6905" spans="1:13" x14ac:dyDescent="0.3">
      <c r="A6905">
        <v>90635</v>
      </c>
      <c r="B6905">
        <v>1</v>
      </c>
      <c r="C6905">
        <v>41</v>
      </c>
      <c r="D6905">
        <v>25198.2</v>
      </c>
      <c r="E6905">
        <v>24794.36</v>
      </c>
      <c r="F6905">
        <v>1</v>
      </c>
      <c r="G6905">
        <v>123</v>
      </c>
      <c r="J6905" s="1">
        <v>15.809999999999999</v>
      </c>
      <c r="K6905" s="1">
        <v>11.790000000000001</v>
      </c>
      <c r="L6905" s="1">
        <f t="shared" si="107"/>
        <v>13.8</v>
      </c>
      <c r="M6905">
        <v>1</v>
      </c>
    </row>
    <row r="6906" spans="1:13" x14ac:dyDescent="0.3">
      <c r="A6906">
        <v>90636</v>
      </c>
      <c r="B6906">
        <v>2</v>
      </c>
      <c r="C6906">
        <v>7</v>
      </c>
      <c r="D6906">
        <v>19378.53</v>
      </c>
      <c r="E6906">
        <v>19156.03</v>
      </c>
      <c r="F6906">
        <v>2</v>
      </c>
      <c r="G6906">
        <v>131</v>
      </c>
      <c r="J6906" s="1">
        <v>4.8099999999999996</v>
      </c>
      <c r="K6906" s="1">
        <v>4.0599999999999996</v>
      </c>
      <c r="L6906" s="1">
        <f t="shared" si="107"/>
        <v>4.4349999999999996</v>
      </c>
      <c r="M6906">
        <v>3</v>
      </c>
    </row>
    <row r="6907" spans="1:13" x14ac:dyDescent="0.3">
      <c r="A6907">
        <v>90637</v>
      </c>
      <c r="B6907">
        <v>2</v>
      </c>
      <c r="C6907">
        <v>1</v>
      </c>
      <c r="D6907">
        <v>7225.27</v>
      </c>
      <c r="E6907">
        <v>7996.8</v>
      </c>
      <c r="F6907">
        <v>1</v>
      </c>
      <c r="G6907">
        <v>125</v>
      </c>
      <c r="J6907" s="1">
        <v>17.839999999999996</v>
      </c>
      <c r="K6907" s="1">
        <v>10.469999999999999</v>
      </c>
      <c r="L6907" s="1">
        <f t="shared" si="107"/>
        <v>14.154999999999998</v>
      </c>
      <c r="M6907">
        <v>10</v>
      </c>
    </row>
    <row r="6908" spans="1:13" x14ac:dyDescent="0.3">
      <c r="A6908">
        <v>90638</v>
      </c>
      <c r="B6908">
        <v>1</v>
      </c>
      <c r="C6908">
        <v>51</v>
      </c>
      <c r="D6908">
        <v>22075.97</v>
      </c>
      <c r="E6908">
        <v>22828.87</v>
      </c>
      <c r="F6908">
        <v>2</v>
      </c>
      <c r="G6908">
        <v>129</v>
      </c>
      <c r="J6908" s="1">
        <v>8.65</v>
      </c>
      <c r="K6908" s="1">
        <v>10.33</v>
      </c>
      <c r="L6908" s="1">
        <f t="shared" si="107"/>
        <v>9.49</v>
      </c>
      <c r="M6908">
        <v>9</v>
      </c>
    </row>
    <row r="6909" spans="1:13" x14ac:dyDescent="0.3">
      <c r="A6909">
        <v>90639</v>
      </c>
      <c r="B6909">
        <v>2</v>
      </c>
      <c r="C6909">
        <v>0</v>
      </c>
      <c r="D6909">
        <v>10991.77</v>
      </c>
      <c r="E6909">
        <v>0</v>
      </c>
      <c r="F6909">
        <v>2</v>
      </c>
      <c r="G6909">
        <v>126</v>
      </c>
      <c r="J6909" s="1">
        <v>9.4699999999999989</v>
      </c>
      <c r="K6909" s="1">
        <v>12.049999999999997</v>
      </c>
      <c r="L6909" s="1">
        <f t="shared" si="107"/>
        <v>10.759999999999998</v>
      </c>
      <c r="M6909" s="2" t="e">
        <v>#NULL!</v>
      </c>
    </row>
    <row r="6910" spans="1:13" x14ac:dyDescent="0.3">
      <c r="A6910">
        <v>90640</v>
      </c>
      <c r="B6910">
        <v>2</v>
      </c>
      <c r="C6910">
        <v>41</v>
      </c>
      <c r="D6910">
        <v>90320.31</v>
      </c>
      <c r="E6910">
        <v>92806.44</v>
      </c>
      <c r="F6910">
        <v>1</v>
      </c>
      <c r="G6910">
        <v>131</v>
      </c>
      <c r="J6910" s="2" t="e">
        <v>#NULL!</v>
      </c>
      <c r="K6910" s="2" t="e">
        <v>#NULL!</v>
      </c>
      <c r="L6910" s="1" t="e">
        <f t="shared" si="107"/>
        <v>#NULL!</v>
      </c>
      <c r="M6910">
        <v>0</v>
      </c>
    </row>
    <row r="6911" spans="1:13" x14ac:dyDescent="0.3">
      <c r="A6911">
        <v>90641</v>
      </c>
      <c r="B6911">
        <v>1</v>
      </c>
      <c r="C6911">
        <v>16</v>
      </c>
      <c r="D6911">
        <v>12586.66</v>
      </c>
      <c r="E6911">
        <v>12398.58</v>
      </c>
      <c r="F6911">
        <v>1</v>
      </c>
      <c r="G6911">
        <v>132</v>
      </c>
      <c r="J6911" s="1">
        <v>5.9899999999999993</v>
      </c>
      <c r="K6911" s="1">
        <v>4.9999999999999991</v>
      </c>
      <c r="L6911" s="1">
        <f t="shared" si="107"/>
        <v>5.4949999999999992</v>
      </c>
      <c r="M6911">
        <v>1</v>
      </c>
    </row>
    <row r="6912" spans="1:13" x14ac:dyDescent="0.3">
      <c r="A6912">
        <v>90642</v>
      </c>
      <c r="B6912">
        <v>2</v>
      </c>
      <c r="C6912">
        <v>42</v>
      </c>
      <c r="D6912">
        <v>16229.26</v>
      </c>
      <c r="E6912">
        <v>16481</v>
      </c>
      <c r="F6912">
        <v>1</v>
      </c>
      <c r="G6912">
        <v>123</v>
      </c>
      <c r="J6912" s="1">
        <v>14.930000000000001</v>
      </c>
      <c r="K6912" s="1">
        <v>14.48</v>
      </c>
      <c r="L6912" s="1">
        <f t="shared" si="107"/>
        <v>14.705000000000002</v>
      </c>
      <c r="M6912">
        <v>12</v>
      </c>
    </row>
    <row r="6913" spans="1:13" x14ac:dyDescent="0.3">
      <c r="A6913">
        <v>90643</v>
      </c>
      <c r="B6913">
        <v>1</v>
      </c>
      <c r="C6913">
        <v>5</v>
      </c>
      <c r="D6913">
        <v>13886.02</v>
      </c>
      <c r="E6913">
        <v>15314.94</v>
      </c>
      <c r="F6913">
        <v>1</v>
      </c>
      <c r="G6913">
        <v>128</v>
      </c>
      <c r="J6913" s="1">
        <v>5.25</v>
      </c>
      <c r="K6913" s="1">
        <v>22.250000000000004</v>
      </c>
      <c r="L6913" s="1">
        <f t="shared" si="107"/>
        <v>13.750000000000002</v>
      </c>
      <c r="M6913">
        <v>3</v>
      </c>
    </row>
    <row r="6914" spans="1:13" x14ac:dyDescent="0.3">
      <c r="A6914">
        <v>90644</v>
      </c>
      <c r="B6914">
        <v>1</v>
      </c>
      <c r="C6914">
        <v>18</v>
      </c>
      <c r="D6914">
        <v>44930.3</v>
      </c>
      <c r="E6914">
        <v>46160.32</v>
      </c>
      <c r="F6914">
        <v>1</v>
      </c>
      <c r="G6914">
        <v>120</v>
      </c>
      <c r="J6914" s="2" t="e">
        <v>#NULL!</v>
      </c>
      <c r="K6914" s="2" t="e">
        <v>#NULL!</v>
      </c>
      <c r="L6914" s="1" t="e">
        <f t="shared" si="107"/>
        <v>#NULL!</v>
      </c>
      <c r="M6914">
        <v>9</v>
      </c>
    </row>
    <row r="6915" spans="1:13" x14ac:dyDescent="0.3">
      <c r="A6915">
        <v>90645</v>
      </c>
      <c r="B6915">
        <v>1</v>
      </c>
      <c r="C6915">
        <v>57</v>
      </c>
      <c r="D6915">
        <v>97241.09</v>
      </c>
      <c r="E6915">
        <v>103583.69</v>
      </c>
      <c r="F6915">
        <v>2</v>
      </c>
      <c r="G6915">
        <v>132</v>
      </c>
      <c r="J6915" s="1">
        <v>2.6699999999999995</v>
      </c>
      <c r="K6915" s="1">
        <v>5.0799999999999992</v>
      </c>
      <c r="L6915" s="1">
        <f t="shared" ref="L6915:L6978" si="108">IF(AND(ISNUMBER(J6915),ISNUMBER(K6915)),AVERAGE(J6915,K6915),IF(ISNUMBER(J6915),J6915,K6915))</f>
        <v>3.8749999999999991</v>
      </c>
      <c r="M6915">
        <v>15</v>
      </c>
    </row>
    <row r="6916" spans="1:13" x14ac:dyDescent="0.3">
      <c r="A6916">
        <v>90646</v>
      </c>
      <c r="B6916">
        <v>1</v>
      </c>
      <c r="C6916">
        <v>39</v>
      </c>
      <c r="D6916">
        <v>21711.13</v>
      </c>
      <c r="E6916">
        <v>23529.15</v>
      </c>
      <c r="F6916">
        <v>2</v>
      </c>
      <c r="G6916">
        <v>122</v>
      </c>
      <c r="J6916" s="1">
        <v>10.09</v>
      </c>
      <c r="K6916" s="1">
        <v>9.1800000000000015</v>
      </c>
      <c r="L6916" s="1">
        <f t="shared" si="108"/>
        <v>9.6350000000000016</v>
      </c>
      <c r="M6916">
        <v>9</v>
      </c>
    </row>
    <row r="6917" spans="1:13" x14ac:dyDescent="0.3">
      <c r="A6917">
        <v>90647</v>
      </c>
      <c r="B6917">
        <v>2</v>
      </c>
      <c r="C6917">
        <v>1</v>
      </c>
      <c r="D6917">
        <v>6762.82</v>
      </c>
      <c r="E6917">
        <v>7448.47</v>
      </c>
      <c r="F6917">
        <v>1</v>
      </c>
      <c r="G6917">
        <v>126</v>
      </c>
      <c r="J6917" s="1">
        <v>14.89</v>
      </c>
      <c r="K6917" s="1">
        <v>10.509999999999998</v>
      </c>
      <c r="L6917" s="1">
        <f t="shared" si="108"/>
        <v>12.7</v>
      </c>
      <c r="M6917">
        <v>2</v>
      </c>
    </row>
    <row r="6918" spans="1:13" x14ac:dyDescent="0.3">
      <c r="A6918">
        <v>90648</v>
      </c>
      <c r="B6918">
        <v>2</v>
      </c>
      <c r="C6918">
        <v>2</v>
      </c>
      <c r="D6918">
        <v>10951.88</v>
      </c>
      <c r="E6918">
        <v>11579.69</v>
      </c>
      <c r="F6918">
        <v>1</v>
      </c>
      <c r="G6918">
        <v>125</v>
      </c>
      <c r="J6918" s="2" t="e">
        <v>#NULL!</v>
      </c>
      <c r="K6918" s="2" t="e">
        <v>#NULL!</v>
      </c>
      <c r="L6918" s="1" t="e">
        <f t="shared" si="108"/>
        <v>#NULL!</v>
      </c>
      <c r="M6918">
        <v>12</v>
      </c>
    </row>
    <row r="6919" spans="1:13" x14ac:dyDescent="0.3">
      <c r="A6919">
        <v>90649</v>
      </c>
      <c r="B6919">
        <v>1</v>
      </c>
      <c r="C6919">
        <v>43</v>
      </c>
      <c r="D6919">
        <v>17957.45</v>
      </c>
      <c r="E6919">
        <v>17669.650000000001</v>
      </c>
      <c r="F6919">
        <v>1</v>
      </c>
      <c r="G6919">
        <v>123</v>
      </c>
      <c r="J6919" s="1">
        <v>2.8499999999999996</v>
      </c>
      <c r="K6919" s="1">
        <v>10.19</v>
      </c>
      <c r="L6919" s="1">
        <f t="shared" si="108"/>
        <v>6.52</v>
      </c>
      <c r="M6919">
        <v>3</v>
      </c>
    </row>
    <row r="6920" spans="1:13" x14ac:dyDescent="0.3">
      <c r="A6920">
        <v>90650</v>
      </c>
      <c r="B6920">
        <v>1</v>
      </c>
      <c r="C6920">
        <v>59</v>
      </c>
      <c r="D6920">
        <v>20631.52</v>
      </c>
      <c r="E6920">
        <v>20954.990000000002</v>
      </c>
      <c r="F6920">
        <v>1</v>
      </c>
      <c r="G6920">
        <v>122</v>
      </c>
      <c r="J6920" s="1">
        <v>5.8800000000000008</v>
      </c>
      <c r="K6920" s="1">
        <v>6.65</v>
      </c>
      <c r="L6920" s="1">
        <f t="shared" si="108"/>
        <v>6.2650000000000006</v>
      </c>
      <c r="M6920">
        <v>4</v>
      </c>
    </row>
    <row r="6921" spans="1:13" x14ac:dyDescent="0.3">
      <c r="A6921">
        <v>90651</v>
      </c>
      <c r="B6921">
        <v>2</v>
      </c>
      <c r="C6921">
        <v>44</v>
      </c>
      <c r="D6921">
        <v>27414.720000000001</v>
      </c>
      <c r="E6921">
        <v>27704.03</v>
      </c>
      <c r="F6921">
        <v>1</v>
      </c>
      <c r="G6921">
        <v>129</v>
      </c>
      <c r="J6921" s="1">
        <v>5.51</v>
      </c>
      <c r="K6921" s="1">
        <v>13.54</v>
      </c>
      <c r="L6921" s="1">
        <f t="shared" si="108"/>
        <v>9.5249999999999986</v>
      </c>
      <c r="M6921">
        <v>13</v>
      </c>
    </row>
    <row r="6922" spans="1:13" x14ac:dyDescent="0.3">
      <c r="A6922">
        <v>90652</v>
      </c>
      <c r="B6922">
        <v>2</v>
      </c>
      <c r="C6922">
        <v>70</v>
      </c>
      <c r="D6922">
        <v>17230.53</v>
      </c>
      <c r="E6922">
        <v>16824.97</v>
      </c>
      <c r="F6922">
        <v>2</v>
      </c>
      <c r="G6922">
        <v>128</v>
      </c>
      <c r="J6922" s="1">
        <v>16.29</v>
      </c>
      <c r="K6922" s="1">
        <v>13.799999999999999</v>
      </c>
      <c r="L6922" s="1">
        <f t="shared" si="108"/>
        <v>15.044999999999998</v>
      </c>
      <c r="M6922">
        <v>3</v>
      </c>
    </row>
    <row r="6923" spans="1:13" x14ac:dyDescent="0.3">
      <c r="A6923">
        <v>90653</v>
      </c>
      <c r="B6923">
        <v>2</v>
      </c>
      <c r="C6923">
        <v>56</v>
      </c>
      <c r="D6923">
        <v>16698.04</v>
      </c>
      <c r="E6923">
        <v>16968.47</v>
      </c>
      <c r="F6923">
        <v>1</v>
      </c>
      <c r="G6923">
        <v>127</v>
      </c>
      <c r="J6923" s="1">
        <v>7.6499999999999995</v>
      </c>
      <c r="K6923" s="1">
        <v>8.3800000000000008</v>
      </c>
      <c r="L6923" s="1">
        <f t="shared" si="108"/>
        <v>8.0150000000000006</v>
      </c>
      <c r="M6923">
        <v>6</v>
      </c>
    </row>
    <row r="6924" spans="1:13" x14ac:dyDescent="0.3">
      <c r="A6924">
        <v>90654</v>
      </c>
      <c r="B6924">
        <v>1</v>
      </c>
      <c r="C6924">
        <v>41</v>
      </c>
      <c r="D6924">
        <v>20808.86</v>
      </c>
      <c r="E6924">
        <v>24341.07</v>
      </c>
      <c r="F6924">
        <v>2</v>
      </c>
      <c r="G6924">
        <v>122</v>
      </c>
      <c r="J6924" s="1">
        <v>14.21</v>
      </c>
      <c r="K6924" s="2" t="e">
        <v>#NULL!</v>
      </c>
      <c r="L6924" s="1">
        <f t="shared" si="108"/>
        <v>14.21</v>
      </c>
      <c r="M6924">
        <v>2</v>
      </c>
    </row>
    <row r="6925" spans="1:13" x14ac:dyDescent="0.3">
      <c r="A6925">
        <v>90655</v>
      </c>
      <c r="B6925">
        <v>2</v>
      </c>
      <c r="C6925">
        <v>72</v>
      </c>
      <c r="D6925">
        <v>84154.46</v>
      </c>
      <c r="E6925">
        <v>88584.9</v>
      </c>
      <c r="F6925">
        <v>1</v>
      </c>
      <c r="G6925">
        <v>130</v>
      </c>
      <c r="J6925" s="1">
        <v>15.330000000000002</v>
      </c>
      <c r="K6925" s="1">
        <v>9.4099999999999966</v>
      </c>
      <c r="L6925" s="1">
        <f t="shared" si="108"/>
        <v>12.37</v>
      </c>
      <c r="M6925">
        <v>12</v>
      </c>
    </row>
    <row r="6926" spans="1:13" x14ac:dyDescent="0.3">
      <c r="A6926">
        <v>90656</v>
      </c>
      <c r="B6926">
        <v>1</v>
      </c>
      <c r="C6926">
        <v>34</v>
      </c>
      <c r="D6926">
        <v>22142.12</v>
      </c>
      <c r="E6926">
        <v>23020.19</v>
      </c>
      <c r="F6926">
        <v>2</v>
      </c>
      <c r="G6926">
        <v>121</v>
      </c>
      <c r="J6926" s="2" t="e">
        <v>#NULL!</v>
      </c>
      <c r="K6926" s="2" t="e">
        <v>#NULL!</v>
      </c>
      <c r="L6926" s="1" t="e">
        <f t="shared" si="108"/>
        <v>#NULL!</v>
      </c>
      <c r="M6926">
        <v>3</v>
      </c>
    </row>
    <row r="6927" spans="1:13" x14ac:dyDescent="0.3">
      <c r="A6927">
        <v>90657</v>
      </c>
      <c r="B6927">
        <v>2</v>
      </c>
      <c r="C6927">
        <v>11</v>
      </c>
      <c r="D6927">
        <v>15996.38</v>
      </c>
      <c r="E6927">
        <v>17645.810000000001</v>
      </c>
      <c r="F6927">
        <v>1</v>
      </c>
      <c r="G6927">
        <v>129</v>
      </c>
      <c r="J6927" s="2" t="e">
        <v>#NULL!</v>
      </c>
      <c r="K6927" s="2" t="e">
        <v>#NULL!</v>
      </c>
      <c r="L6927" s="1" t="e">
        <f t="shared" si="108"/>
        <v>#NULL!</v>
      </c>
      <c r="M6927">
        <v>0</v>
      </c>
    </row>
    <row r="6928" spans="1:13" x14ac:dyDescent="0.3">
      <c r="A6928">
        <v>90658</v>
      </c>
      <c r="B6928">
        <v>2</v>
      </c>
      <c r="C6928">
        <v>43</v>
      </c>
      <c r="D6928">
        <v>18837.79</v>
      </c>
      <c r="E6928">
        <v>21490.92</v>
      </c>
      <c r="F6928">
        <v>1</v>
      </c>
      <c r="G6928">
        <v>123</v>
      </c>
      <c r="J6928" s="1">
        <v>13.91</v>
      </c>
      <c r="K6928" s="1">
        <v>3.98</v>
      </c>
      <c r="L6928" s="1">
        <f t="shared" si="108"/>
        <v>8.9450000000000003</v>
      </c>
      <c r="M6928">
        <v>14</v>
      </c>
    </row>
    <row r="6929" spans="1:13" x14ac:dyDescent="0.3">
      <c r="A6929">
        <v>90659</v>
      </c>
      <c r="B6929">
        <v>2</v>
      </c>
      <c r="C6929">
        <v>36</v>
      </c>
      <c r="D6929">
        <v>24386.55</v>
      </c>
      <c r="E6929">
        <v>26593.19</v>
      </c>
      <c r="F6929">
        <v>1</v>
      </c>
      <c r="G6929">
        <v>128</v>
      </c>
      <c r="J6929" s="1">
        <v>10.099999999999998</v>
      </c>
      <c r="K6929" s="1">
        <v>13.270000000000001</v>
      </c>
      <c r="L6929" s="1">
        <f t="shared" si="108"/>
        <v>11.684999999999999</v>
      </c>
      <c r="M6929">
        <v>0</v>
      </c>
    </row>
    <row r="6930" spans="1:13" x14ac:dyDescent="0.3">
      <c r="A6930">
        <v>90660</v>
      </c>
      <c r="B6930">
        <v>2</v>
      </c>
      <c r="C6930">
        <v>10</v>
      </c>
      <c r="D6930">
        <v>33516.639999999999</v>
      </c>
      <c r="E6930">
        <v>32901.519999999997</v>
      </c>
      <c r="F6930">
        <v>2</v>
      </c>
      <c r="G6930">
        <v>126</v>
      </c>
      <c r="J6930" s="1">
        <v>5.7599999999999989</v>
      </c>
      <c r="K6930" s="1">
        <v>7.25</v>
      </c>
      <c r="L6930" s="1">
        <f t="shared" si="108"/>
        <v>6.504999999999999</v>
      </c>
      <c r="M6930">
        <v>13</v>
      </c>
    </row>
    <row r="6931" spans="1:13" x14ac:dyDescent="0.3">
      <c r="A6931">
        <v>90661</v>
      </c>
      <c r="B6931">
        <v>1</v>
      </c>
      <c r="C6931">
        <v>58</v>
      </c>
      <c r="D6931">
        <v>24328.560000000001</v>
      </c>
      <c r="E6931">
        <v>25915.4</v>
      </c>
      <c r="F6931">
        <v>1</v>
      </c>
      <c r="G6931">
        <v>125</v>
      </c>
      <c r="J6931" s="1">
        <v>4.3199999999999994</v>
      </c>
      <c r="K6931" s="1">
        <v>2.8999999999999995</v>
      </c>
      <c r="L6931" s="1">
        <f t="shared" si="108"/>
        <v>3.6099999999999994</v>
      </c>
      <c r="M6931">
        <v>0</v>
      </c>
    </row>
    <row r="6932" spans="1:13" x14ac:dyDescent="0.3">
      <c r="A6932">
        <v>90662</v>
      </c>
      <c r="B6932">
        <v>2</v>
      </c>
      <c r="C6932">
        <v>11</v>
      </c>
      <c r="D6932">
        <v>8926.76</v>
      </c>
      <c r="E6932">
        <v>10453.469999999999</v>
      </c>
      <c r="F6932">
        <v>2</v>
      </c>
      <c r="G6932">
        <v>133</v>
      </c>
      <c r="J6932" s="1">
        <v>17.82</v>
      </c>
      <c r="K6932" s="1">
        <v>25.340000000000003</v>
      </c>
      <c r="L6932" s="1">
        <f t="shared" si="108"/>
        <v>21.580000000000002</v>
      </c>
      <c r="M6932">
        <v>9</v>
      </c>
    </row>
    <row r="6933" spans="1:13" x14ac:dyDescent="0.3">
      <c r="A6933">
        <v>90663</v>
      </c>
      <c r="B6933">
        <v>2</v>
      </c>
      <c r="C6933">
        <v>68</v>
      </c>
      <c r="D6933">
        <v>23785.34</v>
      </c>
      <c r="E6933">
        <v>23692.39</v>
      </c>
      <c r="F6933">
        <v>2</v>
      </c>
      <c r="G6933">
        <v>130</v>
      </c>
      <c r="J6933" s="1">
        <v>12.180000000000001</v>
      </c>
      <c r="K6933" s="1">
        <v>12.959999999999997</v>
      </c>
      <c r="L6933" s="1">
        <f t="shared" si="108"/>
        <v>12.57</v>
      </c>
      <c r="M6933">
        <v>2</v>
      </c>
    </row>
    <row r="6934" spans="1:13" x14ac:dyDescent="0.3">
      <c r="A6934">
        <v>90664</v>
      </c>
      <c r="B6934">
        <v>2</v>
      </c>
      <c r="C6934">
        <v>18</v>
      </c>
      <c r="D6934">
        <v>22289.95</v>
      </c>
      <c r="E6934">
        <v>23125.65</v>
      </c>
      <c r="F6934">
        <v>1</v>
      </c>
      <c r="G6934">
        <v>130</v>
      </c>
      <c r="J6934" s="2" t="e">
        <v>#NULL!</v>
      </c>
      <c r="K6934" s="2" t="e">
        <v>#NULL!</v>
      </c>
      <c r="L6934" s="1" t="e">
        <f t="shared" si="108"/>
        <v>#NULL!</v>
      </c>
      <c r="M6934">
        <v>2</v>
      </c>
    </row>
    <row r="6935" spans="1:13" x14ac:dyDescent="0.3">
      <c r="A6935">
        <v>90665</v>
      </c>
      <c r="B6935">
        <v>1</v>
      </c>
      <c r="C6935">
        <v>66</v>
      </c>
      <c r="D6935">
        <v>12776.65</v>
      </c>
      <c r="E6935">
        <v>12619.21</v>
      </c>
      <c r="F6935">
        <v>1</v>
      </c>
      <c r="G6935">
        <v>125</v>
      </c>
      <c r="J6935" s="1">
        <v>8.8600000000000012</v>
      </c>
      <c r="K6935" s="1">
        <v>18.549999999999994</v>
      </c>
      <c r="L6935" s="1">
        <f t="shared" si="108"/>
        <v>13.704999999999998</v>
      </c>
      <c r="M6935">
        <v>10</v>
      </c>
    </row>
    <row r="6936" spans="1:13" x14ac:dyDescent="0.3">
      <c r="A6936">
        <v>90666</v>
      </c>
      <c r="B6936">
        <v>1</v>
      </c>
      <c r="C6936">
        <v>68</v>
      </c>
      <c r="D6936">
        <v>10215.32</v>
      </c>
      <c r="E6936">
        <v>10032.24</v>
      </c>
      <c r="F6936">
        <v>1</v>
      </c>
      <c r="G6936">
        <v>124</v>
      </c>
      <c r="J6936" s="1">
        <v>2.87</v>
      </c>
      <c r="K6936" s="1">
        <v>5.3299999999999983</v>
      </c>
      <c r="L6936" s="1">
        <f t="shared" si="108"/>
        <v>4.0999999999999996</v>
      </c>
      <c r="M6936">
        <v>25</v>
      </c>
    </row>
    <row r="6937" spans="1:13" x14ac:dyDescent="0.3">
      <c r="A6937">
        <v>90667</v>
      </c>
      <c r="B6937">
        <v>2</v>
      </c>
      <c r="C6937">
        <v>12</v>
      </c>
      <c r="D6937">
        <v>14652.92</v>
      </c>
      <c r="E6937">
        <v>15642.63</v>
      </c>
      <c r="F6937">
        <v>2</v>
      </c>
      <c r="G6937">
        <v>128</v>
      </c>
      <c r="J6937" s="2" t="e">
        <v>#NULL!</v>
      </c>
      <c r="K6937" s="2" t="e">
        <v>#NULL!</v>
      </c>
      <c r="L6937" s="1" t="e">
        <f t="shared" si="108"/>
        <v>#NULL!</v>
      </c>
      <c r="M6937">
        <v>4</v>
      </c>
    </row>
    <row r="6938" spans="1:13" x14ac:dyDescent="0.3">
      <c r="A6938">
        <v>90668</v>
      </c>
      <c r="B6938">
        <v>2</v>
      </c>
      <c r="C6938">
        <v>18</v>
      </c>
      <c r="D6938">
        <v>60911.35</v>
      </c>
      <c r="E6938">
        <v>62701.35</v>
      </c>
      <c r="F6938">
        <v>2</v>
      </c>
      <c r="G6938">
        <v>128</v>
      </c>
      <c r="J6938" s="1">
        <v>8.7499999999999982</v>
      </c>
      <c r="K6938" s="1">
        <v>9.77</v>
      </c>
      <c r="L6938" s="1">
        <f t="shared" si="108"/>
        <v>9.259999999999998</v>
      </c>
      <c r="M6938">
        <v>11</v>
      </c>
    </row>
    <row r="6939" spans="1:13" x14ac:dyDescent="0.3">
      <c r="A6939">
        <v>90669</v>
      </c>
      <c r="B6939">
        <v>1</v>
      </c>
      <c r="C6939">
        <v>27</v>
      </c>
      <c r="D6939">
        <v>33425.61</v>
      </c>
      <c r="E6939">
        <v>35322.629999999997</v>
      </c>
      <c r="F6939">
        <v>2</v>
      </c>
      <c r="G6939">
        <v>133</v>
      </c>
      <c r="J6939" s="1">
        <v>16.770000000000003</v>
      </c>
      <c r="K6939" s="2" t="e">
        <v>#NULL!</v>
      </c>
      <c r="L6939" s="1">
        <f t="shared" si="108"/>
        <v>16.770000000000003</v>
      </c>
      <c r="M6939">
        <v>10</v>
      </c>
    </row>
    <row r="6940" spans="1:13" x14ac:dyDescent="0.3">
      <c r="A6940">
        <v>90670</v>
      </c>
      <c r="B6940">
        <v>2</v>
      </c>
      <c r="C6940">
        <v>34</v>
      </c>
      <c r="D6940">
        <v>58416.26</v>
      </c>
      <c r="E6940">
        <v>60029.06</v>
      </c>
      <c r="F6940">
        <v>2</v>
      </c>
      <c r="G6940">
        <v>125</v>
      </c>
      <c r="J6940" s="1">
        <v>7.34</v>
      </c>
      <c r="K6940" s="1">
        <v>8.2100000000000009</v>
      </c>
      <c r="L6940" s="1">
        <f t="shared" si="108"/>
        <v>7.7750000000000004</v>
      </c>
      <c r="M6940">
        <v>5</v>
      </c>
    </row>
    <row r="6941" spans="1:13" x14ac:dyDescent="0.3">
      <c r="A6941">
        <v>90671</v>
      </c>
      <c r="B6941">
        <v>2</v>
      </c>
      <c r="C6941">
        <v>73</v>
      </c>
      <c r="D6941">
        <v>12616.13</v>
      </c>
      <c r="E6941">
        <v>12197.22</v>
      </c>
      <c r="F6941">
        <v>1</v>
      </c>
      <c r="G6941">
        <v>129</v>
      </c>
      <c r="J6941" s="1">
        <v>7.6799999999999988</v>
      </c>
      <c r="K6941" s="1">
        <v>6.1899999999999995</v>
      </c>
      <c r="L6941" s="1">
        <f t="shared" si="108"/>
        <v>6.9349999999999987</v>
      </c>
      <c r="M6941">
        <v>9</v>
      </c>
    </row>
    <row r="6942" spans="1:13" x14ac:dyDescent="0.3">
      <c r="A6942">
        <v>90672</v>
      </c>
      <c r="B6942">
        <v>1</v>
      </c>
      <c r="C6942">
        <v>24</v>
      </c>
      <c r="D6942">
        <v>26942.02</v>
      </c>
      <c r="E6942">
        <v>28754.03</v>
      </c>
      <c r="F6942">
        <v>1</v>
      </c>
      <c r="G6942">
        <v>129</v>
      </c>
      <c r="J6942" s="1">
        <v>7.1700000000000008</v>
      </c>
      <c r="K6942" s="2" t="e">
        <v>#NULL!</v>
      </c>
      <c r="L6942" s="1">
        <f t="shared" si="108"/>
        <v>7.1700000000000008</v>
      </c>
      <c r="M6942">
        <v>0</v>
      </c>
    </row>
    <row r="6943" spans="1:13" x14ac:dyDescent="0.3">
      <c r="A6943">
        <v>90673</v>
      </c>
      <c r="B6943">
        <v>1</v>
      </c>
      <c r="C6943">
        <v>53</v>
      </c>
      <c r="D6943">
        <v>24311.53</v>
      </c>
      <c r="E6943">
        <v>23921.9</v>
      </c>
      <c r="F6943">
        <v>2</v>
      </c>
      <c r="G6943">
        <v>124</v>
      </c>
      <c r="J6943" s="2" t="e">
        <v>#NULL!</v>
      </c>
      <c r="K6943" s="2" t="e">
        <v>#NULL!</v>
      </c>
      <c r="L6943" s="1" t="e">
        <f t="shared" si="108"/>
        <v>#NULL!</v>
      </c>
      <c r="M6943">
        <v>9</v>
      </c>
    </row>
    <row r="6944" spans="1:13" x14ac:dyDescent="0.3">
      <c r="A6944">
        <v>90674</v>
      </c>
      <c r="B6944">
        <v>2</v>
      </c>
      <c r="C6944">
        <v>68</v>
      </c>
      <c r="D6944">
        <v>23374.89</v>
      </c>
      <c r="E6944">
        <v>25009.360000000001</v>
      </c>
      <c r="F6944">
        <v>1</v>
      </c>
      <c r="G6944">
        <v>126</v>
      </c>
      <c r="J6944" s="1">
        <v>11.950000000000001</v>
      </c>
      <c r="K6944" s="1">
        <v>15.58</v>
      </c>
      <c r="L6944" s="1">
        <f t="shared" si="108"/>
        <v>13.765000000000001</v>
      </c>
      <c r="M6944">
        <v>11</v>
      </c>
    </row>
    <row r="6945" spans="1:13" x14ac:dyDescent="0.3">
      <c r="A6945">
        <v>90675</v>
      </c>
      <c r="B6945">
        <v>1</v>
      </c>
      <c r="C6945">
        <v>80</v>
      </c>
      <c r="D6945">
        <v>15325.58</v>
      </c>
      <c r="E6945">
        <v>16377.55</v>
      </c>
      <c r="F6945">
        <v>2</v>
      </c>
      <c r="G6945">
        <v>125</v>
      </c>
      <c r="J6945" s="1">
        <v>14.469999999999997</v>
      </c>
      <c r="K6945" s="1">
        <v>12.28</v>
      </c>
      <c r="L6945" s="1">
        <f t="shared" si="108"/>
        <v>13.374999999999998</v>
      </c>
      <c r="M6945">
        <v>6</v>
      </c>
    </row>
    <row r="6946" spans="1:13" x14ac:dyDescent="0.3">
      <c r="A6946">
        <v>90676</v>
      </c>
      <c r="B6946">
        <v>2</v>
      </c>
      <c r="C6946">
        <v>63</v>
      </c>
      <c r="D6946">
        <v>22870.52</v>
      </c>
      <c r="E6946">
        <v>24469.73</v>
      </c>
      <c r="F6946">
        <v>2</v>
      </c>
      <c r="G6946">
        <v>130</v>
      </c>
      <c r="J6946" s="1">
        <v>3.76</v>
      </c>
      <c r="K6946" s="1">
        <v>2.2899999999999996</v>
      </c>
      <c r="L6946" s="1">
        <f t="shared" si="108"/>
        <v>3.0249999999999995</v>
      </c>
      <c r="M6946">
        <v>4</v>
      </c>
    </row>
    <row r="6947" spans="1:13" x14ac:dyDescent="0.3">
      <c r="A6947">
        <v>90677</v>
      </c>
      <c r="B6947">
        <v>2</v>
      </c>
      <c r="C6947">
        <v>55</v>
      </c>
      <c r="D6947">
        <v>34380.69</v>
      </c>
      <c r="E6947">
        <v>36422.660000000003</v>
      </c>
      <c r="F6947">
        <v>2</v>
      </c>
      <c r="G6947">
        <v>130</v>
      </c>
      <c r="J6947" s="1">
        <v>14.330000000000002</v>
      </c>
      <c r="K6947" s="1">
        <v>29.57</v>
      </c>
      <c r="L6947" s="1">
        <f t="shared" si="108"/>
        <v>21.950000000000003</v>
      </c>
      <c r="M6947">
        <v>15</v>
      </c>
    </row>
    <row r="6948" spans="1:13" x14ac:dyDescent="0.3">
      <c r="A6948">
        <v>90678</v>
      </c>
      <c r="B6948">
        <v>1</v>
      </c>
      <c r="C6948">
        <v>80</v>
      </c>
      <c r="D6948">
        <v>43200.89</v>
      </c>
      <c r="E6948">
        <v>0</v>
      </c>
      <c r="F6948">
        <v>1</v>
      </c>
      <c r="G6948">
        <v>133</v>
      </c>
      <c r="J6948" s="1">
        <v>7.71</v>
      </c>
      <c r="K6948" s="1">
        <v>13.469999999999999</v>
      </c>
      <c r="L6948" s="1">
        <f t="shared" si="108"/>
        <v>10.59</v>
      </c>
      <c r="M6948">
        <v>13</v>
      </c>
    </row>
    <row r="6949" spans="1:13" x14ac:dyDescent="0.3">
      <c r="A6949">
        <v>90679</v>
      </c>
      <c r="B6949">
        <v>2</v>
      </c>
      <c r="C6949">
        <v>62</v>
      </c>
      <c r="D6949">
        <v>24795.84</v>
      </c>
      <c r="E6949">
        <v>26725.87</v>
      </c>
      <c r="F6949">
        <v>2</v>
      </c>
      <c r="G6949">
        <v>122</v>
      </c>
      <c r="J6949" s="1">
        <v>10.279999999999998</v>
      </c>
      <c r="K6949" s="1">
        <v>15.469999999999999</v>
      </c>
      <c r="L6949" s="1">
        <f t="shared" si="108"/>
        <v>12.874999999999998</v>
      </c>
      <c r="M6949">
        <v>2</v>
      </c>
    </row>
    <row r="6950" spans="1:13" x14ac:dyDescent="0.3">
      <c r="A6950">
        <v>90680</v>
      </c>
      <c r="B6950">
        <v>1</v>
      </c>
      <c r="C6950">
        <v>55</v>
      </c>
      <c r="D6950">
        <v>119459.29</v>
      </c>
      <c r="E6950">
        <v>124143.01</v>
      </c>
      <c r="F6950">
        <v>1</v>
      </c>
      <c r="G6950">
        <v>123</v>
      </c>
      <c r="J6950" s="1">
        <v>16.290000000000003</v>
      </c>
      <c r="K6950" s="1">
        <v>23.500000000000004</v>
      </c>
      <c r="L6950" s="1">
        <f t="shared" si="108"/>
        <v>19.895000000000003</v>
      </c>
      <c r="M6950">
        <v>4</v>
      </c>
    </row>
    <row r="6951" spans="1:13" x14ac:dyDescent="0.3">
      <c r="A6951">
        <v>90681</v>
      </c>
      <c r="B6951">
        <v>2</v>
      </c>
      <c r="C6951">
        <v>7</v>
      </c>
      <c r="D6951">
        <v>9555.4500000000007</v>
      </c>
      <c r="E6951">
        <v>9559.84</v>
      </c>
      <c r="F6951">
        <v>2</v>
      </c>
      <c r="G6951">
        <v>129</v>
      </c>
      <c r="J6951" s="1">
        <v>4.7700000000000005</v>
      </c>
      <c r="K6951" s="1">
        <v>8.2099999999999991</v>
      </c>
      <c r="L6951" s="1">
        <f t="shared" si="108"/>
        <v>6.49</v>
      </c>
      <c r="M6951">
        <v>12</v>
      </c>
    </row>
    <row r="6952" spans="1:13" x14ac:dyDescent="0.3">
      <c r="A6952">
        <v>90682</v>
      </c>
      <c r="B6952">
        <v>1</v>
      </c>
      <c r="C6952">
        <v>3</v>
      </c>
      <c r="D6952">
        <v>19508.29</v>
      </c>
      <c r="E6952">
        <v>20305.990000000002</v>
      </c>
      <c r="F6952">
        <v>1</v>
      </c>
      <c r="G6952">
        <v>130</v>
      </c>
      <c r="J6952" s="1">
        <v>13.179999999999998</v>
      </c>
      <c r="K6952" s="1">
        <v>12.53</v>
      </c>
      <c r="L6952" s="1">
        <f t="shared" si="108"/>
        <v>12.854999999999999</v>
      </c>
      <c r="M6952">
        <v>4</v>
      </c>
    </row>
    <row r="6953" spans="1:13" x14ac:dyDescent="0.3">
      <c r="A6953">
        <v>90683</v>
      </c>
      <c r="B6953">
        <v>1</v>
      </c>
      <c r="C6953">
        <v>30</v>
      </c>
      <c r="D6953">
        <v>25260.54</v>
      </c>
      <c r="E6953">
        <v>25853.5</v>
      </c>
      <c r="F6953">
        <v>2</v>
      </c>
      <c r="G6953">
        <v>129</v>
      </c>
      <c r="J6953" s="2" t="e">
        <v>#NULL!</v>
      </c>
      <c r="K6953" s="2" t="e">
        <v>#NULL!</v>
      </c>
      <c r="L6953" s="1" t="e">
        <f t="shared" si="108"/>
        <v>#NULL!</v>
      </c>
      <c r="M6953">
        <v>1</v>
      </c>
    </row>
    <row r="6954" spans="1:13" x14ac:dyDescent="0.3">
      <c r="A6954">
        <v>90684</v>
      </c>
      <c r="B6954">
        <v>1</v>
      </c>
      <c r="C6954">
        <v>14</v>
      </c>
      <c r="D6954">
        <v>10493.72</v>
      </c>
      <c r="E6954">
        <v>10792.5</v>
      </c>
      <c r="F6954">
        <v>1</v>
      </c>
      <c r="G6954">
        <v>119</v>
      </c>
      <c r="J6954" s="1">
        <v>8.98</v>
      </c>
      <c r="K6954" s="1">
        <v>12.790000000000001</v>
      </c>
      <c r="L6954" s="1">
        <f t="shared" si="108"/>
        <v>10.885000000000002</v>
      </c>
      <c r="M6954">
        <v>12</v>
      </c>
    </row>
    <row r="6955" spans="1:13" x14ac:dyDescent="0.3">
      <c r="A6955">
        <v>90685</v>
      </c>
      <c r="B6955">
        <v>2</v>
      </c>
      <c r="C6955">
        <v>1</v>
      </c>
      <c r="D6955">
        <v>10479.120000000001</v>
      </c>
      <c r="E6955">
        <v>12538.94</v>
      </c>
      <c r="F6955">
        <v>1</v>
      </c>
      <c r="G6955">
        <v>126</v>
      </c>
      <c r="J6955" s="1">
        <v>6.56</v>
      </c>
      <c r="K6955" s="2" t="e">
        <v>#NULL!</v>
      </c>
      <c r="L6955" s="1">
        <f t="shared" si="108"/>
        <v>6.56</v>
      </c>
      <c r="M6955">
        <v>1</v>
      </c>
    </row>
    <row r="6956" spans="1:13" x14ac:dyDescent="0.3">
      <c r="A6956">
        <v>90686</v>
      </c>
      <c r="B6956">
        <v>2</v>
      </c>
      <c r="C6956">
        <v>13</v>
      </c>
      <c r="D6956">
        <v>12686.11</v>
      </c>
      <c r="E6956">
        <v>17020.900000000001</v>
      </c>
      <c r="F6956">
        <v>1</v>
      </c>
      <c r="G6956">
        <v>120</v>
      </c>
      <c r="J6956" s="1">
        <v>6.43</v>
      </c>
      <c r="K6956" s="1">
        <v>5.35</v>
      </c>
      <c r="L6956" s="1">
        <f t="shared" si="108"/>
        <v>5.89</v>
      </c>
      <c r="M6956">
        <v>4</v>
      </c>
    </row>
    <row r="6957" spans="1:13" x14ac:dyDescent="0.3">
      <c r="A6957">
        <v>90687</v>
      </c>
      <c r="B6957">
        <v>1</v>
      </c>
      <c r="C6957">
        <v>55</v>
      </c>
      <c r="D6957">
        <v>16707.330000000002</v>
      </c>
      <c r="E6957">
        <v>19543.330000000002</v>
      </c>
      <c r="F6957">
        <v>2</v>
      </c>
      <c r="G6957">
        <v>122</v>
      </c>
      <c r="J6957" s="1">
        <v>7.4399999999999995</v>
      </c>
      <c r="K6957" s="1">
        <v>12.729999999999999</v>
      </c>
      <c r="L6957" s="1">
        <f t="shared" si="108"/>
        <v>10.084999999999999</v>
      </c>
      <c r="M6957">
        <v>1</v>
      </c>
    </row>
    <row r="6958" spans="1:13" x14ac:dyDescent="0.3">
      <c r="A6958">
        <v>90688</v>
      </c>
      <c r="B6958">
        <v>1</v>
      </c>
      <c r="C6958">
        <v>59</v>
      </c>
      <c r="D6958">
        <v>14419.41</v>
      </c>
      <c r="E6958">
        <v>16266.99</v>
      </c>
      <c r="F6958">
        <v>1</v>
      </c>
      <c r="G6958">
        <v>133</v>
      </c>
      <c r="J6958" s="1">
        <v>5.26</v>
      </c>
      <c r="K6958" s="1">
        <v>0.6399999999999999</v>
      </c>
      <c r="L6958" s="1">
        <f t="shared" si="108"/>
        <v>2.9499999999999997</v>
      </c>
      <c r="M6958">
        <v>14</v>
      </c>
    </row>
    <row r="6959" spans="1:13" x14ac:dyDescent="0.3">
      <c r="A6959">
        <v>90689</v>
      </c>
      <c r="B6959">
        <v>1</v>
      </c>
      <c r="C6959">
        <v>72</v>
      </c>
      <c r="D6959">
        <v>14297.24</v>
      </c>
      <c r="E6959">
        <v>14379.86</v>
      </c>
      <c r="F6959">
        <v>2</v>
      </c>
      <c r="G6959">
        <v>132</v>
      </c>
      <c r="J6959" s="1">
        <v>16.13</v>
      </c>
      <c r="K6959" s="1">
        <v>11.65</v>
      </c>
      <c r="L6959" s="1">
        <f t="shared" si="108"/>
        <v>13.89</v>
      </c>
      <c r="M6959">
        <v>10</v>
      </c>
    </row>
    <row r="6960" spans="1:13" x14ac:dyDescent="0.3">
      <c r="A6960">
        <v>90690</v>
      </c>
      <c r="B6960">
        <v>2</v>
      </c>
      <c r="C6960">
        <v>80</v>
      </c>
      <c r="D6960">
        <v>59071.63</v>
      </c>
      <c r="E6960">
        <v>67842.44</v>
      </c>
      <c r="F6960">
        <v>2</v>
      </c>
      <c r="G6960">
        <v>130</v>
      </c>
      <c r="J6960" s="2" t="e">
        <v>#NULL!</v>
      </c>
      <c r="K6960" s="2" t="e">
        <v>#NULL!</v>
      </c>
      <c r="L6960" s="1" t="e">
        <f t="shared" si="108"/>
        <v>#NULL!</v>
      </c>
      <c r="M6960" s="2" t="e">
        <v>#NULL!</v>
      </c>
    </row>
    <row r="6961" spans="1:13" x14ac:dyDescent="0.3">
      <c r="A6961">
        <v>90691</v>
      </c>
      <c r="B6961">
        <v>2</v>
      </c>
      <c r="C6961">
        <v>61</v>
      </c>
      <c r="D6961">
        <v>157834.09</v>
      </c>
      <c r="E6961">
        <v>155063.94</v>
      </c>
      <c r="F6961">
        <v>1</v>
      </c>
      <c r="G6961">
        <v>121</v>
      </c>
      <c r="J6961" s="1">
        <v>7.6199999999999992</v>
      </c>
      <c r="K6961" s="1">
        <v>4.6599999999999993</v>
      </c>
      <c r="L6961" s="1">
        <f t="shared" si="108"/>
        <v>6.1399999999999988</v>
      </c>
      <c r="M6961">
        <v>10</v>
      </c>
    </row>
    <row r="6962" spans="1:13" x14ac:dyDescent="0.3">
      <c r="A6962">
        <v>90692</v>
      </c>
      <c r="B6962">
        <v>2</v>
      </c>
      <c r="C6962">
        <v>30</v>
      </c>
      <c r="D6962">
        <v>54214.34</v>
      </c>
      <c r="E6962">
        <v>53881.49</v>
      </c>
      <c r="F6962">
        <v>1</v>
      </c>
      <c r="G6962">
        <v>122</v>
      </c>
      <c r="J6962" s="2" t="e">
        <v>#NULL!</v>
      </c>
      <c r="K6962" s="2" t="e">
        <v>#NULL!</v>
      </c>
      <c r="L6962" s="1" t="e">
        <f t="shared" si="108"/>
        <v>#NULL!</v>
      </c>
      <c r="M6962">
        <v>4</v>
      </c>
    </row>
    <row r="6963" spans="1:13" x14ac:dyDescent="0.3">
      <c r="A6963">
        <v>90693</v>
      </c>
      <c r="B6963">
        <v>2</v>
      </c>
      <c r="C6963">
        <v>13</v>
      </c>
      <c r="D6963">
        <v>13136.23</v>
      </c>
      <c r="E6963">
        <v>13201.92</v>
      </c>
      <c r="F6963">
        <v>1</v>
      </c>
      <c r="G6963">
        <v>128</v>
      </c>
      <c r="J6963" s="1">
        <v>14.159999999999998</v>
      </c>
      <c r="K6963" s="1">
        <v>14.23</v>
      </c>
      <c r="L6963" s="1">
        <f t="shared" si="108"/>
        <v>14.195</v>
      </c>
      <c r="M6963">
        <v>0</v>
      </c>
    </row>
    <row r="6964" spans="1:13" x14ac:dyDescent="0.3">
      <c r="A6964">
        <v>90694</v>
      </c>
      <c r="B6964">
        <v>1</v>
      </c>
      <c r="C6964">
        <v>61</v>
      </c>
      <c r="D6964">
        <v>125455.91</v>
      </c>
      <c r="E6964">
        <v>124262.71</v>
      </c>
      <c r="F6964">
        <v>2</v>
      </c>
      <c r="G6964">
        <v>125</v>
      </c>
      <c r="J6964" s="1">
        <v>7.79</v>
      </c>
      <c r="K6964" s="1">
        <v>15.180000000000001</v>
      </c>
      <c r="L6964" s="1">
        <f t="shared" si="108"/>
        <v>11.485000000000001</v>
      </c>
      <c r="M6964">
        <v>2</v>
      </c>
    </row>
    <row r="6965" spans="1:13" x14ac:dyDescent="0.3">
      <c r="A6965">
        <v>90695</v>
      </c>
      <c r="B6965">
        <v>2</v>
      </c>
      <c r="C6965">
        <v>9</v>
      </c>
      <c r="D6965">
        <v>6277.51</v>
      </c>
      <c r="E6965">
        <v>6316.75</v>
      </c>
      <c r="F6965">
        <v>1</v>
      </c>
      <c r="G6965">
        <v>123</v>
      </c>
      <c r="J6965" s="1">
        <v>9.14</v>
      </c>
      <c r="K6965" s="1">
        <v>5.34</v>
      </c>
      <c r="L6965" s="1">
        <f t="shared" si="108"/>
        <v>7.24</v>
      </c>
      <c r="M6965">
        <v>2</v>
      </c>
    </row>
    <row r="6966" spans="1:13" x14ac:dyDescent="0.3">
      <c r="A6966">
        <v>90696</v>
      </c>
      <c r="B6966">
        <v>1</v>
      </c>
      <c r="C6966">
        <v>44</v>
      </c>
      <c r="D6966">
        <v>12509.61</v>
      </c>
      <c r="E6966">
        <v>13107.19</v>
      </c>
      <c r="F6966">
        <v>2</v>
      </c>
      <c r="G6966">
        <v>124</v>
      </c>
      <c r="J6966" s="1">
        <v>9.14</v>
      </c>
      <c r="K6966" s="1">
        <v>5.0199999999999996</v>
      </c>
      <c r="L6966" s="1">
        <f t="shared" si="108"/>
        <v>7.08</v>
      </c>
      <c r="M6966">
        <v>4</v>
      </c>
    </row>
    <row r="6967" spans="1:13" x14ac:dyDescent="0.3">
      <c r="A6967">
        <v>90697</v>
      </c>
      <c r="B6967">
        <v>1</v>
      </c>
      <c r="C6967">
        <v>7</v>
      </c>
      <c r="D6967">
        <v>25045.38</v>
      </c>
      <c r="E6967">
        <v>24935.26</v>
      </c>
      <c r="F6967">
        <v>2</v>
      </c>
      <c r="G6967">
        <v>126</v>
      </c>
      <c r="J6967" s="1">
        <v>5.3199999999999985</v>
      </c>
      <c r="K6967" s="1">
        <v>6.36</v>
      </c>
      <c r="L6967" s="1">
        <f t="shared" si="108"/>
        <v>5.84</v>
      </c>
      <c r="M6967">
        <v>15</v>
      </c>
    </row>
    <row r="6968" spans="1:13" x14ac:dyDescent="0.3">
      <c r="A6968">
        <v>90698</v>
      </c>
      <c r="B6968">
        <v>1</v>
      </c>
      <c r="C6968">
        <v>61</v>
      </c>
      <c r="D6968">
        <v>7488.56</v>
      </c>
      <c r="E6968">
        <v>10024.9</v>
      </c>
      <c r="F6968">
        <v>1</v>
      </c>
      <c r="G6968">
        <v>133</v>
      </c>
      <c r="J6968" s="1">
        <v>9.8300000000000018</v>
      </c>
      <c r="K6968" s="1">
        <v>9.9199999999999982</v>
      </c>
      <c r="L6968" s="1">
        <f t="shared" si="108"/>
        <v>9.875</v>
      </c>
      <c r="M6968">
        <v>0</v>
      </c>
    </row>
    <row r="6969" spans="1:13" x14ac:dyDescent="0.3">
      <c r="A6969">
        <v>90699</v>
      </c>
      <c r="B6969">
        <v>1</v>
      </c>
      <c r="C6969">
        <v>7</v>
      </c>
      <c r="D6969">
        <v>11653.57</v>
      </c>
      <c r="E6969">
        <v>11532.72</v>
      </c>
      <c r="F6969">
        <v>2</v>
      </c>
      <c r="G6969">
        <v>128</v>
      </c>
      <c r="J6969" s="1">
        <v>10.38</v>
      </c>
      <c r="K6969" s="1">
        <v>13.049999999999995</v>
      </c>
      <c r="L6969" s="1">
        <f t="shared" si="108"/>
        <v>11.714999999999998</v>
      </c>
      <c r="M6969">
        <v>2</v>
      </c>
    </row>
    <row r="6970" spans="1:13" x14ac:dyDescent="0.3">
      <c r="A6970">
        <v>90700</v>
      </c>
      <c r="B6970">
        <v>2</v>
      </c>
      <c r="C6970">
        <v>40</v>
      </c>
      <c r="D6970">
        <v>21848.48</v>
      </c>
      <c r="E6970">
        <v>21895.39</v>
      </c>
      <c r="F6970">
        <v>2</v>
      </c>
      <c r="G6970">
        <v>130</v>
      </c>
      <c r="J6970" s="1">
        <v>6.97</v>
      </c>
      <c r="K6970" s="1">
        <v>11.329999999999997</v>
      </c>
      <c r="L6970" s="1">
        <f t="shared" si="108"/>
        <v>9.1499999999999986</v>
      </c>
      <c r="M6970">
        <v>2</v>
      </c>
    </row>
    <row r="6971" spans="1:13" x14ac:dyDescent="0.3">
      <c r="A6971">
        <v>90701</v>
      </c>
      <c r="B6971">
        <v>2</v>
      </c>
      <c r="C6971">
        <v>57</v>
      </c>
      <c r="D6971">
        <v>22609.87</v>
      </c>
      <c r="E6971">
        <v>22658.42</v>
      </c>
      <c r="F6971">
        <v>1</v>
      </c>
      <c r="G6971">
        <v>126</v>
      </c>
      <c r="J6971" s="1">
        <v>17.849999999999998</v>
      </c>
      <c r="K6971" s="1">
        <v>4.5</v>
      </c>
      <c r="L6971" s="1">
        <f t="shared" si="108"/>
        <v>11.174999999999999</v>
      </c>
      <c r="M6971" s="2" t="e">
        <v>#NULL!</v>
      </c>
    </row>
    <row r="6972" spans="1:13" x14ac:dyDescent="0.3">
      <c r="A6972">
        <v>90702</v>
      </c>
      <c r="B6972">
        <v>1</v>
      </c>
      <c r="C6972">
        <v>49</v>
      </c>
      <c r="D6972">
        <v>31258.44</v>
      </c>
      <c r="E6972">
        <v>30979.48</v>
      </c>
      <c r="F6972">
        <v>2</v>
      </c>
      <c r="G6972">
        <v>132</v>
      </c>
      <c r="J6972" s="1">
        <v>18.82</v>
      </c>
      <c r="K6972" s="2" t="e">
        <v>#NULL!</v>
      </c>
      <c r="L6972" s="1">
        <f t="shared" si="108"/>
        <v>18.82</v>
      </c>
      <c r="M6972">
        <v>15</v>
      </c>
    </row>
    <row r="6973" spans="1:13" x14ac:dyDescent="0.3">
      <c r="A6973">
        <v>90703</v>
      </c>
      <c r="B6973">
        <v>2</v>
      </c>
      <c r="C6973">
        <v>35</v>
      </c>
      <c r="D6973">
        <v>12817.57</v>
      </c>
      <c r="E6973">
        <v>13606.8</v>
      </c>
      <c r="F6973">
        <v>2</v>
      </c>
      <c r="G6973">
        <v>121</v>
      </c>
      <c r="J6973" s="1">
        <v>1.76</v>
      </c>
      <c r="K6973" s="1">
        <v>4.84</v>
      </c>
      <c r="L6973" s="1">
        <f t="shared" si="108"/>
        <v>3.3</v>
      </c>
      <c r="M6973">
        <v>1</v>
      </c>
    </row>
    <row r="6974" spans="1:13" x14ac:dyDescent="0.3">
      <c r="A6974">
        <v>90704</v>
      </c>
      <c r="B6974">
        <v>2</v>
      </c>
      <c r="C6974">
        <v>2</v>
      </c>
      <c r="D6974">
        <v>6570.19</v>
      </c>
      <c r="E6974">
        <v>6700.04</v>
      </c>
      <c r="F6974">
        <v>1</v>
      </c>
      <c r="G6974">
        <v>119</v>
      </c>
      <c r="J6974" s="1">
        <v>1.9900000000000002</v>
      </c>
      <c r="K6974" s="1">
        <v>2.72</v>
      </c>
      <c r="L6974" s="1">
        <f t="shared" si="108"/>
        <v>2.3550000000000004</v>
      </c>
      <c r="M6974">
        <v>11</v>
      </c>
    </row>
    <row r="6975" spans="1:13" x14ac:dyDescent="0.3">
      <c r="A6975">
        <v>90705</v>
      </c>
      <c r="B6975">
        <v>2</v>
      </c>
      <c r="C6975">
        <v>4</v>
      </c>
      <c r="D6975">
        <v>9698.8799999999992</v>
      </c>
      <c r="E6975">
        <v>10081.58</v>
      </c>
      <c r="F6975">
        <v>2</v>
      </c>
      <c r="G6975">
        <v>132</v>
      </c>
      <c r="J6975" s="1">
        <v>9.8099999999999969</v>
      </c>
      <c r="K6975" s="1">
        <v>7.54</v>
      </c>
      <c r="L6975" s="1">
        <f t="shared" si="108"/>
        <v>8.6749999999999989</v>
      </c>
      <c r="M6975">
        <v>13</v>
      </c>
    </row>
    <row r="6976" spans="1:13" x14ac:dyDescent="0.3">
      <c r="A6976">
        <v>90706</v>
      </c>
      <c r="B6976">
        <v>1</v>
      </c>
      <c r="C6976">
        <v>6</v>
      </c>
      <c r="D6976">
        <v>14558.52</v>
      </c>
      <c r="E6976">
        <v>14906.3</v>
      </c>
      <c r="F6976">
        <v>2</v>
      </c>
      <c r="G6976">
        <v>132</v>
      </c>
      <c r="J6976" s="2" t="e">
        <v>#NULL!</v>
      </c>
      <c r="K6976" s="2" t="e">
        <v>#NULL!</v>
      </c>
      <c r="L6976" s="1" t="e">
        <f t="shared" si="108"/>
        <v>#NULL!</v>
      </c>
      <c r="M6976">
        <v>10</v>
      </c>
    </row>
    <row r="6977" spans="1:13" x14ac:dyDescent="0.3">
      <c r="A6977">
        <v>90707</v>
      </c>
      <c r="B6977">
        <v>1</v>
      </c>
      <c r="C6977">
        <v>50</v>
      </c>
      <c r="D6977">
        <v>27324.45</v>
      </c>
      <c r="E6977">
        <v>29622.78</v>
      </c>
      <c r="F6977">
        <v>2</v>
      </c>
      <c r="G6977">
        <v>132</v>
      </c>
      <c r="J6977" s="1">
        <v>2.9099999999999997</v>
      </c>
      <c r="K6977" s="1">
        <v>6.0299999999999985</v>
      </c>
      <c r="L6977" s="1">
        <f t="shared" si="108"/>
        <v>4.4699999999999989</v>
      </c>
      <c r="M6977">
        <v>4</v>
      </c>
    </row>
    <row r="6978" spans="1:13" x14ac:dyDescent="0.3">
      <c r="A6978">
        <v>90708</v>
      </c>
      <c r="B6978">
        <v>1</v>
      </c>
      <c r="C6978">
        <v>15</v>
      </c>
      <c r="D6978">
        <v>48295.83</v>
      </c>
      <c r="E6978">
        <v>49392.79</v>
      </c>
      <c r="F6978">
        <v>1</v>
      </c>
      <c r="G6978">
        <v>123</v>
      </c>
      <c r="J6978" s="2" t="e">
        <v>#NULL!</v>
      </c>
      <c r="K6978" s="2" t="e">
        <v>#NULL!</v>
      </c>
      <c r="L6978" s="1" t="e">
        <f t="shared" si="108"/>
        <v>#NULL!</v>
      </c>
      <c r="M6978">
        <v>1</v>
      </c>
    </row>
    <row r="6979" spans="1:13" x14ac:dyDescent="0.3">
      <c r="A6979">
        <v>90709</v>
      </c>
      <c r="B6979">
        <v>1</v>
      </c>
      <c r="C6979">
        <v>4</v>
      </c>
      <c r="D6979">
        <v>12903.22</v>
      </c>
      <c r="E6979">
        <v>13326.59</v>
      </c>
      <c r="F6979">
        <v>2</v>
      </c>
      <c r="G6979">
        <v>125</v>
      </c>
      <c r="J6979" s="1">
        <v>9.15</v>
      </c>
      <c r="K6979" s="1">
        <v>5.25</v>
      </c>
      <c r="L6979" s="1">
        <f t="shared" ref="L6979:L7042" si="109">IF(AND(ISNUMBER(J6979),ISNUMBER(K6979)),AVERAGE(J6979,K6979),IF(ISNUMBER(J6979),J6979,K6979))</f>
        <v>7.2</v>
      </c>
      <c r="M6979">
        <v>4</v>
      </c>
    </row>
    <row r="6980" spans="1:13" x14ac:dyDescent="0.3">
      <c r="A6980">
        <v>90710</v>
      </c>
      <c r="B6980">
        <v>2</v>
      </c>
      <c r="C6980">
        <v>23</v>
      </c>
      <c r="D6980">
        <v>107361.91</v>
      </c>
      <c r="E6980">
        <v>105080.45</v>
      </c>
      <c r="F6980">
        <v>2</v>
      </c>
      <c r="G6980">
        <v>119</v>
      </c>
      <c r="J6980" s="1">
        <v>11.279999999999998</v>
      </c>
      <c r="K6980" s="1">
        <v>25.300000000000004</v>
      </c>
      <c r="L6980" s="1">
        <f t="shared" si="109"/>
        <v>18.29</v>
      </c>
      <c r="M6980">
        <v>13</v>
      </c>
    </row>
    <row r="6981" spans="1:13" x14ac:dyDescent="0.3">
      <c r="A6981">
        <v>90711</v>
      </c>
      <c r="B6981">
        <v>1</v>
      </c>
      <c r="C6981">
        <v>80</v>
      </c>
      <c r="D6981">
        <v>17621.62</v>
      </c>
      <c r="E6981">
        <v>18831.189999999999</v>
      </c>
      <c r="F6981">
        <v>2</v>
      </c>
      <c r="G6981">
        <v>131</v>
      </c>
      <c r="J6981" s="1">
        <v>9.5399999999999991</v>
      </c>
      <c r="K6981" s="1">
        <v>22.390000000000004</v>
      </c>
      <c r="L6981" s="1">
        <f t="shared" si="109"/>
        <v>15.965000000000002</v>
      </c>
      <c r="M6981">
        <v>1</v>
      </c>
    </row>
    <row r="6982" spans="1:13" x14ac:dyDescent="0.3">
      <c r="A6982">
        <v>90712</v>
      </c>
      <c r="B6982">
        <v>2</v>
      </c>
      <c r="C6982">
        <v>16</v>
      </c>
      <c r="D6982">
        <v>44197.08</v>
      </c>
      <c r="E6982">
        <v>45395.86</v>
      </c>
      <c r="F6982">
        <v>2</v>
      </c>
      <c r="G6982">
        <v>132</v>
      </c>
      <c r="J6982" s="1">
        <v>3.4000000000000004</v>
      </c>
      <c r="K6982" s="1">
        <v>5.8100000000000005</v>
      </c>
      <c r="L6982" s="1">
        <f t="shared" si="109"/>
        <v>4.6050000000000004</v>
      </c>
      <c r="M6982">
        <v>13</v>
      </c>
    </row>
    <row r="6983" spans="1:13" x14ac:dyDescent="0.3">
      <c r="A6983">
        <v>90713</v>
      </c>
      <c r="B6983">
        <v>1</v>
      </c>
      <c r="C6983">
        <v>30</v>
      </c>
      <c r="D6983">
        <v>27306.86</v>
      </c>
      <c r="E6983">
        <v>27454.74</v>
      </c>
      <c r="F6983">
        <v>2</v>
      </c>
      <c r="G6983">
        <v>133</v>
      </c>
      <c r="J6983" s="1">
        <v>9.8300000000000018</v>
      </c>
      <c r="K6983" s="1">
        <v>5.8399999999999981</v>
      </c>
      <c r="L6983" s="1">
        <f t="shared" si="109"/>
        <v>7.835</v>
      </c>
      <c r="M6983">
        <v>11</v>
      </c>
    </row>
    <row r="6984" spans="1:13" x14ac:dyDescent="0.3">
      <c r="A6984">
        <v>90714</v>
      </c>
      <c r="B6984">
        <v>1</v>
      </c>
      <c r="C6984">
        <v>14</v>
      </c>
      <c r="D6984">
        <v>33099.25</v>
      </c>
      <c r="E6984">
        <v>33769.019999999997</v>
      </c>
      <c r="F6984">
        <v>2</v>
      </c>
      <c r="G6984">
        <v>131</v>
      </c>
      <c r="J6984" s="1">
        <v>13.06</v>
      </c>
      <c r="K6984" s="1">
        <v>7.3599999999999985</v>
      </c>
      <c r="L6984" s="1">
        <f t="shared" si="109"/>
        <v>10.209999999999999</v>
      </c>
      <c r="M6984">
        <v>4</v>
      </c>
    </row>
    <row r="6985" spans="1:13" x14ac:dyDescent="0.3">
      <c r="A6985">
        <v>90715</v>
      </c>
      <c r="B6985">
        <v>1</v>
      </c>
      <c r="C6985">
        <v>20</v>
      </c>
      <c r="D6985">
        <v>20888.97</v>
      </c>
      <c r="E6985">
        <v>19747.099999999999</v>
      </c>
      <c r="F6985">
        <v>2</v>
      </c>
      <c r="G6985">
        <v>119</v>
      </c>
      <c r="J6985" s="1">
        <v>5.6300000000000008</v>
      </c>
      <c r="K6985" s="1">
        <v>17.260000000000005</v>
      </c>
      <c r="L6985" s="1">
        <f t="shared" si="109"/>
        <v>11.445000000000004</v>
      </c>
      <c r="M6985">
        <v>1</v>
      </c>
    </row>
    <row r="6986" spans="1:13" x14ac:dyDescent="0.3">
      <c r="A6986">
        <v>90716</v>
      </c>
      <c r="B6986">
        <v>1</v>
      </c>
      <c r="C6986">
        <v>7</v>
      </c>
      <c r="D6986">
        <v>16102.27</v>
      </c>
      <c r="E6986">
        <v>16428.18</v>
      </c>
      <c r="F6986">
        <v>2</v>
      </c>
      <c r="G6986">
        <v>129</v>
      </c>
      <c r="J6986" s="1">
        <v>10.210000000000001</v>
      </c>
      <c r="K6986" s="1">
        <v>11.35</v>
      </c>
      <c r="L6986" s="1">
        <f t="shared" si="109"/>
        <v>10.780000000000001</v>
      </c>
      <c r="M6986">
        <v>5</v>
      </c>
    </row>
    <row r="6987" spans="1:13" x14ac:dyDescent="0.3">
      <c r="A6987">
        <v>90717</v>
      </c>
      <c r="B6987">
        <v>1</v>
      </c>
      <c r="C6987">
        <v>15</v>
      </c>
      <c r="D6987">
        <v>62112.47</v>
      </c>
      <c r="E6987">
        <v>73149.509999999995</v>
      </c>
      <c r="F6987">
        <v>1</v>
      </c>
      <c r="G6987">
        <v>129</v>
      </c>
      <c r="J6987" s="2" t="e">
        <v>#NULL!</v>
      </c>
      <c r="K6987" s="2" t="e">
        <v>#NULL!</v>
      </c>
      <c r="L6987" s="1" t="e">
        <f t="shared" si="109"/>
        <v>#NULL!</v>
      </c>
      <c r="M6987">
        <v>2</v>
      </c>
    </row>
    <row r="6988" spans="1:13" x14ac:dyDescent="0.3">
      <c r="A6988">
        <v>90718</v>
      </c>
      <c r="B6988">
        <v>2</v>
      </c>
      <c r="C6988">
        <v>31</v>
      </c>
      <c r="D6988">
        <v>14436.86</v>
      </c>
      <c r="E6988">
        <v>14822.48</v>
      </c>
      <c r="F6988">
        <v>1</v>
      </c>
      <c r="G6988">
        <v>122</v>
      </c>
      <c r="J6988" s="1">
        <v>6.7800000000000011</v>
      </c>
      <c r="K6988" s="1">
        <v>10.369999999999997</v>
      </c>
      <c r="L6988" s="1">
        <f t="shared" si="109"/>
        <v>8.5749999999999993</v>
      </c>
      <c r="M6988">
        <v>0</v>
      </c>
    </row>
    <row r="6989" spans="1:13" x14ac:dyDescent="0.3">
      <c r="A6989">
        <v>90719</v>
      </c>
      <c r="B6989">
        <v>2</v>
      </c>
      <c r="C6989">
        <v>74</v>
      </c>
      <c r="D6989">
        <v>97087.29</v>
      </c>
      <c r="E6989">
        <v>102198.6</v>
      </c>
      <c r="F6989">
        <v>1</v>
      </c>
      <c r="G6989">
        <v>130</v>
      </c>
      <c r="J6989" s="1">
        <v>8.0599999999999987</v>
      </c>
      <c r="K6989" s="1">
        <v>5.8</v>
      </c>
      <c r="L6989" s="1">
        <f t="shared" si="109"/>
        <v>6.93</v>
      </c>
      <c r="M6989">
        <v>10</v>
      </c>
    </row>
    <row r="6990" spans="1:13" x14ac:dyDescent="0.3">
      <c r="A6990">
        <v>90720</v>
      </c>
      <c r="B6990">
        <v>2</v>
      </c>
      <c r="C6990">
        <v>44</v>
      </c>
      <c r="D6990">
        <v>18887.47</v>
      </c>
      <c r="E6990">
        <v>19193.36</v>
      </c>
      <c r="F6990">
        <v>1</v>
      </c>
      <c r="G6990">
        <v>124</v>
      </c>
      <c r="J6990" s="1">
        <v>12.79</v>
      </c>
      <c r="K6990" s="1">
        <v>13.429999999999998</v>
      </c>
      <c r="L6990" s="1">
        <f t="shared" si="109"/>
        <v>13.11</v>
      </c>
      <c r="M6990">
        <v>0</v>
      </c>
    </row>
    <row r="6991" spans="1:13" x14ac:dyDescent="0.3">
      <c r="A6991">
        <v>90721</v>
      </c>
      <c r="B6991">
        <v>2</v>
      </c>
      <c r="C6991">
        <v>43</v>
      </c>
      <c r="D6991">
        <v>30968.47</v>
      </c>
      <c r="E6991">
        <v>32813.35</v>
      </c>
      <c r="F6991">
        <v>1</v>
      </c>
      <c r="G6991">
        <v>122</v>
      </c>
      <c r="J6991" s="1">
        <v>22.580000000000002</v>
      </c>
      <c r="K6991" s="1">
        <v>3.97</v>
      </c>
      <c r="L6991" s="1">
        <f t="shared" si="109"/>
        <v>13.275</v>
      </c>
      <c r="M6991">
        <v>10</v>
      </c>
    </row>
    <row r="6992" spans="1:13" x14ac:dyDescent="0.3">
      <c r="A6992">
        <v>90722</v>
      </c>
      <c r="B6992">
        <v>1</v>
      </c>
      <c r="C6992">
        <v>31</v>
      </c>
      <c r="D6992">
        <v>48711.77</v>
      </c>
      <c r="E6992">
        <v>48980.26</v>
      </c>
      <c r="F6992">
        <v>2</v>
      </c>
      <c r="G6992">
        <v>122</v>
      </c>
      <c r="J6992" s="1">
        <v>17.12</v>
      </c>
      <c r="K6992" s="1">
        <v>4.0999999999999996</v>
      </c>
      <c r="L6992" s="1">
        <f t="shared" si="109"/>
        <v>10.61</v>
      </c>
      <c r="M6992">
        <v>14</v>
      </c>
    </row>
    <row r="6993" spans="1:13" x14ac:dyDescent="0.3">
      <c r="A6993">
        <v>90723</v>
      </c>
      <c r="B6993">
        <v>2</v>
      </c>
      <c r="C6993">
        <v>13</v>
      </c>
      <c r="D6993">
        <v>84520.52</v>
      </c>
      <c r="E6993">
        <v>97669.73</v>
      </c>
      <c r="F6993">
        <v>2</v>
      </c>
      <c r="G6993">
        <v>124</v>
      </c>
      <c r="J6993" s="1">
        <v>3.6599999999999997</v>
      </c>
      <c r="K6993" s="1">
        <v>4.1499999999999995</v>
      </c>
      <c r="L6993" s="1">
        <f t="shared" si="109"/>
        <v>3.9049999999999994</v>
      </c>
      <c r="M6993">
        <v>12</v>
      </c>
    </row>
    <row r="6994" spans="1:13" x14ac:dyDescent="0.3">
      <c r="A6994">
        <v>90724</v>
      </c>
      <c r="B6994">
        <v>2</v>
      </c>
      <c r="C6994">
        <v>56</v>
      </c>
      <c r="D6994">
        <v>30533.87</v>
      </c>
      <c r="E6994">
        <v>31949.439999999999</v>
      </c>
      <c r="F6994">
        <v>2</v>
      </c>
      <c r="G6994">
        <v>127</v>
      </c>
      <c r="J6994" s="1">
        <v>15.849999999999994</v>
      </c>
      <c r="K6994" s="1">
        <v>9.91</v>
      </c>
      <c r="L6994" s="1">
        <f t="shared" si="109"/>
        <v>12.879999999999997</v>
      </c>
      <c r="M6994">
        <v>3</v>
      </c>
    </row>
    <row r="6995" spans="1:13" x14ac:dyDescent="0.3">
      <c r="A6995">
        <v>90725</v>
      </c>
      <c r="B6995">
        <v>1</v>
      </c>
      <c r="C6995">
        <v>4</v>
      </c>
      <c r="D6995">
        <v>8118.26</v>
      </c>
      <c r="E6995">
        <v>8489.82</v>
      </c>
      <c r="F6995">
        <v>1</v>
      </c>
      <c r="G6995">
        <v>124</v>
      </c>
      <c r="J6995" s="1">
        <v>17.23</v>
      </c>
      <c r="K6995" s="1">
        <v>20.98</v>
      </c>
      <c r="L6995" s="1">
        <f t="shared" si="109"/>
        <v>19.105</v>
      </c>
      <c r="M6995">
        <v>1</v>
      </c>
    </row>
    <row r="6996" spans="1:13" x14ac:dyDescent="0.3">
      <c r="A6996">
        <v>90726</v>
      </c>
      <c r="B6996">
        <v>2</v>
      </c>
      <c r="C6996">
        <v>32</v>
      </c>
      <c r="D6996">
        <v>22684.69</v>
      </c>
      <c r="E6996">
        <v>24028.45</v>
      </c>
      <c r="F6996">
        <v>2</v>
      </c>
      <c r="G6996">
        <v>131</v>
      </c>
      <c r="J6996" s="1">
        <v>7.69</v>
      </c>
      <c r="K6996" s="1">
        <v>3.2199999999999998</v>
      </c>
      <c r="L6996" s="1">
        <f t="shared" si="109"/>
        <v>5.4550000000000001</v>
      </c>
      <c r="M6996">
        <v>1</v>
      </c>
    </row>
    <row r="6997" spans="1:13" x14ac:dyDescent="0.3">
      <c r="A6997">
        <v>90727</v>
      </c>
      <c r="B6997">
        <v>1</v>
      </c>
      <c r="C6997">
        <v>13</v>
      </c>
      <c r="D6997">
        <v>37071.870000000003</v>
      </c>
      <c r="E6997">
        <v>0</v>
      </c>
      <c r="F6997">
        <v>2</v>
      </c>
      <c r="G6997">
        <v>124</v>
      </c>
      <c r="J6997" s="1">
        <v>27.180000000000003</v>
      </c>
      <c r="K6997" s="1">
        <v>17.599999999999998</v>
      </c>
      <c r="L6997" s="1">
        <f t="shared" si="109"/>
        <v>22.39</v>
      </c>
      <c r="M6997">
        <v>10</v>
      </c>
    </row>
    <row r="6998" spans="1:13" x14ac:dyDescent="0.3">
      <c r="A6998">
        <v>90728</v>
      </c>
      <c r="B6998">
        <v>2</v>
      </c>
      <c r="C6998">
        <v>17</v>
      </c>
      <c r="D6998">
        <v>57459.72</v>
      </c>
      <c r="E6998">
        <v>60263.99</v>
      </c>
      <c r="F6998">
        <v>1</v>
      </c>
      <c r="G6998">
        <v>130</v>
      </c>
      <c r="J6998" s="2" t="e">
        <v>#NULL!</v>
      </c>
      <c r="K6998" s="2" t="e">
        <v>#NULL!</v>
      </c>
      <c r="L6998" s="1" t="e">
        <f t="shared" si="109"/>
        <v>#NULL!</v>
      </c>
      <c r="M6998">
        <v>25</v>
      </c>
    </row>
    <row r="6999" spans="1:13" x14ac:dyDescent="0.3">
      <c r="A6999">
        <v>90729</v>
      </c>
      <c r="B6999">
        <v>1</v>
      </c>
      <c r="C6999">
        <v>13</v>
      </c>
      <c r="D6999">
        <v>20527.8</v>
      </c>
      <c r="E6999">
        <v>20994.05</v>
      </c>
      <c r="F6999">
        <v>2</v>
      </c>
      <c r="G6999">
        <v>132</v>
      </c>
      <c r="J6999" s="1">
        <v>3.4100000000000006</v>
      </c>
      <c r="K6999" s="1">
        <v>6.3399999999999981</v>
      </c>
      <c r="L6999" s="1">
        <f t="shared" si="109"/>
        <v>4.8749999999999991</v>
      </c>
      <c r="M6999">
        <v>11</v>
      </c>
    </row>
    <row r="7000" spans="1:13" x14ac:dyDescent="0.3">
      <c r="A7000">
        <v>90730</v>
      </c>
      <c r="B7000">
        <v>1</v>
      </c>
      <c r="C7000">
        <v>3</v>
      </c>
      <c r="D7000">
        <v>10633.51</v>
      </c>
      <c r="E7000">
        <v>10844.05</v>
      </c>
      <c r="F7000">
        <v>2</v>
      </c>
      <c r="G7000">
        <v>131</v>
      </c>
      <c r="J7000" s="1">
        <v>17.349999999999994</v>
      </c>
      <c r="K7000" s="1">
        <v>21.02</v>
      </c>
      <c r="L7000" s="1">
        <f t="shared" si="109"/>
        <v>19.184999999999995</v>
      </c>
      <c r="M7000">
        <v>1</v>
      </c>
    </row>
    <row r="7001" spans="1:13" x14ac:dyDescent="0.3">
      <c r="A7001">
        <v>90731</v>
      </c>
      <c r="B7001">
        <v>2</v>
      </c>
      <c r="C7001">
        <v>4</v>
      </c>
      <c r="D7001">
        <v>20621.79</v>
      </c>
      <c r="E7001">
        <v>21604.95</v>
      </c>
      <c r="F7001">
        <v>2</v>
      </c>
      <c r="G7001">
        <v>124</v>
      </c>
      <c r="J7001" s="1">
        <v>9.8199999999999985</v>
      </c>
      <c r="K7001" s="1">
        <v>7.68</v>
      </c>
      <c r="L7001" s="1">
        <f t="shared" si="109"/>
        <v>8.75</v>
      </c>
      <c r="M7001">
        <v>12</v>
      </c>
    </row>
    <row r="7002" spans="1:13" x14ac:dyDescent="0.3">
      <c r="A7002">
        <v>90732</v>
      </c>
      <c r="B7002">
        <v>1</v>
      </c>
      <c r="C7002">
        <v>74</v>
      </c>
      <c r="D7002">
        <v>16173.82</v>
      </c>
      <c r="E7002">
        <v>16403.16</v>
      </c>
      <c r="F7002">
        <v>1</v>
      </c>
      <c r="G7002">
        <v>125</v>
      </c>
      <c r="J7002" s="1">
        <v>17.099999999999998</v>
      </c>
      <c r="K7002" s="1">
        <v>20.589999999999996</v>
      </c>
      <c r="L7002" s="1">
        <f t="shared" si="109"/>
        <v>18.844999999999999</v>
      </c>
      <c r="M7002">
        <v>11</v>
      </c>
    </row>
    <row r="7003" spans="1:13" x14ac:dyDescent="0.3">
      <c r="A7003">
        <v>90733</v>
      </c>
      <c r="B7003">
        <v>1</v>
      </c>
      <c r="C7003">
        <v>28</v>
      </c>
      <c r="D7003">
        <v>65246.39</v>
      </c>
      <c r="E7003">
        <v>69987.64</v>
      </c>
      <c r="F7003">
        <v>2</v>
      </c>
      <c r="G7003">
        <v>132</v>
      </c>
      <c r="J7003" s="1">
        <v>13.199999999999998</v>
      </c>
      <c r="K7003" s="1">
        <v>4.3099999999999996</v>
      </c>
      <c r="L7003" s="1">
        <f t="shared" si="109"/>
        <v>8.754999999999999</v>
      </c>
      <c r="M7003">
        <v>2</v>
      </c>
    </row>
    <row r="7004" spans="1:13" x14ac:dyDescent="0.3">
      <c r="A7004">
        <v>90734</v>
      </c>
      <c r="B7004">
        <v>2</v>
      </c>
      <c r="C7004">
        <v>6</v>
      </c>
      <c r="D7004">
        <v>26948.94</v>
      </c>
      <c r="E7004">
        <v>26454.35</v>
      </c>
      <c r="F7004">
        <v>1</v>
      </c>
      <c r="G7004">
        <v>130</v>
      </c>
      <c r="J7004" s="1">
        <v>10.879999999999999</v>
      </c>
      <c r="K7004" s="1">
        <v>9.1199999999999992</v>
      </c>
      <c r="L7004" s="1">
        <f t="shared" si="109"/>
        <v>10</v>
      </c>
      <c r="M7004">
        <v>0</v>
      </c>
    </row>
    <row r="7005" spans="1:13" x14ac:dyDescent="0.3">
      <c r="A7005">
        <v>90735</v>
      </c>
      <c r="B7005">
        <v>2</v>
      </c>
      <c r="C7005">
        <v>17</v>
      </c>
      <c r="D7005">
        <v>10350.19</v>
      </c>
      <c r="E7005">
        <v>10113.58</v>
      </c>
      <c r="F7005">
        <v>1</v>
      </c>
      <c r="G7005">
        <v>119</v>
      </c>
      <c r="J7005" s="1">
        <v>5.66</v>
      </c>
      <c r="K7005" s="1">
        <v>3.34</v>
      </c>
      <c r="L7005" s="1">
        <f t="shared" si="109"/>
        <v>4.5</v>
      </c>
      <c r="M7005">
        <v>2</v>
      </c>
    </row>
    <row r="7006" spans="1:13" x14ac:dyDescent="0.3">
      <c r="A7006">
        <v>90736</v>
      </c>
      <c r="B7006">
        <v>2</v>
      </c>
      <c r="C7006">
        <v>14</v>
      </c>
      <c r="D7006">
        <v>13834.67</v>
      </c>
      <c r="E7006">
        <v>13551.24</v>
      </c>
      <c r="F7006">
        <v>2</v>
      </c>
      <c r="G7006">
        <v>120</v>
      </c>
      <c r="J7006" s="1">
        <v>8.4799999999999986</v>
      </c>
      <c r="K7006" s="1">
        <v>10.15</v>
      </c>
      <c r="L7006" s="1">
        <f t="shared" si="109"/>
        <v>9.3149999999999995</v>
      </c>
      <c r="M7006">
        <v>1</v>
      </c>
    </row>
    <row r="7007" spans="1:13" x14ac:dyDescent="0.3">
      <c r="A7007">
        <v>90737</v>
      </c>
      <c r="B7007">
        <v>1</v>
      </c>
      <c r="C7007">
        <v>6</v>
      </c>
      <c r="D7007">
        <v>12737.46</v>
      </c>
      <c r="E7007">
        <v>13271.76</v>
      </c>
      <c r="F7007">
        <v>2</v>
      </c>
      <c r="G7007">
        <v>131</v>
      </c>
      <c r="J7007" s="1">
        <v>7.1099999999999994</v>
      </c>
      <c r="K7007" s="1">
        <v>15.360000000000001</v>
      </c>
      <c r="L7007" s="1">
        <f t="shared" si="109"/>
        <v>11.234999999999999</v>
      </c>
      <c r="M7007">
        <v>1</v>
      </c>
    </row>
    <row r="7008" spans="1:13" x14ac:dyDescent="0.3">
      <c r="A7008">
        <v>90738</v>
      </c>
      <c r="B7008">
        <v>1</v>
      </c>
      <c r="C7008">
        <v>6</v>
      </c>
      <c r="D7008">
        <v>10285.719999999999</v>
      </c>
      <c r="E7008">
        <v>10594.33</v>
      </c>
      <c r="F7008">
        <v>2</v>
      </c>
      <c r="G7008">
        <v>129</v>
      </c>
      <c r="J7008" s="1">
        <v>20.259999999999994</v>
      </c>
      <c r="K7008" s="1">
        <v>5.3999999999999995</v>
      </c>
      <c r="L7008" s="1">
        <f t="shared" si="109"/>
        <v>12.829999999999997</v>
      </c>
      <c r="M7008">
        <v>0</v>
      </c>
    </row>
    <row r="7009" spans="1:13" x14ac:dyDescent="0.3">
      <c r="A7009">
        <v>90739</v>
      </c>
      <c r="B7009">
        <v>1</v>
      </c>
      <c r="C7009">
        <v>70</v>
      </c>
      <c r="D7009">
        <v>8822.4599999999991</v>
      </c>
      <c r="E7009">
        <v>9398.26</v>
      </c>
      <c r="F7009">
        <v>1</v>
      </c>
      <c r="G7009">
        <v>121</v>
      </c>
      <c r="J7009" s="1">
        <v>8.4499999999999993</v>
      </c>
      <c r="K7009" s="1">
        <v>8.6100000000000012</v>
      </c>
      <c r="L7009" s="1">
        <f t="shared" si="109"/>
        <v>8.5300000000000011</v>
      </c>
      <c r="M7009">
        <v>3</v>
      </c>
    </row>
    <row r="7010" spans="1:13" x14ac:dyDescent="0.3">
      <c r="A7010">
        <v>90740</v>
      </c>
      <c r="B7010">
        <v>2</v>
      </c>
      <c r="C7010">
        <v>4</v>
      </c>
      <c r="D7010">
        <v>8256.2999999999993</v>
      </c>
      <c r="E7010">
        <v>8582.08</v>
      </c>
      <c r="F7010">
        <v>2</v>
      </c>
      <c r="G7010">
        <v>132</v>
      </c>
      <c r="J7010" s="1">
        <v>5.51</v>
      </c>
      <c r="K7010" s="1">
        <v>5.32</v>
      </c>
      <c r="L7010" s="1">
        <f t="shared" si="109"/>
        <v>5.415</v>
      </c>
      <c r="M7010">
        <v>14</v>
      </c>
    </row>
    <row r="7011" spans="1:13" x14ac:dyDescent="0.3">
      <c r="A7011">
        <v>90741</v>
      </c>
      <c r="B7011">
        <v>1</v>
      </c>
      <c r="C7011">
        <v>13</v>
      </c>
      <c r="D7011">
        <v>23118.79</v>
      </c>
      <c r="E7011">
        <v>0</v>
      </c>
      <c r="F7011">
        <v>1</v>
      </c>
      <c r="G7011">
        <v>125</v>
      </c>
      <c r="J7011" s="1">
        <v>5.12</v>
      </c>
      <c r="K7011" s="1">
        <v>9.7199999999999989</v>
      </c>
      <c r="L7011" s="1">
        <f t="shared" si="109"/>
        <v>7.42</v>
      </c>
      <c r="M7011">
        <v>16</v>
      </c>
    </row>
    <row r="7012" spans="1:13" x14ac:dyDescent="0.3">
      <c r="A7012">
        <v>90742</v>
      </c>
      <c r="B7012">
        <v>2</v>
      </c>
      <c r="C7012">
        <v>27</v>
      </c>
      <c r="D7012">
        <v>23530.55</v>
      </c>
      <c r="E7012">
        <v>24354.65</v>
      </c>
      <c r="F7012">
        <v>1</v>
      </c>
      <c r="G7012">
        <v>132</v>
      </c>
      <c r="J7012" s="1">
        <v>16.23</v>
      </c>
      <c r="K7012" s="2" t="e">
        <v>#NULL!</v>
      </c>
      <c r="L7012" s="1">
        <f t="shared" si="109"/>
        <v>16.23</v>
      </c>
      <c r="M7012">
        <v>13</v>
      </c>
    </row>
    <row r="7013" spans="1:13" x14ac:dyDescent="0.3">
      <c r="A7013">
        <v>90743</v>
      </c>
      <c r="B7013">
        <v>1</v>
      </c>
      <c r="C7013">
        <v>2</v>
      </c>
      <c r="D7013">
        <v>8308.8799999999992</v>
      </c>
      <c r="E7013">
        <v>8457.07</v>
      </c>
      <c r="F7013">
        <v>1</v>
      </c>
      <c r="G7013">
        <v>126</v>
      </c>
      <c r="J7013" s="1">
        <v>8.8199999999999985</v>
      </c>
      <c r="K7013" s="1">
        <v>8.69</v>
      </c>
      <c r="L7013" s="1">
        <f t="shared" si="109"/>
        <v>8.754999999999999</v>
      </c>
      <c r="M7013">
        <v>17</v>
      </c>
    </row>
    <row r="7014" spans="1:13" x14ac:dyDescent="0.3">
      <c r="A7014">
        <v>90744</v>
      </c>
      <c r="B7014">
        <v>2</v>
      </c>
      <c r="C7014">
        <v>20</v>
      </c>
      <c r="D7014">
        <v>76513.64</v>
      </c>
      <c r="E7014">
        <v>77260.12</v>
      </c>
      <c r="F7014">
        <v>1</v>
      </c>
      <c r="G7014">
        <v>121</v>
      </c>
      <c r="J7014" s="2" t="e">
        <v>#NULL!</v>
      </c>
      <c r="K7014" s="2" t="e">
        <v>#NULL!</v>
      </c>
      <c r="L7014" s="1" t="e">
        <f t="shared" si="109"/>
        <v>#NULL!</v>
      </c>
      <c r="M7014">
        <v>3</v>
      </c>
    </row>
    <row r="7015" spans="1:13" x14ac:dyDescent="0.3">
      <c r="A7015">
        <v>90745</v>
      </c>
      <c r="B7015">
        <v>2</v>
      </c>
      <c r="C7015">
        <v>32</v>
      </c>
      <c r="D7015">
        <v>103629.2</v>
      </c>
      <c r="E7015">
        <v>106490.27</v>
      </c>
      <c r="F7015">
        <v>2</v>
      </c>
      <c r="G7015">
        <v>132</v>
      </c>
      <c r="J7015" s="1">
        <v>5.1899999999999995</v>
      </c>
      <c r="K7015" s="1">
        <v>9.1699999999999982</v>
      </c>
      <c r="L7015" s="1">
        <f t="shared" si="109"/>
        <v>7.1799999999999988</v>
      </c>
      <c r="M7015">
        <v>0</v>
      </c>
    </row>
    <row r="7016" spans="1:13" x14ac:dyDescent="0.3">
      <c r="A7016">
        <v>90746</v>
      </c>
      <c r="B7016">
        <v>2</v>
      </c>
      <c r="C7016">
        <v>35</v>
      </c>
      <c r="D7016">
        <v>24318.73</v>
      </c>
      <c r="E7016">
        <v>25438.12</v>
      </c>
      <c r="F7016">
        <v>2</v>
      </c>
      <c r="G7016">
        <v>119</v>
      </c>
      <c r="J7016" s="1">
        <v>4.07</v>
      </c>
      <c r="K7016" s="2" t="e">
        <v>#NULL!</v>
      </c>
      <c r="L7016" s="1">
        <f t="shared" si="109"/>
        <v>4.07</v>
      </c>
      <c r="M7016">
        <v>0</v>
      </c>
    </row>
    <row r="7017" spans="1:13" x14ac:dyDescent="0.3">
      <c r="A7017">
        <v>90747</v>
      </c>
      <c r="B7017">
        <v>1</v>
      </c>
      <c r="C7017">
        <v>24</v>
      </c>
      <c r="D7017">
        <v>112380.52</v>
      </c>
      <c r="E7017">
        <v>119624.12</v>
      </c>
      <c r="F7017">
        <v>2</v>
      </c>
      <c r="G7017">
        <v>123</v>
      </c>
      <c r="J7017" s="1">
        <v>2.33</v>
      </c>
      <c r="K7017" s="2" t="e">
        <v>#NULL!</v>
      </c>
      <c r="L7017" s="1">
        <f t="shared" si="109"/>
        <v>2.33</v>
      </c>
      <c r="M7017">
        <v>16</v>
      </c>
    </row>
    <row r="7018" spans="1:13" x14ac:dyDescent="0.3">
      <c r="A7018">
        <v>90748</v>
      </c>
      <c r="B7018">
        <v>2</v>
      </c>
      <c r="C7018">
        <v>61</v>
      </c>
      <c r="D7018">
        <v>7898.18</v>
      </c>
      <c r="E7018">
        <v>7689.63</v>
      </c>
      <c r="F7018">
        <v>1</v>
      </c>
      <c r="G7018">
        <v>128</v>
      </c>
      <c r="J7018" s="1">
        <v>12.28</v>
      </c>
      <c r="K7018" s="1">
        <v>14.519999999999998</v>
      </c>
      <c r="L7018" s="1">
        <f t="shared" si="109"/>
        <v>13.399999999999999</v>
      </c>
      <c r="M7018" s="2" t="e">
        <v>#NULL!</v>
      </c>
    </row>
    <row r="7019" spans="1:13" x14ac:dyDescent="0.3">
      <c r="A7019">
        <v>90749</v>
      </c>
      <c r="B7019">
        <v>1</v>
      </c>
      <c r="C7019">
        <v>0</v>
      </c>
      <c r="D7019">
        <v>6174.28</v>
      </c>
      <c r="E7019">
        <v>6102.02</v>
      </c>
      <c r="F7019">
        <v>1</v>
      </c>
      <c r="G7019">
        <v>128</v>
      </c>
      <c r="J7019" s="1">
        <v>6.0399999999999991</v>
      </c>
      <c r="K7019" s="1">
        <v>5.97</v>
      </c>
      <c r="L7019" s="1">
        <f t="shared" si="109"/>
        <v>6.004999999999999</v>
      </c>
      <c r="M7019" s="2" t="e">
        <v>#NULL!</v>
      </c>
    </row>
    <row r="7020" spans="1:13" x14ac:dyDescent="0.3">
      <c r="A7020">
        <v>90750</v>
      </c>
      <c r="B7020">
        <v>1</v>
      </c>
      <c r="C7020">
        <v>5</v>
      </c>
      <c r="D7020">
        <v>16076.31</v>
      </c>
      <c r="E7020">
        <v>16733.669999999998</v>
      </c>
      <c r="F7020">
        <v>1</v>
      </c>
      <c r="G7020">
        <v>129</v>
      </c>
      <c r="J7020" s="1">
        <v>10.179999999999998</v>
      </c>
      <c r="K7020" s="1">
        <v>10.740000000000002</v>
      </c>
      <c r="L7020" s="1">
        <f t="shared" si="109"/>
        <v>10.46</v>
      </c>
      <c r="M7020">
        <v>15</v>
      </c>
    </row>
    <row r="7021" spans="1:13" x14ac:dyDescent="0.3">
      <c r="A7021">
        <v>90751</v>
      </c>
      <c r="B7021">
        <v>1</v>
      </c>
      <c r="C7021">
        <v>2</v>
      </c>
      <c r="D7021">
        <v>9489.85</v>
      </c>
      <c r="E7021">
        <v>9787.76</v>
      </c>
      <c r="F7021">
        <v>1</v>
      </c>
      <c r="G7021">
        <v>120</v>
      </c>
      <c r="J7021" s="1">
        <v>13.160000000000002</v>
      </c>
      <c r="K7021" s="1">
        <v>4.9700000000000006</v>
      </c>
      <c r="L7021" s="1">
        <f t="shared" si="109"/>
        <v>9.0650000000000013</v>
      </c>
      <c r="M7021">
        <v>14</v>
      </c>
    </row>
    <row r="7022" spans="1:13" x14ac:dyDescent="0.3">
      <c r="A7022">
        <v>90752</v>
      </c>
      <c r="B7022">
        <v>1</v>
      </c>
      <c r="C7022">
        <v>73</v>
      </c>
      <c r="D7022">
        <v>8510.0499999999993</v>
      </c>
      <c r="E7022">
        <v>8601.67</v>
      </c>
      <c r="F7022">
        <v>1</v>
      </c>
      <c r="G7022">
        <v>127</v>
      </c>
      <c r="J7022" s="1">
        <v>6.1899999999999995</v>
      </c>
      <c r="K7022" s="2" t="e">
        <v>#NULL!</v>
      </c>
      <c r="L7022" s="1">
        <f t="shared" si="109"/>
        <v>6.1899999999999995</v>
      </c>
      <c r="M7022">
        <v>5</v>
      </c>
    </row>
    <row r="7023" spans="1:13" x14ac:dyDescent="0.3">
      <c r="A7023">
        <v>90753</v>
      </c>
      <c r="B7023">
        <v>1</v>
      </c>
      <c r="C7023">
        <v>3</v>
      </c>
      <c r="D7023">
        <v>10403.19</v>
      </c>
      <c r="E7023">
        <v>12096.38</v>
      </c>
      <c r="F7023">
        <v>2</v>
      </c>
      <c r="G7023">
        <v>126</v>
      </c>
      <c r="J7023" s="1">
        <v>23.88</v>
      </c>
      <c r="K7023" s="1">
        <v>9.91</v>
      </c>
      <c r="L7023" s="1">
        <f t="shared" si="109"/>
        <v>16.895</v>
      </c>
      <c r="M7023">
        <v>3</v>
      </c>
    </row>
    <row r="7024" spans="1:13" x14ac:dyDescent="0.3">
      <c r="A7024">
        <v>90754</v>
      </c>
      <c r="B7024">
        <v>2</v>
      </c>
      <c r="C7024">
        <v>27</v>
      </c>
      <c r="D7024">
        <v>22756.45</v>
      </c>
      <c r="E7024">
        <v>28470.65</v>
      </c>
      <c r="F7024">
        <v>1</v>
      </c>
      <c r="G7024">
        <v>127</v>
      </c>
      <c r="J7024" s="2" t="e">
        <v>#NULL!</v>
      </c>
      <c r="K7024" s="2" t="e">
        <v>#NULL!</v>
      </c>
      <c r="L7024" s="1" t="e">
        <f t="shared" si="109"/>
        <v>#NULL!</v>
      </c>
      <c r="M7024">
        <v>2</v>
      </c>
    </row>
    <row r="7025" spans="1:13" x14ac:dyDescent="0.3">
      <c r="A7025">
        <v>90755</v>
      </c>
      <c r="B7025">
        <v>2</v>
      </c>
      <c r="C7025">
        <v>39</v>
      </c>
      <c r="D7025">
        <v>34363.300000000003</v>
      </c>
      <c r="E7025">
        <v>34428.660000000003</v>
      </c>
      <c r="F7025">
        <v>1</v>
      </c>
      <c r="G7025">
        <v>132</v>
      </c>
      <c r="J7025" s="1">
        <v>9.82</v>
      </c>
      <c r="K7025" s="1">
        <v>7.4799999999999995</v>
      </c>
      <c r="L7025" s="1">
        <f t="shared" si="109"/>
        <v>8.65</v>
      </c>
      <c r="M7025">
        <v>3</v>
      </c>
    </row>
    <row r="7026" spans="1:13" x14ac:dyDescent="0.3">
      <c r="A7026">
        <v>90756</v>
      </c>
      <c r="B7026">
        <v>2</v>
      </c>
      <c r="C7026">
        <v>15</v>
      </c>
      <c r="D7026">
        <v>43652.42</v>
      </c>
      <c r="E7026">
        <v>44727.78</v>
      </c>
      <c r="F7026">
        <v>1</v>
      </c>
      <c r="G7026">
        <v>131</v>
      </c>
      <c r="J7026" s="2" t="e">
        <v>#NULL!</v>
      </c>
      <c r="K7026" s="2" t="e">
        <v>#NULL!</v>
      </c>
      <c r="L7026" s="1" t="e">
        <f t="shared" si="109"/>
        <v>#NULL!</v>
      </c>
      <c r="M7026">
        <v>12</v>
      </c>
    </row>
    <row r="7027" spans="1:13" x14ac:dyDescent="0.3">
      <c r="A7027">
        <v>90757</v>
      </c>
      <c r="B7027">
        <v>1</v>
      </c>
      <c r="C7027">
        <v>0</v>
      </c>
      <c r="D7027">
        <v>11024.18</v>
      </c>
      <c r="E7027">
        <v>10817.87</v>
      </c>
      <c r="F7027">
        <v>1</v>
      </c>
      <c r="G7027">
        <v>131</v>
      </c>
      <c r="J7027" s="1">
        <v>12.06</v>
      </c>
      <c r="K7027" s="2" t="e">
        <v>#NULL!</v>
      </c>
      <c r="L7027" s="1">
        <f t="shared" si="109"/>
        <v>12.06</v>
      </c>
      <c r="M7027">
        <v>1</v>
      </c>
    </row>
    <row r="7028" spans="1:13" x14ac:dyDescent="0.3">
      <c r="A7028">
        <v>90758</v>
      </c>
      <c r="B7028">
        <v>1</v>
      </c>
      <c r="C7028">
        <v>32</v>
      </c>
      <c r="D7028">
        <v>27663.040000000001</v>
      </c>
      <c r="E7028">
        <v>35139.46</v>
      </c>
      <c r="F7028">
        <v>1</v>
      </c>
      <c r="G7028">
        <v>131</v>
      </c>
      <c r="J7028" s="1">
        <v>7.33</v>
      </c>
      <c r="K7028" s="1">
        <v>7.28</v>
      </c>
      <c r="L7028" s="1">
        <f t="shared" si="109"/>
        <v>7.3049999999999997</v>
      </c>
      <c r="M7028">
        <v>3</v>
      </c>
    </row>
    <row r="7029" spans="1:13" x14ac:dyDescent="0.3">
      <c r="A7029">
        <v>90759</v>
      </c>
      <c r="B7029">
        <v>1</v>
      </c>
      <c r="C7029">
        <v>3</v>
      </c>
      <c r="D7029">
        <v>16076.31</v>
      </c>
      <c r="E7029">
        <v>16733.669999999998</v>
      </c>
      <c r="F7029">
        <v>1</v>
      </c>
      <c r="G7029">
        <v>129</v>
      </c>
      <c r="J7029" s="1">
        <v>20.38</v>
      </c>
      <c r="K7029" s="1">
        <v>20.729999999999997</v>
      </c>
      <c r="L7029" s="1">
        <f t="shared" si="109"/>
        <v>20.555</v>
      </c>
      <c r="M7029" s="2" t="e">
        <v>#NULL!</v>
      </c>
    </row>
    <row r="7030" spans="1:13" x14ac:dyDescent="0.3">
      <c r="A7030">
        <v>90760</v>
      </c>
      <c r="B7030">
        <v>2</v>
      </c>
      <c r="C7030">
        <v>61</v>
      </c>
      <c r="D7030">
        <v>8726.68</v>
      </c>
      <c r="E7030">
        <v>8356</v>
      </c>
      <c r="F7030">
        <v>1</v>
      </c>
      <c r="G7030">
        <v>124</v>
      </c>
      <c r="J7030" s="1">
        <v>4.49</v>
      </c>
      <c r="K7030" s="1">
        <v>1.7200000000000004</v>
      </c>
      <c r="L7030" s="1">
        <f t="shared" si="109"/>
        <v>3.1050000000000004</v>
      </c>
      <c r="M7030">
        <v>1</v>
      </c>
    </row>
    <row r="7031" spans="1:13" x14ac:dyDescent="0.3">
      <c r="A7031">
        <v>90761</v>
      </c>
      <c r="B7031">
        <v>2</v>
      </c>
      <c r="C7031">
        <v>3</v>
      </c>
      <c r="D7031">
        <v>31968.53</v>
      </c>
      <c r="E7031">
        <v>31319.08</v>
      </c>
      <c r="F7031">
        <v>1</v>
      </c>
      <c r="G7031">
        <v>131</v>
      </c>
      <c r="J7031" s="1">
        <v>13.599999999999994</v>
      </c>
      <c r="K7031" s="1">
        <v>27.05</v>
      </c>
      <c r="L7031" s="1">
        <f t="shared" si="109"/>
        <v>20.324999999999996</v>
      </c>
      <c r="M7031">
        <v>0</v>
      </c>
    </row>
    <row r="7032" spans="1:13" x14ac:dyDescent="0.3">
      <c r="A7032">
        <v>90762</v>
      </c>
      <c r="B7032">
        <v>2</v>
      </c>
      <c r="C7032">
        <v>12</v>
      </c>
      <c r="D7032">
        <v>12785.56</v>
      </c>
      <c r="E7032">
        <v>16675.93</v>
      </c>
      <c r="F7032">
        <v>2</v>
      </c>
      <c r="G7032">
        <v>131</v>
      </c>
      <c r="J7032" s="1">
        <v>6.43</v>
      </c>
      <c r="K7032" s="2" t="e">
        <v>#NULL!</v>
      </c>
      <c r="L7032" s="1">
        <f t="shared" si="109"/>
        <v>6.43</v>
      </c>
      <c r="M7032">
        <v>6</v>
      </c>
    </row>
    <row r="7033" spans="1:13" x14ac:dyDescent="0.3">
      <c r="A7033">
        <v>90763</v>
      </c>
      <c r="B7033">
        <v>2</v>
      </c>
      <c r="C7033">
        <v>7</v>
      </c>
      <c r="D7033">
        <v>13190.01</v>
      </c>
      <c r="E7033">
        <v>13164.09</v>
      </c>
      <c r="F7033">
        <v>2</v>
      </c>
      <c r="G7033">
        <v>130</v>
      </c>
      <c r="J7033" s="1">
        <v>7.78</v>
      </c>
      <c r="K7033" s="1">
        <v>10.86</v>
      </c>
      <c r="L7033" s="1">
        <f t="shared" si="109"/>
        <v>9.32</v>
      </c>
      <c r="M7033">
        <v>0</v>
      </c>
    </row>
    <row r="7034" spans="1:13" x14ac:dyDescent="0.3">
      <c r="A7034">
        <v>90764</v>
      </c>
      <c r="B7034">
        <v>1</v>
      </c>
      <c r="C7034">
        <v>69</v>
      </c>
      <c r="D7034">
        <v>8386.35</v>
      </c>
      <c r="E7034">
        <v>8214.43</v>
      </c>
      <c r="F7034">
        <v>1</v>
      </c>
      <c r="G7034">
        <v>128</v>
      </c>
      <c r="J7034" s="1">
        <v>2.6</v>
      </c>
      <c r="K7034" s="1">
        <v>3.0900000000000003</v>
      </c>
      <c r="L7034" s="1">
        <f t="shared" si="109"/>
        <v>2.8450000000000002</v>
      </c>
      <c r="M7034">
        <v>10</v>
      </c>
    </row>
    <row r="7035" spans="1:13" x14ac:dyDescent="0.3">
      <c r="A7035">
        <v>90765</v>
      </c>
      <c r="B7035">
        <v>2</v>
      </c>
      <c r="C7035">
        <v>11</v>
      </c>
      <c r="D7035">
        <v>18507.61</v>
      </c>
      <c r="E7035">
        <v>21322.04</v>
      </c>
      <c r="F7035">
        <v>1</v>
      </c>
      <c r="G7035">
        <v>130</v>
      </c>
      <c r="J7035" s="1">
        <v>7.490000000000002</v>
      </c>
      <c r="K7035" s="2" t="e">
        <v>#NULL!</v>
      </c>
      <c r="L7035" s="1">
        <f t="shared" si="109"/>
        <v>7.490000000000002</v>
      </c>
      <c r="M7035">
        <v>13</v>
      </c>
    </row>
    <row r="7036" spans="1:13" x14ac:dyDescent="0.3">
      <c r="A7036">
        <v>90766</v>
      </c>
      <c r="B7036">
        <v>1</v>
      </c>
      <c r="C7036">
        <v>35</v>
      </c>
      <c r="D7036">
        <v>82360.460000000006</v>
      </c>
      <c r="E7036">
        <v>84908.66</v>
      </c>
      <c r="F7036">
        <v>2</v>
      </c>
      <c r="G7036">
        <v>123</v>
      </c>
      <c r="J7036" s="1">
        <v>11.740000000000002</v>
      </c>
      <c r="K7036" s="1">
        <v>2.71</v>
      </c>
      <c r="L7036" s="1">
        <f t="shared" si="109"/>
        <v>7.2250000000000014</v>
      </c>
      <c r="M7036">
        <v>1</v>
      </c>
    </row>
    <row r="7037" spans="1:13" x14ac:dyDescent="0.3">
      <c r="A7037">
        <v>90767</v>
      </c>
      <c r="B7037">
        <v>2</v>
      </c>
      <c r="C7037">
        <v>40</v>
      </c>
      <c r="D7037">
        <v>32306.82</v>
      </c>
      <c r="E7037">
        <v>33203.71</v>
      </c>
      <c r="F7037">
        <v>2</v>
      </c>
      <c r="G7037">
        <v>127</v>
      </c>
      <c r="J7037" s="1">
        <v>6.28</v>
      </c>
      <c r="K7037" s="1">
        <v>8.9599999999999991</v>
      </c>
      <c r="L7037" s="1">
        <f t="shared" si="109"/>
        <v>7.6199999999999992</v>
      </c>
      <c r="M7037">
        <v>3</v>
      </c>
    </row>
    <row r="7038" spans="1:13" x14ac:dyDescent="0.3">
      <c r="A7038">
        <v>90768</v>
      </c>
      <c r="B7038">
        <v>2</v>
      </c>
      <c r="C7038">
        <v>48</v>
      </c>
      <c r="D7038">
        <v>22292.74</v>
      </c>
      <c r="E7038">
        <v>25353.06</v>
      </c>
      <c r="F7038">
        <v>1</v>
      </c>
      <c r="G7038">
        <v>124</v>
      </c>
      <c r="J7038" s="1">
        <v>7.3599999999999968</v>
      </c>
      <c r="K7038" s="1">
        <v>5.8299999999999992</v>
      </c>
      <c r="L7038" s="1">
        <f t="shared" si="109"/>
        <v>6.594999999999998</v>
      </c>
      <c r="M7038">
        <v>0</v>
      </c>
    </row>
    <row r="7039" spans="1:13" x14ac:dyDescent="0.3">
      <c r="A7039">
        <v>90769</v>
      </c>
      <c r="B7039">
        <v>2</v>
      </c>
      <c r="C7039">
        <v>5</v>
      </c>
      <c r="D7039">
        <v>14160.64</v>
      </c>
      <c r="E7039">
        <v>15864.4</v>
      </c>
      <c r="F7039">
        <v>1</v>
      </c>
      <c r="G7039">
        <v>130</v>
      </c>
      <c r="J7039" s="1">
        <v>7.9600000000000009</v>
      </c>
      <c r="K7039" s="2" t="e">
        <v>#NULL!</v>
      </c>
      <c r="L7039" s="1">
        <f t="shared" si="109"/>
        <v>7.9600000000000009</v>
      </c>
      <c r="M7039">
        <v>1</v>
      </c>
    </row>
    <row r="7040" spans="1:13" x14ac:dyDescent="0.3">
      <c r="A7040">
        <v>90770</v>
      </c>
      <c r="B7040">
        <v>2</v>
      </c>
      <c r="C7040">
        <v>0</v>
      </c>
      <c r="D7040">
        <v>10148.700000000001</v>
      </c>
      <c r="E7040">
        <v>10376.25</v>
      </c>
      <c r="F7040">
        <v>2</v>
      </c>
      <c r="G7040">
        <v>132</v>
      </c>
      <c r="J7040" s="1">
        <v>5.6899999999999995</v>
      </c>
      <c r="K7040" s="1">
        <v>6.2299999999999995</v>
      </c>
      <c r="L7040" s="1">
        <f t="shared" si="109"/>
        <v>5.9599999999999991</v>
      </c>
      <c r="M7040">
        <v>0</v>
      </c>
    </row>
    <row r="7041" spans="1:13" x14ac:dyDescent="0.3">
      <c r="A7041">
        <v>90771</v>
      </c>
      <c r="B7041">
        <v>1</v>
      </c>
      <c r="C7041">
        <v>29</v>
      </c>
      <c r="D7041">
        <v>12166.99</v>
      </c>
      <c r="E7041">
        <v>11501.9</v>
      </c>
      <c r="F7041">
        <v>1</v>
      </c>
      <c r="G7041">
        <v>133</v>
      </c>
      <c r="J7041" s="1">
        <v>5.01</v>
      </c>
      <c r="K7041" s="1">
        <v>6.8500000000000005</v>
      </c>
      <c r="L7041" s="1">
        <f t="shared" si="109"/>
        <v>5.93</v>
      </c>
      <c r="M7041">
        <v>3</v>
      </c>
    </row>
    <row r="7042" spans="1:13" x14ac:dyDescent="0.3">
      <c r="A7042">
        <v>90772</v>
      </c>
      <c r="B7042">
        <v>1</v>
      </c>
      <c r="C7042">
        <v>72</v>
      </c>
      <c r="D7042">
        <v>19398.330000000002</v>
      </c>
      <c r="E7042">
        <v>19348.62</v>
      </c>
      <c r="F7042">
        <v>2</v>
      </c>
      <c r="G7042">
        <v>130</v>
      </c>
      <c r="J7042" s="1">
        <v>4.88</v>
      </c>
      <c r="K7042" s="2" t="e">
        <v>#NULL!</v>
      </c>
      <c r="L7042" s="1">
        <f t="shared" si="109"/>
        <v>4.88</v>
      </c>
      <c r="M7042">
        <v>7</v>
      </c>
    </row>
    <row r="7043" spans="1:13" x14ac:dyDescent="0.3">
      <c r="A7043">
        <v>90773</v>
      </c>
      <c r="B7043">
        <v>2</v>
      </c>
      <c r="C7043">
        <v>13</v>
      </c>
      <c r="D7043">
        <v>28035.1</v>
      </c>
      <c r="E7043">
        <v>29086.2</v>
      </c>
      <c r="F7043">
        <v>1</v>
      </c>
      <c r="G7043">
        <v>131</v>
      </c>
      <c r="J7043" s="1">
        <v>18.720000000000002</v>
      </c>
      <c r="K7043" s="1">
        <v>9.91</v>
      </c>
      <c r="L7043" s="1">
        <f t="shared" ref="L7043:L7106" si="110">IF(AND(ISNUMBER(J7043),ISNUMBER(K7043)),AVERAGE(J7043,K7043),IF(ISNUMBER(J7043),J7043,K7043))</f>
        <v>14.315000000000001</v>
      </c>
      <c r="M7043">
        <v>13</v>
      </c>
    </row>
    <row r="7044" spans="1:13" x14ac:dyDescent="0.3">
      <c r="A7044">
        <v>90774</v>
      </c>
      <c r="B7044">
        <v>2</v>
      </c>
      <c r="C7044">
        <v>7</v>
      </c>
      <c r="D7044">
        <v>11894.9</v>
      </c>
      <c r="E7044">
        <v>11871.53</v>
      </c>
      <c r="F7044">
        <v>1</v>
      </c>
      <c r="G7044">
        <v>126</v>
      </c>
      <c r="J7044" s="1">
        <v>30.69</v>
      </c>
      <c r="K7044" s="2" t="e">
        <v>#NULL!</v>
      </c>
      <c r="L7044" s="1">
        <f t="shared" si="110"/>
        <v>30.69</v>
      </c>
      <c r="M7044">
        <v>2</v>
      </c>
    </row>
    <row r="7045" spans="1:13" x14ac:dyDescent="0.3">
      <c r="A7045">
        <v>90775</v>
      </c>
      <c r="B7045">
        <v>2</v>
      </c>
      <c r="C7045">
        <v>53</v>
      </c>
      <c r="D7045">
        <v>20180.77</v>
      </c>
      <c r="E7045">
        <v>21116.37</v>
      </c>
      <c r="F7045">
        <v>1</v>
      </c>
      <c r="G7045">
        <v>124</v>
      </c>
      <c r="J7045" s="1">
        <v>26.07</v>
      </c>
      <c r="K7045" s="1">
        <v>13.309999999999997</v>
      </c>
      <c r="L7045" s="1">
        <f t="shared" si="110"/>
        <v>19.689999999999998</v>
      </c>
      <c r="M7045">
        <v>8</v>
      </c>
    </row>
    <row r="7046" spans="1:13" x14ac:dyDescent="0.3">
      <c r="A7046">
        <v>90776</v>
      </c>
      <c r="B7046">
        <v>2</v>
      </c>
      <c r="C7046">
        <v>40</v>
      </c>
      <c r="D7046">
        <v>54026.15</v>
      </c>
      <c r="E7046">
        <v>55337.16</v>
      </c>
      <c r="F7046">
        <v>1</v>
      </c>
      <c r="G7046">
        <v>126</v>
      </c>
      <c r="J7046" s="1">
        <v>15.4</v>
      </c>
      <c r="K7046" s="1">
        <v>16.18</v>
      </c>
      <c r="L7046" s="1">
        <f t="shared" si="110"/>
        <v>15.79</v>
      </c>
      <c r="M7046">
        <v>11</v>
      </c>
    </row>
    <row r="7047" spans="1:13" x14ac:dyDescent="0.3">
      <c r="A7047">
        <v>90777</v>
      </c>
      <c r="B7047">
        <v>1</v>
      </c>
      <c r="C7047">
        <v>15</v>
      </c>
      <c r="D7047">
        <v>17839.38</v>
      </c>
      <c r="E7047">
        <v>17509.169999999998</v>
      </c>
      <c r="F7047">
        <v>1</v>
      </c>
      <c r="G7047">
        <v>128</v>
      </c>
      <c r="J7047" s="1">
        <v>10.430000000000001</v>
      </c>
      <c r="K7047" s="1">
        <v>7.4799999999999995</v>
      </c>
      <c r="L7047" s="1">
        <f t="shared" si="110"/>
        <v>8.9550000000000001</v>
      </c>
      <c r="M7047">
        <v>13</v>
      </c>
    </row>
    <row r="7048" spans="1:13" x14ac:dyDescent="0.3">
      <c r="A7048">
        <v>90778</v>
      </c>
      <c r="B7048">
        <v>1</v>
      </c>
      <c r="C7048">
        <v>10</v>
      </c>
      <c r="D7048">
        <v>16752.91</v>
      </c>
      <c r="E7048">
        <v>16679.25</v>
      </c>
      <c r="F7048">
        <v>1</v>
      </c>
      <c r="G7048">
        <v>130</v>
      </c>
      <c r="J7048" s="1">
        <v>5.5299999999999994</v>
      </c>
      <c r="K7048" s="1">
        <v>4.03</v>
      </c>
      <c r="L7048" s="1">
        <f t="shared" si="110"/>
        <v>4.7799999999999994</v>
      </c>
      <c r="M7048">
        <v>26</v>
      </c>
    </row>
    <row r="7049" spans="1:13" x14ac:dyDescent="0.3">
      <c r="A7049">
        <v>90779</v>
      </c>
      <c r="B7049">
        <v>1</v>
      </c>
      <c r="C7049">
        <v>11</v>
      </c>
      <c r="D7049">
        <v>20559.71</v>
      </c>
      <c r="E7049">
        <v>20879</v>
      </c>
      <c r="F7049">
        <v>2</v>
      </c>
      <c r="G7049">
        <v>127</v>
      </c>
      <c r="J7049" s="2" t="e">
        <v>#NULL!</v>
      </c>
      <c r="K7049" s="2" t="e">
        <v>#NULL!</v>
      </c>
      <c r="L7049" s="1" t="e">
        <f t="shared" si="110"/>
        <v>#NULL!</v>
      </c>
      <c r="M7049">
        <v>13</v>
      </c>
    </row>
    <row r="7050" spans="1:13" x14ac:dyDescent="0.3">
      <c r="A7050">
        <v>90780</v>
      </c>
      <c r="B7050">
        <v>1</v>
      </c>
      <c r="C7050">
        <v>15</v>
      </c>
      <c r="D7050">
        <v>15083.55</v>
      </c>
      <c r="E7050">
        <v>14764.34</v>
      </c>
      <c r="F7050">
        <v>1</v>
      </c>
      <c r="G7050">
        <v>120</v>
      </c>
      <c r="J7050" s="1">
        <v>3.5599999999999996</v>
      </c>
      <c r="K7050" s="2" t="e">
        <v>#NULL!</v>
      </c>
      <c r="L7050" s="1">
        <f t="shared" si="110"/>
        <v>3.5599999999999996</v>
      </c>
      <c r="M7050">
        <v>3</v>
      </c>
    </row>
    <row r="7051" spans="1:13" x14ac:dyDescent="0.3">
      <c r="A7051">
        <v>90781</v>
      </c>
      <c r="B7051">
        <v>1</v>
      </c>
      <c r="C7051">
        <v>8</v>
      </c>
      <c r="D7051">
        <v>14011.2</v>
      </c>
      <c r="E7051">
        <v>16615.27</v>
      </c>
      <c r="F7051">
        <v>1</v>
      </c>
      <c r="G7051">
        <v>132</v>
      </c>
      <c r="J7051" s="1">
        <v>3.4899999999999998</v>
      </c>
      <c r="K7051" s="1">
        <v>10.41</v>
      </c>
      <c r="L7051" s="1">
        <f t="shared" si="110"/>
        <v>6.95</v>
      </c>
      <c r="M7051">
        <v>6</v>
      </c>
    </row>
    <row r="7052" spans="1:13" x14ac:dyDescent="0.3">
      <c r="A7052">
        <v>90782</v>
      </c>
      <c r="B7052">
        <v>2</v>
      </c>
      <c r="C7052">
        <v>17</v>
      </c>
      <c r="D7052">
        <v>8940.8700000000008</v>
      </c>
      <c r="E7052">
        <v>8839.27</v>
      </c>
      <c r="F7052">
        <v>2</v>
      </c>
      <c r="G7052">
        <v>133</v>
      </c>
      <c r="J7052" s="1">
        <v>8.3299999999999983</v>
      </c>
      <c r="K7052" s="2" t="e">
        <v>#NULL!</v>
      </c>
      <c r="L7052" s="1">
        <f t="shared" si="110"/>
        <v>8.3299999999999983</v>
      </c>
      <c r="M7052">
        <v>11</v>
      </c>
    </row>
    <row r="7053" spans="1:13" x14ac:dyDescent="0.3">
      <c r="A7053">
        <v>90783</v>
      </c>
      <c r="B7053">
        <v>1</v>
      </c>
      <c r="C7053">
        <v>47</v>
      </c>
      <c r="D7053">
        <v>18743.39</v>
      </c>
      <c r="E7053">
        <v>18442.990000000002</v>
      </c>
      <c r="F7053">
        <v>2</v>
      </c>
      <c r="G7053">
        <v>131</v>
      </c>
      <c r="J7053" s="1">
        <v>10.86</v>
      </c>
      <c r="K7053" s="1">
        <v>11.29</v>
      </c>
      <c r="L7053" s="1">
        <f t="shared" si="110"/>
        <v>11.074999999999999</v>
      </c>
      <c r="M7053">
        <v>0</v>
      </c>
    </row>
    <row r="7054" spans="1:13" x14ac:dyDescent="0.3">
      <c r="A7054">
        <v>90784</v>
      </c>
      <c r="B7054">
        <v>1</v>
      </c>
      <c r="C7054">
        <v>4</v>
      </c>
      <c r="D7054">
        <v>13786.27</v>
      </c>
      <c r="E7054">
        <v>0</v>
      </c>
      <c r="F7054">
        <v>2</v>
      </c>
      <c r="G7054">
        <v>130</v>
      </c>
      <c r="J7054" s="1">
        <v>12.409999999999998</v>
      </c>
      <c r="K7054" s="1">
        <v>7.9099999999999993</v>
      </c>
      <c r="L7054" s="1">
        <f t="shared" si="110"/>
        <v>10.159999999999998</v>
      </c>
      <c r="M7054">
        <v>11</v>
      </c>
    </row>
    <row r="7055" spans="1:13" x14ac:dyDescent="0.3">
      <c r="A7055">
        <v>90785</v>
      </c>
      <c r="B7055">
        <v>1</v>
      </c>
      <c r="C7055">
        <v>16</v>
      </c>
      <c r="D7055">
        <v>23288.57</v>
      </c>
      <c r="E7055">
        <v>26175.919999999998</v>
      </c>
      <c r="F7055">
        <v>2</v>
      </c>
      <c r="G7055">
        <v>121</v>
      </c>
      <c r="J7055" s="1">
        <v>19.420000000000009</v>
      </c>
      <c r="K7055" s="1">
        <v>6.47</v>
      </c>
      <c r="L7055" s="1">
        <f t="shared" si="110"/>
        <v>12.945000000000004</v>
      </c>
      <c r="M7055">
        <v>11</v>
      </c>
    </row>
    <row r="7056" spans="1:13" x14ac:dyDescent="0.3">
      <c r="A7056">
        <v>90786</v>
      </c>
      <c r="B7056">
        <v>1</v>
      </c>
      <c r="C7056">
        <v>19</v>
      </c>
      <c r="D7056">
        <v>12525.11</v>
      </c>
      <c r="E7056">
        <v>12406.43</v>
      </c>
      <c r="F7056">
        <v>1</v>
      </c>
      <c r="G7056">
        <v>124</v>
      </c>
      <c r="J7056" s="1">
        <v>5.2099999999999991</v>
      </c>
      <c r="K7056" s="1">
        <v>9.6799999999999979</v>
      </c>
      <c r="L7056" s="1">
        <f t="shared" si="110"/>
        <v>7.4449999999999985</v>
      </c>
      <c r="M7056">
        <v>7</v>
      </c>
    </row>
    <row r="7057" spans="1:13" x14ac:dyDescent="0.3">
      <c r="A7057">
        <v>90787</v>
      </c>
      <c r="B7057">
        <v>2</v>
      </c>
      <c r="C7057">
        <v>4</v>
      </c>
      <c r="D7057">
        <v>12613.36</v>
      </c>
      <c r="E7057">
        <v>13042.86</v>
      </c>
      <c r="F7057">
        <v>2</v>
      </c>
      <c r="G7057">
        <v>130</v>
      </c>
      <c r="J7057" s="1">
        <v>8.11</v>
      </c>
      <c r="K7057" s="2" t="e">
        <v>#NULL!</v>
      </c>
      <c r="L7057" s="1">
        <f t="shared" si="110"/>
        <v>8.11</v>
      </c>
      <c r="M7057">
        <v>12</v>
      </c>
    </row>
    <row r="7058" spans="1:13" x14ac:dyDescent="0.3">
      <c r="A7058">
        <v>90788</v>
      </c>
      <c r="B7058">
        <v>2</v>
      </c>
      <c r="C7058">
        <v>0</v>
      </c>
      <c r="D7058">
        <v>17894.34</v>
      </c>
      <c r="E7058">
        <v>17974.900000000001</v>
      </c>
      <c r="F7058">
        <v>2</v>
      </c>
      <c r="G7058">
        <v>132</v>
      </c>
      <c r="J7058" s="2" t="e">
        <v>#NULL!</v>
      </c>
      <c r="K7058" s="2" t="e">
        <v>#NULL!</v>
      </c>
      <c r="L7058" s="1" t="e">
        <f t="shared" si="110"/>
        <v>#NULL!</v>
      </c>
      <c r="M7058">
        <v>0</v>
      </c>
    </row>
    <row r="7059" spans="1:13" x14ac:dyDescent="0.3">
      <c r="A7059">
        <v>90789</v>
      </c>
      <c r="B7059">
        <v>2</v>
      </c>
      <c r="C7059">
        <v>46</v>
      </c>
      <c r="D7059">
        <v>117625.73</v>
      </c>
      <c r="E7059">
        <v>120863.46</v>
      </c>
      <c r="F7059">
        <v>2</v>
      </c>
      <c r="G7059">
        <v>119</v>
      </c>
      <c r="J7059" s="1">
        <v>5.1300000000000008</v>
      </c>
      <c r="K7059" s="1">
        <v>9.67</v>
      </c>
      <c r="L7059" s="1">
        <f t="shared" si="110"/>
        <v>7.4</v>
      </c>
      <c r="M7059">
        <v>2</v>
      </c>
    </row>
    <row r="7060" spans="1:13" x14ac:dyDescent="0.3">
      <c r="A7060">
        <v>90790</v>
      </c>
      <c r="B7060">
        <v>1</v>
      </c>
      <c r="C7060">
        <v>19</v>
      </c>
      <c r="D7060">
        <v>13068.48</v>
      </c>
      <c r="E7060">
        <v>12873.2</v>
      </c>
      <c r="F7060">
        <v>2</v>
      </c>
      <c r="G7060">
        <v>124</v>
      </c>
      <c r="J7060" s="1">
        <v>17.05</v>
      </c>
      <c r="K7060" s="1">
        <v>6.6099999999999985</v>
      </c>
      <c r="L7060" s="1">
        <f t="shared" si="110"/>
        <v>11.83</v>
      </c>
      <c r="M7060">
        <v>3</v>
      </c>
    </row>
    <row r="7061" spans="1:13" x14ac:dyDescent="0.3">
      <c r="A7061">
        <v>90791</v>
      </c>
      <c r="B7061">
        <v>1</v>
      </c>
      <c r="C7061">
        <v>6</v>
      </c>
      <c r="D7061">
        <v>24066.44</v>
      </c>
      <c r="E7061">
        <v>23902.57</v>
      </c>
      <c r="F7061">
        <v>1</v>
      </c>
      <c r="G7061">
        <v>127</v>
      </c>
      <c r="J7061" s="1">
        <v>20.409999999999997</v>
      </c>
      <c r="K7061" s="2" t="e">
        <v>#NULL!</v>
      </c>
      <c r="L7061" s="1">
        <f t="shared" si="110"/>
        <v>20.409999999999997</v>
      </c>
      <c r="M7061">
        <v>5</v>
      </c>
    </row>
    <row r="7062" spans="1:13" x14ac:dyDescent="0.3">
      <c r="A7062">
        <v>90792</v>
      </c>
      <c r="B7062">
        <v>2</v>
      </c>
      <c r="C7062">
        <v>11</v>
      </c>
      <c r="D7062">
        <v>9735.82</v>
      </c>
      <c r="E7062">
        <v>9657.51</v>
      </c>
      <c r="F7062">
        <v>2</v>
      </c>
      <c r="G7062">
        <v>124</v>
      </c>
      <c r="J7062" s="2" t="e">
        <v>#NULL!</v>
      </c>
      <c r="K7062" s="2" t="e">
        <v>#NULL!</v>
      </c>
      <c r="L7062" s="1" t="e">
        <f t="shared" si="110"/>
        <v>#NULL!</v>
      </c>
      <c r="M7062">
        <v>5</v>
      </c>
    </row>
    <row r="7063" spans="1:13" x14ac:dyDescent="0.3">
      <c r="A7063">
        <v>90793</v>
      </c>
      <c r="B7063">
        <v>2</v>
      </c>
      <c r="C7063">
        <v>53</v>
      </c>
      <c r="D7063">
        <v>14901.52</v>
      </c>
      <c r="E7063">
        <v>15142.86</v>
      </c>
      <c r="F7063">
        <v>1</v>
      </c>
      <c r="G7063">
        <v>124</v>
      </c>
      <c r="J7063" s="1">
        <v>6.34</v>
      </c>
      <c r="K7063" s="2" t="e">
        <v>#NULL!</v>
      </c>
      <c r="L7063" s="1">
        <f t="shared" si="110"/>
        <v>6.34</v>
      </c>
      <c r="M7063">
        <v>7</v>
      </c>
    </row>
    <row r="7064" spans="1:13" x14ac:dyDescent="0.3">
      <c r="A7064">
        <v>90794</v>
      </c>
      <c r="B7064">
        <v>2</v>
      </c>
      <c r="C7064">
        <v>33</v>
      </c>
      <c r="D7064">
        <v>21528.86</v>
      </c>
      <c r="E7064">
        <v>22804.15</v>
      </c>
      <c r="F7064">
        <v>1</v>
      </c>
      <c r="G7064">
        <v>121</v>
      </c>
      <c r="J7064" s="1">
        <v>13.42</v>
      </c>
      <c r="K7064" s="1">
        <v>8.85</v>
      </c>
      <c r="L7064" s="1">
        <f t="shared" si="110"/>
        <v>11.135</v>
      </c>
      <c r="M7064">
        <v>0</v>
      </c>
    </row>
    <row r="7065" spans="1:13" x14ac:dyDescent="0.3">
      <c r="A7065">
        <v>90795</v>
      </c>
      <c r="B7065">
        <v>1</v>
      </c>
      <c r="C7065">
        <v>18</v>
      </c>
      <c r="D7065">
        <v>14494.45</v>
      </c>
      <c r="E7065">
        <v>14187.71</v>
      </c>
      <c r="F7065">
        <v>1</v>
      </c>
      <c r="G7065">
        <v>121</v>
      </c>
      <c r="J7065" s="1">
        <v>5.6499999999999977</v>
      </c>
      <c r="K7065" s="1">
        <v>5.66</v>
      </c>
      <c r="L7065" s="1">
        <f t="shared" si="110"/>
        <v>5.6549999999999994</v>
      </c>
      <c r="M7065">
        <v>1</v>
      </c>
    </row>
    <row r="7066" spans="1:13" x14ac:dyDescent="0.3">
      <c r="A7066">
        <v>90796</v>
      </c>
      <c r="B7066">
        <v>1</v>
      </c>
      <c r="C7066">
        <v>28</v>
      </c>
      <c r="D7066">
        <v>75178.16</v>
      </c>
      <c r="E7066">
        <v>80819.11</v>
      </c>
      <c r="F7066">
        <v>1</v>
      </c>
      <c r="G7066">
        <v>131</v>
      </c>
      <c r="J7066" s="1">
        <v>16.119999999999994</v>
      </c>
      <c r="K7066" s="1">
        <v>16.45</v>
      </c>
      <c r="L7066" s="1">
        <f t="shared" si="110"/>
        <v>16.284999999999997</v>
      </c>
      <c r="M7066">
        <v>2</v>
      </c>
    </row>
    <row r="7067" spans="1:13" x14ac:dyDescent="0.3">
      <c r="A7067">
        <v>90797</v>
      </c>
      <c r="B7067">
        <v>2</v>
      </c>
      <c r="C7067">
        <v>62</v>
      </c>
      <c r="D7067">
        <v>9845.73</v>
      </c>
      <c r="E7067">
        <v>9585.76</v>
      </c>
      <c r="F7067">
        <v>1</v>
      </c>
      <c r="G7067">
        <v>127</v>
      </c>
      <c r="J7067" s="1">
        <v>11.739999999999998</v>
      </c>
      <c r="K7067" s="1">
        <v>11.590000000000002</v>
      </c>
      <c r="L7067" s="1">
        <f t="shared" si="110"/>
        <v>11.664999999999999</v>
      </c>
      <c r="M7067">
        <v>1</v>
      </c>
    </row>
    <row r="7068" spans="1:13" x14ac:dyDescent="0.3">
      <c r="A7068">
        <v>90798</v>
      </c>
      <c r="B7068">
        <v>2</v>
      </c>
      <c r="C7068">
        <v>35</v>
      </c>
      <c r="D7068">
        <v>16451.759999999998</v>
      </c>
      <c r="E7068">
        <v>17940.41</v>
      </c>
      <c r="F7068">
        <v>1</v>
      </c>
      <c r="G7068">
        <v>119</v>
      </c>
      <c r="J7068" s="1">
        <v>6.2100000000000009</v>
      </c>
      <c r="K7068" s="2" t="e">
        <v>#NULL!</v>
      </c>
      <c r="L7068" s="1">
        <f t="shared" si="110"/>
        <v>6.2100000000000009</v>
      </c>
      <c r="M7068">
        <v>11</v>
      </c>
    </row>
    <row r="7069" spans="1:13" x14ac:dyDescent="0.3">
      <c r="A7069">
        <v>90799</v>
      </c>
      <c r="B7069">
        <v>2</v>
      </c>
      <c r="C7069">
        <v>2</v>
      </c>
      <c r="D7069">
        <v>6325.93</v>
      </c>
      <c r="E7069">
        <v>6366.61</v>
      </c>
      <c r="F7069">
        <v>2</v>
      </c>
      <c r="G7069">
        <v>126</v>
      </c>
      <c r="J7069" s="1">
        <v>12.219999999999999</v>
      </c>
      <c r="K7069" s="1">
        <v>23.81</v>
      </c>
      <c r="L7069" s="1">
        <f t="shared" si="110"/>
        <v>18.015000000000001</v>
      </c>
      <c r="M7069">
        <v>11</v>
      </c>
    </row>
    <row r="7070" spans="1:13" x14ac:dyDescent="0.3">
      <c r="A7070">
        <v>90800</v>
      </c>
      <c r="B7070">
        <v>1</v>
      </c>
      <c r="C7070">
        <v>32</v>
      </c>
      <c r="D7070">
        <v>37547.15</v>
      </c>
      <c r="E7070">
        <v>37750.49</v>
      </c>
      <c r="F7070">
        <v>1</v>
      </c>
      <c r="G7070">
        <v>132</v>
      </c>
      <c r="J7070" s="1">
        <v>5.7</v>
      </c>
      <c r="K7070" s="1">
        <v>7.64</v>
      </c>
      <c r="L7070" s="1">
        <f t="shared" si="110"/>
        <v>6.67</v>
      </c>
      <c r="M7070">
        <v>3</v>
      </c>
    </row>
    <row r="7071" spans="1:13" x14ac:dyDescent="0.3">
      <c r="A7071">
        <v>90801</v>
      </c>
      <c r="B7071">
        <v>2</v>
      </c>
      <c r="C7071">
        <v>15</v>
      </c>
      <c r="D7071">
        <v>16622.98</v>
      </c>
      <c r="E7071">
        <v>18107.11</v>
      </c>
      <c r="F7071">
        <v>2</v>
      </c>
      <c r="G7071">
        <v>122</v>
      </c>
      <c r="J7071" s="1">
        <v>8.1</v>
      </c>
      <c r="K7071" s="1">
        <v>6.52</v>
      </c>
      <c r="L7071" s="1">
        <f t="shared" si="110"/>
        <v>7.31</v>
      </c>
      <c r="M7071">
        <v>14</v>
      </c>
    </row>
    <row r="7072" spans="1:13" x14ac:dyDescent="0.3">
      <c r="A7072">
        <v>90802</v>
      </c>
      <c r="B7072">
        <v>1</v>
      </c>
      <c r="C7072">
        <v>74</v>
      </c>
      <c r="D7072">
        <v>20164.8</v>
      </c>
      <c r="E7072">
        <v>20281.32</v>
      </c>
      <c r="F7072">
        <v>1</v>
      </c>
      <c r="G7072">
        <v>122</v>
      </c>
      <c r="J7072" s="1">
        <v>7.9300000000000006</v>
      </c>
      <c r="K7072" s="1">
        <v>5.67</v>
      </c>
      <c r="L7072" s="1">
        <f t="shared" si="110"/>
        <v>6.8000000000000007</v>
      </c>
      <c r="M7072">
        <v>2</v>
      </c>
    </row>
    <row r="7073" spans="1:13" x14ac:dyDescent="0.3">
      <c r="A7073">
        <v>90803</v>
      </c>
      <c r="B7073">
        <v>1</v>
      </c>
      <c r="C7073">
        <v>25</v>
      </c>
      <c r="D7073">
        <v>140387.21</v>
      </c>
      <c r="E7073">
        <v>168621.3</v>
      </c>
      <c r="F7073">
        <v>2</v>
      </c>
      <c r="G7073">
        <v>122</v>
      </c>
      <c r="J7073" s="2" t="e">
        <v>#NULL!</v>
      </c>
      <c r="K7073" s="2" t="e">
        <v>#NULL!</v>
      </c>
      <c r="L7073" s="1" t="e">
        <f t="shared" si="110"/>
        <v>#NULL!</v>
      </c>
      <c r="M7073">
        <v>12</v>
      </c>
    </row>
    <row r="7074" spans="1:13" x14ac:dyDescent="0.3">
      <c r="A7074">
        <v>90804</v>
      </c>
      <c r="B7074">
        <v>2</v>
      </c>
      <c r="C7074">
        <v>27</v>
      </c>
      <c r="D7074">
        <v>32201.96</v>
      </c>
      <c r="E7074">
        <v>32281.040000000001</v>
      </c>
      <c r="F7074">
        <v>2</v>
      </c>
      <c r="G7074">
        <v>132</v>
      </c>
      <c r="J7074" s="1">
        <v>12.930000000000001</v>
      </c>
      <c r="K7074" s="1">
        <v>10.82</v>
      </c>
      <c r="L7074" s="1">
        <f t="shared" si="110"/>
        <v>11.875</v>
      </c>
      <c r="M7074">
        <v>10</v>
      </c>
    </row>
    <row r="7075" spans="1:13" x14ac:dyDescent="0.3">
      <c r="A7075">
        <v>90805</v>
      </c>
      <c r="B7075">
        <v>2</v>
      </c>
      <c r="C7075">
        <v>22</v>
      </c>
      <c r="D7075">
        <v>29425.05</v>
      </c>
      <c r="E7075">
        <v>29497.32</v>
      </c>
      <c r="F7075">
        <v>1</v>
      </c>
      <c r="G7075">
        <v>123</v>
      </c>
      <c r="J7075" s="1">
        <v>2.9800000000000009</v>
      </c>
      <c r="K7075" s="1">
        <v>3.3</v>
      </c>
      <c r="L7075" s="1">
        <f t="shared" si="110"/>
        <v>3.1400000000000006</v>
      </c>
      <c r="M7075">
        <v>1</v>
      </c>
    </row>
    <row r="7076" spans="1:13" x14ac:dyDescent="0.3">
      <c r="A7076">
        <v>90806</v>
      </c>
      <c r="B7076">
        <v>1</v>
      </c>
      <c r="C7076">
        <v>16</v>
      </c>
      <c r="D7076">
        <v>31036.13</v>
      </c>
      <c r="E7076">
        <v>31664.15</v>
      </c>
      <c r="F7076">
        <v>2</v>
      </c>
      <c r="G7076">
        <v>131</v>
      </c>
      <c r="J7076" s="1">
        <v>9.4699999999999989</v>
      </c>
      <c r="K7076" s="1">
        <v>9.34</v>
      </c>
      <c r="L7076" s="1">
        <f t="shared" si="110"/>
        <v>9.4049999999999994</v>
      </c>
      <c r="M7076">
        <v>0</v>
      </c>
    </row>
    <row r="7077" spans="1:13" x14ac:dyDescent="0.3">
      <c r="A7077">
        <v>90807</v>
      </c>
      <c r="B7077">
        <v>1</v>
      </c>
      <c r="C7077">
        <v>4</v>
      </c>
      <c r="D7077">
        <v>12879.13</v>
      </c>
      <c r="E7077">
        <v>13539</v>
      </c>
      <c r="F7077">
        <v>1</v>
      </c>
      <c r="G7077">
        <v>129</v>
      </c>
      <c r="J7077" s="2" t="e">
        <v>#NULL!</v>
      </c>
      <c r="K7077" s="2" t="e">
        <v>#NULL!</v>
      </c>
      <c r="L7077" s="1" t="e">
        <f t="shared" si="110"/>
        <v>#NULL!</v>
      </c>
      <c r="M7077">
        <v>3</v>
      </c>
    </row>
    <row r="7078" spans="1:13" x14ac:dyDescent="0.3">
      <c r="A7078">
        <v>90808</v>
      </c>
      <c r="B7078">
        <v>2</v>
      </c>
      <c r="C7078">
        <v>48</v>
      </c>
      <c r="D7078">
        <v>37567.17</v>
      </c>
      <c r="E7078">
        <v>37162.79</v>
      </c>
      <c r="F7078">
        <v>2</v>
      </c>
      <c r="G7078">
        <v>131</v>
      </c>
      <c r="J7078" s="1">
        <v>12.170000000000002</v>
      </c>
      <c r="K7078" s="2" t="e">
        <v>#NULL!</v>
      </c>
      <c r="L7078" s="1">
        <f t="shared" si="110"/>
        <v>12.170000000000002</v>
      </c>
      <c r="M7078">
        <v>3</v>
      </c>
    </row>
    <row r="7079" spans="1:13" x14ac:dyDescent="0.3">
      <c r="A7079">
        <v>90809</v>
      </c>
      <c r="B7079">
        <v>1</v>
      </c>
      <c r="C7079">
        <v>1</v>
      </c>
      <c r="D7079">
        <v>12659.4</v>
      </c>
      <c r="E7079">
        <v>13177.04</v>
      </c>
      <c r="F7079">
        <v>1</v>
      </c>
      <c r="G7079">
        <v>128</v>
      </c>
      <c r="J7079" s="1">
        <v>12.989999999999998</v>
      </c>
      <c r="K7079" s="1">
        <v>5.169999999999999</v>
      </c>
      <c r="L7079" s="1">
        <f t="shared" si="110"/>
        <v>9.0799999999999983</v>
      </c>
      <c r="M7079">
        <v>15</v>
      </c>
    </row>
    <row r="7080" spans="1:13" x14ac:dyDescent="0.3">
      <c r="A7080">
        <v>90810</v>
      </c>
      <c r="B7080">
        <v>2</v>
      </c>
      <c r="C7080">
        <v>8</v>
      </c>
      <c r="D7080">
        <v>28427.8</v>
      </c>
      <c r="E7080">
        <v>32212.99</v>
      </c>
      <c r="F7080">
        <v>1</v>
      </c>
      <c r="G7080">
        <v>130</v>
      </c>
      <c r="J7080" s="1">
        <v>16.639999999999997</v>
      </c>
      <c r="K7080" s="1">
        <v>7.32</v>
      </c>
      <c r="L7080" s="1">
        <f t="shared" si="110"/>
        <v>11.979999999999999</v>
      </c>
      <c r="M7080">
        <v>13</v>
      </c>
    </row>
    <row r="7081" spans="1:13" x14ac:dyDescent="0.3">
      <c r="A7081">
        <v>90811</v>
      </c>
      <c r="B7081">
        <v>2</v>
      </c>
      <c r="C7081">
        <v>64</v>
      </c>
      <c r="D7081">
        <v>7895.57</v>
      </c>
      <c r="E7081">
        <v>7666.92</v>
      </c>
      <c r="F7081">
        <v>1</v>
      </c>
      <c r="G7081">
        <v>124</v>
      </c>
      <c r="J7081" s="1">
        <v>4.2</v>
      </c>
      <c r="K7081" s="1">
        <v>4.05</v>
      </c>
      <c r="L7081" s="1">
        <f t="shared" si="110"/>
        <v>4.125</v>
      </c>
      <c r="M7081">
        <v>13</v>
      </c>
    </row>
    <row r="7082" spans="1:13" x14ac:dyDescent="0.3">
      <c r="A7082">
        <v>90812</v>
      </c>
      <c r="B7082">
        <v>1</v>
      </c>
      <c r="C7082">
        <v>35</v>
      </c>
      <c r="D7082">
        <v>35537.730000000003</v>
      </c>
      <c r="E7082">
        <v>40936.25</v>
      </c>
      <c r="F7082">
        <v>2</v>
      </c>
      <c r="G7082">
        <v>120</v>
      </c>
      <c r="J7082" s="1">
        <v>4.8600000000000003</v>
      </c>
      <c r="K7082" s="2" t="e">
        <v>#NULL!</v>
      </c>
      <c r="L7082" s="1">
        <f t="shared" si="110"/>
        <v>4.8600000000000003</v>
      </c>
      <c r="M7082">
        <v>0</v>
      </c>
    </row>
    <row r="7083" spans="1:13" x14ac:dyDescent="0.3">
      <c r="A7083">
        <v>90813</v>
      </c>
      <c r="B7083">
        <v>1</v>
      </c>
      <c r="C7083">
        <v>47</v>
      </c>
      <c r="D7083">
        <v>151411.35999999999</v>
      </c>
      <c r="E7083">
        <v>159281.29</v>
      </c>
      <c r="F7083">
        <v>1</v>
      </c>
      <c r="G7083">
        <v>122</v>
      </c>
      <c r="J7083" s="1">
        <v>10.61</v>
      </c>
      <c r="K7083" s="2" t="e">
        <v>#NULL!</v>
      </c>
      <c r="L7083" s="1">
        <f t="shared" si="110"/>
        <v>10.61</v>
      </c>
      <c r="M7083">
        <v>12</v>
      </c>
    </row>
    <row r="7084" spans="1:13" x14ac:dyDescent="0.3">
      <c r="A7084">
        <v>90814</v>
      </c>
      <c r="B7084">
        <v>2</v>
      </c>
      <c r="C7084">
        <v>80</v>
      </c>
      <c r="D7084">
        <v>41459.22</v>
      </c>
      <c r="E7084">
        <v>45999.38</v>
      </c>
      <c r="F7084">
        <v>2</v>
      </c>
      <c r="G7084">
        <v>126</v>
      </c>
      <c r="J7084" s="1">
        <v>9.5500000000000025</v>
      </c>
      <c r="K7084" s="1">
        <v>19.790000000000003</v>
      </c>
      <c r="L7084" s="1">
        <f t="shared" si="110"/>
        <v>14.670000000000002</v>
      </c>
      <c r="M7084">
        <v>6</v>
      </c>
    </row>
    <row r="7085" spans="1:13" x14ac:dyDescent="0.3">
      <c r="A7085">
        <v>90815</v>
      </c>
      <c r="B7085">
        <v>1</v>
      </c>
      <c r="C7085">
        <v>44</v>
      </c>
      <c r="D7085">
        <v>11010.86</v>
      </c>
      <c r="E7085">
        <v>11003.1</v>
      </c>
      <c r="F7085">
        <v>2</v>
      </c>
      <c r="G7085">
        <v>128</v>
      </c>
      <c r="J7085" s="2" t="e">
        <v>#NULL!</v>
      </c>
      <c r="K7085" s="2" t="e">
        <v>#NULL!</v>
      </c>
      <c r="L7085" s="1" t="e">
        <f t="shared" si="110"/>
        <v>#NULL!</v>
      </c>
      <c r="M7085">
        <v>12</v>
      </c>
    </row>
    <row r="7086" spans="1:13" x14ac:dyDescent="0.3">
      <c r="A7086">
        <v>90816</v>
      </c>
      <c r="B7086">
        <v>2</v>
      </c>
      <c r="C7086">
        <v>10</v>
      </c>
      <c r="D7086">
        <v>9382.11</v>
      </c>
      <c r="E7086">
        <v>9610.99</v>
      </c>
      <c r="F7086">
        <v>1</v>
      </c>
      <c r="G7086">
        <v>119</v>
      </c>
      <c r="J7086" s="1">
        <v>3.86</v>
      </c>
      <c r="K7086" s="1">
        <v>3.0900000000000003</v>
      </c>
      <c r="L7086" s="1">
        <f t="shared" si="110"/>
        <v>3.4750000000000001</v>
      </c>
      <c r="M7086">
        <v>6</v>
      </c>
    </row>
    <row r="7087" spans="1:13" x14ac:dyDescent="0.3">
      <c r="A7087">
        <v>90817</v>
      </c>
      <c r="B7087">
        <v>2</v>
      </c>
      <c r="C7087">
        <v>61</v>
      </c>
      <c r="D7087">
        <v>161287.04000000001</v>
      </c>
      <c r="E7087">
        <v>159781.29</v>
      </c>
      <c r="F7087">
        <v>2</v>
      </c>
      <c r="G7087">
        <v>125</v>
      </c>
      <c r="J7087" s="1">
        <v>6.33</v>
      </c>
      <c r="K7087" s="1">
        <v>5.419999999999999</v>
      </c>
      <c r="L7087" s="1">
        <f t="shared" si="110"/>
        <v>5.875</v>
      </c>
      <c r="M7087">
        <v>10</v>
      </c>
    </row>
    <row r="7088" spans="1:13" x14ac:dyDescent="0.3">
      <c r="A7088">
        <v>90818</v>
      </c>
      <c r="B7088">
        <v>1</v>
      </c>
      <c r="C7088">
        <v>22</v>
      </c>
      <c r="D7088">
        <v>23846.25</v>
      </c>
      <c r="E7088">
        <v>23792.38</v>
      </c>
      <c r="F7088">
        <v>2</v>
      </c>
      <c r="G7088">
        <v>126</v>
      </c>
      <c r="J7088" s="2" t="e">
        <v>#NULL!</v>
      </c>
      <c r="K7088" s="2" t="e">
        <v>#NULL!</v>
      </c>
      <c r="L7088" s="1" t="e">
        <f t="shared" si="110"/>
        <v>#NULL!</v>
      </c>
      <c r="M7088">
        <v>12</v>
      </c>
    </row>
    <row r="7089" spans="1:13" x14ac:dyDescent="0.3">
      <c r="A7089">
        <v>90819</v>
      </c>
      <c r="B7089">
        <v>1</v>
      </c>
      <c r="C7089">
        <v>51</v>
      </c>
      <c r="D7089">
        <v>12605.32</v>
      </c>
      <c r="E7089">
        <v>12909.72</v>
      </c>
      <c r="F7089">
        <v>2</v>
      </c>
      <c r="G7089">
        <v>119</v>
      </c>
      <c r="J7089" s="1">
        <v>8.7000000000000011</v>
      </c>
      <c r="K7089" s="1">
        <v>7.4799999999999986</v>
      </c>
      <c r="L7089" s="1">
        <f t="shared" si="110"/>
        <v>8.09</v>
      </c>
      <c r="M7089">
        <v>2</v>
      </c>
    </row>
    <row r="7090" spans="1:13" x14ac:dyDescent="0.3">
      <c r="A7090">
        <v>90820</v>
      </c>
      <c r="B7090">
        <v>2</v>
      </c>
      <c r="C7090">
        <v>16</v>
      </c>
      <c r="D7090">
        <v>43652.42</v>
      </c>
      <c r="E7090">
        <v>44727.78</v>
      </c>
      <c r="F7090">
        <v>1</v>
      </c>
      <c r="G7090">
        <v>131</v>
      </c>
      <c r="J7090" s="2" t="e">
        <v>#NULL!</v>
      </c>
      <c r="K7090" s="2" t="e">
        <v>#NULL!</v>
      </c>
      <c r="L7090" s="1" t="e">
        <f t="shared" si="110"/>
        <v>#NULL!</v>
      </c>
      <c r="M7090">
        <v>12</v>
      </c>
    </row>
    <row r="7091" spans="1:13" x14ac:dyDescent="0.3">
      <c r="A7091">
        <v>90821</v>
      </c>
      <c r="B7091">
        <v>1</v>
      </c>
      <c r="C7091">
        <v>0</v>
      </c>
      <c r="D7091">
        <v>9664.1299999999992</v>
      </c>
      <c r="E7091">
        <v>10125.66</v>
      </c>
      <c r="F7091">
        <v>2</v>
      </c>
      <c r="G7091">
        <v>129</v>
      </c>
      <c r="J7091" s="1">
        <v>4.9899999999999993</v>
      </c>
      <c r="K7091" s="2" t="e">
        <v>#NULL!</v>
      </c>
      <c r="L7091" s="1">
        <f t="shared" si="110"/>
        <v>4.9899999999999993</v>
      </c>
      <c r="M7091">
        <v>6</v>
      </c>
    </row>
    <row r="7092" spans="1:13" x14ac:dyDescent="0.3">
      <c r="A7092">
        <v>90822</v>
      </c>
      <c r="B7092">
        <v>1</v>
      </c>
      <c r="C7092">
        <v>2</v>
      </c>
      <c r="D7092">
        <v>19257.97</v>
      </c>
      <c r="E7092">
        <v>22154.69</v>
      </c>
      <c r="F7092">
        <v>2</v>
      </c>
      <c r="G7092">
        <v>126</v>
      </c>
      <c r="J7092" s="1">
        <v>8.0500000000000007</v>
      </c>
      <c r="K7092" s="1">
        <v>4.8</v>
      </c>
      <c r="L7092" s="1">
        <f t="shared" si="110"/>
        <v>6.4250000000000007</v>
      </c>
      <c r="M7092">
        <v>5</v>
      </c>
    </row>
    <row r="7093" spans="1:13" x14ac:dyDescent="0.3">
      <c r="A7093">
        <v>90823</v>
      </c>
      <c r="B7093">
        <v>1</v>
      </c>
      <c r="C7093">
        <v>14</v>
      </c>
      <c r="D7093">
        <v>19518.73</v>
      </c>
      <c r="E7093">
        <v>19913.689999999999</v>
      </c>
      <c r="F7093">
        <v>2</v>
      </c>
      <c r="G7093">
        <v>132</v>
      </c>
      <c r="J7093" s="1">
        <v>5.87</v>
      </c>
      <c r="K7093" s="1">
        <v>10.549999999999999</v>
      </c>
      <c r="L7093" s="1">
        <f t="shared" si="110"/>
        <v>8.2099999999999991</v>
      </c>
      <c r="M7093">
        <v>3</v>
      </c>
    </row>
    <row r="7094" spans="1:13" x14ac:dyDescent="0.3">
      <c r="A7094">
        <v>90824</v>
      </c>
      <c r="B7094">
        <v>1</v>
      </c>
      <c r="C7094">
        <v>61</v>
      </c>
      <c r="D7094">
        <v>9741.48</v>
      </c>
      <c r="E7094">
        <v>9680.2800000000007</v>
      </c>
      <c r="F7094">
        <v>2</v>
      </c>
      <c r="G7094">
        <v>126</v>
      </c>
      <c r="J7094" s="1">
        <v>9.82</v>
      </c>
      <c r="K7094" s="2" t="e">
        <v>#NULL!</v>
      </c>
      <c r="L7094" s="1">
        <f t="shared" si="110"/>
        <v>9.82</v>
      </c>
      <c r="M7094">
        <v>2</v>
      </c>
    </row>
    <row r="7095" spans="1:13" x14ac:dyDescent="0.3">
      <c r="A7095">
        <v>90825</v>
      </c>
      <c r="B7095">
        <v>1</v>
      </c>
      <c r="C7095">
        <v>65</v>
      </c>
      <c r="D7095">
        <v>14637.3</v>
      </c>
      <c r="E7095">
        <v>14545.34</v>
      </c>
      <c r="F7095">
        <v>2</v>
      </c>
      <c r="G7095">
        <v>130</v>
      </c>
      <c r="J7095" s="1">
        <v>8.41</v>
      </c>
      <c r="K7095" s="1">
        <v>12.950000000000001</v>
      </c>
      <c r="L7095" s="1">
        <f t="shared" si="110"/>
        <v>10.68</v>
      </c>
      <c r="M7095">
        <v>13</v>
      </c>
    </row>
    <row r="7096" spans="1:13" x14ac:dyDescent="0.3">
      <c r="A7096">
        <v>90826</v>
      </c>
      <c r="B7096">
        <v>2</v>
      </c>
      <c r="C7096">
        <v>3</v>
      </c>
      <c r="D7096">
        <v>24487.09</v>
      </c>
      <c r="E7096">
        <v>26253</v>
      </c>
      <c r="F7096">
        <v>1</v>
      </c>
      <c r="G7096">
        <v>131</v>
      </c>
      <c r="J7096" s="1">
        <v>9.0299999999999994</v>
      </c>
      <c r="K7096" s="1">
        <v>22.669999999999995</v>
      </c>
      <c r="L7096" s="1">
        <f t="shared" si="110"/>
        <v>15.849999999999998</v>
      </c>
      <c r="M7096">
        <v>3</v>
      </c>
    </row>
    <row r="7097" spans="1:13" x14ac:dyDescent="0.3">
      <c r="A7097">
        <v>90827</v>
      </c>
      <c r="B7097">
        <v>1</v>
      </c>
      <c r="C7097">
        <v>8</v>
      </c>
      <c r="D7097">
        <v>9054.02</v>
      </c>
      <c r="E7097">
        <v>9344.39</v>
      </c>
      <c r="F7097">
        <v>2</v>
      </c>
      <c r="G7097">
        <v>126</v>
      </c>
      <c r="J7097" s="2" t="e">
        <v>#NULL!</v>
      </c>
      <c r="K7097" s="2" t="e">
        <v>#NULL!</v>
      </c>
      <c r="L7097" s="1" t="e">
        <f t="shared" si="110"/>
        <v>#NULL!</v>
      </c>
      <c r="M7097">
        <v>3</v>
      </c>
    </row>
    <row r="7098" spans="1:13" x14ac:dyDescent="0.3">
      <c r="A7098">
        <v>90828</v>
      </c>
      <c r="B7098">
        <v>1</v>
      </c>
      <c r="C7098">
        <v>0</v>
      </c>
      <c r="D7098">
        <v>5778.54</v>
      </c>
      <c r="E7098">
        <v>5658.81</v>
      </c>
      <c r="F7098">
        <v>1</v>
      </c>
      <c r="G7098">
        <v>133</v>
      </c>
      <c r="J7098" s="2" t="e">
        <v>#NULL!</v>
      </c>
      <c r="K7098" s="2" t="e">
        <v>#NULL!</v>
      </c>
      <c r="L7098" s="1" t="e">
        <f t="shared" si="110"/>
        <v>#NULL!</v>
      </c>
      <c r="M7098">
        <v>2</v>
      </c>
    </row>
    <row r="7099" spans="1:13" x14ac:dyDescent="0.3">
      <c r="A7099">
        <v>90829</v>
      </c>
      <c r="B7099">
        <v>1</v>
      </c>
      <c r="C7099">
        <v>65</v>
      </c>
      <c r="D7099">
        <v>125693.28</v>
      </c>
      <c r="E7099">
        <v>126587.54</v>
      </c>
      <c r="F7099">
        <v>1</v>
      </c>
      <c r="G7099">
        <v>125</v>
      </c>
      <c r="J7099" s="1">
        <v>7.73</v>
      </c>
      <c r="K7099" s="1">
        <v>6.719999999999998</v>
      </c>
      <c r="L7099" s="1">
        <f t="shared" si="110"/>
        <v>7.2249999999999996</v>
      </c>
      <c r="M7099">
        <v>16</v>
      </c>
    </row>
    <row r="7100" spans="1:13" x14ac:dyDescent="0.3">
      <c r="A7100">
        <v>90830</v>
      </c>
      <c r="B7100">
        <v>2</v>
      </c>
      <c r="C7100">
        <v>9</v>
      </c>
      <c r="D7100">
        <v>7953.62</v>
      </c>
      <c r="E7100">
        <v>8217.5</v>
      </c>
      <c r="F7100">
        <v>1</v>
      </c>
      <c r="G7100">
        <v>119</v>
      </c>
      <c r="J7100" s="1">
        <v>3.5000000000000004</v>
      </c>
      <c r="K7100" s="2" t="e">
        <v>#NULL!</v>
      </c>
      <c r="L7100" s="1">
        <f t="shared" si="110"/>
        <v>3.5000000000000004</v>
      </c>
      <c r="M7100" s="2" t="e">
        <v>#NULL!</v>
      </c>
    </row>
    <row r="7101" spans="1:13" x14ac:dyDescent="0.3">
      <c r="A7101">
        <v>90831</v>
      </c>
      <c r="B7101">
        <v>1</v>
      </c>
      <c r="C7101">
        <v>80</v>
      </c>
      <c r="D7101">
        <v>15289.51</v>
      </c>
      <c r="E7101">
        <v>16339.01</v>
      </c>
      <c r="F7101">
        <v>2</v>
      </c>
      <c r="G7101">
        <v>126</v>
      </c>
      <c r="J7101" s="1">
        <v>10.74</v>
      </c>
      <c r="K7101" s="1">
        <v>10.780000000000001</v>
      </c>
      <c r="L7101" s="1">
        <f t="shared" si="110"/>
        <v>10.760000000000002</v>
      </c>
      <c r="M7101">
        <v>4</v>
      </c>
    </row>
    <row r="7102" spans="1:13" x14ac:dyDescent="0.3">
      <c r="A7102">
        <v>90832</v>
      </c>
      <c r="B7102">
        <v>2</v>
      </c>
      <c r="C7102">
        <v>26</v>
      </c>
      <c r="D7102">
        <v>26282</v>
      </c>
      <c r="E7102">
        <v>25809.94</v>
      </c>
      <c r="F7102">
        <v>1</v>
      </c>
      <c r="G7102">
        <v>124</v>
      </c>
      <c r="J7102" s="1">
        <v>5.31</v>
      </c>
      <c r="K7102" s="1">
        <v>0.93</v>
      </c>
      <c r="L7102" s="1">
        <f t="shared" si="110"/>
        <v>3.1199999999999997</v>
      </c>
      <c r="M7102">
        <v>1</v>
      </c>
    </row>
    <row r="7103" spans="1:13" x14ac:dyDescent="0.3">
      <c r="A7103">
        <v>90833</v>
      </c>
      <c r="B7103">
        <v>1</v>
      </c>
      <c r="C7103">
        <v>24</v>
      </c>
      <c r="D7103">
        <v>42340.95</v>
      </c>
      <c r="E7103">
        <v>46620.69</v>
      </c>
      <c r="F7103">
        <v>2</v>
      </c>
      <c r="G7103">
        <v>128</v>
      </c>
      <c r="J7103" s="1">
        <v>6.05</v>
      </c>
      <c r="K7103" s="2" t="e">
        <v>#NULL!</v>
      </c>
      <c r="L7103" s="1">
        <f t="shared" si="110"/>
        <v>6.05</v>
      </c>
      <c r="M7103">
        <v>2</v>
      </c>
    </row>
    <row r="7104" spans="1:13" x14ac:dyDescent="0.3">
      <c r="A7104">
        <v>90834</v>
      </c>
      <c r="B7104">
        <v>1</v>
      </c>
      <c r="C7104">
        <v>6</v>
      </c>
      <c r="D7104">
        <v>41619.919999999998</v>
      </c>
      <c r="E7104">
        <v>41336.53</v>
      </c>
      <c r="F7104">
        <v>2</v>
      </c>
      <c r="G7104">
        <v>128</v>
      </c>
      <c r="J7104" s="1">
        <v>12.8</v>
      </c>
      <c r="K7104" s="1">
        <v>1.76</v>
      </c>
      <c r="L7104" s="1">
        <f t="shared" si="110"/>
        <v>7.28</v>
      </c>
      <c r="M7104">
        <v>0</v>
      </c>
    </row>
    <row r="7105" spans="1:13" x14ac:dyDescent="0.3">
      <c r="A7105">
        <v>90835</v>
      </c>
      <c r="B7105">
        <v>2</v>
      </c>
      <c r="C7105">
        <v>68</v>
      </c>
      <c r="D7105">
        <v>6178.31</v>
      </c>
      <c r="E7105">
        <v>7499.06</v>
      </c>
      <c r="F7105">
        <v>1</v>
      </c>
      <c r="G7105">
        <v>119</v>
      </c>
      <c r="J7105" s="1">
        <v>4.2799999999999994</v>
      </c>
      <c r="K7105" s="1">
        <v>15.779999999999998</v>
      </c>
      <c r="L7105" s="1">
        <f t="shared" si="110"/>
        <v>10.029999999999998</v>
      </c>
      <c r="M7105">
        <v>11</v>
      </c>
    </row>
    <row r="7106" spans="1:13" x14ac:dyDescent="0.3">
      <c r="A7106">
        <v>90836</v>
      </c>
      <c r="B7106">
        <v>1</v>
      </c>
      <c r="C7106">
        <v>16</v>
      </c>
      <c r="D7106">
        <v>10735.08</v>
      </c>
      <c r="E7106">
        <v>10378.89</v>
      </c>
      <c r="F7106">
        <v>2</v>
      </c>
      <c r="G7106">
        <v>122</v>
      </c>
      <c r="J7106" s="1">
        <v>3.7499999999999991</v>
      </c>
      <c r="K7106" s="1">
        <v>8.2099999999999991</v>
      </c>
      <c r="L7106" s="1">
        <f t="shared" si="110"/>
        <v>5.9799999999999986</v>
      </c>
      <c r="M7106">
        <v>2</v>
      </c>
    </row>
    <row r="7107" spans="1:13" x14ac:dyDescent="0.3">
      <c r="A7107">
        <v>90837</v>
      </c>
      <c r="B7107">
        <v>2</v>
      </c>
      <c r="C7107">
        <v>23</v>
      </c>
      <c r="D7107">
        <v>26736.58</v>
      </c>
      <c r="E7107">
        <v>27008.99</v>
      </c>
      <c r="F7107">
        <v>1</v>
      </c>
      <c r="G7107">
        <v>132</v>
      </c>
      <c r="J7107" s="1">
        <v>6.97</v>
      </c>
      <c r="K7107" s="1">
        <v>7.92</v>
      </c>
      <c r="L7107" s="1">
        <f t="shared" ref="L7107:L7170" si="111">IF(AND(ISNUMBER(J7107),ISNUMBER(K7107)),AVERAGE(J7107,K7107),IF(ISNUMBER(J7107),J7107,K7107))</f>
        <v>7.4450000000000003</v>
      </c>
      <c r="M7107">
        <v>0</v>
      </c>
    </row>
    <row r="7108" spans="1:13" x14ac:dyDescent="0.3">
      <c r="A7108">
        <v>90838</v>
      </c>
      <c r="B7108">
        <v>1</v>
      </c>
      <c r="C7108">
        <v>0</v>
      </c>
      <c r="D7108">
        <v>13362.89</v>
      </c>
      <c r="E7108">
        <v>14478.79</v>
      </c>
      <c r="F7108">
        <v>1</v>
      </c>
      <c r="G7108">
        <v>125</v>
      </c>
      <c r="J7108" s="1">
        <v>21.930000000000003</v>
      </c>
      <c r="K7108" s="1">
        <v>30.45</v>
      </c>
      <c r="L7108" s="1">
        <f t="shared" si="111"/>
        <v>26.19</v>
      </c>
      <c r="M7108">
        <v>13</v>
      </c>
    </row>
    <row r="7109" spans="1:13" x14ac:dyDescent="0.3">
      <c r="A7109">
        <v>90839</v>
      </c>
      <c r="B7109">
        <v>1</v>
      </c>
      <c r="C7109">
        <v>3</v>
      </c>
      <c r="D7109">
        <v>9732.69</v>
      </c>
      <c r="E7109">
        <v>9873.77</v>
      </c>
      <c r="F7109">
        <v>1</v>
      </c>
      <c r="G7109">
        <v>123</v>
      </c>
      <c r="J7109" s="1">
        <v>6.78</v>
      </c>
      <c r="K7109" s="1">
        <v>18.57</v>
      </c>
      <c r="L7109" s="1">
        <f t="shared" si="111"/>
        <v>12.675000000000001</v>
      </c>
      <c r="M7109">
        <v>2</v>
      </c>
    </row>
    <row r="7110" spans="1:13" x14ac:dyDescent="0.3">
      <c r="A7110">
        <v>90840</v>
      </c>
      <c r="B7110">
        <v>2</v>
      </c>
      <c r="C7110">
        <v>10</v>
      </c>
      <c r="D7110">
        <v>29724.42</v>
      </c>
      <c r="E7110">
        <v>39402.83</v>
      </c>
      <c r="F7110">
        <v>1</v>
      </c>
      <c r="G7110">
        <v>131</v>
      </c>
      <c r="J7110" s="1">
        <v>4.1599999999999993</v>
      </c>
      <c r="K7110" s="2" t="e">
        <v>#NULL!</v>
      </c>
      <c r="L7110" s="1">
        <f t="shared" si="111"/>
        <v>4.1599999999999993</v>
      </c>
      <c r="M7110">
        <v>13</v>
      </c>
    </row>
    <row r="7111" spans="1:13" x14ac:dyDescent="0.3">
      <c r="A7111">
        <v>90841</v>
      </c>
      <c r="B7111">
        <v>1</v>
      </c>
      <c r="C7111">
        <v>54</v>
      </c>
      <c r="D7111">
        <v>34969.07</v>
      </c>
      <c r="E7111">
        <v>36161.699999999997</v>
      </c>
      <c r="F7111">
        <v>2</v>
      </c>
      <c r="G7111">
        <v>128</v>
      </c>
      <c r="J7111" s="1">
        <v>3.0100000000000002</v>
      </c>
      <c r="K7111" s="1">
        <v>7.8</v>
      </c>
      <c r="L7111" s="1">
        <f t="shared" si="111"/>
        <v>5.4050000000000002</v>
      </c>
      <c r="M7111">
        <v>9</v>
      </c>
    </row>
    <row r="7112" spans="1:13" x14ac:dyDescent="0.3">
      <c r="A7112">
        <v>90842</v>
      </c>
      <c r="B7112">
        <v>2</v>
      </c>
      <c r="C7112">
        <v>25</v>
      </c>
      <c r="D7112">
        <v>92880.87</v>
      </c>
      <c r="E7112">
        <v>93787.03</v>
      </c>
      <c r="F7112">
        <v>1</v>
      </c>
      <c r="G7112">
        <v>126</v>
      </c>
      <c r="J7112" s="2" t="e">
        <v>#NULL!</v>
      </c>
      <c r="K7112" s="2" t="e">
        <v>#NULL!</v>
      </c>
      <c r="L7112" s="1" t="e">
        <f t="shared" si="111"/>
        <v>#NULL!</v>
      </c>
      <c r="M7112">
        <v>3</v>
      </c>
    </row>
    <row r="7113" spans="1:13" x14ac:dyDescent="0.3">
      <c r="A7113">
        <v>90843</v>
      </c>
      <c r="B7113">
        <v>1</v>
      </c>
      <c r="C7113">
        <v>63</v>
      </c>
      <c r="D7113">
        <v>8261.76</v>
      </c>
      <c r="E7113">
        <v>8113.69</v>
      </c>
      <c r="F7113">
        <v>1</v>
      </c>
      <c r="G7113">
        <v>127</v>
      </c>
      <c r="J7113" s="1">
        <v>7.6899999999999995</v>
      </c>
      <c r="K7113" s="1">
        <v>10.649999999999999</v>
      </c>
      <c r="L7113" s="1">
        <f t="shared" si="111"/>
        <v>9.1699999999999982</v>
      </c>
      <c r="M7113">
        <v>2</v>
      </c>
    </row>
    <row r="7114" spans="1:13" x14ac:dyDescent="0.3">
      <c r="A7114">
        <v>90844</v>
      </c>
      <c r="B7114">
        <v>1</v>
      </c>
      <c r="C7114">
        <v>4</v>
      </c>
      <c r="D7114">
        <v>8739.86</v>
      </c>
      <c r="E7114">
        <v>8629.7099999999991</v>
      </c>
      <c r="F7114">
        <v>1</v>
      </c>
      <c r="G7114">
        <v>122</v>
      </c>
      <c r="J7114" s="2" t="e">
        <v>#NULL!</v>
      </c>
      <c r="K7114" s="2" t="e">
        <v>#NULL!</v>
      </c>
      <c r="L7114" s="1" t="e">
        <f t="shared" si="111"/>
        <v>#NULL!</v>
      </c>
      <c r="M7114">
        <v>12</v>
      </c>
    </row>
    <row r="7115" spans="1:13" x14ac:dyDescent="0.3">
      <c r="A7115">
        <v>90845</v>
      </c>
      <c r="B7115">
        <v>1</v>
      </c>
      <c r="C7115">
        <v>22</v>
      </c>
      <c r="D7115">
        <v>132839.63</v>
      </c>
      <c r="E7115">
        <v>149048</v>
      </c>
      <c r="F7115">
        <v>2</v>
      </c>
      <c r="G7115">
        <v>133</v>
      </c>
      <c r="J7115" s="1">
        <v>9.6900000000000013</v>
      </c>
      <c r="K7115" s="2" t="e">
        <v>#NULL!</v>
      </c>
      <c r="L7115" s="1">
        <f t="shared" si="111"/>
        <v>9.6900000000000013</v>
      </c>
      <c r="M7115">
        <v>5</v>
      </c>
    </row>
    <row r="7116" spans="1:13" x14ac:dyDescent="0.3">
      <c r="A7116">
        <v>90846</v>
      </c>
      <c r="B7116">
        <v>2</v>
      </c>
      <c r="C7116">
        <v>48</v>
      </c>
      <c r="D7116">
        <v>17880.490000000002</v>
      </c>
      <c r="E7116">
        <v>17918.88</v>
      </c>
      <c r="F7116">
        <v>2</v>
      </c>
      <c r="G7116">
        <v>126</v>
      </c>
      <c r="J7116" s="1">
        <v>18.680000000000003</v>
      </c>
      <c r="K7116" s="1">
        <v>12.329999999999998</v>
      </c>
      <c r="L7116" s="1">
        <f t="shared" si="111"/>
        <v>15.505000000000001</v>
      </c>
      <c r="M7116">
        <v>1</v>
      </c>
    </row>
    <row r="7117" spans="1:13" x14ac:dyDescent="0.3">
      <c r="A7117">
        <v>90847</v>
      </c>
      <c r="B7117">
        <v>2</v>
      </c>
      <c r="C7117">
        <v>80</v>
      </c>
      <c r="D7117">
        <v>61405.7</v>
      </c>
      <c r="E7117">
        <v>64716.82</v>
      </c>
      <c r="F7117">
        <v>1</v>
      </c>
      <c r="G7117">
        <v>122</v>
      </c>
      <c r="J7117" s="1">
        <v>21.240000000000006</v>
      </c>
      <c r="K7117" s="2" t="e">
        <v>#NULL!</v>
      </c>
      <c r="L7117" s="1">
        <f t="shared" si="111"/>
        <v>21.240000000000006</v>
      </c>
      <c r="M7117">
        <v>1</v>
      </c>
    </row>
    <row r="7118" spans="1:13" x14ac:dyDescent="0.3">
      <c r="A7118">
        <v>90848</v>
      </c>
      <c r="B7118">
        <v>1</v>
      </c>
      <c r="C7118">
        <v>45</v>
      </c>
      <c r="D7118">
        <v>15423.65</v>
      </c>
      <c r="E7118">
        <v>15618.34</v>
      </c>
      <c r="F7118">
        <v>1</v>
      </c>
      <c r="G7118">
        <v>125</v>
      </c>
      <c r="J7118" s="1">
        <v>7.03</v>
      </c>
      <c r="K7118" s="1">
        <v>3.4699999999999993</v>
      </c>
      <c r="L7118" s="1">
        <f t="shared" si="111"/>
        <v>5.25</v>
      </c>
      <c r="M7118">
        <v>2</v>
      </c>
    </row>
    <row r="7119" spans="1:13" x14ac:dyDescent="0.3">
      <c r="A7119">
        <v>90849</v>
      </c>
      <c r="B7119">
        <v>1</v>
      </c>
      <c r="C7119">
        <v>60</v>
      </c>
      <c r="D7119">
        <v>126173.05</v>
      </c>
      <c r="E7119">
        <v>127070.72</v>
      </c>
      <c r="F7119">
        <v>1</v>
      </c>
      <c r="G7119">
        <v>130</v>
      </c>
      <c r="J7119" s="1">
        <v>9.6199999999999992</v>
      </c>
      <c r="K7119" s="1">
        <v>16.22</v>
      </c>
      <c r="L7119" s="1">
        <f t="shared" si="111"/>
        <v>12.919999999999998</v>
      </c>
      <c r="M7119">
        <v>10</v>
      </c>
    </row>
    <row r="7120" spans="1:13" x14ac:dyDescent="0.3">
      <c r="A7120">
        <v>90850</v>
      </c>
      <c r="B7120">
        <v>2</v>
      </c>
      <c r="C7120">
        <v>62</v>
      </c>
      <c r="D7120">
        <v>9632.7000000000007</v>
      </c>
      <c r="E7120">
        <v>9223.5300000000007</v>
      </c>
      <c r="F7120">
        <v>1</v>
      </c>
      <c r="G7120">
        <v>120</v>
      </c>
      <c r="J7120" s="1">
        <v>10.6</v>
      </c>
      <c r="K7120" s="1">
        <v>8.7399999999999984</v>
      </c>
      <c r="L7120" s="1">
        <f t="shared" si="111"/>
        <v>9.6699999999999982</v>
      </c>
      <c r="M7120">
        <v>11</v>
      </c>
    </row>
    <row r="7121" spans="1:13" x14ac:dyDescent="0.3">
      <c r="A7121">
        <v>90851</v>
      </c>
      <c r="B7121">
        <v>2</v>
      </c>
      <c r="C7121">
        <v>32</v>
      </c>
      <c r="D7121">
        <v>53504.2</v>
      </c>
      <c r="E7121">
        <v>54981.38</v>
      </c>
      <c r="F7121">
        <v>2</v>
      </c>
      <c r="G7121">
        <v>128</v>
      </c>
      <c r="J7121" s="1">
        <v>16.580000000000002</v>
      </c>
      <c r="K7121" s="1">
        <v>6.7099999999999982</v>
      </c>
      <c r="L7121" s="1">
        <f t="shared" si="111"/>
        <v>11.645</v>
      </c>
      <c r="M7121">
        <v>10</v>
      </c>
    </row>
    <row r="7122" spans="1:13" x14ac:dyDescent="0.3">
      <c r="A7122">
        <v>90852</v>
      </c>
      <c r="B7122">
        <v>2</v>
      </c>
      <c r="C7122">
        <v>34</v>
      </c>
      <c r="D7122">
        <v>20254.95</v>
      </c>
      <c r="E7122">
        <v>24023.93</v>
      </c>
      <c r="F7122">
        <v>1</v>
      </c>
      <c r="G7122">
        <v>119</v>
      </c>
      <c r="J7122" s="1">
        <v>18.82</v>
      </c>
      <c r="K7122" s="1">
        <v>17.149999999999999</v>
      </c>
      <c r="L7122" s="1">
        <f t="shared" si="111"/>
        <v>17.984999999999999</v>
      </c>
      <c r="M7122">
        <v>0</v>
      </c>
    </row>
    <row r="7123" spans="1:13" x14ac:dyDescent="0.3">
      <c r="A7123">
        <v>90853</v>
      </c>
      <c r="B7123">
        <v>2</v>
      </c>
      <c r="C7123">
        <v>14</v>
      </c>
      <c r="D7123">
        <v>16303.36</v>
      </c>
      <c r="E7123">
        <v>16198.41</v>
      </c>
      <c r="F7123">
        <v>2</v>
      </c>
      <c r="G7123">
        <v>129</v>
      </c>
      <c r="J7123" s="1">
        <v>14.889999999999999</v>
      </c>
      <c r="K7123" s="2" t="e">
        <v>#NULL!</v>
      </c>
      <c r="L7123" s="1">
        <f t="shared" si="111"/>
        <v>14.889999999999999</v>
      </c>
      <c r="M7123">
        <v>10</v>
      </c>
    </row>
    <row r="7124" spans="1:13" x14ac:dyDescent="0.3">
      <c r="A7124">
        <v>90854</v>
      </c>
      <c r="B7124">
        <v>1</v>
      </c>
      <c r="C7124">
        <v>69</v>
      </c>
      <c r="D7124">
        <v>7864.28</v>
      </c>
      <c r="E7124">
        <v>7595.83</v>
      </c>
      <c r="F7124">
        <v>1</v>
      </c>
      <c r="G7124">
        <v>124</v>
      </c>
      <c r="J7124" s="2" t="e">
        <v>#NULL!</v>
      </c>
      <c r="K7124" s="2" t="e">
        <v>#NULL!</v>
      </c>
      <c r="L7124" s="1" t="e">
        <f t="shared" si="111"/>
        <v>#NULL!</v>
      </c>
      <c r="M7124">
        <v>1</v>
      </c>
    </row>
    <row r="7125" spans="1:13" x14ac:dyDescent="0.3">
      <c r="A7125">
        <v>90855</v>
      </c>
      <c r="B7125">
        <v>1</v>
      </c>
      <c r="C7125">
        <v>0</v>
      </c>
      <c r="D7125">
        <v>15171.79</v>
      </c>
      <c r="E7125">
        <v>15391.28</v>
      </c>
      <c r="F7125">
        <v>1</v>
      </c>
      <c r="G7125">
        <v>126</v>
      </c>
      <c r="J7125" s="1">
        <v>17.96</v>
      </c>
      <c r="K7125" s="1">
        <v>9.85</v>
      </c>
      <c r="L7125" s="1">
        <f t="shared" si="111"/>
        <v>13.905000000000001</v>
      </c>
      <c r="M7125">
        <v>5</v>
      </c>
    </row>
    <row r="7126" spans="1:13" x14ac:dyDescent="0.3">
      <c r="A7126">
        <v>90856</v>
      </c>
      <c r="B7126">
        <v>2</v>
      </c>
      <c r="C7126">
        <v>42</v>
      </c>
      <c r="D7126">
        <v>20507.89</v>
      </c>
      <c r="E7126">
        <v>20565.740000000002</v>
      </c>
      <c r="F7126">
        <v>2</v>
      </c>
      <c r="G7126">
        <v>129</v>
      </c>
      <c r="J7126" s="1">
        <v>5.9499999999999993</v>
      </c>
      <c r="K7126" s="1">
        <v>5.2099999999999991</v>
      </c>
      <c r="L7126" s="1">
        <f t="shared" si="111"/>
        <v>5.5799999999999992</v>
      </c>
      <c r="M7126">
        <v>1</v>
      </c>
    </row>
    <row r="7127" spans="1:13" x14ac:dyDescent="0.3">
      <c r="A7127">
        <v>90857</v>
      </c>
      <c r="B7127">
        <v>1</v>
      </c>
      <c r="C7127">
        <v>3</v>
      </c>
      <c r="D7127">
        <v>18743.490000000002</v>
      </c>
      <c r="E7127">
        <v>19509.919999999998</v>
      </c>
      <c r="F7127">
        <v>1</v>
      </c>
      <c r="G7127">
        <v>132</v>
      </c>
      <c r="J7127" s="1">
        <v>19.529999999999998</v>
      </c>
      <c r="K7127" s="1">
        <v>18.95</v>
      </c>
      <c r="L7127" s="1">
        <f t="shared" si="111"/>
        <v>19.239999999999998</v>
      </c>
      <c r="M7127">
        <v>3</v>
      </c>
    </row>
    <row r="7128" spans="1:13" x14ac:dyDescent="0.3">
      <c r="A7128">
        <v>90858</v>
      </c>
      <c r="B7128">
        <v>2</v>
      </c>
      <c r="C7128">
        <v>0</v>
      </c>
      <c r="D7128">
        <v>6691.68</v>
      </c>
      <c r="E7128">
        <v>6794.56</v>
      </c>
      <c r="F7128">
        <v>1</v>
      </c>
      <c r="G7128">
        <v>126</v>
      </c>
      <c r="J7128" s="2" t="e">
        <v>#NULL!</v>
      </c>
      <c r="K7128" s="2" t="e">
        <v>#NULL!</v>
      </c>
      <c r="L7128" s="1" t="e">
        <f t="shared" si="111"/>
        <v>#NULL!</v>
      </c>
      <c r="M7128">
        <v>1</v>
      </c>
    </row>
    <row r="7129" spans="1:13" x14ac:dyDescent="0.3">
      <c r="A7129">
        <v>90859</v>
      </c>
      <c r="B7129">
        <v>2</v>
      </c>
      <c r="C7129">
        <v>50</v>
      </c>
      <c r="D7129">
        <v>17511.54</v>
      </c>
      <c r="E7129">
        <v>17997.689999999999</v>
      </c>
      <c r="F7129">
        <v>1</v>
      </c>
      <c r="G7129">
        <v>125</v>
      </c>
      <c r="J7129" s="1">
        <v>19.29</v>
      </c>
      <c r="K7129" s="1">
        <v>9.2199999999999989</v>
      </c>
      <c r="L7129" s="1">
        <f t="shared" si="111"/>
        <v>14.254999999999999</v>
      </c>
      <c r="M7129">
        <v>4</v>
      </c>
    </row>
    <row r="7130" spans="1:13" x14ac:dyDescent="0.3">
      <c r="A7130">
        <v>90860</v>
      </c>
      <c r="B7130">
        <v>1</v>
      </c>
      <c r="C7130">
        <v>10</v>
      </c>
      <c r="D7130">
        <v>13936</v>
      </c>
      <c r="E7130">
        <v>14316.53</v>
      </c>
      <c r="F7130">
        <v>1</v>
      </c>
      <c r="G7130">
        <v>126</v>
      </c>
      <c r="J7130" s="1">
        <v>22.009999999999998</v>
      </c>
      <c r="K7130" s="1">
        <v>40.78</v>
      </c>
      <c r="L7130" s="1">
        <f t="shared" si="111"/>
        <v>31.395</v>
      </c>
      <c r="M7130">
        <v>4</v>
      </c>
    </row>
    <row r="7131" spans="1:13" x14ac:dyDescent="0.3">
      <c r="A7131">
        <v>90861</v>
      </c>
      <c r="B7131">
        <v>2</v>
      </c>
      <c r="C7131">
        <v>52</v>
      </c>
      <c r="D7131">
        <v>25444.400000000001</v>
      </c>
      <c r="E7131">
        <v>26606.13</v>
      </c>
      <c r="F7131">
        <v>2</v>
      </c>
      <c r="G7131">
        <v>133</v>
      </c>
      <c r="J7131" s="1">
        <v>1.53</v>
      </c>
      <c r="K7131" s="1">
        <v>12.84</v>
      </c>
      <c r="L7131" s="1">
        <f t="shared" si="111"/>
        <v>7.1849999999999996</v>
      </c>
      <c r="M7131">
        <v>2</v>
      </c>
    </row>
    <row r="7132" spans="1:13" x14ac:dyDescent="0.3">
      <c r="A7132">
        <v>90862</v>
      </c>
      <c r="B7132">
        <v>1</v>
      </c>
      <c r="C7132">
        <v>14</v>
      </c>
      <c r="D7132">
        <v>25741.55</v>
      </c>
      <c r="E7132">
        <v>24910.05</v>
      </c>
      <c r="F7132">
        <v>2</v>
      </c>
      <c r="G7132">
        <v>127</v>
      </c>
      <c r="J7132" s="2" t="e">
        <v>#NULL!</v>
      </c>
      <c r="K7132" s="2" t="e">
        <v>#NULL!</v>
      </c>
      <c r="L7132" s="1" t="e">
        <f t="shared" si="111"/>
        <v>#NULL!</v>
      </c>
      <c r="M7132">
        <v>11</v>
      </c>
    </row>
    <row r="7133" spans="1:13" x14ac:dyDescent="0.3">
      <c r="A7133">
        <v>90863</v>
      </c>
      <c r="B7133">
        <v>2</v>
      </c>
      <c r="C7133">
        <v>53</v>
      </c>
      <c r="D7133">
        <v>21338.43</v>
      </c>
      <c r="E7133">
        <v>21384.240000000002</v>
      </c>
      <c r="F7133">
        <v>1</v>
      </c>
      <c r="G7133">
        <v>121</v>
      </c>
      <c r="J7133" s="1">
        <v>20.190000000000001</v>
      </c>
      <c r="K7133" s="1">
        <v>12.56</v>
      </c>
      <c r="L7133" s="1">
        <f t="shared" si="111"/>
        <v>16.375</v>
      </c>
      <c r="M7133">
        <v>1</v>
      </c>
    </row>
    <row r="7134" spans="1:13" x14ac:dyDescent="0.3">
      <c r="A7134">
        <v>90864</v>
      </c>
      <c r="B7134">
        <v>2</v>
      </c>
      <c r="C7134">
        <v>4</v>
      </c>
      <c r="D7134">
        <v>16015.15</v>
      </c>
      <c r="E7134">
        <v>16636.419999999998</v>
      </c>
      <c r="F7134">
        <v>1</v>
      </c>
      <c r="G7134">
        <v>123</v>
      </c>
      <c r="J7134" s="2" t="e">
        <v>#NULL!</v>
      </c>
      <c r="K7134" s="2" t="e">
        <v>#NULL!</v>
      </c>
      <c r="L7134" s="1" t="e">
        <f t="shared" si="111"/>
        <v>#NULL!</v>
      </c>
      <c r="M7134">
        <v>13</v>
      </c>
    </row>
    <row r="7135" spans="1:13" x14ac:dyDescent="0.3">
      <c r="A7135">
        <v>90865</v>
      </c>
      <c r="B7135">
        <v>1</v>
      </c>
      <c r="C7135">
        <v>18</v>
      </c>
      <c r="D7135">
        <v>26996.3</v>
      </c>
      <c r="E7135">
        <v>28192.26</v>
      </c>
      <c r="F7135">
        <v>1</v>
      </c>
      <c r="G7135">
        <v>125</v>
      </c>
      <c r="J7135" s="1">
        <v>14.039999999999997</v>
      </c>
      <c r="K7135" s="1">
        <v>26.590000000000003</v>
      </c>
      <c r="L7135" s="1">
        <f t="shared" si="111"/>
        <v>20.315000000000001</v>
      </c>
      <c r="M7135">
        <v>1</v>
      </c>
    </row>
    <row r="7136" spans="1:13" x14ac:dyDescent="0.3">
      <c r="A7136">
        <v>90866</v>
      </c>
      <c r="B7136">
        <v>1</v>
      </c>
      <c r="C7136">
        <v>7</v>
      </c>
      <c r="D7136">
        <v>10440.280000000001</v>
      </c>
      <c r="E7136">
        <v>10783.97</v>
      </c>
      <c r="F7136">
        <v>1</v>
      </c>
      <c r="G7136">
        <v>123</v>
      </c>
      <c r="J7136" s="1">
        <v>11.799999999999999</v>
      </c>
      <c r="K7136" s="1">
        <v>8.4999999999999982</v>
      </c>
      <c r="L7136" s="1">
        <f t="shared" si="111"/>
        <v>10.149999999999999</v>
      </c>
      <c r="M7136">
        <v>1</v>
      </c>
    </row>
    <row r="7137" spans="1:13" x14ac:dyDescent="0.3">
      <c r="A7137">
        <v>90867</v>
      </c>
      <c r="B7137">
        <v>1</v>
      </c>
      <c r="C7137">
        <v>11</v>
      </c>
      <c r="D7137">
        <v>21027.87</v>
      </c>
      <c r="E7137">
        <v>28836.79</v>
      </c>
      <c r="F7137">
        <v>1</v>
      </c>
      <c r="G7137">
        <v>129</v>
      </c>
      <c r="J7137" s="2" t="e">
        <v>#NULL!</v>
      </c>
      <c r="K7137" s="2" t="e">
        <v>#NULL!</v>
      </c>
      <c r="L7137" s="1" t="e">
        <f t="shared" si="111"/>
        <v>#NULL!</v>
      </c>
      <c r="M7137">
        <v>13</v>
      </c>
    </row>
    <row r="7138" spans="1:13" x14ac:dyDescent="0.3">
      <c r="A7138">
        <v>90868</v>
      </c>
      <c r="B7138">
        <v>2</v>
      </c>
      <c r="C7138">
        <v>3</v>
      </c>
      <c r="D7138">
        <v>11659.17</v>
      </c>
      <c r="E7138">
        <v>13061.97</v>
      </c>
      <c r="F7138">
        <v>1</v>
      </c>
      <c r="G7138">
        <v>120</v>
      </c>
      <c r="J7138" s="2" t="e">
        <v>#NULL!</v>
      </c>
      <c r="K7138" s="2" t="e">
        <v>#NULL!</v>
      </c>
      <c r="L7138" s="1" t="e">
        <f t="shared" si="111"/>
        <v>#NULL!</v>
      </c>
      <c r="M7138">
        <v>2</v>
      </c>
    </row>
    <row r="7139" spans="1:13" x14ac:dyDescent="0.3">
      <c r="A7139">
        <v>90869</v>
      </c>
      <c r="B7139">
        <v>1</v>
      </c>
      <c r="C7139">
        <v>10</v>
      </c>
      <c r="D7139">
        <v>14835.76</v>
      </c>
      <c r="E7139">
        <v>15324.15</v>
      </c>
      <c r="F7139">
        <v>2</v>
      </c>
      <c r="G7139">
        <v>126</v>
      </c>
      <c r="J7139" s="1">
        <v>16.5</v>
      </c>
      <c r="K7139" s="1">
        <v>14.27</v>
      </c>
      <c r="L7139" s="1">
        <f t="shared" si="111"/>
        <v>15.385</v>
      </c>
      <c r="M7139">
        <v>2</v>
      </c>
    </row>
    <row r="7140" spans="1:13" x14ac:dyDescent="0.3">
      <c r="A7140">
        <v>90870</v>
      </c>
      <c r="B7140">
        <v>1</v>
      </c>
      <c r="C7140">
        <v>11</v>
      </c>
      <c r="D7140">
        <v>13130.4</v>
      </c>
      <c r="E7140">
        <v>12994.24</v>
      </c>
      <c r="F7140">
        <v>2</v>
      </c>
      <c r="G7140">
        <v>129</v>
      </c>
      <c r="J7140" s="2" t="e">
        <v>#NULL!</v>
      </c>
      <c r="K7140" s="2" t="e">
        <v>#NULL!</v>
      </c>
      <c r="L7140" s="1" t="e">
        <f t="shared" si="111"/>
        <v>#NULL!</v>
      </c>
      <c r="M7140">
        <v>8</v>
      </c>
    </row>
    <row r="7141" spans="1:13" x14ac:dyDescent="0.3">
      <c r="A7141">
        <v>90871</v>
      </c>
      <c r="B7141">
        <v>2</v>
      </c>
      <c r="C7141">
        <v>36</v>
      </c>
      <c r="D7141">
        <v>105163.62</v>
      </c>
      <c r="E7141">
        <v>108067.06</v>
      </c>
      <c r="F7141">
        <v>2</v>
      </c>
      <c r="G7141">
        <v>129</v>
      </c>
      <c r="J7141" s="1">
        <v>12.599999999999998</v>
      </c>
      <c r="K7141" s="1">
        <v>6.31</v>
      </c>
      <c r="L7141" s="1">
        <f t="shared" si="111"/>
        <v>9.4549999999999983</v>
      </c>
      <c r="M7141">
        <v>5</v>
      </c>
    </row>
    <row r="7142" spans="1:13" x14ac:dyDescent="0.3">
      <c r="A7142">
        <v>90872</v>
      </c>
      <c r="B7142">
        <v>2</v>
      </c>
      <c r="C7142">
        <v>55</v>
      </c>
      <c r="D7142">
        <v>60579.75</v>
      </c>
      <c r="E7142">
        <v>62816.5</v>
      </c>
      <c r="F7142">
        <v>2</v>
      </c>
      <c r="G7142">
        <v>127</v>
      </c>
      <c r="J7142" s="1">
        <v>15.679999999999996</v>
      </c>
      <c r="K7142" s="1">
        <v>7.53</v>
      </c>
      <c r="L7142" s="1">
        <f t="shared" si="111"/>
        <v>11.604999999999999</v>
      </c>
      <c r="M7142">
        <v>13</v>
      </c>
    </row>
    <row r="7143" spans="1:13" x14ac:dyDescent="0.3">
      <c r="A7143">
        <v>90873</v>
      </c>
      <c r="B7143">
        <v>2</v>
      </c>
      <c r="C7143">
        <v>46</v>
      </c>
      <c r="D7143">
        <v>25741.62</v>
      </c>
      <c r="E7143">
        <v>25928.79</v>
      </c>
      <c r="F7143">
        <v>1</v>
      </c>
      <c r="G7143">
        <v>119</v>
      </c>
      <c r="J7143" s="1">
        <v>18.459999999999997</v>
      </c>
      <c r="K7143" s="2" t="e">
        <v>#NULL!</v>
      </c>
      <c r="L7143" s="1">
        <f t="shared" si="111"/>
        <v>18.459999999999997</v>
      </c>
      <c r="M7143">
        <v>2</v>
      </c>
    </row>
    <row r="7144" spans="1:13" x14ac:dyDescent="0.3">
      <c r="A7144">
        <v>90874</v>
      </c>
      <c r="B7144">
        <v>1</v>
      </c>
      <c r="C7144">
        <v>16</v>
      </c>
      <c r="D7144">
        <v>53813.4</v>
      </c>
      <c r="E7144">
        <v>54902.32</v>
      </c>
      <c r="F7144">
        <v>1</v>
      </c>
      <c r="G7144">
        <v>120</v>
      </c>
      <c r="J7144" s="1">
        <v>18.760000000000002</v>
      </c>
      <c r="K7144" s="1">
        <v>6.27</v>
      </c>
      <c r="L7144" s="1">
        <f t="shared" si="111"/>
        <v>12.515000000000001</v>
      </c>
      <c r="M7144">
        <v>12</v>
      </c>
    </row>
    <row r="7145" spans="1:13" x14ac:dyDescent="0.3">
      <c r="A7145">
        <v>90875</v>
      </c>
      <c r="B7145">
        <v>1</v>
      </c>
      <c r="C7145">
        <v>46</v>
      </c>
      <c r="D7145">
        <v>23549.64</v>
      </c>
      <c r="E7145">
        <v>23918.87</v>
      </c>
      <c r="F7145">
        <v>2</v>
      </c>
      <c r="G7145">
        <v>124</v>
      </c>
      <c r="J7145" s="2" t="e">
        <v>#NULL!</v>
      </c>
      <c r="K7145" s="2" t="e">
        <v>#NULL!</v>
      </c>
      <c r="L7145" s="1" t="e">
        <f t="shared" si="111"/>
        <v>#NULL!</v>
      </c>
      <c r="M7145">
        <v>4</v>
      </c>
    </row>
    <row r="7146" spans="1:13" x14ac:dyDescent="0.3">
      <c r="A7146">
        <v>90876</v>
      </c>
      <c r="B7146">
        <v>1</v>
      </c>
      <c r="C7146">
        <v>16</v>
      </c>
      <c r="D7146">
        <v>10218.33</v>
      </c>
      <c r="E7146">
        <v>11911.45</v>
      </c>
      <c r="F7146">
        <v>2</v>
      </c>
      <c r="G7146">
        <v>133</v>
      </c>
      <c r="J7146" s="1">
        <v>1.97</v>
      </c>
      <c r="K7146" s="1">
        <v>5.41</v>
      </c>
      <c r="L7146" s="1">
        <f t="shared" si="111"/>
        <v>3.69</v>
      </c>
      <c r="M7146">
        <v>9</v>
      </c>
    </row>
    <row r="7147" spans="1:13" x14ac:dyDescent="0.3">
      <c r="A7147">
        <v>90877</v>
      </c>
      <c r="B7147">
        <v>2</v>
      </c>
      <c r="C7147">
        <v>14</v>
      </c>
      <c r="D7147">
        <v>21554.73</v>
      </c>
      <c r="E7147">
        <v>21209.4</v>
      </c>
      <c r="F7147">
        <v>2</v>
      </c>
      <c r="G7147">
        <v>131</v>
      </c>
      <c r="J7147" s="1">
        <v>7.1</v>
      </c>
      <c r="K7147" s="1">
        <v>8.4600000000000009</v>
      </c>
      <c r="L7147" s="1">
        <f t="shared" si="111"/>
        <v>7.78</v>
      </c>
      <c r="M7147">
        <v>1</v>
      </c>
    </row>
    <row r="7148" spans="1:13" x14ac:dyDescent="0.3">
      <c r="A7148">
        <v>90878</v>
      </c>
      <c r="B7148">
        <v>1</v>
      </c>
      <c r="C7148">
        <v>64</v>
      </c>
      <c r="D7148">
        <v>8873.75</v>
      </c>
      <c r="E7148">
        <v>8714.7000000000007</v>
      </c>
      <c r="F7148">
        <v>1</v>
      </c>
      <c r="G7148">
        <v>127</v>
      </c>
      <c r="J7148" s="1">
        <v>8.7099999999999991</v>
      </c>
      <c r="K7148" s="2" t="e">
        <v>#NULL!</v>
      </c>
      <c r="L7148" s="1">
        <f t="shared" si="111"/>
        <v>8.7099999999999991</v>
      </c>
      <c r="M7148">
        <v>5</v>
      </c>
    </row>
    <row r="7149" spans="1:13" x14ac:dyDescent="0.3">
      <c r="A7149">
        <v>90879</v>
      </c>
      <c r="B7149">
        <v>2</v>
      </c>
      <c r="C7149">
        <v>3</v>
      </c>
      <c r="D7149">
        <v>13460.91</v>
      </c>
      <c r="E7149">
        <v>13547.48</v>
      </c>
      <c r="F7149">
        <v>2</v>
      </c>
      <c r="G7149">
        <v>131</v>
      </c>
      <c r="J7149" s="1">
        <v>12.68</v>
      </c>
      <c r="K7149" s="1">
        <v>9.85</v>
      </c>
      <c r="L7149" s="1">
        <f t="shared" si="111"/>
        <v>11.265000000000001</v>
      </c>
      <c r="M7149">
        <v>3</v>
      </c>
    </row>
    <row r="7150" spans="1:13" x14ac:dyDescent="0.3">
      <c r="A7150">
        <v>90880</v>
      </c>
      <c r="B7150">
        <v>2</v>
      </c>
      <c r="C7150">
        <v>1</v>
      </c>
      <c r="D7150">
        <v>11158.07</v>
      </c>
      <c r="E7150">
        <v>11655.93</v>
      </c>
      <c r="F7150">
        <v>2</v>
      </c>
      <c r="G7150">
        <v>123</v>
      </c>
      <c r="J7150" s="1">
        <v>10.61</v>
      </c>
      <c r="K7150" s="1">
        <v>8.7700000000000014</v>
      </c>
      <c r="L7150" s="1">
        <f t="shared" si="111"/>
        <v>9.6900000000000013</v>
      </c>
      <c r="M7150">
        <v>1</v>
      </c>
    </row>
    <row r="7151" spans="1:13" x14ac:dyDescent="0.3">
      <c r="A7151">
        <v>90881</v>
      </c>
      <c r="B7151">
        <v>2</v>
      </c>
      <c r="C7151">
        <v>7</v>
      </c>
      <c r="D7151">
        <v>29724.42</v>
      </c>
      <c r="E7151">
        <v>29178.89</v>
      </c>
      <c r="F7151">
        <v>1</v>
      </c>
      <c r="G7151">
        <v>131</v>
      </c>
      <c r="J7151" s="1">
        <v>6.7500000000000009</v>
      </c>
      <c r="K7151" s="1">
        <v>7.7499999999999982</v>
      </c>
      <c r="L7151" s="1">
        <f t="shared" si="111"/>
        <v>7.25</v>
      </c>
      <c r="M7151">
        <v>1</v>
      </c>
    </row>
    <row r="7152" spans="1:13" x14ac:dyDescent="0.3">
      <c r="A7152">
        <v>90882</v>
      </c>
      <c r="B7152">
        <v>2</v>
      </c>
      <c r="C7152">
        <v>53</v>
      </c>
      <c r="D7152">
        <v>12957.61</v>
      </c>
      <c r="E7152">
        <v>13558.33</v>
      </c>
      <c r="F7152">
        <v>2</v>
      </c>
      <c r="G7152">
        <v>133</v>
      </c>
      <c r="J7152" s="2" t="e">
        <v>#NULL!</v>
      </c>
      <c r="K7152" s="2" t="e">
        <v>#NULL!</v>
      </c>
      <c r="L7152" s="1" t="e">
        <f t="shared" si="111"/>
        <v>#NULL!</v>
      </c>
      <c r="M7152">
        <v>9</v>
      </c>
    </row>
    <row r="7153" spans="1:13" x14ac:dyDescent="0.3">
      <c r="A7153">
        <v>90883</v>
      </c>
      <c r="B7153">
        <v>2</v>
      </c>
      <c r="C7153">
        <v>23</v>
      </c>
      <c r="D7153">
        <v>28564.43</v>
      </c>
      <c r="E7153">
        <v>32405.52</v>
      </c>
      <c r="F7153">
        <v>1</v>
      </c>
      <c r="G7153">
        <v>120</v>
      </c>
      <c r="J7153" s="2" t="e">
        <v>#NULL!</v>
      </c>
      <c r="K7153" s="2" t="e">
        <v>#NULL!</v>
      </c>
      <c r="L7153" s="1" t="e">
        <f t="shared" si="111"/>
        <v>#NULL!</v>
      </c>
      <c r="M7153">
        <v>5</v>
      </c>
    </row>
    <row r="7154" spans="1:13" x14ac:dyDescent="0.3">
      <c r="A7154">
        <v>90884</v>
      </c>
      <c r="B7154">
        <v>1</v>
      </c>
      <c r="C7154">
        <v>5</v>
      </c>
      <c r="D7154">
        <v>9889.32</v>
      </c>
      <c r="E7154">
        <v>10085.120000000001</v>
      </c>
      <c r="F7154">
        <v>1</v>
      </c>
      <c r="G7154">
        <v>132</v>
      </c>
      <c r="J7154" s="1">
        <v>10.899999999999999</v>
      </c>
      <c r="K7154" s="1">
        <v>4.4099999999999993</v>
      </c>
      <c r="L7154" s="1">
        <f t="shared" si="111"/>
        <v>7.6549999999999994</v>
      </c>
      <c r="M7154">
        <v>2</v>
      </c>
    </row>
    <row r="7155" spans="1:13" x14ac:dyDescent="0.3">
      <c r="A7155">
        <v>90885</v>
      </c>
      <c r="B7155">
        <v>1</v>
      </c>
      <c r="C7155">
        <v>20</v>
      </c>
      <c r="D7155">
        <v>133452.66</v>
      </c>
      <c r="E7155">
        <v>143150.26</v>
      </c>
      <c r="F7155">
        <v>2</v>
      </c>
      <c r="G7155">
        <v>123</v>
      </c>
      <c r="J7155" s="2" t="e">
        <v>#NULL!</v>
      </c>
      <c r="K7155" s="2" t="e">
        <v>#NULL!</v>
      </c>
      <c r="L7155" s="1" t="e">
        <f t="shared" si="111"/>
        <v>#NULL!</v>
      </c>
      <c r="M7155">
        <v>1</v>
      </c>
    </row>
    <row r="7156" spans="1:13" x14ac:dyDescent="0.3">
      <c r="A7156">
        <v>90886</v>
      </c>
      <c r="B7156">
        <v>1</v>
      </c>
      <c r="C7156">
        <v>35</v>
      </c>
      <c r="D7156">
        <v>24494.47</v>
      </c>
      <c r="E7156">
        <v>26545.56</v>
      </c>
      <c r="F7156">
        <v>1</v>
      </c>
      <c r="G7156">
        <v>120</v>
      </c>
      <c r="J7156" s="1">
        <v>41.040000000000006</v>
      </c>
      <c r="K7156" s="1">
        <v>17.38</v>
      </c>
      <c r="L7156" s="1">
        <f t="shared" si="111"/>
        <v>29.21</v>
      </c>
      <c r="M7156">
        <v>1</v>
      </c>
    </row>
    <row r="7157" spans="1:13" x14ac:dyDescent="0.3">
      <c r="A7157">
        <v>90887</v>
      </c>
      <c r="B7157">
        <v>1</v>
      </c>
      <c r="C7157">
        <v>28</v>
      </c>
      <c r="D7157">
        <v>44356.66</v>
      </c>
      <c r="E7157">
        <v>47684.94</v>
      </c>
      <c r="F7157">
        <v>1</v>
      </c>
      <c r="G7157">
        <v>125</v>
      </c>
      <c r="J7157" s="1">
        <v>14.530000000000001</v>
      </c>
      <c r="K7157" s="1">
        <v>24.62</v>
      </c>
      <c r="L7157" s="1">
        <f t="shared" si="111"/>
        <v>19.575000000000003</v>
      </c>
      <c r="M7157">
        <v>1</v>
      </c>
    </row>
    <row r="7158" spans="1:13" x14ac:dyDescent="0.3">
      <c r="A7158">
        <v>90888</v>
      </c>
      <c r="B7158">
        <v>2</v>
      </c>
      <c r="C7158">
        <v>14</v>
      </c>
      <c r="D7158">
        <v>16337.64</v>
      </c>
      <c r="E7158">
        <v>19079.27</v>
      </c>
      <c r="F7158">
        <v>2</v>
      </c>
      <c r="G7158">
        <v>130</v>
      </c>
      <c r="J7158" s="2" t="e">
        <v>#NULL!</v>
      </c>
      <c r="K7158" s="2" t="e">
        <v>#NULL!</v>
      </c>
      <c r="L7158" s="1" t="e">
        <f t="shared" si="111"/>
        <v>#NULL!</v>
      </c>
      <c r="M7158">
        <v>7</v>
      </c>
    </row>
    <row r="7159" spans="1:13" x14ac:dyDescent="0.3">
      <c r="A7159">
        <v>90889</v>
      </c>
      <c r="B7159">
        <v>2</v>
      </c>
      <c r="C7159">
        <v>47</v>
      </c>
      <c r="D7159">
        <v>140846.54999999999</v>
      </c>
      <c r="E7159">
        <v>144723.45000000001</v>
      </c>
      <c r="F7159">
        <v>2</v>
      </c>
      <c r="G7159">
        <v>124</v>
      </c>
      <c r="J7159" s="1">
        <v>5.37</v>
      </c>
      <c r="K7159" s="2" t="e">
        <v>#NULL!</v>
      </c>
      <c r="L7159" s="1">
        <f t="shared" si="111"/>
        <v>5.37</v>
      </c>
      <c r="M7159">
        <v>10</v>
      </c>
    </row>
    <row r="7160" spans="1:13" x14ac:dyDescent="0.3">
      <c r="A7160">
        <v>90890</v>
      </c>
      <c r="B7160">
        <v>2</v>
      </c>
      <c r="C7160">
        <v>54</v>
      </c>
      <c r="D7160">
        <v>21004.36</v>
      </c>
      <c r="E7160">
        <v>21344.53</v>
      </c>
      <c r="F7160">
        <v>2</v>
      </c>
      <c r="G7160">
        <v>123</v>
      </c>
      <c r="J7160" s="2" t="e">
        <v>#NULL!</v>
      </c>
      <c r="K7160" s="2" t="e">
        <v>#NULL!</v>
      </c>
      <c r="L7160" s="1" t="e">
        <f t="shared" si="111"/>
        <v>#NULL!</v>
      </c>
      <c r="M7160">
        <v>5</v>
      </c>
    </row>
    <row r="7161" spans="1:13" x14ac:dyDescent="0.3">
      <c r="A7161">
        <v>90891</v>
      </c>
      <c r="B7161">
        <v>1</v>
      </c>
      <c r="C7161">
        <v>27</v>
      </c>
      <c r="D7161">
        <v>29682.639999999999</v>
      </c>
      <c r="E7161">
        <v>29388.89</v>
      </c>
      <c r="F7161">
        <v>2</v>
      </c>
      <c r="G7161">
        <v>131</v>
      </c>
      <c r="J7161" s="1">
        <v>4.8600000000000003</v>
      </c>
      <c r="K7161" s="1">
        <v>5.2</v>
      </c>
      <c r="L7161" s="1">
        <f t="shared" si="111"/>
        <v>5.03</v>
      </c>
      <c r="M7161">
        <v>15</v>
      </c>
    </row>
    <row r="7162" spans="1:13" x14ac:dyDescent="0.3">
      <c r="A7162">
        <v>90892</v>
      </c>
      <c r="B7162">
        <v>1</v>
      </c>
      <c r="C7162">
        <v>80</v>
      </c>
      <c r="D7162">
        <v>34161.879999999997</v>
      </c>
      <c r="E7162">
        <v>36812.07</v>
      </c>
      <c r="F7162">
        <v>2</v>
      </c>
      <c r="G7162">
        <v>125</v>
      </c>
      <c r="J7162" s="1">
        <v>13.89</v>
      </c>
      <c r="K7162" s="1">
        <v>1.62</v>
      </c>
      <c r="L7162" s="1">
        <f t="shared" si="111"/>
        <v>7.7550000000000008</v>
      </c>
      <c r="M7162">
        <v>11</v>
      </c>
    </row>
    <row r="7163" spans="1:13" x14ac:dyDescent="0.3">
      <c r="A7163">
        <v>90893</v>
      </c>
      <c r="B7163">
        <v>2</v>
      </c>
      <c r="C7163">
        <v>38</v>
      </c>
      <c r="D7163">
        <v>24386.55</v>
      </c>
      <c r="E7163">
        <v>0</v>
      </c>
      <c r="F7163">
        <v>1</v>
      </c>
      <c r="G7163">
        <v>128</v>
      </c>
      <c r="J7163" s="2" t="e">
        <v>#NULL!</v>
      </c>
      <c r="K7163" s="2" t="e">
        <v>#NULL!</v>
      </c>
      <c r="L7163" s="1" t="e">
        <f t="shared" si="111"/>
        <v>#NULL!</v>
      </c>
      <c r="M7163">
        <v>5</v>
      </c>
    </row>
    <row r="7164" spans="1:13" x14ac:dyDescent="0.3">
      <c r="A7164">
        <v>90894</v>
      </c>
      <c r="B7164">
        <v>1</v>
      </c>
      <c r="C7164">
        <v>77</v>
      </c>
      <c r="D7164">
        <v>87465.68</v>
      </c>
      <c r="E7164">
        <v>87241.57</v>
      </c>
      <c r="F7164">
        <v>1</v>
      </c>
      <c r="G7164">
        <v>121</v>
      </c>
      <c r="J7164" s="1">
        <v>15.3</v>
      </c>
      <c r="K7164" s="1">
        <v>18.869999999999997</v>
      </c>
      <c r="L7164" s="1">
        <f t="shared" si="111"/>
        <v>17.085000000000001</v>
      </c>
      <c r="M7164">
        <v>12</v>
      </c>
    </row>
    <row r="7165" spans="1:13" x14ac:dyDescent="0.3">
      <c r="A7165">
        <v>90895</v>
      </c>
      <c r="B7165">
        <v>2</v>
      </c>
      <c r="C7165">
        <v>49</v>
      </c>
      <c r="D7165">
        <v>31061.87</v>
      </c>
      <c r="E7165">
        <v>31550.17</v>
      </c>
      <c r="F7165">
        <v>2</v>
      </c>
      <c r="G7165">
        <v>122</v>
      </c>
      <c r="J7165" s="1">
        <v>19.489999999999998</v>
      </c>
      <c r="K7165" s="1">
        <v>7.8900000000000006</v>
      </c>
      <c r="L7165" s="1">
        <f t="shared" si="111"/>
        <v>13.69</v>
      </c>
      <c r="M7165">
        <v>3</v>
      </c>
    </row>
    <row r="7166" spans="1:13" x14ac:dyDescent="0.3">
      <c r="A7166">
        <v>90896</v>
      </c>
      <c r="B7166">
        <v>2</v>
      </c>
      <c r="C7166">
        <v>66</v>
      </c>
      <c r="D7166">
        <v>6533.38</v>
      </c>
      <c r="E7166">
        <v>6703.84</v>
      </c>
      <c r="F7166">
        <v>1</v>
      </c>
      <c r="G7166">
        <v>119</v>
      </c>
      <c r="J7166" s="1">
        <v>18.440000000000005</v>
      </c>
      <c r="K7166" s="1">
        <v>13.9</v>
      </c>
      <c r="L7166" s="1">
        <f t="shared" si="111"/>
        <v>16.170000000000002</v>
      </c>
      <c r="M7166">
        <v>13</v>
      </c>
    </row>
    <row r="7167" spans="1:13" x14ac:dyDescent="0.3">
      <c r="A7167">
        <v>90897</v>
      </c>
      <c r="B7167">
        <v>1</v>
      </c>
      <c r="C7167">
        <v>2</v>
      </c>
      <c r="D7167">
        <v>9028.19</v>
      </c>
      <c r="E7167">
        <v>9311.61</v>
      </c>
      <c r="F7167">
        <v>1</v>
      </c>
      <c r="G7167">
        <v>133</v>
      </c>
      <c r="J7167" s="1">
        <v>10.120000000000001</v>
      </c>
      <c r="K7167" s="1">
        <v>27.57</v>
      </c>
      <c r="L7167" s="1">
        <f t="shared" si="111"/>
        <v>18.844999999999999</v>
      </c>
      <c r="M7167">
        <v>4</v>
      </c>
    </row>
    <row r="7168" spans="1:13" x14ac:dyDescent="0.3">
      <c r="A7168">
        <v>90898</v>
      </c>
      <c r="B7168">
        <v>1</v>
      </c>
      <c r="C7168">
        <v>13</v>
      </c>
      <c r="D7168">
        <v>14930.78</v>
      </c>
      <c r="E7168">
        <v>14487</v>
      </c>
      <c r="F7168">
        <v>2</v>
      </c>
      <c r="G7168">
        <v>128</v>
      </c>
      <c r="J7168" s="1">
        <v>0.36</v>
      </c>
      <c r="K7168" s="1">
        <v>7.76</v>
      </c>
      <c r="L7168" s="1">
        <f t="shared" si="111"/>
        <v>4.0599999999999996</v>
      </c>
      <c r="M7168">
        <v>2</v>
      </c>
    </row>
    <row r="7169" spans="1:13" x14ac:dyDescent="0.3">
      <c r="A7169">
        <v>90899</v>
      </c>
      <c r="B7169">
        <v>1</v>
      </c>
      <c r="C7169">
        <v>9</v>
      </c>
      <c r="D7169">
        <v>49433.15</v>
      </c>
      <c r="E7169">
        <v>56673.93</v>
      </c>
      <c r="F7169">
        <v>2</v>
      </c>
      <c r="G7169">
        <v>130</v>
      </c>
      <c r="J7169" s="1">
        <v>10.729999999999999</v>
      </c>
      <c r="K7169" s="1">
        <v>9.1199999999999992</v>
      </c>
      <c r="L7169" s="1">
        <f t="shared" si="111"/>
        <v>9.9249999999999989</v>
      </c>
      <c r="M7169">
        <v>14</v>
      </c>
    </row>
    <row r="7170" spans="1:13" x14ac:dyDescent="0.3">
      <c r="A7170">
        <v>90900</v>
      </c>
      <c r="B7170">
        <v>2</v>
      </c>
      <c r="C7170">
        <v>73</v>
      </c>
      <c r="D7170">
        <v>23510.73</v>
      </c>
      <c r="E7170">
        <v>29101.15</v>
      </c>
      <c r="F7170">
        <v>1</v>
      </c>
      <c r="G7170">
        <v>132</v>
      </c>
      <c r="J7170" s="1">
        <v>8.39</v>
      </c>
      <c r="K7170" s="1">
        <v>8.2699999999999978</v>
      </c>
      <c r="L7170" s="1">
        <f t="shared" si="111"/>
        <v>8.3299999999999983</v>
      </c>
      <c r="M7170">
        <v>2</v>
      </c>
    </row>
    <row r="7171" spans="1:13" x14ac:dyDescent="0.3">
      <c r="A7171">
        <v>90901</v>
      </c>
      <c r="B7171">
        <v>2</v>
      </c>
      <c r="C7171">
        <v>1</v>
      </c>
      <c r="D7171">
        <v>18164.240000000002</v>
      </c>
      <c r="E7171">
        <v>19474.18</v>
      </c>
      <c r="F7171">
        <v>1</v>
      </c>
      <c r="G7171">
        <v>131</v>
      </c>
      <c r="J7171" s="1">
        <v>20.63</v>
      </c>
      <c r="K7171" s="1">
        <v>14.959999999999999</v>
      </c>
      <c r="L7171" s="1">
        <f t="shared" ref="L7171:L7234" si="112">IF(AND(ISNUMBER(J7171),ISNUMBER(K7171)),AVERAGE(J7171,K7171),IF(ISNUMBER(J7171),J7171,K7171))</f>
        <v>17.794999999999998</v>
      </c>
      <c r="M7171">
        <v>14</v>
      </c>
    </row>
    <row r="7172" spans="1:13" x14ac:dyDescent="0.3">
      <c r="A7172">
        <v>90902</v>
      </c>
      <c r="B7172">
        <v>1</v>
      </c>
      <c r="C7172">
        <v>23</v>
      </c>
      <c r="D7172">
        <v>40195.85</v>
      </c>
      <c r="E7172">
        <v>42477.11</v>
      </c>
      <c r="F7172">
        <v>1</v>
      </c>
      <c r="G7172">
        <v>122</v>
      </c>
      <c r="J7172" s="1">
        <v>4.879999999999999</v>
      </c>
      <c r="K7172" s="1">
        <v>1.67</v>
      </c>
      <c r="L7172" s="1">
        <f t="shared" si="112"/>
        <v>3.2749999999999995</v>
      </c>
      <c r="M7172">
        <v>3</v>
      </c>
    </row>
    <row r="7173" spans="1:13" x14ac:dyDescent="0.3">
      <c r="A7173">
        <v>90903</v>
      </c>
      <c r="B7173">
        <v>1</v>
      </c>
      <c r="C7173">
        <v>13</v>
      </c>
      <c r="D7173">
        <v>16297.82</v>
      </c>
      <c r="E7173">
        <v>19019.580000000002</v>
      </c>
      <c r="F7173">
        <v>1</v>
      </c>
      <c r="G7173">
        <v>127</v>
      </c>
      <c r="J7173" s="1">
        <v>3.86</v>
      </c>
      <c r="K7173" s="1">
        <v>6.67</v>
      </c>
      <c r="L7173" s="1">
        <f t="shared" si="112"/>
        <v>5.2649999999999997</v>
      </c>
      <c r="M7173">
        <v>3</v>
      </c>
    </row>
    <row r="7174" spans="1:13" x14ac:dyDescent="0.3">
      <c r="A7174">
        <v>90904</v>
      </c>
      <c r="B7174">
        <v>1</v>
      </c>
      <c r="C7174">
        <v>39</v>
      </c>
      <c r="D7174">
        <v>28184.99</v>
      </c>
      <c r="E7174">
        <v>29057.02</v>
      </c>
      <c r="F7174">
        <v>1</v>
      </c>
      <c r="G7174">
        <v>131</v>
      </c>
      <c r="J7174" s="2" t="e">
        <v>#NULL!</v>
      </c>
      <c r="K7174" s="2" t="e">
        <v>#NULL!</v>
      </c>
      <c r="L7174" s="1" t="e">
        <f t="shared" si="112"/>
        <v>#NULL!</v>
      </c>
      <c r="M7174">
        <v>16</v>
      </c>
    </row>
    <row r="7175" spans="1:13" x14ac:dyDescent="0.3">
      <c r="A7175">
        <v>90905</v>
      </c>
      <c r="B7175">
        <v>2</v>
      </c>
      <c r="C7175">
        <v>14</v>
      </c>
      <c r="D7175">
        <v>16303.36</v>
      </c>
      <c r="E7175">
        <v>16198.41</v>
      </c>
      <c r="F7175">
        <v>2</v>
      </c>
      <c r="G7175">
        <v>129</v>
      </c>
      <c r="J7175" s="1">
        <v>8.67</v>
      </c>
      <c r="K7175" s="1">
        <v>8.0599999999999987</v>
      </c>
      <c r="L7175" s="1">
        <f t="shared" si="112"/>
        <v>8.3649999999999984</v>
      </c>
      <c r="M7175">
        <v>11</v>
      </c>
    </row>
    <row r="7176" spans="1:13" x14ac:dyDescent="0.3">
      <c r="A7176">
        <v>90906</v>
      </c>
      <c r="B7176">
        <v>1</v>
      </c>
      <c r="C7176">
        <v>31</v>
      </c>
      <c r="D7176">
        <v>17804.53</v>
      </c>
      <c r="E7176">
        <v>18510.580000000002</v>
      </c>
      <c r="F7176">
        <v>2</v>
      </c>
      <c r="G7176">
        <v>124</v>
      </c>
      <c r="J7176" s="1">
        <v>13.94</v>
      </c>
      <c r="K7176" s="1">
        <v>3.9400000000000004</v>
      </c>
      <c r="L7176" s="1">
        <f t="shared" si="112"/>
        <v>8.94</v>
      </c>
      <c r="M7176">
        <v>5</v>
      </c>
    </row>
    <row r="7177" spans="1:13" x14ac:dyDescent="0.3">
      <c r="A7177">
        <v>90907</v>
      </c>
      <c r="B7177">
        <v>1</v>
      </c>
      <c r="C7177">
        <v>24</v>
      </c>
      <c r="D7177">
        <v>56105.01</v>
      </c>
      <c r="E7177">
        <v>59721.31</v>
      </c>
      <c r="F7177">
        <v>2</v>
      </c>
      <c r="G7177">
        <v>120</v>
      </c>
      <c r="J7177" s="1">
        <v>7.24</v>
      </c>
      <c r="K7177" s="1">
        <v>4.7700000000000005</v>
      </c>
      <c r="L7177" s="1">
        <f t="shared" si="112"/>
        <v>6.0050000000000008</v>
      </c>
      <c r="M7177">
        <v>0</v>
      </c>
    </row>
    <row r="7178" spans="1:13" x14ac:dyDescent="0.3">
      <c r="A7178">
        <v>90908</v>
      </c>
      <c r="B7178">
        <v>2</v>
      </c>
      <c r="C7178">
        <v>61</v>
      </c>
      <c r="D7178">
        <v>21210.99</v>
      </c>
      <c r="E7178">
        <v>20999.68</v>
      </c>
      <c r="F7178">
        <v>2</v>
      </c>
      <c r="G7178">
        <v>126</v>
      </c>
      <c r="J7178" s="1">
        <v>18.760000000000002</v>
      </c>
      <c r="K7178" s="1">
        <v>6.27</v>
      </c>
      <c r="L7178" s="1">
        <f t="shared" si="112"/>
        <v>12.515000000000001</v>
      </c>
      <c r="M7178">
        <v>5</v>
      </c>
    </row>
    <row r="7179" spans="1:13" x14ac:dyDescent="0.3">
      <c r="A7179">
        <v>90909</v>
      </c>
      <c r="B7179">
        <v>2</v>
      </c>
      <c r="C7179">
        <v>0</v>
      </c>
      <c r="D7179">
        <v>5079.05</v>
      </c>
      <c r="E7179">
        <v>0</v>
      </c>
      <c r="F7179">
        <v>1</v>
      </c>
      <c r="G7179">
        <v>124</v>
      </c>
      <c r="J7179" s="1">
        <v>35.040000000000006</v>
      </c>
      <c r="K7179" s="2" t="e">
        <v>#NULL!</v>
      </c>
      <c r="L7179" s="1">
        <f t="shared" si="112"/>
        <v>35.040000000000006</v>
      </c>
      <c r="M7179">
        <v>13</v>
      </c>
    </row>
    <row r="7180" spans="1:13" x14ac:dyDescent="0.3">
      <c r="A7180">
        <v>90910</v>
      </c>
      <c r="B7180">
        <v>2</v>
      </c>
      <c r="C7180">
        <v>12</v>
      </c>
      <c r="D7180">
        <v>17642.68</v>
      </c>
      <c r="E7180">
        <v>17571.689999999999</v>
      </c>
      <c r="F7180">
        <v>2</v>
      </c>
      <c r="G7180">
        <v>132</v>
      </c>
      <c r="J7180" s="1">
        <v>12.450000000000001</v>
      </c>
      <c r="K7180" s="1">
        <v>22.669999999999995</v>
      </c>
      <c r="L7180" s="1">
        <f t="shared" si="112"/>
        <v>17.559999999999999</v>
      </c>
      <c r="M7180">
        <v>9</v>
      </c>
    </row>
    <row r="7181" spans="1:13" x14ac:dyDescent="0.3">
      <c r="A7181">
        <v>90911</v>
      </c>
      <c r="B7181">
        <v>2</v>
      </c>
      <c r="C7181">
        <v>19</v>
      </c>
      <c r="D7181">
        <v>17493.080000000002</v>
      </c>
      <c r="E7181">
        <v>20187.43</v>
      </c>
      <c r="F7181">
        <v>1</v>
      </c>
      <c r="G7181">
        <v>126</v>
      </c>
      <c r="J7181" s="2" t="e">
        <v>#NULL!</v>
      </c>
      <c r="K7181" s="2" t="e">
        <v>#NULL!</v>
      </c>
      <c r="L7181" s="1" t="e">
        <f t="shared" si="112"/>
        <v>#NULL!</v>
      </c>
      <c r="M7181">
        <v>3</v>
      </c>
    </row>
    <row r="7182" spans="1:13" x14ac:dyDescent="0.3">
      <c r="A7182">
        <v>90912</v>
      </c>
      <c r="B7182">
        <v>1</v>
      </c>
      <c r="C7182">
        <v>6</v>
      </c>
      <c r="D7182">
        <v>10767.17</v>
      </c>
      <c r="E7182">
        <v>11060.26</v>
      </c>
      <c r="F7182">
        <v>1</v>
      </c>
      <c r="G7182">
        <v>120</v>
      </c>
      <c r="J7182" s="1">
        <v>8.8099999999999987</v>
      </c>
      <c r="K7182" s="1">
        <v>17.009999999999998</v>
      </c>
      <c r="L7182" s="1">
        <f t="shared" si="112"/>
        <v>12.909999999999998</v>
      </c>
      <c r="M7182">
        <v>7</v>
      </c>
    </row>
    <row r="7183" spans="1:13" x14ac:dyDescent="0.3">
      <c r="A7183">
        <v>90913</v>
      </c>
      <c r="B7183">
        <v>1</v>
      </c>
      <c r="C7183">
        <v>25</v>
      </c>
      <c r="D7183">
        <v>14039.81</v>
      </c>
      <c r="E7183">
        <v>15332.48</v>
      </c>
      <c r="F7183">
        <v>1</v>
      </c>
      <c r="G7183">
        <v>133</v>
      </c>
      <c r="J7183" s="1">
        <v>4.8</v>
      </c>
      <c r="K7183" s="1">
        <v>3.2699999999999991</v>
      </c>
      <c r="L7183" s="1">
        <f t="shared" si="112"/>
        <v>4.0349999999999993</v>
      </c>
      <c r="M7183">
        <v>15</v>
      </c>
    </row>
    <row r="7184" spans="1:13" x14ac:dyDescent="0.3">
      <c r="A7184">
        <v>90914</v>
      </c>
      <c r="B7184">
        <v>2</v>
      </c>
      <c r="C7184">
        <v>23</v>
      </c>
      <c r="D7184">
        <v>97785.47</v>
      </c>
      <c r="E7184">
        <v>110563.25</v>
      </c>
      <c r="F7184">
        <v>2</v>
      </c>
      <c r="G7184">
        <v>122</v>
      </c>
      <c r="J7184" s="1">
        <v>6.9300000000000006</v>
      </c>
      <c r="K7184" s="1">
        <v>1.69</v>
      </c>
      <c r="L7184" s="1">
        <f t="shared" si="112"/>
        <v>4.3100000000000005</v>
      </c>
      <c r="M7184">
        <v>2</v>
      </c>
    </row>
    <row r="7185" spans="1:13" x14ac:dyDescent="0.3">
      <c r="A7185">
        <v>90915</v>
      </c>
      <c r="B7185">
        <v>1</v>
      </c>
      <c r="C7185">
        <v>49</v>
      </c>
      <c r="D7185">
        <v>88392.5</v>
      </c>
      <c r="E7185">
        <v>89134.1</v>
      </c>
      <c r="F7185">
        <v>2</v>
      </c>
      <c r="G7185">
        <v>125</v>
      </c>
      <c r="J7185" s="2" t="e">
        <v>#NULL!</v>
      </c>
      <c r="K7185" s="2" t="e">
        <v>#NULL!</v>
      </c>
      <c r="L7185" s="1" t="e">
        <f t="shared" si="112"/>
        <v>#NULL!</v>
      </c>
      <c r="M7185">
        <v>3</v>
      </c>
    </row>
    <row r="7186" spans="1:13" x14ac:dyDescent="0.3">
      <c r="A7186">
        <v>90916</v>
      </c>
      <c r="B7186">
        <v>2</v>
      </c>
      <c r="C7186">
        <v>9</v>
      </c>
      <c r="D7186">
        <v>39888.449999999997</v>
      </c>
      <c r="E7186">
        <v>39156.379999999997</v>
      </c>
      <c r="F7186">
        <v>2</v>
      </c>
      <c r="G7186">
        <v>121</v>
      </c>
      <c r="J7186" s="1">
        <v>11.059999999999999</v>
      </c>
      <c r="K7186" s="1">
        <v>9.129999999999999</v>
      </c>
      <c r="L7186" s="1">
        <f t="shared" si="112"/>
        <v>10.094999999999999</v>
      </c>
      <c r="M7186">
        <v>14</v>
      </c>
    </row>
    <row r="7187" spans="1:13" x14ac:dyDescent="0.3">
      <c r="A7187">
        <v>90917</v>
      </c>
      <c r="B7187">
        <v>2</v>
      </c>
      <c r="C7187">
        <v>19</v>
      </c>
      <c r="D7187">
        <v>81039.899999999994</v>
      </c>
      <c r="E7187">
        <v>84994.98</v>
      </c>
      <c r="F7187">
        <v>2</v>
      </c>
      <c r="G7187">
        <v>128</v>
      </c>
      <c r="J7187" s="1">
        <v>10.6</v>
      </c>
      <c r="K7187" s="1">
        <v>1.49</v>
      </c>
      <c r="L7187" s="1">
        <f t="shared" si="112"/>
        <v>6.0449999999999999</v>
      </c>
      <c r="M7187">
        <v>1</v>
      </c>
    </row>
    <row r="7188" spans="1:13" x14ac:dyDescent="0.3">
      <c r="A7188">
        <v>90918</v>
      </c>
      <c r="B7188">
        <v>2</v>
      </c>
      <c r="C7188">
        <v>15</v>
      </c>
      <c r="D7188">
        <v>17349.63</v>
      </c>
      <c r="E7188">
        <v>18898.64</v>
      </c>
      <c r="F7188">
        <v>1</v>
      </c>
      <c r="G7188">
        <v>132</v>
      </c>
      <c r="J7188" s="1">
        <v>6.4999999999999991</v>
      </c>
      <c r="K7188" s="1">
        <v>7.9099999999999993</v>
      </c>
      <c r="L7188" s="1">
        <f t="shared" si="112"/>
        <v>7.2049999999999992</v>
      </c>
      <c r="M7188">
        <v>4</v>
      </c>
    </row>
    <row r="7189" spans="1:13" x14ac:dyDescent="0.3">
      <c r="A7189">
        <v>90919</v>
      </c>
      <c r="B7189">
        <v>2</v>
      </c>
      <c r="C7189">
        <v>28</v>
      </c>
      <c r="D7189">
        <v>22922.71</v>
      </c>
      <c r="E7189">
        <v>24264.59</v>
      </c>
      <c r="F7189">
        <v>1</v>
      </c>
      <c r="G7189">
        <v>120</v>
      </c>
      <c r="J7189" s="1">
        <v>14.26</v>
      </c>
      <c r="K7189" s="2" t="e">
        <v>#NULL!</v>
      </c>
      <c r="L7189" s="1">
        <f t="shared" si="112"/>
        <v>14.26</v>
      </c>
      <c r="M7189">
        <v>20</v>
      </c>
    </row>
    <row r="7190" spans="1:13" x14ac:dyDescent="0.3">
      <c r="A7190">
        <v>90920</v>
      </c>
      <c r="B7190">
        <v>2</v>
      </c>
      <c r="C7190">
        <v>2</v>
      </c>
      <c r="D7190">
        <v>19340.330000000002</v>
      </c>
      <c r="E7190">
        <v>19467.419999999998</v>
      </c>
      <c r="F7190">
        <v>1</v>
      </c>
      <c r="G7190">
        <v>121</v>
      </c>
      <c r="J7190" s="1">
        <v>11.16</v>
      </c>
      <c r="K7190" s="2" t="e">
        <v>#NULL!</v>
      </c>
      <c r="L7190" s="1">
        <f t="shared" si="112"/>
        <v>11.16</v>
      </c>
      <c r="M7190">
        <v>2</v>
      </c>
    </row>
    <row r="7191" spans="1:13" x14ac:dyDescent="0.3">
      <c r="A7191">
        <v>90921</v>
      </c>
      <c r="B7191">
        <v>1</v>
      </c>
      <c r="C7191">
        <v>8</v>
      </c>
      <c r="D7191">
        <v>47864.160000000003</v>
      </c>
      <c r="E7191">
        <v>47538.25</v>
      </c>
      <c r="F7191">
        <v>1</v>
      </c>
      <c r="G7191">
        <v>126</v>
      </c>
      <c r="J7191" s="2" t="e">
        <v>#NULL!</v>
      </c>
      <c r="K7191" s="2" t="e">
        <v>#NULL!</v>
      </c>
      <c r="L7191" s="1" t="e">
        <f t="shared" si="112"/>
        <v>#NULL!</v>
      </c>
      <c r="M7191">
        <v>0</v>
      </c>
    </row>
    <row r="7192" spans="1:13" x14ac:dyDescent="0.3">
      <c r="A7192">
        <v>90922</v>
      </c>
      <c r="B7192">
        <v>1</v>
      </c>
      <c r="C7192">
        <v>59</v>
      </c>
      <c r="D7192">
        <v>21415.31</v>
      </c>
      <c r="E7192">
        <v>21353.119999999999</v>
      </c>
      <c r="F7192">
        <v>1</v>
      </c>
      <c r="G7192">
        <v>125</v>
      </c>
      <c r="J7192" s="1">
        <v>3.4100000000000006</v>
      </c>
      <c r="K7192" s="1">
        <v>5.3400000000000007</v>
      </c>
      <c r="L7192" s="1">
        <f t="shared" si="112"/>
        <v>4.3750000000000009</v>
      </c>
      <c r="M7192">
        <v>3</v>
      </c>
    </row>
    <row r="7193" spans="1:13" x14ac:dyDescent="0.3">
      <c r="A7193">
        <v>90923</v>
      </c>
      <c r="B7193">
        <v>2</v>
      </c>
      <c r="C7193">
        <v>63</v>
      </c>
      <c r="D7193">
        <v>158531.69</v>
      </c>
      <c r="E7193">
        <v>155749.29</v>
      </c>
      <c r="F7193">
        <v>1</v>
      </c>
      <c r="G7193">
        <v>122</v>
      </c>
      <c r="J7193" s="1">
        <v>6.1999999999999984</v>
      </c>
      <c r="K7193" s="2" t="e">
        <v>#NULL!</v>
      </c>
      <c r="L7193" s="1">
        <f t="shared" si="112"/>
        <v>6.1999999999999984</v>
      </c>
      <c r="M7193">
        <v>10</v>
      </c>
    </row>
    <row r="7194" spans="1:13" x14ac:dyDescent="0.3">
      <c r="A7194">
        <v>90924</v>
      </c>
      <c r="B7194">
        <v>2</v>
      </c>
      <c r="C7194">
        <v>33</v>
      </c>
      <c r="D7194">
        <v>27642.22</v>
      </c>
      <c r="E7194">
        <v>29344.26</v>
      </c>
      <c r="F7194">
        <v>1</v>
      </c>
      <c r="G7194">
        <v>132</v>
      </c>
      <c r="J7194" s="1">
        <v>8.2199999999999989</v>
      </c>
      <c r="K7194" s="1">
        <v>6.59</v>
      </c>
      <c r="L7194" s="1">
        <f t="shared" si="112"/>
        <v>7.4049999999999994</v>
      </c>
      <c r="M7194">
        <v>12</v>
      </c>
    </row>
    <row r="7195" spans="1:13" x14ac:dyDescent="0.3">
      <c r="A7195">
        <v>90925</v>
      </c>
      <c r="B7195">
        <v>2</v>
      </c>
      <c r="C7195">
        <v>23</v>
      </c>
      <c r="D7195">
        <v>18249.04</v>
      </c>
      <c r="E7195">
        <v>17921.27</v>
      </c>
      <c r="F7195">
        <v>1</v>
      </c>
      <c r="G7195">
        <v>124</v>
      </c>
      <c r="J7195" s="2" t="e">
        <v>#NULL!</v>
      </c>
      <c r="K7195" s="2" t="e">
        <v>#NULL!</v>
      </c>
      <c r="L7195" s="1" t="e">
        <f t="shared" si="112"/>
        <v>#NULL!</v>
      </c>
      <c r="M7195">
        <v>10</v>
      </c>
    </row>
    <row r="7196" spans="1:13" x14ac:dyDescent="0.3">
      <c r="A7196">
        <v>90926</v>
      </c>
      <c r="B7196">
        <v>2</v>
      </c>
      <c r="C7196">
        <v>28</v>
      </c>
      <c r="D7196">
        <v>23407.85</v>
      </c>
      <c r="E7196">
        <v>24468.43</v>
      </c>
      <c r="F7196">
        <v>1</v>
      </c>
      <c r="G7196">
        <v>129</v>
      </c>
      <c r="J7196" s="1">
        <v>6.64</v>
      </c>
      <c r="K7196" s="1">
        <v>9.5799999999999983</v>
      </c>
      <c r="L7196" s="1">
        <f t="shared" si="112"/>
        <v>8.11</v>
      </c>
      <c r="M7196">
        <v>14</v>
      </c>
    </row>
    <row r="7197" spans="1:13" x14ac:dyDescent="0.3">
      <c r="A7197">
        <v>90927</v>
      </c>
      <c r="B7197">
        <v>1</v>
      </c>
      <c r="C7197">
        <v>63</v>
      </c>
      <c r="D7197">
        <v>8261.76</v>
      </c>
      <c r="E7197">
        <v>8113.69</v>
      </c>
      <c r="F7197">
        <v>1</v>
      </c>
      <c r="G7197">
        <v>127</v>
      </c>
      <c r="J7197" s="1">
        <v>5.6400000000000006</v>
      </c>
      <c r="K7197" s="1">
        <v>8.4499999999999993</v>
      </c>
      <c r="L7197" s="1">
        <f t="shared" si="112"/>
        <v>7.0449999999999999</v>
      </c>
      <c r="M7197">
        <v>0</v>
      </c>
    </row>
    <row r="7198" spans="1:13" x14ac:dyDescent="0.3">
      <c r="A7198">
        <v>90928</v>
      </c>
      <c r="B7198">
        <v>2</v>
      </c>
      <c r="C7198">
        <v>12</v>
      </c>
      <c r="D7198">
        <v>13123.56</v>
      </c>
      <c r="E7198">
        <v>13130.35</v>
      </c>
      <c r="F7198">
        <v>1</v>
      </c>
      <c r="G7198">
        <v>120</v>
      </c>
      <c r="J7198" s="2" t="e">
        <v>#NULL!</v>
      </c>
      <c r="K7198" s="2" t="e">
        <v>#NULL!</v>
      </c>
      <c r="L7198" s="1" t="e">
        <f t="shared" si="112"/>
        <v>#NULL!</v>
      </c>
      <c r="M7198">
        <v>0</v>
      </c>
    </row>
    <row r="7199" spans="1:13" x14ac:dyDescent="0.3">
      <c r="A7199">
        <v>90929</v>
      </c>
      <c r="B7199">
        <v>2</v>
      </c>
      <c r="C7199">
        <v>65</v>
      </c>
      <c r="D7199">
        <v>50296.22</v>
      </c>
      <c r="E7199">
        <v>49826.66</v>
      </c>
      <c r="F7199">
        <v>2</v>
      </c>
      <c r="G7199">
        <v>130</v>
      </c>
      <c r="J7199" s="1">
        <v>14.899999999999999</v>
      </c>
      <c r="K7199" s="1">
        <v>7.58</v>
      </c>
      <c r="L7199" s="1">
        <f t="shared" si="112"/>
        <v>11.239999999999998</v>
      </c>
      <c r="M7199">
        <v>3</v>
      </c>
    </row>
    <row r="7200" spans="1:13" x14ac:dyDescent="0.3">
      <c r="A7200">
        <v>90930</v>
      </c>
      <c r="B7200">
        <v>2</v>
      </c>
      <c r="C7200">
        <v>76</v>
      </c>
      <c r="D7200">
        <v>24381.5</v>
      </c>
      <c r="E7200">
        <v>24355.27</v>
      </c>
      <c r="F7200">
        <v>1</v>
      </c>
      <c r="G7200">
        <v>132</v>
      </c>
      <c r="J7200" s="1">
        <v>5.27</v>
      </c>
      <c r="K7200" s="1">
        <v>8.25</v>
      </c>
      <c r="L7200" s="1">
        <f t="shared" si="112"/>
        <v>6.76</v>
      </c>
      <c r="M7200">
        <v>2</v>
      </c>
    </row>
    <row r="7201" spans="1:13" x14ac:dyDescent="0.3">
      <c r="A7201">
        <v>90931</v>
      </c>
      <c r="B7201">
        <v>2</v>
      </c>
      <c r="C7201">
        <v>35</v>
      </c>
      <c r="D7201">
        <v>37235.589999999997</v>
      </c>
      <c r="E7201">
        <v>38949.54</v>
      </c>
      <c r="F7201">
        <v>2</v>
      </c>
      <c r="G7201">
        <v>127</v>
      </c>
      <c r="J7201" s="1">
        <v>6.6800000000000006</v>
      </c>
      <c r="K7201" s="1">
        <v>4.7699999999999996</v>
      </c>
      <c r="L7201" s="1">
        <f t="shared" si="112"/>
        <v>5.7249999999999996</v>
      </c>
      <c r="M7201">
        <v>1</v>
      </c>
    </row>
    <row r="7202" spans="1:13" x14ac:dyDescent="0.3">
      <c r="A7202">
        <v>90932</v>
      </c>
      <c r="B7202">
        <v>2</v>
      </c>
      <c r="C7202">
        <v>45</v>
      </c>
      <c r="D7202">
        <v>107794.05</v>
      </c>
      <c r="E7202">
        <v>108055.85</v>
      </c>
      <c r="F7202">
        <v>2</v>
      </c>
      <c r="G7202">
        <v>123</v>
      </c>
      <c r="J7202" s="1">
        <v>5.18</v>
      </c>
      <c r="K7202" s="2" t="e">
        <v>#NULL!</v>
      </c>
      <c r="L7202" s="1">
        <f t="shared" si="112"/>
        <v>5.18</v>
      </c>
      <c r="M7202">
        <v>1</v>
      </c>
    </row>
    <row r="7203" spans="1:13" x14ac:dyDescent="0.3">
      <c r="A7203">
        <v>90933</v>
      </c>
      <c r="B7203">
        <v>2</v>
      </c>
      <c r="C7203">
        <v>4</v>
      </c>
      <c r="D7203">
        <v>11659.17</v>
      </c>
      <c r="E7203">
        <v>12215.04</v>
      </c>
      <c r="F7203">
        <v>1</v>
      </c>
      <c r="G7203">
        <v>120</v>
      </c>
      <c r="J7203" s="1">
        <v>11.39</v>
      </c>
      <c r="K7203" s="1">
        <v>27.439999999999994</v>
      </c>
      <c r="L7203" s="1">
        <f t="shared" si="112"/>
        <v>19.414999999999999</v>
      </c>
      <c r="M7203">
        <v>10</v>
      </c>
    </row>
    <row r="7204" spans="1:13" x14ac:dyDescent="0.3">
      <c r="A7204">
        <v>90934</v>
      </c>
      <c r="B7204">
        <v>2</v>
      </c>
      <c r="C7204">
        <v>68</v>
      </c>
      <c r="D7204">
        <v>103500.92</v>
      </c>
      <c r="E7204">
        <v>101684.38</v>
      </c>
      <c r="F7204">
        <v>1</v>
      </c>
      <c r="G7204">
        <v>131</v>
      </c>
      <c r="J7204" s="1">
        <v>7.5500000000000007</v>
      </c>
      <c r="K7204" s="1">
        <v>9.59</v>
      </c>
      <c r="L7204" s="1">
        <f t="shared" si="112"/>
        <v>8.57</v>
      </c>
      <c r="M7204">
        <v>14</v>
      </c>
    </row>
    <row r="7205" spans="1:13" x14ac:dyDescent="0.3">
      <c r="A7205">
        <v>90935</v>
      </c>
      <c r="B7205">
        <v>2</v>
      </c>
      <c r="C7205">
        <v>0</v>
      </c>
      <c r="D7205">
        <v>6500.42</v>
      </c>
      <c r="E7205">
        <v>7540.14</v>
      </c>
      <c r="F7205">
        <v>2</v>
      </c>
      <c r="G7205">
        <v>130</v>
      </c>
      <c r="J7205" s="1">
        <v>13.469999999999999</v>
      </c>
      <c r="K7205" s="1">
        <v>5.7999999999999989</v>
      </c>
      <c r="L7205" s="1">
        <f t="shared" si="112"/>
        <v>9.634999999999998</v>
      </c>
      <c r="M7205">
        <v>3</v>
      </c>
    </row>
    <row r="7206" spans="1:13" x14ac:dyDescent="0.3">
      <c r="A7206">
        <v>90936</v>
      </c>
      <c r="B7206">
        <v>1</v>
      </c>
      <c r="C7206">
        <v>10</v>
      </c>
      <c r="D7206">
        <v>37632.559999999998</v>
      </c>
      <c r="E7206">
        <v>42152.69</v>
      </c>
      <c r="F7206">
        <v>2</v>
      </c>
      <c r="G7206">
        <v>126</v>
      </c>
      <c r="J7206" s="1">
        <v>5.379999999999999</v>
      </c>
      <c r="K7206" s="1">
        <v>10.57</v>
      </c>
      <c r="L7206" s="1">
        <f t="shared" si="112"/>
        <v>7.9749999999999996</v>
      </c>
      <c r="M7206">
        <v>18</v>
      </c>
    </row>
    <row r="7207" spans="1:13" x14ac:dyDescent="0.3">
      <c r="A7207">
        <v>90937</v>
      </c>
      <c r="B7207">
        <v>1</v>
      </c>
      <c r="C7207">
        <v>23</v>
      </c>
      <c r="D7207">
        <v>57018.81</v>
      </c>
      <c r="E7207">
        <v>59284.1</v>
      </c>
      <c r="F7207">
        <v>2</v>
      </c>
      <c r="G7207">
        <v>129</v>
      </c>
      <c r="J7207" s="1">
        <v>8.620000000000001</v>
      </c>
      <c r="K7207" s="1">
        <v>3.8</v>
      </c>
      <c r="L7207" s="1">
        <f t="shared" si="112"/>
        <v>6.2100000000000009</v>
      </c>
      <c r="M7207">
        <v>2</v>
      </c>
    </row>
    <row r="7208" spans="1:13" x14ac:dyDescent="0.3">
      <c r="A7208">
        <v>90938</v>
      </c>
      <c r="B7208">
        <v>1</v>
      </c>
      <c r="C7208">
        <v>55</v>
      </c>
      <c r="D7208">
        <v>23841.38</v>
      </c>
      <c r="E7208">
        <v>24450.06</v>
      </c>
      <c r="F7208">
        <v>2</v>
      </c>
      <c r="G7208">
        <v>120</v>
      </c>
      <c r="J7208" s="1">
        <v>9.5599999999999987</v>
      </c>
      <c r="K7208" s="1">
        <v>15.279999999999996</v>
      </c>
      <c r="L7208" s="1">
        <f t="shared" si="112"/>
        <v>12.419999999999998</v>
      </c>
      <c r="M7208">
        <v>14</v>
      </c>
    </row>
    <row r="7209" spans="1:13" x14ac:dyDescent="0.3">
      <c r="A7209">
        <v>90939</v>
      </c>
      <c r="B7209">
        <v>1</v>
      </c>
      <c r="C7209">
        <v>36</v>
      </c>
      <c r="D7209">
        <v>42646.06</v>
      </c>
      <c r="E7209">
        <v>43965.51</v>
      </c>
      <c r="F7209">
        <v>1</v>
      </c>
      <c r="G7209">
        <v>121</v>
      </c>
      <c r="J7209" s="1">
        <v>6.37</v>
      </c>
      <c r="K7209" s="1">
        <v>14.85</v>
      </c>
      <c r="L7209" s="1">
        <f t="shared" si="112"/>
        <v>10.61</v>
      </c>
      <c r="M7209">
        <v>2</v>
      </c>
    </row>
    <row r="7210" spans="1:13" x14ac:dyDescent="0.3">
      <c r="A7210">
        <v>90940</v>
      </c>
      <c r="B7210">
        <v>2</v>
      </c>
      <c r="C7210">
        <v>8</v>
      </c>
      <c r="D7210">
        <v>45605.41</v>
      </c>
      <c r="E7210">
        <v>44768.41</v>
      </c>
      <c r="F7210">
        <v>1</v>
      </c>
      <c r="G7210">
        <v>122</v>
      </c>
      <c r="J7210" s="1">
        <v>8.4399999999999977</v>
      </c>
      <c r="K7210" s="1">
        <v>5.1100000000000003</v>
      </c>
      <c r="L7210" s="1">
        <f t="shared" si="112"/>
        <v>6.7749999999999986</v>
      </c>
      <c r="M7210">
        <v>1</v>
      </c>
    </row>
    <row r="7211" spans="1:13" x14ac:dyDescent="0.3">
      <c r="A7211">
        <v>90941</v>
      </c>
      <c r="B7211">
        <v>1</v>
      </c>
      <c r="C7211">
        <v>65</v>
      </c>
      <c r="D7211">
        <v>29971.77</v>
      </c>
      <c r="E7211">
        <v>30185.01</v>
      </c>
      <c r="F7211">
        <v>1</v>
      </c>
      <c r="G7211">
        <v>125</v>
      </c>
      <c r="J7211" s="1">
        <v>4.3099999999999996</v>
      </c>
      <c r="K7211" s="2" t="e">
        <v>#NULL!</v>
      </c>
      <c r="L7211" s="1">
        <f t="shared" si="112"/>
        <v>4.3099999999999996</v>
      </c>
      <c r="M7211">
        <v>4</v>
      </c>
    </row>
    <row r="7212" spans="1:13" x14ac:dyDescent="0.3">
      <c r="A7212">
        <v>90942</v>
      </c>
      <c r="B7212">
        <v>1</v>
      </c>
      <c r="C7212">
        <v>79</v>
      </c>
      <c r="D7212">
        <v>11568.84</v>
      </c>
      <c r="E7212">
        <v>15993.38</v>
      </c>
      <c r="F7212">
        <v>2</v>
      </c>
      <c r="G7212">
        <v>133</v>
      </c>
      <c r="J7212" s="2" t="e">
        <v>#NULL!</v>
      </c>
      <c r="K7212" s="2" t="e">
        <v>#NULL!</v>
      </c>
      <c r="L7212" s="1" t="e">
        <f t="shared" si="112"/>
        <v>#NULL!</v>
      </c>
      <c r="M7212">
        <v>4</v>
      </c>
    </row>
    <row r="7213" spans="1:13" x14ac:dyDescent="0.3">
      <c r="A7213">
        <v>90943</v>
      </c>
      <c r="B7213">
        <v>1</v>
      </c>
      <c r="C7213">
        <v>25</v>
      </c>
      <c r="D7213">
        <v>39830.160000000003</v>
      </c>
      <c r="E7213">
        <v>43497.38</v>
      </c>
      <c r="F7213">
        <v>2</v>
      </c>
      <c r="G7213">
        <v>122</v>
      </c>
      <c r="J7213" s="1">
        <v>9.5900000000000016</v>
      </c>
      <c r="K7213" s="1">
        <v>5.45</v>
      </c>
      <c r="L7213" s="1">
        <f t="shared" si="112"/>
        <v>7.5200000000000014</v>
      </c>
      <c r="M7213">
        <v>6</v>
      </c>
    </row>
    <row r="7214" spans="1:13" x14ac:dyDescent="0.3">
      <c r="A7214">
        <v>90944</v>
      </c>
      <c r="B7214">
        <v>1</v>
      </c>
      <c r="C7214">
        <v>73</v>
      </c>
      <c r="D7214">
        <v>9973.58</v>
      </c>
      <c r="E7214">
        <v>9914.5499999999993</v>
      </c>
      <c r="F7214">
        <v>1</v>
      </c>
      <c r="G7214">
        <v>120</v>
      </c>
      <c r="J7214" s="1">
        <v>23.06</v>
      </c>
      <c r="K7214" s="1">
        <v>28.870000000000005</v>
      </c>
      <c r="L7214" s="1">
        <f t="shared" si="112"/>
        <v>25.965000000000003</v>
      </c>
      <c r="M7214">
        <v>10</v>
      </c>
    </row>
    <row r="7215" spans="1:13" x14ac:dyDescent="0.3">
      <c r="A7215">
        <v>90945</v>
      </c>
      <c r="B7215">
        <v>1</v>
      </c>
      <c r="C7215">
        <v>17</v>
      </c>
      <c r="D7215">
        <v>14994.52</v>
      </c>
      <c r="E7215">
        <v>14545.42</v>
      </c>
      <c r="F7215">
        <v>2</v>
      </c>
      <c r="G7215">
        <v>124</v>
      </c>
      <c r="J7215" s="1">
        <v>4.339999999999999</v>
      </c>
      <c r="K7215" s="1">
        <v>8.3099999999999987</v>
      </c>
      <c r="L7215" s="1">
        <f t="shared" si="112"/>
        <v>6.3249999999999993</v>
      </c>
      <c r="M7215">
        <v>12</v>
      </c>
    </row>
    <row r="7216" spans="1:13" x14ac:dyDescent="0.3">
      <c r="A7216">
        <v>90946</v>
      </c>
      <c r="B7216">
        <v>2</v>
      </c>
      <c r="C7216">
        <v>24</v>
      </c>
      <c r="D7216">
        <v>16353.75</v>
      </c>
      <c r="E7216">
        <v>17081.54</v>
      </c>
      <c r="F7216">
        <v>1</v>
      </c>
      <c r="G7216">
        <v>119</v>
      </c>
      <c r="J7216" s="2" t="e">
        <v>#NULL!</v>
      </c>
      <c r="K7216" s="2" t="e">
        <v>#NULL!</v>
      </c>
      <c r="L7216" s="1" t="e">
        <f t="shared" si="112"/>
        <v>#NULL!</v>
      </c>
      <c r="M7216">
        <v>0</v>
      </c>
    </row>
    <row r="7217" spans="1:13" x14ac:dyDescent="0.3">
      <c r="A7217">
        <v>90947</v>
      </c>
      <c r="B7217">
        <v>1</v>
      </c>
      <c r="C7217">
        <v>9</v>
      </c>
      <c r="D7217">
        <v>8167.05</v>
      </c>
      <c r="E7217">
        <v>9307.15</v>
      </c>
      <c r="F7217">
        <v>1</v>
      </c>
      <c r="G7217">
        <v>121</v>
      </c>
      <c r="J7217" s="1">
        <v>10.389999999999999</v>
      </c>
      <c r="K7217" s="1">
        <v>8</v>
      </c>
      <c r="L7217" s="1">
        <f t="shared" si="112"/>
        <v>9.1950000000000003</v>
      </c>
      <c r="M7217">
        <v>0</v>
      </c>
    </row>
    <row r="7218" spans="1:13" x14ac:dyDescent="0.3">
      <c r="A7218">
        <v>90948</v>
      </c>
      <c r="B7218">
        <v>1</v>
      </c>
      <c r="C7218">
        <v>1</v>
      </c>
      <c r="D7218">
        <v>21251.71</v>
      </c>
      <c r="E7218">
        <v>21861.32</v>
      </c>
      <c r="F7218">
        <v>2</v>
      </c>
      <c r="G7218">
        <v>125</v>
      </c>
      <c r="J7218" s="1">
        <v>7.1099999999999994</v>
      </c>
      <c r="K7218" s="2" t="e">
        <v>#NULL!</v>
      </c>
      <c r="L7218" s="1">
        <f t="shared" si="112"/>
        <v>7.1099999999999994</v>
      </c>
      <c r="M7218">
        <v>9</v>
      </c>
    </row>
    <row r="7219" spans="1:13" x14ac:dyDescent="0.3">
      <c r="A7219">
        <v>90949</v>
      </c>
      <c r="B7219">
        <v>1</v>
      </c>
      <c r="C7219">
        <v>78</v>
      </c>
      <c r="D7219">
        <v>20164.8</v>
      </c>
      <c r="E7219">
        <v>20281.32</v>
      </c>
      <c r="F7219">
        <v>1</v>
      </c>
      <c r="G7219">
        <v>122</v>
      </c>
      <c r="J7219" s="1">
        <v>19.960000000000004</v>
      </c>
      <c r="K7219" s="1">
        <v>12.53</v>
      </c>
      <c r="L7219" s="1">
        <f t="shared" si="112"/>
        <v>16.245000000000001</v>
      </c>
      <c r="M7219" s="2" t="e">
        <v>#NULL!</v>
      </c>
    </row>
    <row r="7220" spans="1:13" x14ac:dyDescent="0.3">
      <c r="A7220">
        <v>90950</v>
      </c>
      <c r="B7220">
        <v>2</v>
      </c>
      <c r="C7220">
        <v>3</v>
      </c>
      <c r="D7220">
        <v>11659.17</v>
      </c>
      <c r="E7220">
        <v>12215.04</v>
      </c>
      <c r="F7220">
        <v>1</v>
      </c>
      <c r="G7220">
        <v>120</v>
      </c>
      <c r="J7220" s="1">
        <v>3.84</v>
      </c>
      <c r="K7220" s="1">
        <v>13.7</v>
      </c>
      <c r="L7220" s="1">
        <f t="shared" si="112"/>
        <v>8.77</v>
      </c>
      <c r="M7220">
        <v>0</v>
      </c>
    </row>
    <row r="7221" spans="1:13" x14ac:dyDescent="0.3">
      <c r="A7221">
        <v>90951</v>
      </c>
      <c r="B7221">
        <v>1</v>
      </c>
      <c r="C7221">
        <v>36</v>
      </c>
      <c r="D7221">
        <v>26965.24</v>
      </c>
      <c r="E7221">
        <v>27758.7</v>
      </c>
      <c r="F7221">
        <v>1</v>
      </c>
      <c r="G7221">
        <v>132</v>
      </c>
      <c r="J7221" s="1">
        <v>7.88</v>
      </c>
      <c r="K7221" s="1">
        <v>7.0100000000000007</v>
      </c>
      <c r="L7221" s="1">
        <f t="shared" si="112"/>
        <v>7.4450000000000003</v>
      </c>
      <c r="M7221">
        <v>2</v>
      </c>
    </row>
    <row r="7222" spans="1:13" x14ac:dyDescent="0.3">
      <c r="A7222">
        <v>90952</v>
      </c>
      <c r="B7222">
        <v>2</v>
      </c>
      <c r="C7222">
        <v>11</v>
      </c>
      <c r="D7222">
        <v>10545.15</v>
      </c>
      <c r="E7222">
        <v>10674.43</v>
      </c>
      <c r="F7222">
        <v>2</v>
      </c>
      <c r="G7222">
        <v>132</v>
      </c>
      <c r="J7222" s="1">
        <v>6.330000000000001</v>
      </c>
      <c r="K7222" s="1">
        <v>5.68</v>
      </c>
      <c r="L7222" s="1">
        <f t="shared" si="112"/>
        <v>6.0050000000000008</v>
      </c>
      <c r="M7222">
        <v>1</v>
      </c>
    </row>
    <row r="7223" spans="1:13" x14ac:dyDescent="0.3">
      <c r="A7223">
        <v>90953</v>
      </c>
      <c r="B7223">
        <v>2</v>
      </c>
      <c r="C7223">
        <v>12</v>
      </c>
      <c r="D7223">
        <v>16940.8</v>
      </c>
      <c r="E7223">
        <v>16831.759999999998</v>
      </c>
      <c r="F7223">
        <v>1</v>
      </c>
      <c r="G7223">
        <v>128</v>
      </c>
      <c r="J7223" s="1">
        <v>10.66</v>
      </c>
      <c r="K7223" s="2" t="e">
        <v>#NULL!</v>
      </c>
      <c r="L7223" s="1">
        <f t="shared" si="112"/>
        <v>10.66</v>
      </c>
      <c r="M7223">
        <v>12</v>
      </c>
    </row>
    <row r="7224" spans="1:13" x14ac:dyDescent="0.3">
      <c r="A7224">
        <v>90954</v>
      </c>
      <c r="B7224">
        <v>1</v>
      </c>
      <c r="C7224">
        <v>55</v>
      </c>
      <c r="D7224">
        <v>127439.18</v>
      </c>
      <c r="E7224">
        <v>130692.8</v>
      </c>
      <c r="F7224">
        <v>1</v>
      </c>
      <c r="G7224">
        <v>130</v>
      </c>
      <c r="J7224" s="1">
        <v>5.6999999999999993</v>
      </c>
      <c r="K7224" s="1">
        <v>5.2200000000000006</v>
      </c>
      <c r="L7224" s="1">
        <f t="shared" si="112"/>
        <v>5.46</v>
      </c>
      <c r="M7224">
        <v>1</v>
      </c>
    </row>
    <row r="7225" spans="1:13" x14ac:dyDescent="0.3">
      <c r="A7225">
        <v>90955</v>
      </c>
      <c r="B7225">
        <v>1</v>
      </c>
      <c r="C7225">
        <v>61</v>
      </c>
      <c r="D7225">
        <v>8083</v>
      </c>
      <c r="E7225">
        <v>8295.48</v>
      </c>
      <c r="F7225">
        <v>1</v>
      </c>
      <c r="G7225">
        <v>120</v>
      </c>
      <c r="J7225" s="1">
        <v>7.4299999999999988</v>
      </c>
      <c r="K7225" s="1">
        <v>13.74</v>
      </c>
      <c r="L7225" s="1">
        <f t="shared" si="112"/>
        <v>10.584999999999999</v>
      </c>
      <c r="M7225">
        <v>12</v>
      </c>
    </row>
    <row r="7226" spans="1:13" x14ac:dyDescent="0.3">
      <c r="A7226">
        <v>90956</v>
      </c>
      <c r="B7226">
        <v>2</v>
      </c>
      <c r="C7226">
        <v>29</v>
      </c>
      <c r="D7226">
        <v>34068.86</v>
      </c>
      <c r="E7226">
        <v>35585.019999999997</v>
      </c>
      <c r="F7226">
        <v>2</v>
      </c>
      <c r="G7226">
        <v>119</v>
      </c>
      <c r="J7226" s="1">
        <v>8.24</v>
      </c>
      <c r="K7226" s="1">
        <v>10.389999999999997</v>
      </c>
      <c r="L7226" s="1">
        <f t="shared" si="112"/>
        <v>9.3149999999999977</v>
      </c>
      <c r="M7226">
        <v>0</v>
      </c>
    </row>
    <row r="7227" spans="1:13" x14ac:dyDescent="0.3">
      <c r="A7227">
        <v>90957</v>
      </c>
      <c r="B7227">
        <v>2</v>
      </c>
      <c r="C7227">
        <v>5</v>
      </c>
      <c r="D7227">
        <v>10489.69</v>
      </c>
      <c r="E7227">
        <v>10903.59</v>
      </c>
      <c r="F7227">
        <v>1</v>
      </c>
      <c r="G7227">
        <v>132</v>
      </c>
      <c r="J7227" s="1">
        <v>64.61999999999999</v>
      </c>
      <c r="K7227" s="2" t="e">
        <v>#NULL!</v>
      </c>
      <c r="L7227" s="1">
        <f t="shared" si="112"/>
        <v>64.61999999999999</v>
      </c>
      <c r="M7227">
        <v>2</v>
      </c>
    </row>
    <row r="7228" spans="1:13" x14ac:dyDescent="0.3">
      <c r="A7228">
        <v>90958</v>
      </c>
      <c r="B7228">
        <v>1</v>
      </c>
      <c r="C7228">
        <v>58</v>
      </c>
      <c r="D7228">
        <v>115070.66</v>
      </c>
      <c r="E7228">
        <v>123132.08</v>
      </c>
      <c r="F7228">
        <v>2</v>
      </c>
      <c r="G7228">
        <v>126</v>
      </c>
      <c r="J7228" s="1">
        <v>9.92</v>
      </c>
      <c r="K7228" s="1">
        <v>4.5999999999999996</v>
      </c>
      <c r="L7228" s="1">
        <f t="shared" si="112"/>
        <v>7.26</v>
      </c>
      <c r="M7228">
        <v>1</v>
      </c>
    </row>
    <row r="7229" spans="1:13" x14ac:dyDescent="0.3">
      <c r="A7229">
        <v>90959</v>
      </c>
      <c r="B7229">
        <v>2</v>
      </c>
      <c r="C7229">
        <v>15</v>
      </c>
      <c r="D7229">
        <v>67276.17</v>
      </c>
      <c r="E7229">
        <v>69253.210000000006</v>
      </c>
      <c r="F7229">
        <v>1</v>
      </c>
      <c r="G7229">
        <v>122</v>
      </c>
      <c r="J7229" s="1">
        <v>10.449999999999998</v>
      </c>
      <c r="K7229" s="2" t="e">
        <v>#NULL!</v>
      </c>
      <c r="L7229" s="1">
        <f t="shared" si="112"/>
        <v>10.449999999999998</v>
      </c>
      <c r="M7229">
        <v>0</v>
      </c>
    </row>
    <row r="7230" spans="1:13" x14ac:dyDescent="0.3">
      <c r="A7230">
        <v>90960</v>
      </c>
      <c r="B7230">
        <v>1</v>
      </c>
      <c r="C7230">
        <v>9</v>
      </c>
      <c r="D7230">
        <v>10615.21</v>
      </c>
      <c r="E7230">
        <v>10931.55</v>
      </c>
      <c r="F7230">
        <v>1</v>
      </c>
      <c r="G7230">
        <v>129</v>
      </c>
      <c r="J7230" s="1">
        <v>4.8999999999999995</v>
      </c>
      <c r="K7230" s="1">
        <v>10.119999999999999</v>
      </c>
      <c r="L7230" s="1">
        <f t="shared" si="112"/>
        <v>7.51</v>
      </c>
      <c r="M7230">
        <v>2</v>
      </c>
    </row>
    <row r="7231" spans="1:13" x14ac:dyDescent="0.3">
      <c r="A7231">
        <v>90961</v>
      </c>
      <c r="B7231">
        <v>1</v>
      </c>
      <c r="C7231">
        <v>71</v>
      </c>
      <c r="D7231">
        <v>13295.49</v>
      </c>
      <c r="E7231">
        <v>13920.94</v>
      </c>
      <c r="F7231">
        <v>2</v>
      </c>
      <c r="G7231">
        <v>125</v>
      </c>
      <c r="J7231" s="1">
        <v>13.27</v>
      </c>
      <c r="K7231" s="1">
        <v>8.9200000000000017</v>
      </c>
      <c r="L7231" s="1">
        <f t="shared" si="112"/>
        <v>11.095000000000001</v>
      </c>
      <c r="M7231">
        <v>0</v>
      </c>
    </row>
    <row r="7232" spans="1:13" x14ac:dyDescent="0.3">
      <c r="A7232">
        <v>90962</v>
      </c>
      <c r="B7232">
        <v>2</v>
      </c>
      <c r="C7232">
        <v>0</v>
      </c>
      <c r="D7232">
        <v>5612.32</v>
      </c>
      <c r="E7232">
        <v>5885.61</v>
      </c>
      <c r="F7232">
        <v>1</v>
      </c>
      <c r="G7232">
        <v>132</v>
      </c>
      <c r="J7232" s="2" t="e">
        <v>#NULL!</v>
      </c>
      <c r="K7232" s="2" t="e">
        <v>#NULL!</v>
      </c>
      <c r="L7232" s="1" t="e">
        <f t="shared" si="112"/>
        <v>#NULL!</v>
      </c>
      <c r="M7232">
        <v>3</v>
      </c>
    </row>
    <row r="7233" spans="1:13" x14ac:dyDescent="0.3">
      <c r="A7233">
        <v>90963</v>
      </c>
      <c r="B7233">
        <v>1</v>
      </c>
      <c r="C7233">
        <v>39</v>
      </c>
      <c r="D7233">
        <v>75295.820000000007</v>
      </c>
      <c r="E7233">
        <v>77454.490000000005</v>
      </c>
      <c r="F7233">
        <v>1</v>
      </c>
      <c r="G7233">
        <v>131</v>
      </c>
      <c r="J7233" s="1">
        <v>16.84</v>
      </c>
      <c r="K7233" s="1">
        <v>5.5</v>
      </c>
      <c r="L7233" s="1">
        <f t="shared" si="112"/>
        <v>11.17</v>
      </c>
      <c r="M7233">
        <v>5</v>
      </c>
    </row>
    <row r="7234" spans="1:13" x14ac:dyDescent="0.3">
      <c r="A7234">
        <v>90964</v>
      </c>
      <c r="B7234">
        <v>2</v>
      </c>
      <c r="C7234">
        <v>31</v>
      </c>
      <c r="D7234">
        <v>122282.53</v>
      </c>
      <c r="E7234">
        <v>125658.59</v>
      </c>
      <c r="F7234">
        <v>1</v>
      </c>
      <c r="G7234">
        <v>126</v>
      </c>
      <c r="J7234" s="1">
        <v>11.399999999999999</v>
      </c>
      <c r="K7234" s="2" t="e">
        <v>#NULL!</v>
      </c>
      <c r="L7234" s="1">
        <f t="shared" si="112"/>
        <v>11.399999999999999</v>
      </c>
      <c r="M7234">
        <v>1</v>
      </c>
    </row>
    <row r="7235" spans="1:13" x14ac:dyDescent="0.3">
      <c r="A7235">
        <v>90965</v>
      </c>
      <c r="B7235">
        <v>2</v>
      </c>
      <c r="C7235">
        <v>15</v>
      </c>
      <c r="D7235">
        <v>26124.19</v>
      </c>
      <c r="E7235">
        <v>25956.03</v>
      </c>
      <c r="F7235">
        <v>2</v>
      </c>
      <c r="G7235">
        <v>124</v>
      </c>
      <c r="J7235" s="1">
        <v>10.74</v>
      </c>
      <c r="K7235" s="2" t="e">
        <v>#NULL!</v>
      </c>
      <c r="L7235" s="1">
        <f t="shared" ref="L7235:L7298" si="113">IF(AND(ISNUMBER(J7235),ISNUMBER(K7235)),AVERAGE(J7235,K7235),IF(ISNUMBER(J7235),J7235,K7235))</f>
        <v>10.74</v>
      </c>
      <c r="M7235">
        <v>2</v>
      </c>
    </row>
    <row r="7236" spans="1:13" x14ac:dyDescent="0.3">
      <c r="A7236">
        <v>90966</v>
      </c>
      <c r="B7236">
        <v>2</v>
      </c>
      <c r="C7236">
        <v>29</v>
      </c>
      <c r="D7236">
        <v>25263.34</v>
      </c>
      <c r="E7236">
        <v>25577.07</v>
      </c>
      <c r="F7236">
        <v>2</v>
      </c>
      <c r="G7236">
        <v>124</v>
      </c>
      <c r="J7236" s="1">
        <v>16.809999999999999</v>
      </c>
      <c r="K7236" s="1">
        <v>5.58</v>
      </c>
      <c r="L7236" s="1">
        <f t="shared" si="113"/>
        <v>11.195</v>
      </c>
      <c r="M7236">
        <v>1</v>
      </c>
    </row>
    <row r="7237" spans="1:13" x14ac:dyDescent="0.3">
      <c r="A7237">
        <v>90967</v>
      </c>
      <c r="B7237">
        <v>2</v>
      </c>
      <c r="C7237">
        <v>80</v>
      </c>
      <c r="D7237">
        <v>21730.5</v>
      </c>
      <c r="E7237">
        <v>23423.63</v>
      </c>
      <c r="F7237">
        <v>2</v>
      </c>
      <c r="G7237">
        <v>119</v>
      </c>
      <c r="J7237" s="1">
        <v>4.88</v>
      </c>
      <c r="K7237" s="2" t="e">
        <v>#NULL!</v>
      </c>
      <c r="L7237" s="1">
        <f t="shared" si="113"/>
        <v>4.88</v>
      </c>
      <c r="M7237" s="2" t="e">
        <v>#NULL!</v>
      </c>
    </row>
    <row r="7238" spans="1:13" x14ac:dyDescent="0.3">
      <c r="A7238">
        <v>90968</v>
      </c>
      <c r="B7238">
        <v>2</v>
      </c>
      <c r="C7238">
        <v>80</v>
      </c>
      <c r="D7238">
        <v>36970.76</v>
      </c>
      <c r="E7238">
        <v>42460.09</v>
      </c>
      <c r="F7238">
        <v>2</v>
      </c>
      <c r="G7238">
        <v>125</v>
      </c>
      <c r="J7238" s="1">
        <v>10.049999999999999</v>
      </c>
      <c r="K7238" s="1">
        <v>12.250000000000002</v>
      </c>
      <c r="L7238" s="1">
        <f t="shared" si="113"/>
        <v>11.15</v>
      </c>
      <c r="M7238">
        <v>3</v>
      </c>
    </row>
    <row r="7239" spans="1:13" x14ac:dyDescent="0.3">
      <c r="A7239">
        <v>90969</v>
      </c>
      <c r="B7239">
        <v>1</v>
      </c>
      <c r="C7239">
        <v>5</v>
      </c>
      <c r="D7239">
        <v>19023.400000000001</v>
      </c>
      <c r="E7239">
        <v>19177.78</v>
      </c>
      <c r="F7239">
        <v>2</v>
      </c>
      <c r="G7239">
        <v>126</v>
      </c>
      <c r="J7239" s="1">
        <v>13.82</v>
      </c>
      <c r="K7239" s="2" t="e">
        <v>#NULL!</v>
      </c>
      <c r="L7239" s="1">
        <f t="shared" si="113"/>
        <v>13.82</v>
      </c>
      <c r="M7239">
        <v>2</v>
      </c>
    </row>
    <row r="7240" spans="1:13" x14ac:dyDescent="0.3">
      <c r="A7240">
        <v>90970</v>
      </c>
      <c r="B7240">
        <v>2</v>
      </c>
      <c r="C7240">
        <v>46</v>
      </c>
      <c r="D7240">
        <v>24930.98</v>
      </c>
      <c r="E7240">
        <v>25001.31</v>
      </c>
      <c r="F7240">
        <v>1</v>
      </c>
      <c r="G7240">
        <v>128</v>
      </c>
      <c r="J7240" s="2" t="e">
        <v>#NULL!</v>
      </c>
      <c r="K7240" s="2" t="e">
        <v>#NULL!</v>
      </c>
      <c r="L7240" s="1" t="e">
        <f t="shared" si="113"/>
        <v>#NULL!</v>
      </c>
      <c r="M7240">
        <v>4</v>
      </c>
    </row>
    <row r="7241" spans="1:13" x14ac:dyDescent="0.3">
      <c r="A7241">
        <v>90971</v>
      </c>
      <c r="B7241">
        <v>2</v>
      </c>
      <c r="C7241">
        <v>58</v>
      </c>
      <c r="D7241">
        <v>138963.57</v>
      </c>
      <c r="E7241">
        <v>138098.6</v>
      </c>
      <c r="F7241">
        <v>2</v>
      </c>
      <c r="G7241">
        <v>127</v>
      </c>
      <c r="J7241" s="1">
        <v>4.8999999999999986</v>
      </c>
      <c r="K7241" s="1">
        <v>8.27</v>
      </c>
      <c r="L7241" s="1">
        <f t="shared" si="113"/>
        <v>6.5849999999999991</v>
      </c>
      <c r="M7241">
        <v>3</v>
      </c>
    </row>
    <row r="7242" spans="1:13" x14ac:dyDescent="0.3">
      <c r="A7242">
        <v>90972</v>
      </c>
      <c r="B7242">
        <v>1</v>
      </c>
      <c r="C7242">
        <v>40</v>
      </c>
      <c r="D7242">
        <v>18205.189999999999</v>
      </c>
      <c r="E7242">
        <v>17913.419999999998</v>
      </c>
      <c r="F7242">
        <v>2</v>
      </c>
      <c r="G7242">
        <v>133</v>
      </c>
      <c r="J7242" s="1">
        <v>7.88</v>
      </c>
      <c r="K7242" s="2" t="e">
        <v>#NULL!</v>
      </c>
      <c r="L7242" s="1">
        <f t="shared" si="113"/>
        <v>7.88</v>
      </c>
      <c r="M7242">
        <v>1</v>
      </c>
    </row>
    <row r="7243" spans="1:13" x14ac:dyDescent="0.3">
      <c r="A7243">
        <v>90973</v>
      </c>
      <c r="B7243">
        <v>2</v>
      </c>
      <c r="C7243">
        <v>75</v>
      </c>
      <c r="D7243">
        <v>63658.54</v>
      </c>
      <c r="E7243">
        <v>67009.94</v>
      </c>
      <c r="F7243">
        <v>1</v>
      </c>
      <c r="G7243">
        <v>131</v>
      </c>
      <c r="J7243" s="1">
        <v>8.2799999999999994</v>
      </c>
      <c r="K7243" s="1">
        <v>12.979999999999997</v>
      </c>
      <c r="L7243" s="1">
        <f t="shared" si="113"/>
        <v>10.629999999999999</v>
      </c>
      <c r="M7243">
        <v>4</v>
      </c>
    </row>
    <row r="7244" spans="1:13" x14ac:dyDescent="0.3">
      <c r="A7244">
        <v>90974</v>
      </c>
      <c r="B7244">
        <v>1</v>
      </c>
      <c r="C7244">
        <v>11</v>
      </c>
      <c r="D7244">
        <v>9961.02</v>
      </c>
      <c r="E7244">
        <v>10350.81</v>
      </c>
      <c r="F7244">
        <v>1</v>
      </c>
      <c r="G7244">
        <v>121</v>
      </c>
      <c r="J7244" s="1">
        <v>6.92</v>
      </c>
      <c r="K7244" s="1">
        <v>7.0900000000000007</v>
      </c>
      <c r="L7244" s="1">
        <f t="shared" si="113"/>
        <v>7.0050000000000008</v>
      </c>
      <c r="M7244">
        <v>1</v>
      </c>
    </row>
    <row r="7245" spans="1:13" x14ac:dyDescent="0.3">
      <c r="A7245">
        <v>90975</v>
      </c>
      <c r="B7245">
        <v>2</v>
      </c>
      <c r="C7245">
        <v>80</v>
      </c>
      <c r="D7245">
        <v>71028.649999999994</v>
      </c>
      <c r="E7245">
        <v>81574.81</v>
      </c>
      <c r="F7245">
        <v>1</v>
      </c>
      <c r="G7245">
        <v>126</v>
      </c>
      <c r="J7245" s="1">
        <v>8.7999999999999972</v>
      </c>
      <c r="K7245" s="1">
        <v>3.3</v>
      </c>
      <c r="L7245" s="1">
        <f t="shared" si="113"/>
        <v>6.0499999999999989</v>
      </c>
      <c r="M7245">
        <v>1</v>
      </c>
    </row>
    <row r="7246" spans="1:13" x14ac:dyDescent="0.3">
      <c r="A7246">
        <v>90976</v>
      </c>
      <c r="B7246">
        <v>1</v>
      </c>
      <c r="C7246">
        <v>80</v>
      </c>
      <c r="D7246">
        <v>14427.47</v>
      </c>
      <c r="E7246">
        <v>19843.46</v>
      </c>
      <c r="F7246">
        <v>1</v>
      </c>
      <c r="G7246">
        <v>133</v>
      </c>
      <c r="J7246" s="1">
        <v>4.5100000000000007</v>
      </c>
      <c r="K7246" s="2" t="e">
        <v>#NULL!</v>
      </c>
      <c r="L7246" s="1">
        <f t="shared" si="113"/>
        <v>4.5100000000000007</v>
      </c>
      <c r="M7246">
        <v>9</v>
      </c>
    </row>
    <row r="7247" spans="1:13" x14ac:dyDescent="0.3">
      <c r="A7247">
        <v>90977</v>
      </c>
      <c r="B7247">
        <v>2</v>
      </c>
      <c r="C7247">
        <v>80</v>
      </c>
      <c r="D7247">
        <v>41459.22</v>
      </c>
      <c r="E7247">
        <v>47614.98</v>
      </c>
      <c r="F7247">
        <v>2</v>
      </c>
      <c r="G7247">
        <v>126</v>
      </c>
      <c r="J7247" s="1">
        <v>23.14</v>
      </c>
      <c r="K7247" s="1">
        <v>16.12</v>
      </c>
      <c r="L7247" s="1">
        <f t="shared" si="113"/>
        <v>19.630000000000003</v>
      </c>
      <c r="M7247">
        <v>2</v>
      </c>
    </row>
    <row r="7248" spans="1:13" x14ac:dyDescent="0.3">
      <c r="A7248">
        <v>90978</v>
      </c>
      <c r="B7248">
        <v>1</v>
      </c>
      <c r="C7248">
        <v>5</v>
      </c>
      <c r="D7248">
        <v>33841.9</v>
      </c>
      <c r="E7248">
        <v>34918.36</v>
      </c>
      <c r="F7248">
        <v>1</v>
      </c>
      <c r="G7248">
        <v>119</v>
      </c>
      <c r="J7248" s="1">
        <v>1.6600000000000001</v>
      </c>
      <c r="K7248" s="1">
        <v>11</v>
      </c>
      <c r="L7248" s="1">
        <f t="shared" si="113"/>
        <v>6.33</v>
      </c>
      <c r="M7248">
        <v>2</v>
      </c>
    </row>
    <row r="7249" spans="1:13" x14ac:dyDescent="0.3">
      <c r="A7249">
        <v>90979</v>
      </c>
      <c r="B7249">
        <v>1</v>
      </c>
      <c r="C7249">
        <v>3</v>
      </c>
      <c r="D7249">
        <v>13382.34</v>
      </c>
      <c r="E7249">
        <v>14068</v>
      </c>
      <c r="F7249">
        <v>2</v>
      </c>
      <c r="G7249">
        <v>132</v>
      </c>
      <c r="J7249" s="1">
        <v>13.69</v>
      </c>
      <c r="K7249" s="1">
        <v>12.4</v>
      </c>
      <c r="L7249" s="1">
        <f t="shared" si="113"/>
        <v>13.045</v>
      </c>
      <c r="M7249">
        <v>11</v>
      </c>
    </row>
    <row r="7250" spans="1:13" x14ac:dyDescent="0.3">
      <c r="A7250">
        <v>90980</v>
      </c>
      <c r="B7250">
        <v>2</v>
      </c>
      <c r="C7250">
        <v>38</v>
      </c>
      <c r="D7250">
        <v>16662.48</v>
      </c>
      <c r="E7250">
        <v>17403.669999999998</v>
      </c>
      <c r="F7250">
        <v>2</v>
      </c>
      <c r="G7250">
        <v>133</v>
      </c>
      <c r="J7250" s="1">
        <v>6.79</v>
      </c>
      <c r="K7250" s="1">
        <v>8.7200000000000006</v>
      </c>
      <c r="L7250" s="1">
        <f t="shared" si="113"/>
        <v>7.7550000000000008</v>
      </c>
      <c r="M7250" s="2" t="e">
        <v>#NULL!</v>
      </c>
    </row>
    <row r="7251" spans="1:13" x14ac:dyDescent="0.3">
      <c r="A7251">
        <v>90981</v>
      </c>
      <c r="B7251">
        <v>2</v>
      </c>
      <c r="C7251">
        <v>61</v>
      </c>
      <c r="D7251">
        <v>9632.7000000000007</v>
      </c>
      <c r="E7251">
        <v>9223.5300000000007</v>
      </c>
      <c r="F7251">
        <v>1</v>
      </c>
      <c r="G7251">
        <v>120</v>
      </c>
      <c r="J7251" s="1">
        <v>6.65</v>
      </c>
      <c r="K7251" s="1">
        <v>11.35</v>
      </c>
      <c r="L7251" s="1">
        <f t="shared" si="113"/>
        <v>9</v>
      </c>
      <c r="M7251">
        <v>2</v>
      </c>
    </row>
    <row r="7252" spans="1:13" x14ac:dyDescent="0.3">
      <c r="A7252">
        <v>90982</v>
      </c>
      <c r="B7252">
        <v>2</v>
      </c>
      <c r="C7252">
        <v>62</v>
      </c>
      <c r="D7252">
        <v>9845.73</v>
      </c>
      <c r="E7252">
        <v>9585.76</v>
      </c>
      <c r="F7252">
        <v>1</v>
      </c>
      <c r="G7252">
        <v>127</v>
      </c>
      <c r="J7252" s="1">
        <v>8.1499999999999986</v>
      </c>
      <c r="K7252" s="1">
        <v>12.1</v>
      </c>
      <c r="L7252" s="1">
        <f t="shared" si="113"/>
        <v>10.125</v>
      </c>
      <c r="M7252">
        <v>9</v>
      </c>
    </row>
    <row r="7253" spans="1:13" x14ac:dyDescent="0.3">
      <c r="A7253">
        <v>90983</v>
      </c>
      <c r="B7253">
        <v>2</v>
      </c>
      <c r="C7253">
        <v>37</v>
      </c>
      <c r="D7253">
        <v>49946.35</v>
      </c>
      <c r="E7253">
        <v>51325.31</v>
      </c>
      <c r="F7253">
        <v>2</v>
      </c>
      <c r="G7253">
        <v>131</v>
      </c>
      <c r="J7253" s="1">
        <v>13.010000000000002</v>
      </c>
      <c r="K7253" s="1">
        <v>12.729999999999999</v>
      </c>
      <c r="L7253" s="1">
        <f t="shared" si="113"/>
        <v>12.870000000000001</v>
      </c>
      <c r="M7253">
        <v>13</v>
      </c>
    </row>
    <row r="7254" spans="1:13" x14ac:dyDescent="0.3">
      <c r="A7254">
        <v>90984</v>
      </c>
      <c r="B7254">
        <v>1</v>
      </c>
      <c r="C7254">
        <v>1</v>
      </c>
      <c r="D7254">
        <v>8766.9699999999993</v>
      </c>
      <c r="E7254">
        <v>9168.2199999999993</v>
      </c>
      <c r="F7254">
        <v>1</v>
      </c>
      <c r="G7254">
        <v>124</v>
      </c>
      <c r="J7254" s="1">
        <v>3.4800000000000004</v>
      </c>
      <c r="K7254" s="2" t="e">
        <v>#NULL!</v>
      </c>
      <c r="L7254" s="1">
        <f t="shared" si="113"/>
        <v>3.4800000000000004</v>
      </c>
      <c r="M7254">
        <v>2</v>
      </c>
    </row>
    <row r="7255" spans="1:13" x14ac:dyDescent="0.3">
      <c r="A7255">
        <v>90985</v>
      </c>
      <c r="B7255">
        <v>2</v>
      </c>
      <c r="C7255">
        <v>6</v>
      </c>
      <c r="D7255">
        <v>11533.92</v>
      </c>
      <c r="E7255">
        <v>11441.15</v>
      </c>
      <c r="F7255">
        <v>1</v>
      </c>
      <c r="G7255">
        <v>121</v>
      </c>
      <c r="J7255" s="1">
        <v>10.239999999999998</v>
      </c>
      <c r="K7255" s="2" t="e">
        <v>#NULL!</v>
      </c>
      <c r="L7255" s="1">
        <f t="shared" si="113"/>
        <v>10.239999999999998</v>
      </c>
      <c r="M7255">
        <v>13</v>
      </c>
    </row>
    <row r="7256" spans="1:13" x14ac:dyDescent="0.3">
      <c r="A7256">
        <v>90986</v>
      </c>
      <c r="B7256">
        <v>2</v>
      </c>
      <c r="C7256">
        <v>74</v>
      </c>
      <c r="D7256">
        <v>99216.79</v>
      </c>
      <c r="E7256">
        <v>103575.01</v>
      </c>
      <c r="F7256">
        <v>2</v>
      </c>
      <c r="G7256">
        <v>123</v>
      </c>
      <c r="J7256" s="1">
        <v>2.21</v>
      </c>
      <c r="K7256" s="2" t="e">
        <v>#NULL!</v>
      </c>
      <c r="L7256" s="1">
        <f t="shared" si="113"/>
        <v>2.21</v>
      </c>
      <c r="M7256">
        <v>6</v>
      </c>
    </row>
    <row r="7257" spans="1:13" x14ac:dyDescent="0.3">
      <c r="A7257">
        <v>90987</v>
      </c>
      <c r="B7257">
        <v>1</v>
      </c>
      <c r="C7257">
        <v>57</v>
      </c>
      <c r="D7257">
        <v>26391.759999999998</v>
      </c>
      <c r="E7257">
        <v>0</v>
      </c>
      <c r="F7257">
        <v>1</v>
      </c>
      <c r="G7257">
        <v>121</v>
      </c>
      <c r="J7257" s="1">
        <v>17.119999999999997</v>
      </c>
      <c r="K7257" s="1">
        <v>11.6</v>
      </c>
      <c r="L7257" s="1">
        <f t="shared" si="113"/>
        <v>14.36</v>
      </c>
      <c r="M7257">
        <v>13</v>
      </c>
    </row>
    <row r="7258" spans="1:13" x14ac:dyDescent="0.3">
      <c r="A7258">
        <v>90988</v>
      </c>
      <c r="B7258">
        <v>1</v>
      </c>
      <c r="C7258">
        <v>32</v>
      </c>
      <c r="D7258">
        <v>106737.03</v>
      </c>
      <c r="E7258">
        <v>110039.44</v>
      </c>
      <c r="F7258">
        <v>2</v>
      </c>
      <c r="G7258">
        <v>128</v>
      </c>
      <c r="J7258" s="1">
        <v>3.2</v>
      </c>
      <c r="K7258" s="1">
        <v>6.9799999999999995</v>
      </c>
      <c r="L7258" s="1">
        <f t="shared" si="113"/>
        <v>5.09</v>
      </c>
      <c r="M7258">
        <v>3</v>
      </c>
    </row>
    <row r="7259" spans="1:13" x14ac:dyDescent="0.3">
      <c r="A7259">
        <v>90989</v>
      </c>
      <c r="B7259">
        <v>2</v>
      </c>
      <c r="C7259">
        <v>18</v>
      </c>
      <c r="D7259">
        <v>11190.64</v>
      </c>
      <c r="E7259">
        <v>11380.88</v>
      </c>
      <c r="F7259">
        <v>1</v>
      </c>
      <c r="G7259">
        <v>123</v>
      </c>
      <c r="J7259" s="2" t="e">
        <v>#NULL!</v>
      </c>
      <c r="K7259" s="2" t="e">
        <v>#NULL!</v>
      </c>
      <c r="L7259" s="1" t="e">
        <f t="shared" si="113"/>
        <v>#NULL!</v>
      </c>
      <c r="M7259">
        <v>6</v>
      </c>
    </row>
    <row r="7260" spans="1:13" x14ac:dyDescent="0.3">
      <c r="A7260">
        <v>90990</v>
      </c>
      <c r="B7260">
        <v>1</v>
      </c>
      <c r="C7260">
        <v>19</v>
      </c>
      <c r="D7260">
        <v>23460.560000000001</v>
      </c>
      <c r="E7260">
        <v>23238.26</v>
      </c>
      <c r="F7260">
        <v>1</v>
      </c>
      <c r="G7260">
        <v>133</v>
      </c>
      <c r="J7260" s="1">
        <v>8.1000000000000014</v>
      </c>
      <c r="K7260" s="1">
        <v>9.35</v>
      </c>
      <c r="L7260" s="1">
        <f t="shared" si="113"/>
        <v>8.7250000000000014</v>
      </c>
      <c r="M7260">
        <v>3</v>
      </c>
    </row>
    <row r="7261" spans="1:13" x14ac:dyDescent="0.3">
      <c r="A7261">
        <v>90991</v>
      </c>
      <c r="B7261">
        <v>2</v>
      </c>
      <c r="C7261">
        <v>19</v>
      </c>
      <c r="D7261">
        <v>13686.15</v>
      </c>
      <c r="E7261">
        <v>13530.64</v>
      </c>
      <c r="F7261">
        <v>1</v>
      </c>
      <c r="G7261">
        <v>133</v>
      </c>
      <c r="J7261" s="1">
        <v>7.839999999999999</v>
      </c>
      <c r="K7261" s="1">
        <v>7.65</v>
      </c>
      <c r="L7261" s="1">
        <f t="shared" si="113"/>
        <v>7.7449999999999992</v>
      </c>
      <c r="M7261">
        <v>1</v>
      </c>
    </row>
    <row r="7262" spans="1:13" x14ac:dyDescent="0.3">
      <c r="A7262">
        <v>90992</v>
      </c>
      <c r="B7262">
        <v>1</v>
      </c>
      <c r="C7262">
        <v>73</v>
      </c>
      <c r="D7262">
        <v>54416.38</v>
      </c>
      <c r="E7262">
        <v>55188</v>
      </c>
      <c r="F7262">
        <v>1</v>
      </c>
      <c r="G7262">
        <v>131</v>
      </c>
      <c r="J7262" s="1">
        <v>7.62</v>
      </c>
      <c r="K7262" s="1">
        <v>6.3699999999999992</v>
      </c>
      <c r="L7262" s="1">
        <f t="shared" si="113"/>
        <v>6.9949999999999992</v>
      </c>
      <c r="M7262">
        <v>0</v>
      </c>
    </row>
    <row r="7263" spans="1:13" x14ac:dyDescent="0.3">
      <c r="A7263">
        <v>90993</v>
      </c>
      <c r="B7263">
        <v>1</v>
      </c>
      <c r="C7263">
        <v>59</v>
      </c>
      <c r="D7263">
        <v>16707.330000000002</v>
      </c>
      <c r="E7263">
        <v>19543.330000000002</v>
      </c>
      <c r="F7263">
        <v>2</v>
      </c>
      <c r="G7263">
        <v>122</v>
      </c>
      <c r="J7263" s="1">
        <v>15.04</v>
      </c>
      <c r="K7263" s="1">
        <v>11.129999999999999</v>
      </c>
      <c r="L7263" s="1">
        <f t="shared" si="113"/>
        <v>13.084999999999999</v>
      </c>
      <c r="M7263">
        <v>11</v>
      </c>
    </row>
    <row r="7264" spans="1:13" x14ac:dyDescent="0.3">
      <c r="A7264">
        <v>90994</v>
      </c>
      <c r="B7264">
        <v>2</v>
      </c>
      <c r="C7264">
        <v>21</v>
      </c>
      <c r="D7264">
        <v>85440.15</v>
      </c>
      <c r="E7264">
        <v>85613.31</v>
      </c>
      <c r="F7264">
        <v>2</v>
      </c>
      <c r="G7264">
        <v>124</v>
      </c>
      <c r="J7264" s="1">
        <v>5.3199999999999994</v>
      </c>
      <c r="K7264" s="2" t="e">
        <v>#NULL!</v>
      </c>
      <c r="L7264" s="1">
        <f t="shared" si="113"/>
        <v>5.3199999999999994</v>
      </c>
      <c r="M7264">
        <v>12</v>
      </c>
    </row>
    <row r="7265" spans="1:13" x14ac:dyDescent="0.3">
      <c r="A7265">
        <v>90995</v>
      </c>
      <c r="B7265">
        <v>1</v>
      </c>
      <c r="C7265">
        <v>61</v>
      </c>
      <c r="D7265">
        <v>15613.12</v>
      </c>
      <c r="E7265">
        <v>15515.03</v>
      </c>
      <c r="F7265">
        <v>2</v>
      </c>
      <c r="G7265">
        <v>130</v>
      </c>
      <c r="J7265" s="1">
        <v>4.7200000000000006</v>
      </c>
      <c r="K7265" s="1">
        <v>5.35</v>
      </c>
      <c r="L7265" s="1">
        <f t="shared" si="113"/>
        <v>5.0350000000000001</v>
      </c>
      <c r="M7265">
        <v>4</v>
      </c>
    </row>
    <row r="7266" spans="1:13" x14ac:dyDescent="0.3">
      <c r="A7266">
        <v>90996</v>
      </c>
      <c r="B7266">
        <v>2</v>
      </c>
      <c r="C7266">
        <v>5</v>
      </c>
      <c r="D7266">
        <v>28301.1</v>
      </c>
      <c r="E7266">
        <v>31706.2</v>
      </c>
      <c r="F7266">
        <v>2</v>
      </c>
      <c r="G7266">
        <v>127</v>
      </c>
      <c r="J7266" s="1">
        <v>3.24</v>
      </c>
      <c r="K7266" s="1">
        <v>10.569999999999999</v>
      </c>
      <c r="L7266" s="1">
        <f t="shared" si="113"/>
        <v>6.9049999999999994</v>
      </c>
      <c r="M7266">
        <v>0</v>
      </c>
    </row>
    <row r="7267" spans="1:13" x14ac:dyDescent="0.3">
      <c r="A7267">
        <v>90997</v>
      </c>
      <c r="B7267">
        <v>1</v>
      </c>
      <c r="C7267">
        <v>7</v>
      </c>
      <c r="D7267">
        <v>10615.21</v>
      </c>
      <c r="E7267">
        <v>10931.55</v>
      </c>
      <c r="F7267">
        <v>1</v>
      </c>
      <c r="G7267">
        <v>129</v>
      </c>
      <c r="J7267" s="1">
        <v>12.999999999999998</v>
      </c>
      <c r="K7267" s="1">
        <v>9.3000000000000007</v>
      </c>
      <c r="L7267" s="1">
        <f t="shared" si="113"/>
        <v>11.149999999999999</v>
      </c>
      <c r="M7267">
        <v>11</v>
      </c>
    </row>
    <row r="7268" spans="1:13" x14ac:dyDescent="0.3">
      <c r="A7268">
        <v>90998</v>
      </c>
      <c r="B7268">
        <v>2</v>
      </c>
      <c r="C7268">
        <v>0</v>
      </c>
      <c r="D7268">
        <v>5396.71</v>
      </c>
      <c r="E7268">
        <v>6404.81</v>
      </c>
      <c r="F7268">
        <v>2</v>
      </c>
      <c r="G7268">
        <v>131</v>
      </c>
      <c r="J7268" s="1">
        <v>12.11</v>
      </c>
      <c r="K7268" s="1">
        <v>8.98</v>
      </c>
      <c r="L7268" s="1">
        <f t="shared" si="113"/>
        <v>10.545</v>
      </c>
      <c r="M7268">
        <v>12</v>
      </c>
    </row>
    <row r="7269" spans="1:13" x14ac:dyDescent="0.3">
      <c r="A7269">
        <v>90999</v>
      </c>
      <c r="B7269">
        <v>2</v>
      </c>
      <c r="C7269">
        <v>66</v>
      </c>
      <c r="D7269">
        <v>9845.73</v>
      </c>
      <c r="E7269">
        <v>9585.76</v>
      </c>
      <c r="F7269">
        <v>1</v>
      </c>
      <c r="G7269">
        <v>127</v>
      </c>
      <c r="J7269" s="1">
        <v>7.11</v>
      </c>
      <c r="K7269" s="1">
        <v>10.819999999999999</v>
      </c>
      <c r="L7269" s="1">
        <f t="shared" si="113"/>
        <v>8.9649999999999999</v>
      </c>
      <c r="M7269">
        <v>11</v>
      </c>
    </row>
    <row r="7270" spans="1:13" x14ac:dyDescent="0.3">
      <c r="A7270">
        <v>91000</v>
      </c>
      <c r="B7270">
        <v>1</v>
      </c>
      <c r="C7270">
        <v>19</v>
      </c>
      <c r="D7270">
        <v>11390</v>
      </c>
      <c r="E7270">
        <v>11582.79</v>
      </c>
      <c r="F7270">
        <v>2</v>
      </c>
      <c r="G7270">
        <v>129</v>
      </c>
      <c r="J7270" s="1">
        <v>10.190000000000001</v>
      </c>
      <c r="K7270" s="1">
        <v>7.06</v>
      </c>
      <c r="L7270" s="1">
        <f t="shared" si="113"/>
        <v>8.625</v>
      </c>
      <c r="M7270">
        <v>2</v>
      </c>
    </row>
    <row r="7271" spans="1:13" x14ac:dyDescent="0.3">
      <c r="A7271">
        <v>91001</v>
      </c>
      <c r="B7271">
        <v>2</v>
      </c>
      <c r="C7271">
        <v>80</v>
      </c>
      <c r="D7271">
        <v>45270.69</v>
      </c>
      <c r="E7271">
        <v>50228.24</v>
      </c>
      <c r="F7271">
        <v>2</v>
      </c>
      <c r="G7271">
        <v>129</v>
      </c>
      <c r="J7271" s="1">
        <v>9.7199999999999989</v>
      </c>
      <c r="K7271" s="1">
        <v>10.07</v>
      </c>
      <c r="L7271" s="1">
        <f t="shared" si="113"/>
        <v>9.8949999999999996</v>
      </c>
      <c r="M7271">
        <v>1</v>
      </c>
    </row>
    <row r="7272" spans="1:13" x14ac:dyDescent="0.3">
      <c r="A7272">
        <v>91002</v>
      </c>
      <c r="B7272">
        <v>1</v>
      </c>
      <c r="C7272">
        <v>59</v>
      </c>
      <c r="D7272">
        <v>19922.509999999998</v>
      </c>
      <c r="E7272">
        <v>20601.97</v>
      </c>
      <c r="F7272">
        <v>2</v>
      </c>
      <c r="G7272">
        <v>133</v>
      </c>
      <c r="J7272" s="1">
        <v>4.9099999999999993</v>
      </c>
      <c r="K7272" s="1">
        <v>7.2299999999999995</v>
      </c>
      <c r="L7272" s="1">
        <f t="shared" si="113"/>
        <v>6.0699999999999994</v>
      </c>
      <c r="M7272">
        <v>4</v>
      </c>
    </row>
    <row r="7273" spans="1:13" x14ac:dyDescent="0.3">
      <c r="A7273">
        <v>91003</v>
      </c>
      <c r="B7273">
        <v>1</v>
      </c>
      <c r="C7273">
        <v>14</v>
      </c>
      <c r="D7273">
        <v>10067.299999999999</v>
      </c>
      <c r="E7273">
        <v>9826.42</v>
      </c>
      <c r="F7273">
        <v>2</v>
      </c>
      <c r="G7273">
        <v>130</v>
      </c>
      <c r="J7273" s="1">
        <v>5.7499999999999991</v>
      </c>
      <c r="K7273" s="1">
        <v>8.43</v>
      </c>
      <c r="L7273" s="1">
        <f t="shared" si="113"/>
        <v>7.09</v>
      </c>
      <c r="M7273">
        <v>1</v>
      </c>
    </row>
    <row r="7274" spans="1:13" x14ac:dyDescent="0.3">
      <c r="A7274">
        <v>91004</v>
      </c>
      <c r="B7274">
        <v>1</v>
      </c>
      <c r="C7274">
        <v>63</v>
      </c>
      <c r="D7274">
        <v>14637.3</v>
      </c>
      <c r="E7274">
        <v>15623.47</v>
      </c>
      <c r="F7274">
        <v>2</v>
      </c>
      <c r="G7274">
        <v>130</v>
      </c>
      <c r="J7274" s="1">
        <v>9.73</v>
      </c>
      <c r="K7274" s="1">
        <v>8.02</v>
      </c>
      <c r="L7274" s="1">
        <f t="shared" si="113"/>
        <v>8.875</v>
      </c>
      <c r="M7274">
        <v>2</v>
      </c>
    </row>
    <row r="7275" spans="1:13" x14ac:dyDescent="0.3">
      <c r="A7275">
        <v>91005</v>
      </c>
      <c r="B7275">
        <v>1</v>
      </c>
      <c r="C7275">
        <v>0</v>
      </c>
      <c r="D7275">
        <v>11291.5</v>
      </c>
      <c r="E7275">
        <v>11306.27</v>
      </c>
      <c r="F7275">
        <v>1</v>
      </c>
      <c r="G7275">
        <v>130</v>
      </c>
      <c r="J7275" s="1">
        <v>28.560000000000002</v>
      </c>
      <c r="K7275" s="2" t="e">
        <v>#NULL!</v>
      </c>
      <c r="L7275" s="1">
        <f t="shared" si="113"/>
        <v>28.560000000000002</v>
      </c>
      <c r="M7275">
        <v>1</v>
      </c>
    </row>
    <row r="7276" spans="1:13" x14ac:dyDescent="0.3">
      <c r="A7276">
        <v>91006</v>
      </c>
      <c r="B7276">
        <v>1</v>
      </c>
      <c r="C7276">
        <v>5</v>
      </c>
      <c r="D7276">
        <v>32502.43</v>
      </c>
      <c r="E7276">
        <v>37391.33</v>
      </c>
      <c r="F7276">
        <v>1</v>
      </c>
      <c r="G7276">
        <v>130</v>
      </c>
      <c r="J7276" s="1">
        <v>10.389999999999999</v>
      </c>
      <c r="K7276" s="1">
        <v>4.9800000000000013</v>
      </c>
      <c r="L7276" s="1">
        <f t="shared" si="113"/>
        <v>7.6850000000000005</v>
      </c>
      <c r="M7276">
        <v>14</v>
      </c>
    </row>
    <row r="7277" spans="1:13" x14ac:dyDescent="0.3">
      <c r="A7277">
        <v>91007</v>
      </c>
      <c r="B7277">
        <v>2</v>
      </c>
      <c r="C7277">
        <v>10</v>
      </c>
      <c r="D7277">
        <v>9793.6299999999992</v>
      </c>
      <c r="E7277">
        <v>9759.14</v>
      </c>
      <c r="F7277">
        <v>1</v>
      </c>
      <c r="G7277">
        <v>120</v>
      </c>
      <c r="J7277" s="1">
        <v>13.450000000000003</v>
      </c>
      <c r="K7277" s="1">
        <v>8.0499999999999989</v>
      </c>
      <c r="L7277" s="1">
        <f t="shared" si="113"/>
        <v>10.75</v>
      </c>
      <c r="M7277">
        <v>5</v>
      </c>
    </row>
    <row r="7278" spans="1:13" x14ac:dyDescent="0.3">
      <c r="A7278">
        <v>91008</v>
      </c>
      <c r="B7278">
        <v>2</v>
      </c>
      <c r="C7278">
        <v>27</v>
      </c>
      <c r="D7278">
        <v>22781.84</v>
      </c>
      <c r="E7278">
        <v>23132.35</v>
      </c>
      <c r="F7278">
        <v>1</v>
      </c>
      <c r="G7278">
        <v>120</v>
      </c>
      <c r="J7278" s="1">
        <v>21.18</v>
      </c>
      <c r="K7278" s="1">
        <v>4.22</v>
      </c>
      <c r="L7278" s="1">
        <f t="shared" si="113"/>
        <v>12.7</v>
      </c>
      <c r="M7278">
        <v>0</v>
      </c>
    </row>
    <row r="7279" spans="1:13" x14ac:dyDescent="0.3">
      <c r="A7279">
        <v>91009</v>
      </c>
      <c r="B7279">
        <v>2</v>
      </c>
      <c r="C7279">
        <v>5</v>
      </c>
      <c r="D7279">
        <v>30030.83</v>
      </c>
      <c r="E7279">
        <v>29853.63</v>
      </c>
      <c r="F7279">
        <v>1</v>
      </c>
      <c r="G7279">
        <v>125</v>
      </c>
      <c r="J7279" s="1">
        <v>8.6799999999999979</v>
      </c>
      <c r="K7279" s="1">
        <v>11.849999999999998</v>
      </c>
      <c r="L7279" s="1">
        <f t="shared" si="113"/>
        <v>10.264999999999997</v>
      </c>
      <c r="M7279" s="2" t="e">
        <v>#NULL!</v>
      </c>
    </row>
    <row r="7280" spans="1:13" x14ac:dyDescent="0.3">
      <c r="A7280">
        <v>91010</v>
      </c>
      <c r="B7280">
        <v>2</v>
      </c>
      <c r="C7280">
        <v>55</v>
      </c>
      <c r="D7280">
        <v>128869.94</v>
      </c>
      <c r="E7280">
        <v>128722.6</v>
      </c>
      <c r="F7280">
        <v>2</v>
      </c>
      <c r="G7280">
        <v>120</v>
      </c>
      <c r="J7280" s="1">
        <v>6.1899999999999986</v>
      </c>
      <c r="K7280" s="1">
        <v>4.419999999999999</v>
      </c>
      <c r="L7280" s="1">
        <f t="shared" si="113"/>
        <v>5.3049999999999988</v>
      </c>
      <c r="M7280">
        <v>10</v>
      </c>
    </row>
    <row r="7281" spans="1:13" x14ac:dyDescent="0.3">
      <c r="A7281">
        <v>91011</v>
      </c>
      <c r="B7281">
        <v>2</v>
      </c>
      <c r="C7281">
        <v>50</v>
      </c>
      <c r="D7281">
        <v>20663.78</v>
      </c>
      <c r="E7281">
        <v>20722.080000000002</v>
      </c>
      <c r="F7281">
        <v>2</v>
      </c>
      <c r="G7281">
        <v>128</v>
      </c>
      <c r="J7281" s="1">
        <v>9.620000000000001</v>
      </c>
      <c r="K7281" s="1">
        <v>23.39</v>
      </c>
      <c r="L7281" s="1">
        <f t="shared" si="113"/>
        <v>16.505000000000003</v>
      </c>
      <c r="M7281">
        <v>2</v>
      </c>
    </row>
    <row r="7282" spans="1:13" x14ac:dyDescent="0.3">
      <c r="A7282">
        <v>91012</v>
      </c>
      <c r="B7282">
        <v>2</v>
      </c>
      <c r="C7282">
        <v>6</v>
      </c>
      <c r="D7282">
        <v>13078.24</v>
      </c>
      <c r="E7282">
        <v>17476.2</v>
      </c>
      <c r="F7282">
        <v>1</v>
      </c>
      <c r="G7282">
        <v>128</v>
      </c>
      <c r="J7282" s="1">
        <v>7.2199999999999989</v>
      </c>
      <c r="K7282" s="1">
        <v>7.97</v>
      </c>
      <c r="L7282" s="1">
        <f t="shared" si="113"/>
        <v>7.5949999999999989</v>
      </c>
      <c r="M7282">
        <v>2</v>
      </c>
    </row>
    <row r="7283" spans="1:13" x14ac:dyDescent="0.3">
      <c r="A7283">
        <v>91013</v>
      </c>
      <c r="B7283">
        <v>1</v>
      </c>
      <c r="C7283">
        <v>22</v>
      </c>
      <c r="D7283">
        <v>13263.73</v>
      </c>
      <c r="E7283">
        <v>12538.68</v>
      </c>
      <c r="F7283">
        <v>2</v>
      </c>
      <c r="G7283">
        <v>119</v>
      </c>
      <c r="J7283" s="1">
        <v>13.04</v>
      </c>
      <c r="K7283" s="1">
        <v>13.459999999999999</v>
      </c>
      <c r="L7283" s="1">
        <f t="shared" si="113"/>
        <v>13.25</v>
      </c>
      <c r="M7283">
        <v>2</v>
      </c>
    </row>
    <row r="7284" spans="1:13" x14ac:dyDescent="0.3">
      <c r="A7284">
        <v>91014</v>
      </c>
      <c r="B7284">
        <v>2</v>
      </c>
      <c r="C7284">
        <v>9</v>
      </c>
      <c r="D7284">
        <v>34737.919999999998</v>
      </c>
      <c r="E7284">
        <v>34528.28</v>
      </c>
      <c r="F7284">
        <v>1</v>
      </c>
      <c r="G7284">
        <v>131</v>
      </c>
      <c r="J7284" s="1">
        <v>15.700000000000003</v>
      </c>
      <c r="K7284" s="1">
        <v>13.959999999999997</v>
      </c>
      <c r="L7284" s="1">
        <f t="shared" si="113"/>
        <v>14.83</v>
      </c>
      <c r="M7284">
        <v>10</v>
      </c>
    </row>
    <row r="7285" spans="1:13" x14ac:dyDescent="0.3">
      <c r="A7285">
        <v>91015</v>
      </c>
      <c r="B7285">
        <v>2</v>
      </c>
      <c r="C7285">
        <v>16</v>
      </c>
      <c r="D7285">
        <v>12993.65</v>
      </c>
      <c r="E7285">
        <v>12696.61</v>
      </c>
      <c r="F7285">
        <v>1</v>
      </c>
      <c r="G7285">
        <v>123</v>
      </c>
      <c r="J7285" s="2" t="e">
        <v>#NULL!</v>
      </c>
      <c r="K7285" s="2" t="e">
        <v>#NULL!</v>
      </c>
      <c r="L7285" s="1" t="e">
        <f t="shared" si="113"/>
        <v>#NULL!</v>
      </c>
      <c r="M7285">
        <v>3</v>
      </c>
    </row>
    <row r="7286" spans="1:13" x14ac:dyDescent="0.3">
      <c r="A7286">
        <v>91016</v>
      </c>
      <c r="B7286">
        <v>1</v>
      </c>
      <c r="C7286">
        <v>17</v>
      </c>
      <c r="D7286">
        <v>22838.84</v>
      </c>
      <c r="E7286">
        <v>22544.48</v>
      </c>
      <c r="F7286">
        <v>1</v>
      </c>
      <c r="G7286">
        <v>127</v>
      </c>
      <c r="J7286" s="1">
        <v>10.11</v>
      </c>
      <c r="K7286" s="1">
        <v>8.85</v>
      </c>
      <c r="L7286" s="1">
        <f t="shared" si="113"/>
        <v>9.48</v>
      </c>
      <c r="M7286">
        <v>2</v>
      </c>
    </row>
    <row r="7287" spans="1:13" x14ac:dyDescent="0.3">
      <c r="A7287">
        <v>91017</v>
      </c>
      <c r="B7287">
        <v>2</v>
      </c>
      <c r="C7287">
        <v>48</v>
      </c>
      <c r="D7287">
        <v>17879.63</v>
      </c>
      <c r="E7287">
        <v>20988.400000000001</v>
      </c>
      <c r="F7287">
        <v>2</v>
      </c>
      <c r="G7287">
        <v>120</v>
      </c>
      <c r="J7287" s="1">
        <v>3.79</v>
      </c>
      <c r="K7287" s="1">
        <v>12.87</v>
      </c>
      <c r="L7287" s="1">
        <f t="shared" si="113"/>
        <v>8.33</v>
      </c>
      <c r="M7287">
        <v>2</v>
      </c>
    </row>
    <row r="7288" spans="1:13" x14ac:dyDescent="0.3">
      <c r="A7288">
        <v>91018</v>
      </c>
      <c r="B7288">
        <v>1</v>
      </c>
      <c r="C7288">
        <v>63</v>
      </c>
      <c r="D7288">
        <v>7323.17</v>
      </c>
      <c r="E7288">
        <v>9803.49</v>
      </c>
      <c r="F7288">
        <v>2</v>
      </c>
      <c r="G7288">
        <v>133</v>
      </c>
      <c r="J7288" s="1">
        <v>8.51</v>
      </c>
      <c r="K7288" s="1">
        <v>6.5599999999999987</v>
      </c>
      <c r="L7288" s="1">
        <f t="shared" si="113"/>
        <v>7.5349999999999993</v>
      </c>
      <c r="M7288">
        <v>0</v>
      </c>
    </row>
    <row r="7289" spans="1:13" x14ac:dyDescent="0.3">
      <c r="A7289">
        <v>91019</v>
      </c>
      <c r="B7289">
        <v>2</v>
      </c>
      <c r="C7289">
        <v>8</v>
      </c>
      <c r="D7289">
        <v>35943.160000000003</v>
      </c>
      <c r="E7289">
        <v>35283.5</v>
      </c>
      <c r="F7289">
        <v>2</v>
      </c>
      <c r="G7289">
        <v>125</v>
      </c>
      <c r="J7289" s="2" t="e">
        <v>#NULL!</v>
      </c>
      <c r="K7289" s="2" t="e">
        <v>#NULL!</v>
      </c>
      <c r="L7289" s="1" t="e">
        <f t="shared" si="113"/>
        <v>#NULL!</v>
      </c>
      <c r="M7289">
        <v>10</v>
      </c>
    </row>
    <row r="7290" spans="1:13" x14ac:dyDescent="0.3">
      <c r="A7290">
        <v>91020</v>
      </c>
      <c r="B7290">
        <v>2</v>
      </c>
      <c r="C7290">
        <v>73</v>
      </c>
      <c r="D7290">
        <v>104199.36</v>
      </c>
      <c r="E7290">
        <v>107874.4</v>
      </c>
      <c r="F7290">
        <v>2</v>
      </c>
      <c r="G7290">
        <v>129</v>
      </c>
      <c r="J7290" s="1">
        <v>5.96</v>
      </c>
      <c r="K7290" s="1">
        <v>32.9</v>
      </c>
      <c r="L7290" s="1">
        <f t="shared" si="113"/>
        <v>19.43</v>
      </c>
      <c r="M7290">
        <v>2</v>
      </c>
    </row>
    <row r="7291" spans="1:13" x14ac:dyDescent="0.3">
      <c r="A7291">
        <v>91021</v>
      </c>
      <c r="B7291">
        <v>1</v>
      </c>
      <c r="C7291">
        <v>4</v>
      </c>
      <c r="D7291">
        <v>16642.080000000002</v>
      </c>
      <c r="E7291">
        <v>19603.82</v>
      </c>
      <c r="F7291">
        <v>1</v>
      </c>
      <c r="G7291">
        <v>122</v>
      </c>
      <c r="J7291" s="1">
        <v>6.68</v>
      </c>
      <c r="K7291" s="1">
        <v>2.5900000000000003</v>
      </c>
      <c r="L7291" s="1">
        <f t="shared" si="113"/>
        <v>4.6349999999999998</v>
      </c>
      <c r="M7291">
        <v>2</v>
      </c>
    </row>
    <row r="7292" spans="1:13" x14ac:dyDescent="0.3">
      <c r="A7292">
        <v>91022</v>
      </c>
      <c r="B7292">
        <v>1</v>
      </c>
      <c r="C7292">
        <v>13</v>
      </c>
      <c r="D7292">
        <v>10106.040000000001</v>
      </c>
      <c r="E7292">
        <v>10646.72</v>
      </c>
      <c r="F7292">
        <v>2</v>
      </c>
      <c r="G7292">
        <v>133</v>
      </c>
      <c r="J7292" s="2" t="e">
        <v>#NULL!</v>
      </c>
      <c r="K7292" s="2" t="e">
        <v>#NULL!</v>
      </c>
      <c r="L7292" s="1" t="e">
        <f t="shared" si="113"/>
        <v>#NULL!</v>
      </c>
      <c r="M7292">
        <v>1</v>
      </c>
    </row>
    <row r="7293" spans="1:13" x14ac:dyDescent="0.3">
      <c r="A7293">
        <v>91023</v>
      </c>
      <c r="B7293">
        <v>1</v>
      </c>
      <c r="C7293">
        <v>10</v>
      </c>
      <c r="D7293">
        <v>11184.91</v>
      </c>
      <c r="E7293">
        <v>12204.67</v>
      </c>
      <c r="F7293">
        <v>2</v>
      </c>
      <c r="G7293">
        <v>122</v>
      </c>
      <c r="J7293" s="1">
        <v>16.559999999999999</v>
      </c>
      <c r="K7293" s="1">
        <v>19.150000000000002</v>
      </c>
      <c r="L7293" s="1">
        <f t="shared" si="113"/>
        <v>17.855</v>
      </c>
      <c r="M7293">
        <v>0</v>
      </c>
    </row>
    <row r="7294" spans="1:13" x14ac:dyDescent="0.3">
      <c r="A7294">
        <v>91024</v>
      </c>
      <c r="B7294">
        <v>1</v>
      </c>
      <c r="C7294">
        <v>19</v>
      </c>
      <c r="D7294">
        <v>7488.25</v>
      </c>
      <c r="E7294">
        <v>7376.35</v>
      </c>
      <c r="F7294">
        <v>1</v>
      </c>
      <c r="G7294">
        <v>133</v>
      </c>
      <c r="J7294" s="1">
        <v>12.42</v>
      </c>
      <c r="K7294" s="1">
        <v>7.3599999999999994</v>
      </c>
      <c r="L7294" s="1">
        <f t="shared" si="113"/>
        <v>9.89</v>
      </c>
      <c r="M7294">
        <v>1</v>
      </c>
    </row>
    <row r="7295" spans="1:13" x14ac:dyDescent="0.3">
      <c r="A7295">
        <v>91025</v>
      </c>
      <c r="B7295">
        <v>2</v>
      </c>
      <c r="C7295">
        <v>26</v>
      </c>
      <c r="D7295">
        <v>26251.74</v>
      </c>
      <c r="E7295">
        <v>26577.74</v>
      </c>
      <c r="F7295">
        <v>2</v>
      </c>
      <c r="G7295">
        <v>129</v>
      </c>
      <c r="J7295" s="1">
        <v>5.4499999999999993</v>
      </c>
      <c r="K7295" s="1">
        <v>15.08</v>
      </c>
      <c r="L7295" s="1">
        <f t="shared" si="113"/>
        <v>10.265000000000001</v>
      </c>
      <c r="M7295">
        <v>0</v>
      </c>
    </row>
    <row r="7296" spans="1:13" x14ac:dyDescent="0.3">
      <c r="A7296">
        <v>91026</v>
      </c>
      <c r="B7296">
        <v>2</v>
      </c>
      <c r="C7296">
        <v>45</v>
      </c>
      <c r="D7296">
        <v>20469.43</v>
      </c>
      <c r="E7296">
        <v>21174.35</v>
      </c>
      <c r="F7296">
        <v>2</v>
      </c>
      <c r="G7296">
        <v>126</v>
      </c>
      <c r="J7296" s="1">
        <v>19.869999999999997</v>
      </c>
      <c r="K7296" s="1">
        <v>10.290000000000001</v>
      </c>
      <c r="L7296" s="1">
        <f t="shared" si="113"/>
        <v>15.079999999999998</v>
      </c>
      <c r="M7296">
        <v>5</v>
      </c>
    </row>
    <row r="7297" spans="1:13" x14ac:dyDescent="0.3">
      <c r="A7297">
        <v>91027</v>
      </c>
      <c r="B7297">
        <v>1</v>
      </c>
      <c r="C7297">
        <v>54</v>
      </c>
      <c r="D7297">
        <v>100688.79</v>
      </c>
      <c r="E7297">
        <v>103259.45</v>
      </c>
      <c r="F7297">
        <v>1</v>
      </c>
      <c r="G7297">
        <v>131</v>
      </c>
      <c r="J7297" s="1">
        <v>11.39</v>
      </c>
      <c r="K7297" s="1">
        <v>11.379999999999999</v>
      </c>
      <c r="L7297" s="1">
        <f t="shared" si="113"/>
        <v>11.385</v>
      </c>
      <c r="M7297">
        <v>13</v>
      </c>
    </row>
    <row r="7298" spans="1:13" x14ac:dyDescent="0.3">
      <c r="A7298">
        <v>91028</v>
      </c>
      <c r="B7298">
        <v>2</v>
      </c>
      <c r="C7298">
        <v>72</v>
      </c>
      <c r="D7298">
        <v>11305.53</v>
      </c>
      <c r="E7298">
        <v>10777.98</v>
      </c>
      <c r="F7298">
        <v>1</v>
      </c>
      <c r="G7298">
        <v>124</v>
      </c>
      <c r="J7298" s="1">
        <v>17.429999999999996</v>
      </c>
      <c r="K7298" s="1">
        <v>8.8800000000000008</v>
      </c>
      <c r="L7298" s="1">
        <f t="shared" si="113"/>
        <v>13.154999999999998</v>
      </c>
      <c r="M7298">
        <v>0</v>
      </c>
    </row>
    <row r="7299" spans="1:13" x14ac:dyDescent="0.3">
      <c r="A7299">
        <v>91029</v>
      </c>
      <c r="B7299">
        <v>1</v>
      </c>
      <c r="C7299">
        <v>11</v>
      </c>
      <c r="D7299">
        <v>12734.38</v>
      </c>
      <c r="E7299">
        <v>13116.46</v>
      </c>
      <c r="F7299">
        <v>1</v>
      </c>
      <c r="G7299">
        <v>128</v>
      </c>
      <c r="J7299" s="1">
        <v>10.15</v>
      </c>
      <c r="K7299" s="1">
        <v>8.6499999999999968</v>
      </c>
      <c r="L7299" s="1">
        <f t="shared" ref="L7299:L7362" si="114">IF(AND(ISNUMBER(J7299),ISNUMBER(K7299)),AVERAGE(J7299,K7299),IF(ISNUMBER(J7299),J7299,K7299))</f>
        <v>9.3999999999999986</v>
      </c>
      <c r="M7299">
        <v>3</v>
      </c>
    </row>
    <row r="7300" spans="1:13" x14ac:dyDescent="0.3">
      <c r="A7300">
        <v>91030</v>
      </c>
      <c r="B7300">
        <v>2</v>
      </c>
      <c r="C7300">
        <v>10</v>
      </c>
      <c r="D7300">
        <v>10860.93</v>
      </c>
      <c r="E7300">
        <v>10747.47</v>
      </c>
      <c r="F7300">
        <v>1</v>
      </c>
      <c r="G7300">
        <v>123</v>
      </c>
      <c r="J7300" s="1">
        <v>12.24</v>
      </c>
      <c r="K7300" s="1">
        <v>16.25</v>
      </c>
      <c r="L7300" s="1">
        <f t="shared" si="114"/>
        <v>14.245000000000001</v>
      </c>
      <c r="M7300">
        <v>10</v>
      </c>
    </row>
    <row r="7301" spans="1:13" x14ac:dyDescent="0.3">
      <c r="A7301">
        <v>91031</v>
      </c>
      <c r="B7301">
        <v>1</v>
      </c>
      <c r="C7301">
        <v>11</v>
      </c>
      <c r="D7301">
        <v>13866.37</v>
      </c>
      <c r="E7301">
        <v>0</v>
      </c>
      <c r="F7301">
        <v>2</v>
      </c>
      <c r="G7301">
        <v>130</v>
      </c>
      <c r="J7301" s="1">
        <v>5.3699999999999992</v>
      </c>
      <c r="K7301" s="1">
        <v>19.220000000000002</v>
      </c>
      <c r="L7301" s="1">
        <f t="shared" si="114"/>
        <v>12.295000000000002</v>
      </c>
      <c r="M7301">
        <v>4</v>
      </c>
    </row>
    <row r="7302" spans="1:13" x14ac:dyDescent="0.3">
      <c r="A7302">
        <v>91032</v>
      </c>
      <c r="B7302">
        <v>2</v>
      </c>
      <c r="C7302">
        <v>10</v>
      </c>
      <c r="D7302">
        <v>9871.3799999999992</v>
      </c>
      <c r="E7302">
        <v>10889.25</v>
      </c>
      <c r="F7302">
        <v>1</v>
      </c>
      <c r="G7302">
        <v>129</v>
      </c>
      <c r="J7302" s="1">
        <v>22.259999999999994</v>
      </c>
      <c r="K7302" s="1">
        <v>15.199999999999996</v>
      </c>
      <c r="L7302" s="1">
        <f t="shared" si="114"/>
        <v>18.729999999999997</v>
      </c>
      <c r="M7302">
        <v>13</v>
      </c>
    </row>
    <row r="7303" spans="1:13" x14ac:dyDescent="0.3">
      <c r="A7303">
        <v>91033</v>
      </c>
      <c r="B7303">
        <v>2</v>
      </c>
      <c r="C7303">
        <v>0</v>
      </c>
      <c r="D7303">
        <v>15281.25</v>
      </c>
      <c r="E7303">
        <v>15127.47</v>
      </c>
      <c r="F7303">
        <v>1</v>
      </c>
      <c r="G7303">
        <v>121</v>
      </c>
      <c r="J7303" s="1">
        <v>22.090000000000003</v>
      </c>
      <c r="K7303" s="2" t="e">
        <v>#NULL!</v>
      </c>
      <c r="L7303" s="1">
        <f t="shared" si="114"/>
        <v>22.090000000000003</v>
      </c>
      <c r="M7303">
        <v>1</v>
      </c>
    </row>
    <row r="7304" spans="1:13" x14ac:dyDescent="0.3">
      <c r="A7304">
        <v>91034</v>
      </c>
      <c r="B7304">
        <v>1</v>
      </c>
      <c r="C7304">
        <v>80</v>
      </c>
      <c r="D7304">
        <v>18277.23</v>
      </c>
      <c r="E7304">
        <v>19531.8</v>
      </c>
      <c r="F7304">
        <v>2</v>
      </c>
      <c r="G7304">
        <v>121</v>
      </c>
      <c r="J7304" s="1">
        <v>35.22</v>
      </c>
      <c r="K7304" s="1">
        <v>13.57</v>
      </c>
      <c r="L7304" s="1">
        <f t="shared" si="114"/>
        <v>24.395</v>
      </c>
      <c r="M7304">
        <v>8</v>
      </c>
    </row>
    <row r="7305" spans="1:13" x14ac:dyDescent="0.3">
      <c r="A7305">
        <v>91035</v>
      </c>
      <c r="B7305">
        <v>1</v>
      </c>
      <c r="C7305">
        <v>13</v>
      </c>
      <c r="D7305">
        <v>22644.14</v>
      </c>
      <c r="E7305">
        <v>23158.46</v>
      </c>
      <c r="F7305">
        <v>2</v>
      </c>
      <c r="G7305">
        <v>123</v>
      </c>
      <c r="J7305" s="1">
        <v>9.1100000000000012</v>
      </c>
      <c r="K7305" s="2" t="e">
        <v>#NULL!</v>
      </c>
      <c r="L7305" s="1">
        <f t="shared" si="114"/>
        <v>9.1100000000000012</v>
      </c>
      <c r="M7305">
        <v>20</v>
      </c>
    </row>
    <row r="7306" spans="1:13" x14ac:dyDescent="0.3">
      <c r="A7306">
        <v>91036</v>
      </c>
      <c r="B7306">
        <v>1</v>
      </c>
      <c r="C7306">
        <v>14</v>
      </c>
      <c r="D7306">
        <v>7108.83</v>
      </c>
      <c r="E7306">
        <v>6857.85</v>
      </c>
      <c r="F7306">
        <v>1</v>
      </c>
      <c r="G7306">
        <v>123</v>
      </c>
      <c r="J7306" s="1">
        <v>13.56</v>
      </c>
      <c r="K7306" s="1">
        <v>15.660000000000002</v>
      </c>
      <c r="L7306" s="1">
        <f t="shared" si="114"/>
        <v>14.610000000000001</v>
      </c>
      <c r="M7306">
        <v>13</v>
      </c>
    </row>
    <row r="7307" spans="1:13" x14ac:dyDescent="0.3">
      <c r="A7307">
        <v>91037</v>
      </c>
      <c r="B7307">
        <v>1</v>
      </c>
      <c r="C7307">
        <v>61</v>
      </c>
      <c r="D7307">
        <v>9455.4599999999991</v>
      </c>
      <c r="E7307">
        <v>9184.7800000000007</v>
      </c>
      <c r="F7307">
        <v>1</v>
      </c>
      <c r="G7307">
        <v>123</v>
      </c>
      <c r="J7307" s="1">
        <v>12.539999999999997</v>
      </c>
      <c r="K7307" s="1">
        <v>13.180000000000001</v>
      </c>
      <c r="L7307" s="1">
        <f t="shared" si="114"/>
        <v>12.86</v>
      </c>
      <c r="M7307">
        <v>0</v>
      </c>
    </row>
    <row r="7308" spans="1:13" x14ac:dyDescent="0.3">
      <c r="A7308">
        <v>91038</v>
      </c>
      <c r="B7308">
        <v>2</v>
      </c>
      <c r="C7308">
        <v>56</v>
      </c>
      <c r="D7308">
        <v>96709.58</v>
      </c>
      <c r="E7308">
        <v>96599.01</v>
      </c>
      <c r="F7308">
        <v>1</v>
      </c>
      <c r="G7308">
        <v>119</v>
      </c>
      <c r="J7308" s="1">
        <v>7.7899999999999991</v>
      </c>
      <c r="K7308" s="2" t="e">
        <v>#NULL!</v>
      </c>
      <c r="L7308" s="1">
        <f t="shared" si="114"/>
        <v>7.7899999999999991</v>
      </c>
      <c r="M7308">
        <v>4</v>
      </c>
    </row>
    <row r="7309" spans="1:13" x14ac:dyDescent="0.3">
      <c r="A7309">
        <v>91039</v>
      </c>
      <c r="B7309">
        <v>1</v>
      </c>
      <c r="C7309">
        <v>22</v>
      </c>
      <c r="D7309">
        <v>32936.080000000002</v>
      </c>
      <c r="E7309">
        <v>36796.78</v>
      </c>
      <c r="F7309">
        <v>1</v>
      </c>
      <c r="G7309">
        <v>119</v>
      </c>
      <c r="J7309" s="1">
        <v>13.440000000000001</v>
      </c>
      <c r="K7309" s="1">
        <v>5.1899999999999995</v>
      </c>
      <c r="L7309" s="1">
        <f t="shared" si="114"/>
        <v>9.3150000000000013</v>
      </c>
      <c r="M7309" s="2" t="e">
        <v>#NULL!</v>
      </c>
    </row>
    <row r="7310" spans="1:13" x14ac:dyDescent="0.3">
      <c r="A7310">
        <v>91040</v>
      </c>
      <c r="B7310">
        <v>2</v>
      </c>
      <c r="C7310">
        <v>68</v>
      </c>
      <c r="D7310">
        <v>21565.01</v>
      </c>
      <c r="E7310">
        <v>22403.29</v>
      </c>
      <c r="F7310">
        <v>1</v>
      </c>
      <c r="G7310">
        <v>120</v>
      </c>
      <c r="J7310" s="1">
        <v>8.4999999999999982</v>
      </c>
      <c r="K7310" s="1">
        <v>32.83</v>
      </c>
      <c r="L7310" s="1">
        <f t="shared" si="114"/>
        <v>20.664999999999999</v>
      </c>
      <c r="M7310">
        <v>2</v>
      </c>
    </row>
    <row r="7311" spans="1:13" x14ac:dyDescent="0.3">
      <c r="A7311">
        <v>91041</v>
      </c>
      <c r="B7311">
        <v>2</v>
      </c>
      <c r="C7311">
        <v>14</v>
      </c>
      <c r="D7311">
        <v>15170.62</v>
      </c>
      <c r="E7311">
        <v>15287.79</v>
      </c>
      <c r="F7311">
        <v>1</v>
      </c>
      <c r="G7311">
        <v>128</v>
      </c>
      <c r="J7311" s="1">
        <v>17.239999999999998</v>
      </c>
      <c r="K7311" s="1">
        <v>13.83</v>
      </c>
      <c r="L7311" s="1">
        <f t="shared" si="114"/>
        <v>15.535</v>
      </c>
      <c r="M7311">
        <v>1</v>
      </c>
    </row>
    <row r="7312" spans="1:13" x14ac:dyDescent="0.3">
      <c r="A7312">
        <v>91042</v>
      </c>
      <c r="B7312">
        <v>1</v>
      </c>
      <c r="C7312">
        <v>38</v>
      </c>
      <c r="D7312">
        <v>35369.919999999998</v>
      </c>
      <c r="E7312">
        <v>41083.47</v>
      </c>
      <c r="F7312">
        <v>2</v>
      </c>
      <c r="G7312">
        <v>130</v>
      </c>
      <c r="J7312" s="1">
        <v>6.77</v>
      </c>
      <c r="K7312" s="1">
        <v>9.0799999999999983</v>
      </c>
      <c r="L7312" s="1">
        <f t="shared" si="114"/>
        <v>7.9249999999999989</v>
      </c>
      <c r="M7312">
        <v>16</v>
      </c>
    </row>
    <row r="7313" spans="1:13" x14ac:dyDescent="0.3">
      <c r="A7313">
        <v>91043</v>
      </c>
      <c r="B7313">
        <v>2</v>
      </c>
      <c r="C7313">
        <v>44</v>
      </c>
      <c r="D7313">
        <v>178063.04</v>
      </c>
      <c r="E7313">
        <v>182964.36</v>
      </c>
      <c r="F7313">
        <v>1</v>
      </c>
      <c r="G7313">
        <v>122</v>
      </c>
      <c r="J7313" s="1">
        <v>3.1599999999999993</v>
      </c>
      <c r="K7313" s="1">
        <v>6.47</v>
      </c>
      <c r="L7313" s="1">
        <f t="shared" si="114"/>
        <v>4.8149999999999995</v>
      </c>
      <c r="M7313">
        <v>1</v>
      </c>
    </row>
    <row r="7314" spans="1:13" x14ac:dyDescent="0.3">
      <c r="A7314">
        <v>91044</v>
      </c>
      <c r="B7314">
        <v>1</v>
      </c>
      <c r="C7314">
        <v>15</v>
      </c>
      <c r="D7314">
        <v>33416.32</v>
      </c>
      <c r="E7314">
        <v>34278.83</v>
      </c>
      <c r="F7314">
        <v>2</v>
      </c>
      <c r="G7314">
        <v>121</v>
      </c>
      <c r="J7314" s="1">
        <v>3.68</v>
      </c>
      <c r="K7314" s="1">
        <v>3.83</v>
      </c>
      <c r="L7314" s="1">
        <f t="shared" si="114"/>
        <v>3.7549999999999999</v>
      </c>
      <c r="M7314">
        <v>26</v>
      </c>
    </row>
    <row r="7315" spans="1:13" x14ac:dyDescent="0.3">
      <c r="A7315">
        <v>91045</v>
      </c>
      <c r="B7315">
        <v>1</v>
      </c>
      <c r="C7315">
        <v>14</v>
      </c>
      <c r="D7315">
        <v>7996.4</v>
      </c>
      <c r="E7315">
        <v>7695.39</v>
      </c>
      <c r="F7315">
        <v>2</v>
      </c>
      <c r="G7315">
        <v>122</v>
      </c>
      <c r="J7315" s="1">
        <v>12.920000000000002</v>
      </c>
      <c r="K7315" s="1">
        <v>11.43</v>
      </c>
      <c r="L7315" s="1">
        <f t="shared" si="114"/>
        <v>12.175000000000001</v>
      </c>
      <c r="M7315">
        <v>9</v>
      </c>
    </row>
    <row r="7316" spans="1:13" x14ac:dyDescent="0.3">
      <c r="A7316">
        <v>91046</v>
      </c>
      <c r="B7316">
        <v>2</v>
      </c>
      <c r="C7316">
        <v>52</v>
      </c>
      <c r="D7316">
        <v>160179.64000000001</v>
      </c>
      <c r="E7316">
        <v>161305.54</v>
      </c>
      <c r="F7316">
        <v>2</v>
      </c>
      <c r="G7316">
        <v>124</v>
      </c>
      <c r="J7316" s="1">
        <v>7.1899999999999995</v>
      </c>
      <c r="K7316" s="1">
        <v>9.8299999999999983</v>
      </c>
      <c r="L7316" s="1">
        <f t="shared" si="114"/>
        <v>8.509999999999998</v>
      </c>
      <c r="M7316">
        <v>2</v>
      </c>
    </row>
    <row r="7317" spans="1:13" x14ac:dyDescent="0.3">
      <c r="A7317">
        <v>91047</v>
      </c>
      <c r="B7317">
        <v>2</v>
      </c>
      <c r="C7317">
        <v>13</v>
      </c>
      <c r="D7317">
        <v>16746.57</v>
      </c>
      <c r="E7317">
        <v>19556.82</v>
      </c>
      <c r="F7317">
        <v>2</v>
      </c>
      <c r="G7317">
        <v>127</v>
      </c>
      <c r="J7317" s="1">
        <v>9.5899999999999981</v>
      </c>
      <c r="K7317" s="1">
        <v>11.489999999999997</v>
      </c>
      <c r="L7317" s="1">
        <f t="shared" si="114"/>
        <v>10.539999999999997</v>
      </c>
      <c r="M7317" s="2" t="e">
        <v>#NULL!</v>
      </c>
    </row>
    <row r="7318" spans="1:13" x14ac:dyDescent="0.3">
      <c r="A7318">
        <v>91048</v>
      </c>
      <c r="B7318">
        <v>1</v>
      </c>
      <c r="C7318">
        <v>37</v>
      </c>
      <c r="D7318">
        <v>27439.32</v>
      </c>
      <c r="E7318">
        <v>27587.91</v>
      </c>
      <c r="F7318">
        <v>1</v>
      </c>
      <c r="G7318">
        <v>120</v>
      </c>
      <c r="J7318" s="2" t="e">
        <v>#NULL!</v>
      </c>
      <c r="K7318" s="2" t="e">
        <v>#NULL!</v>
      </c>
      <c r="L7318" s="1" t="e">
        <f t="shared" si="114"/>
        <v>#NULL!</v>
      </c>
      <c r="M7318">
        <v>0</v>
      </c>
    </row>
    <row r="7319" spans="1:13" x14ac:dyDescent="0.3">
      <c r="A7319">
        <v>91049</v>
      </c>
      <c r="B7319">
        <v>2</v>
      </c>
      <c r="C7319">
        <v>52</v>
      </c>
      <c r="D7319">
        <v>16358.44</v>
      </c>
      <c r="E7319">
        <v>17332.96</v>
      </c>
      <c r="F7319">
        <v>1</v>
      </c>
      <c r="G7319">
        <v>121</v>
      </c>
      <c r="J7319" s="1">
        <v>11.479999999999999</v>
      </c>
      <c r="K7319" s="1">
        <v>5.8899999999999979</v>
      </c>
      <c r="L7319" s="1">
        <f t="shared" si="114"/>
        <v>8.6849999999999987</v>
      </c>
      <c r="M7319">
        <v>1</v>
      </c>
    </row>
    <row r="7320" spans="1:13" x14ac:dyDescent="0.3">
      <c r="A7320">
        <v>91050</v>
      </c>
      <c r="B7320">
        <v>2</v>
      </c>
      <c r="C7320">
        <v>75</v>
      </c>
      <c r="D7320">
        <v>14132.74</v>
      </c>
      <c r="E7320">
        <v>13699.41</v>
      </c>
      <c r="F7320">
        <v>1</v>
      </c>
      <c r="G7320">
        <v>127</v>
      </c>
      <c r="J7320" s="1">
        <v>8.32</v>
      </c>
      <c r="K7320" s="1">
        <v>5.25</v>
      </c>
      <c r="L7320" s="1">
        <f t="shared" si="114"/>
        <v>6.7850000000000001</v>
      </c>
      <c r="M7320">
        <v>10</v>
      </c>
    </row>
    <row r="7321" spans="1:13" x14ac:dyDescent="0.3">
      <c r="A7321">
        <v>91051</v>
      </c>
      <c r="B7321">
        <v>2</v>
      </c>
      <c r="C7321">
        <v>12</v>
      </c>
      <c r="D7321">
        <v>22289.95</v>
      </c>
      <c r="E7321">
        <v>23125.65</v>
      </c>
      <c r="F7321">
        <v>1</v>
      </c>
      <c r="G7321">
        <v>130</v>
      </c>
      <c r="J7321" s="2" t="e">
        <v>#NULL!</v>
      </c>
      <c r="K7321" s="2" t="e">
        <v>#NULL!</v>
      </c>
      <c r="L7321" s="1" t="e">
        <f t="shared" si="114"/>
        <v>#NULL!</v>
      </c>
      <c r="M7321">
        <v>2</v>
      </c>
    </row>
    <row r="7322" spans="1:13" x14ac:dyDescent="0.3">
      <c r="A7322">
        <v>91052</v>
      </c>
      <c r="B7322">
        <v>2</v>
      </c>
      <c r="C7322">
        <v>52</v>
      </c>
      <c r="D7322">
        <v>45788.91</v>
      </c>
      <c r="E7322">
        <v>46110.76</v>
      </c>
      <c r="F7322">
        <v>1</v>
      </c>
      <c r="G7322">
        <v>125</v>
      </c>
      <c r="J7322" s="2" t="e">
        <v>#NULL!</v>
      </c>
      <c r="K7322" s="2" t="e">
        <v>#NULL!</v>
      </c>
      <c r="L7322" s="1" t="e">
        <f t="shared" si="114"/>
        <v>#NULL!</v>
      </c>
      <c r="M7322">
        <v>11</v>
      </c>
    </row>
    <row r="7323" spans="1:13" x14ac:dyDescent="0.3">
      <c r="A7323">
        <v>91053</v>
      </c>
      <c r="B7323">
        <v>1</v>
      </c>
      <c r="C7323">
        <v>0</v>
      </c>
      <c r="D7323">
        <v>5770.33</v>
      </c>
      <c r="E7323">
        <v>5650.76</v>
      </c>
      <c r="F7323">
        <v>1</v>
      </c>
      <c r="G7323">
        <v>120</v>
      </c>
      <c r="J7323" s="1">
        <v>9.1999999999999993</v>
      </c>
      <c r="K7323" s="1">
        <v>10.94</v>
      </c>
      <c r="L7323" s="1">
        <f t="shared" si="114"/>
        <v>10.07</v>
      </c>
      <c r="M7323">
        <v>2</v>
      </c>
    </row>
    <row r="7324" spans="1:13" x14ac:dyDescent="0.3">
      <c r="A7324">
        <v>91054</v>
      </c>
      <c r="B7324">
        <v>2</v>
      </c>
      <c r="C7324">
        <v>37</v>
      </c>
      <c r="D7324">
        <v>22433.49</v>
      </c>
      <c r="E7324">
        <v>23032.7</v>
      </c>
      <c r="F7324">
        <v>1</v>
      </c>
      <c r="G7324">
        <v>129</v>
      </c>
      <c r="J7324" s="1">
        <v>5.17</v>
      </c>
      <c r="K7324" s="1">
        <v>6.43</v>
      </c>
      <c r="L7324" s="1">
        <f t="shared" si="114"/>
        <v>5.8</v>
      </c>
      <c r="M7324">
        <v>2</v>
      </c>
    </row>
    <row r="7325" spans="1:13" x14ac:dyDescent="0.3">
      <c r="A7325">
        <v>91055</v>
      </c>
      <c r="B7325">
        <v>2</v>
      </c>
      <c r="C7325">
        <v>12</v>
      </c>
      <c r="D7325">
        <v>58158.19</v>
      </c>
      <c r="E7325">
        <v>60007.99</v>
      </c>
      <c r="F7325">
        <v>1</v>
      </c>
      <c r="G7325">
        <v>120</v>
      </c>
      <c r="J7325" s="1">
        <v>6.8899999999999979</v>
      </c>
      <c r="K7325" s="1">
        <v>13.6</v>
      </c>
      <c r="L7325" s="1">
        <f t="shared" si="114"/>
        <v>10.244999999999999</v>
      </c>
      <c r="M7325">
        <v>4</v>
      </c>
    </row>
    <row r="7326" spans="1:13" x14ac:dyDescent="0.3">
      <c r="A7326">
        <v>91056</v>
      </c>
      <c r="B7326">
        <v>1</v>
      </c>
      <c r="C7326">
        <v>27</v>
      </c>
      <c r="D7326">
        <v>30006.37</v>
      </c>
      <c r="E7326">
        <v>29709.42</v>
      </c>
      <c r="F7326">
        <v>2</v>
      </c>
      <c r="G7326">
        <v>130</v>
      </c>
      <c r="J7326" s="2" t="e">
        <v>#NULL!</v>
      </c>
      <c r="K7326" s="2" t="e">
        <v>#NULL!</v>
      </c>
      <c r="L7326" s="1" t="e">
        <f t="shared" si="114"/>
        <v>#NULL!</v>
      </c>
      <c r="M7326">
        <v>1</v>
      </c>
    </row>
    <row r="7327" spans="1:13" x14ac:dyDescent="0.3">
      <c r="A7327">
        <v>91057</v>
      </c>
      <c r="B7327">
        <v>1</v>
      </c>
      <c r="C7327">
        <v>8</v>
      </c>
      <c r="D7327">
        <v>10993.24</v>
      </c>
      <c r="E7327">
        <v>11454.38</v>
      </c>
      <c r="F7327">
        <v>2</v>
      </c>
      <c r="G7327">
        <v>132</v>
      </c>
      <c r="J7327" s="1">
        <v>9.4499999999999993</v>
      </c>
      <c r="K7327" s="1">
        <v>14.429999999999994</v>
      </c>
      <c r="L7327" s="1">
        <f t="shared" si="114"/>
        <v>11.939999999999998</v>
      </c>
      <c r="M7327">
        <v>12</v>
      </c>
    </row>
    <row r="7328" spans="1:13" x14ac:dyDescent="0.3">
      <c r="A7328">
        <v>91058</v>
      </c>
      <c r="B7328">
        <v>2</v>
      </c>
      <c r="C7328">
        <v>5</v>
      </c>
      <c r="D7328">
        <v>28974.98</v>
      </c>
      <c r="E7328">
        <v>29317.86</v>
      </c>
      <c r="F7328">
        <v>2</v>
      </c>
      <c r="G7328">
        <v>125</v>
      </c>
      <c r="J7328" s="1">
        <v>15.32</v>
      </c>
      <c r="K7328" s="1">
        <v>8.81</v>
      </c>
      <c r="L7328" s="1">
        <f t="shared" si="114"/>
        <v>12.065000000000001</v>
      </c>
      <c r="M7328">
        <v>4</v>
      </c>
    </row>
    <row r="7329" spans="1:13" x14ac:dyDescent="0.3">
      <c r="A7329">
        <v>91059</v>
      </c>
      <c r="B7329">
        <v>2</v>
      </c>
      <c r="C7329">
        <v>17</v>
      </c>
      <c r="D7329">
        <v>12459.76</v>
      </c>
      <c r="E7329">
        <v>12910.32</v>
      </c>
      <c r="F7329">
        <v>2</v>
      </c>
      <c r="G7329">
        <v>133</v>
      </c>
      <c r="J7329" s="1">
        <v>10.92</v>
      </c>
      <c r="K7329" s="1">
        <v>7.59</v>
      </c>
      <c r="L7329" s="1">
        <f t="shared" si="114"/>
        <v>9.254999999999999</v>
      </c>
      <c r="M7329">
        <v>5</v>
      </c>
    </row>
    <row r="7330" spans="1:13" x14ac:dyDescent="0.3">
      <c r="A7330">
        <v>91060</v>
      </c>
      <c r="B7330">
        <v>2</v>
      </c>
      <c r="C7330">
        <v>15</v>
      </c>
      <c r="D7330">
        <v>11480.45</v>
      </c>
      <c r="E7330">
        <v>13406.99</v>
      </c>
      <c r="F7330">
        <v>1</v>
      </c>
      <c r="G7330">
        <v>123</v>
      </c>
      <c r="J7330" s="1">
        <v>17.060000000000002</v>
      </c>
      <c r="K7330" s="1">
        <v>7.55</v>
      </c>
      <c r="L7330" s="1">
        <f t="shared" si="114"/>
        <v>12.305000000000001</v>
      </c>
      <c r="M7330">
        <v>10</v>
      </c>
    </row>
    <row r="7331" spans="1:13" x14ac:dyDescent="0.3">
      <c r="A7331">
        <v>91061</v>
      </c>
      <c r="B7331">
        <v>1</v>
      </c>
      <c r="C7331">
        <v>15</v>
      </c>
      <c r="D7331">
        <v>15529.77</v>
      </c>
      <c r="E7331">
        <v>15201.12</v>
      </c>
      <c r="F7331">
        <v>1</v>
      </c>
      <c r="G7331">
        <v>121</v>
      </c>
      <c r="J7331" s="1">
        <v>7.8500000000000005</v>
      </c>
      <c r="K7331" s="1">
        <v>4.1500000000000004</v>
      </c>
      <c r="L7331" s="1">
        <f t="shared" si="114"/>
        <v>6</v>
      </c>
      <c r="M7331">
        <v>11</v>
      </c>
    </row>
    <row r="7332" spans="1:13" x14ac:dyDescent="0.3">
      <c r="A7332">
        <v>91062</v>
      </c>
      <c r="B7332">
        <v>1</v>
      </c>
      <c r="C7332">
        <v>65</v>
      </c>
      <c r="D7332">
        <v>8426.01</v>
      </c>
      <c r="E7332">
        <v>8253.2800000000007</v>
      </c>
      <c r="F7332">
        <v>1</v>
      </c>
      <c r="G7332">
        <v>124</v>
      </c>
      <c r="J7332" s="2" t="e">
        <v>#NULL!</v>
      </c>
      <c r="K7332" s="2" t="e">
        <v>#NULL!</v>
      </c>
      <c r="L7332" s="1" t="e">
        <f t="shared" si="114"/>
        <v>#NULL!</v>
      </c>
      <c r="M7332">
        <v>12</v>
      </c>
    </row>
    <row r="7333" spans="1:13" x14ac:dyDescent="0.3">
      <c r="A7333">
        <v>91063</v>
      </c>
      <c r="B7333">
        <v>1</v>
      </c>
      <c r="C7333">
        <v>71</v>
      </c>
      <c r="D7333">
        <v>13779.98</v>
      </c>
      <c r="E7333">
        <v>14340.52</v>
      </c>
      <c r="F7333">
        <v>1</v>
      </c>
      <c r="G7333">
        <v>125</v>
      </c>
      <c r="J7333" s="1">
        <v>8.59</v>
      </c>
      <c r="K7333" s="1">
        <v>27.21</v>
      </c>
      <c r="L7333" s="1">
        <f t="shared" si="114"/>
        <v>17.899999999999999</v>
      </c>
      <c r="M7333">
        <v>12</v>
      </c>
    </row>
    <row r="7334" spans="1:13" x14ac:dyDescent="0.3">
      <c r="A7334">
        <v>91064</v>
      </c>
      <c r="B7334">
        <v>2</v>
      </c>
      <c r="C7334">
        <v>58</v>
      </c>
      <c r="D7334">
        <v>106826.72</v>
      </c>
      <c r="E7334">
        <v>106161.78</v>
      </c>
      <c r="F7334">
        <v>1</v>
      </c>
      <c r="G7334">
        <v>131</v>
      </c>
      <c r="J7334" s="1">
        <v>3.99</v>
      </c>
      <c r="K7334" s="2" t="e">
        <v>#NULL!</v>
      </c>
      <c r="L7334" s="1">
        <f t="shared" si="114"/>
        <v>3.99</v>
      </c>
      <c r="M7334">
        <v>0</v>
      </c>
    </row>
    <row r="7335" spans="1:13" x14ac:dyDescent="0.3">
      <c r="A7335">
        <v>91065</v>
      </c>
      <c r="B7335">
        <v>2</v>
      </c>
      <c r="C7335">
        <v>52</v>
      </c>
      <c r="D7335">
        <v>14231.35</v>
      </c>
      <c r="E7335">
        <v>16111.48</v>
      </c>
      <c r="F7335">
        <v>1</v>
      </c>
      <c r="G7335">
        <v>124</v>
      </c>
      <c r="J7335" s="1">
        <v>18.170000000000002</v>
      </c>
      <c r="K7335" s="1">
        <v>9.9600000000000009</v>
      </c>
      <c r="L7335" s="1">
        <f t="shared" si="114"/>
        <v>14.065000000000001</v>
      </c>
      <c r="M7335">
        <v>2</v>
      </c>
    </row>
    <row r="7336" spans="1:13" x14ac:dyDescent="0.3">
      <c r="A7336">
        <v>91066</v>
      </c>
      <c r="B7336">
        <v>1</v>
      </c>
      <c r="C7336">
        <v>45</v>
      </c>
      <c r="D7336">
        <v>34516.49</v>
      </c>
      <c r="E7336">
        <v>35057.660000000003</v>
      </c>
      <c r="F7336">
        <v>2</v>
      </c>
      <c r="G7336">
        <v>124</v>
      </c>
      <c r="J7336" s="1">
        <v>12.62</v>
      </c>
      <c r="K7336" s="2" t="e">
        <v>#NULL!</v>
      </c>
      <c r="L7336" s="1">
        <f t="shared" si="114"/>
        <v>12.62</v>
      </c>
      <c r="M7336">
        <v>3</v>
      </c>
    </row>
    <row r="7337" spans="1:13" x14ac:dyDescent="0.3">
      <c r="A7337">
        <v>91067</v>
      </c>
      <c r="B7337">
        <v>2</v>
      </c>
      <c r="C7337">
        <v>17</v>
      </c>
      <c r="D7337">
        <v>34993.870000000003</v>
      </c>
      <c r="E7337">
        <v>36701.72</v>
      </c>
      <c r="F7337">
        <v>1</v>
      </c>
      <c r="G7337">
        <v>130</v>
      </c>
      <c r="J7337" s="1">
        <v>9.2200000000000006</v>
      </c>
      <c r="K7337" s="1">
        <v>8.2099999999999991</v>
      </c>
      <c r="L7337" s="1">
        <f t="shared" si="114"/>
        <v>8.7149999999999999</v>
      </c>
      <c r="M7337">
        <v>14</v>
      </c>
    </row>
    <row r="7338" spans="1:13" x14ac:dyDescent="0.3">
      <c r="A7338">
        <v>91068</v>
      </c>
      <c r="B7338">
        <v>1</v>
      </c>
      <c r="C7338">
        <v>5</v>
      </c>
      <c r="D7338">
        <v>36520.660000000003</v>
      </c>
      <c r="E7338">
        <v>37682.32</v>
      </c>
      <c r="F7338">
        <v>2</v>
      </c>
      <c r="G7338">
        <v>132</v>
      </c>
      <c r="J7338" s="1">
        <v>7.47</v>
      </c>
      <c r="K7338" s="1">
        <v>10.469999999999999</v>
      </c>
      <c r="L7338" s="1">
        <f t="shared" si="114"/>
        <v>8.9699999999999989</v>
      </c>
      <c r="M7338">
        <v>0</v>
      </c>
    </row>
    <row r="7339" spans="1:13" x14ac:dyDescent="0.3">
      <c r="A7339">
        <v>91069</v>
      </c>
      <c r="B7339">
        <v>2</v>
      </c>
      <c r="C7339">
        <v>58</v>
      </c>
      <c r="D7339">
        <v>21545.91</v>
      </c>
      <c r="E7339">
        <v>22529.64</v>
      </c>
      <c r="F7339">
        <v>2</v>
      </c>
      <c r="G7339">
        <v>126</v>
      </c>
      <c r="J7339" s="1">
        <v>15.639999999999999</v>
      </c>
      <c r="K7339" s="1">
        <v>7.4300000000000006</v>
      </c>
      <c r="L7339" s="1">
        <f t="shared" si="114"/>
        <v>11.535</v>
      </c>
      <c r="M7339">
        <v>2</v>
      </c>
    </row>
    <row r="7340" spans="1:13" x14ac:dyDescent="0.3">
      <c r="A7340">
        <v>91070</v>
      </c>
      <c r="B7340">
        <v>2</v>
      </c>
      <c r="C7340">
        <v>0</v>
      </c>
      <c r="D7340">
        <v>14519.13</v>
      </c>
      <c r="E7340">
        <v>14373.02</v>
      </c>
      <c r="F7340">
        <v>1</v>
      </c>
      <c r="G7340">
        <v>122</v>
      </c>
      <c r="J7340" s="1">
        <v>14.32</v>
      </c>
      <c r="K7340" s="1">
        <v>6.9599999999999991</v>
      </c>
      <c r="L7340" s="1">
        <f t="shared" si="114"/>
        <v>10.64</v>
      </c>
      <c r="M7340">
        <v>12</v>
      </c>
    </row>
    <row r="7341" spans="1:13" x14ac:dyDescent="0.3">
      <c r="A7341">
        <v>91071</v>
      </c>
      <c r="B7341">
        <v>1</v>
      </c>
      <c r="C7341">
        <v>16</v>
      </c>
      <c r="D7341">
        <v>47495.1</v>
      </c>
      <c r="E7341">
        <v>54648.46</v>
      </c>
      <c r="F7341">
        <v>2</v>
      </c>
      <c r="G7341">
        <v>126</v>
      </c>
      <c r="J7341" s="1">
        <v>9.39</v>
      </c>
      <c r="K7341" s="1">
        <v>6.01</v>
      </c>
      <c r="L7341" s="1">
        <f t="shared" si="114"/>
        <v>7.7</v>
      </c>
      <c r="M7341">
        <v>4</v>
      </c>
    </row>
    <row r="7342" spans="1:13" x14ac:dyDescent="0.3">
      <c r="A7342">
        <v>91072</v>
      </c>
      <c r="B7342">
        <v>1</v>
      </c>
      <c r="C7342">
        <v>0</v>
      </c>
      <c r="D7342">
        <v>13996.91</v>
      </c>
      <c r="E7342">
        <v>14111.91</v>
      </c>
      <c r="F7342">
        <v>1</v>
      </c>
      <c r="G7342">
        <v>122</v>
      </c>
      <c r="J7342" s="1">
        <v>10.909999999999998</v>
      </c>
      <c r="K7342" s="2" t="e">
        <v>#NULL!</v>
      </c>
      <c r="L7342" s="1">
        <f t="shared" si="114"/>
        <v>10.909999999999998</v>
      </c>
      <c r="M7342">
        <v>10</v>
      </c>
    </row>
    <row r="7343" spans="1:13" x14ac:dyDescent="0.3">
      <c r="A7343">
        <v>91073</v>
      </c>
      <c r="B7343">
        <v>1</v>
      </c>
      <c r="C7343">
        <v>13</v>
      </c>
      <c r="D7343">
        <v>10106.040000000001</v>
      </c>
      <c r="E7343">
        <v>10040.26</v>
      </c>
      <c r="F7343">
        <v>2</v>
      </c>
      <c r="G7343">
        <v>133</v>
      </c>
      <c r="J7343" s="1">
        <v>13.370000000000001</v>
      </c>
      <c r="K7343" s="1">
        <v>4.54</v>
      </c>
      <c r="L7343" s="1">
        <f t="shared" si="114"/>
        <v>8.9550000000000001</v>
      </c>
      <c r="M7343">
        <v>3</v>
      </c>
    </row>
    <row r="7344" spans="1:13" x14ac:dyDescent="0.3">
      <c r="A7344">
        <v>91074</v>
      </c>
      <c r="B7344">
        <v>2</v>
      </c>
      <c r="C7344">
        <v>24</v>
      </c>
      <c r="D7344">
        <v>22604.52</v>
      </c>
      <c r="E7344">
        <v>23628.7</v>
      </c>
      <c r="F7344">
        <v>1</v>
      </c>
      <c r="G7344">
        <v>121</v>
      </c>
      <c r="J7344" s="1">
        <v>6.68</v>
      </c>
      <c r="K7344" s="1">
        <v>11.05</v>
      </c>
      <c r="L7344" s="1">
        <f t="shared" si="114"/>
        <v>8.8650000000000002</v>
      </c>
      <c r="M7344">
        <v>4</v>
      </c>
    </row>
    <row r="7345" spans="1:13" x14ac:dyDescent="0.3">
      <c r="A7345">
        <v>91075</v>
      </c>
      <c r="B7345">
        <v>1</v>
      </c>
      <c r="C7345">
        <v>51</v>
      </c>
      <c r="D7345">
        <v>138316</v>
      </c>
      <c r="E7345">
        <v>147337.73000000001</v>
      </c>
      <c r="F7345">
        <v>2</v>
      </c>
      <c r="G7345">
        <v>131</v>
      </c>
      <c r="J7345" s="1">
        <v>7.2900000000000009</v>
      </c>
      <c r="K7345" s="1">
        <v>3.49</v>
      </c>
      <c r="L7345" s="1">
        <f t="shared" si="114"/>
        <v>5.3900000000000006</v>
      </c>
      <c r="M7345">
        <v>13</v>
      </c>
    </row>
    <row r="7346" spans="1:13" x14ac:dyDescent="0.3">
      <c r="A7346">
        <v>91076</v>
      </c>
      <c r="B7346">
        <v>1</v>
      </c>
      <c r="C7346">
        <v>61</v>
      </c>
      <c r="D7346">
        <v>7015.07</v>
      </c>
      <c r="E7346">
        <v>8588.8799999999992</v>
      </c>
      <c r="F7346">
        <v>1</v>
      </c>
      <c r="G7346">
        <v>124</v>
      </c>
      <c r="J7346" s="1">
        <v>7.49</v>
      </c>
      <c r="K7346" s="1">
        <v>3.5800000000000005</v>
      </c>
      <c r="L7346" s="1">
        <f t="shared" si="114"/>
        <v>5.5350000000000001</v>
      </c>
      <c r="M7346">
        <v>11</v>
      </c>
    </row>
    <row r="7347" spans="1:13" x14ac:dyDescent="0.3">
      <c r="A7347">
        <v>91077</v>
      </c>
      <c r="B7347">
        <v>2</v>
      </c>
      <c r="C7347">
        <v>66</v>
      </c>
      <c r="D7347">
        <v>8842.35</v>
      </c>
      <c r="E7347">
        <v>10732.61</v>
      </c>
      <c r="F7347">
        <v>1</v>
      </c>
      <c r="G7347">
        <v>128</v>
      </c>
      <c r="J7347" s="1">
        <v>12.980000000000002</v>
      </c>
      <c r="K7347" s="1">
        <v>7.580000000000001</v>
      </c>
      <c r="L7347" s="1">
        <f t="shared" si="114"/>
        <v>10.280000000000001</v>
      </c>
      <c r="M7347">
        <v>0</v>
      </c>
    </row>
    <row r="7348" spans="1:13" x14ac:dyDescent="0.3">
      <c r="A7348">
        <v>91078</v>
      </c>
      <c r="B7348">
        <v>2</v>
      </c>
      <c r="C7348">
        <v>36</v>
      </c>
      <c r="D7348">
        <v>46648.85</v>
      </c>
      <c r="E7348">
        <v>47465.06</v>
      </c>
      <c r="F7348">
        <v>1</v>
      </c>
      <c r="G7348">
        <v>126</v>
      </c>
      <c r="J7348" s="1">
        <v>6.5399999999999991</v>
      </c>
      <c r="K7348" s="1">
        <v>14.459999999999999</v>
      </c>
      <c r="L7348" s="1">
        <f t="shared" si="114"/>
        <v>10.5</v>
      </c>
      <c r="M7348">
        <v>5</v>
      </c>
    </row>
    <row r="7349" spans="1:13" x14ac:dyDescent="0.3">
      <c r="A7349">
        <v>91079</v>
      </c>
      <c r="B7349">
        <v>2</v>
      </c>
      <c r="C7349">
        <v>11</v>
      </c>
      <c r="D7349">
        <v>6362.9</v>
      </c>
      <c r="E7349">
        <v>6423.5</v>
      </c>
      <c r="F7349">
        <v>1</v>
      </c>
      <c r="G7349">
        <v>119</v>
      </c>
      <c r="J7349" s="1">
        <v>8.6699999999999982</v>
      </c>
      <c r="K7349" s="1">
        <v>11.910000000000004</v>
      </c>
      <c r="L7349" s="1">
        <f t="shared" si="114"/>
        <v>10.290000000000001</v>
      </c>
      <c r="M7349">
        <v>12</v>
      </c>
    </row>
    <row r="7350" spans="1:13" x14ac:dyDescent="0.3">
      <c r="A7350">
        <v>91080</v>
      </c>
      <c r="B7350">
        <v>2</v>
      </c>
      <c r="C7350">
        <v>29</v>
      </c>
      <c r="D7350">
        <v>30660.560000000001</v>
      </c>
      <c r="E7350">
        <v>30021.87</v>
      </c>
      <c r="F7350">
        <v>1</v>
      </c>
      <c r="G7350">
        <v>119</v>
      </c>
      <c r="J7350" s="1">
        <v>4.09</v>
      </c>
      <c r="K7350" s="2" t="e">
        <v>#NULL!</v>
      </c>
      <c r="L7350" s="1">
        <f t="shared" si="114"/>
        <v>4.09</v>
      </c>
      <c r="M7350">
        <v>13</v>
      </c>
    </row>
    <row r="7351" spans="1:13" x14ac:dyDescent="0.3">
      <c r="A7351">
        <v>91081</v>
      </c>
      <c r="B7351">
        <v>1</v>
      </c>
      <c r="C7351">
        <v>2</v>
      </c>
      <c r="D7351">
        <v>8859.76</v>
      </c>
      <c r="E7351">
        <v>9313.7000000000007</v>
      </c>
      <c r="F7351">
        <v>2</v>
      </c>
      <c r="G7351">
        <v>132</v>
      </c>
      <c r="J7351" s="2" t="e">
        <v>#NULL!</v>
      </c>
      <c r="K7351" s="2" t="e">
        <v>#NULL!</v>
      </c>
      <c r="L7351" s="1" t="e">
        <f t="shared" si="114"/>
        <v>#NULL!</v>
      </c>
      <c r="M7351">
        <v>0</v>
      </c>
    </row>
    <row r="7352" spans="1:13" x14ac:dyDescent="0.3">
      <c r="A7352">
        <v>91082</v>
      </c>
      <c r="B7352">
        <v>2</v>
      </c>
      <c r="C7352">
        <v>45</v>
      </c>
      <c r="D7352">
        <v>30464.83</v>
      </c>
      <c r="E7352">
        <v>31310.59</v>
      </c>
      <c r="F7352">
        <v>2</v>
      </c>
      <c r="G7352">
        <v>122</v>
      </c>
      <c r="J7352" s="1">
        <v>4.3600000000000003</v>
      </c>
      <c r="K7352" s="1">
        <v>7.8599999999999994</v>
      </c>
      <c r="L7352" s="1">
        <f t="shared" si="114"/>
        <v>6.1099999999999994</v>
      </c>
      <c r="M7352">
        <v>11</v>
      </c>
    </row>
    <row r="7353" spans="1:13" x14ac:dyDescent="0.3">
      <c r="A7353">
        <v>91083</v>
      </c>
      <c r="B7353">
        <v>2</v>
      </c>
      <c r="C7353">
        <v>5</v>
      </c>
      <c r="D7353">
        <v>59963.68</v>
      </c>
      <c r="E7353">
        <v>67037.740000000005</v>
      </c>
      <c r="F7353">
        <v>1</v>
      </c>
      <c r="G7353">
        <v>122</v>
      </c>
      <c r="J7353" s="2" t="e">
        <v>#NULL!</v>
      </c>
      <c r="K7353" s="2" t="e">
        <v>#NULL!</v>
      </c>
      <c r="L7353" s="1" t="e">
        <f t="shared" si="114"/>
        <v>#NULL!</v>
      </c>
      <c r="M7353">
        <v>2</v>
      </c>
    </row>
    <row r="7354" spans="1:13" x14ac:dyDescent="0.3">
      <c r="A7354">
        <v>91084</v>
      </c>
      <c r="B7354">
        <v>1</v>
      </c>
      <c r="C7354">
        <v>18</v>
      </c>
      <c r="D7354">
        <v>23723.8</v>
      </c>
      <c r="E7354">
        <v>26581.360000000001</v>
      </c>
      <c r="F7354">
        <v>1</v>
      </c>
      <c r="G7354">
        <v>132</v>
      </c>
      <c r="J7354" s="1">
        <v>10.450000000000001</v>
      </c>
      <c r="K7354" s="2" t="e">
        <v>#NULL!</v>
      </c>
      <c r="L7354" s="1">
        <f t="shared" si="114"/>
        <v>10.450000000000001</v>
      </c>
      <c r="M7354">
        <v>1</v>
      </c>
    </row>
    <row r="7355" spans="1:13" x14ac:dyDescent="0.3">
      <c r="A7355">
        <v>91085</v>
      </c>
      <c r="B7355">
        <v>2</v>
      </c>
      <c r="C7355">
        <v>15</v>
      </c>
      <c r="D7355">
        <v>24273.88</v>
      </c>
      <c r="E7355">
        <v>24117.64</v>
      </c>
      <c r="F7355">
        <v>1</v>
      </c>
      <c r="G7355">
        <v>124</v>
      </c>
      <c r="J7355" s="1">
        <v>4.4799999999999995</v>
      </c>
      <c r="K7355" s="1">
        <v>19.219999999999995</v>
      </c>
      <c r="L7355" s="1">
        <f t="shared" si="114"/>
        <v>11.849999999999998</v>
      </c>
      <c r="M7355">
        <v>3</v>
      </c>
    </row>
    <row r="7356" spans="1:13" x14ac:dyDescent="0.3">
      <c r="A7356">
        <v>91086</v>
      </c>
      <c r="B7356">
        <v>1</v>
      </c>
      <c r="C7356">
        <v>13</v>
      </c>
      <c r="D7356">
        <v>17342.3</v>
      </c>
      <c r="E7356">
        <v>19431.2</v>
      </c>
      <c r="F7356">
        <v>2</v>
      </c>
      <c r="G7356">
        <v>125</v>
      </c>
      <c r="J7356" s="2" t="e">
        <v>#NULL!</v>
      </c>
      <c r="K7356" s="2" t="e">
        <v>#NULL!</v>
      </c>
      <c r="L7356" s="1" t="e">
        <f t="shared" si="114"/>
        <v>#NULL!</v>
      </c>
      <c r="M7356">
        <v>2</v>
      </c>
    </row>
    <row r="7357" spans="1:13" x14ac:dyDescent="0.3">
      <c r="A7357">
        <v>91087</v>
      </c>
      <c r="B7357">
        <v>1</v>
      </c>
      <c r="C7357">
        <v>77</v>
      </c>
      <c r="D7357">
        <v>15694.37</v>
      </c>
      <c r="E7357">
        <v>15916.91</v>
      </c>
      <c r="F7357">
        <v>1</v>
      </c>
      <c r="G7357">
        <v>130</v>
      </c>
      <c r="J7357" s="1">
        <v>4.7399999999999993</v>
      </c>
      <c r="K7357" s="2" t="e">
        <v>#NULL!</v>
      </c>
      <c r="L7357" s="1">
        <f t="shared" si="114"/>
        <v>4.7399999999999993</v>
      </c>
      <c r="M7357">
        <v>9</v>
      </c>
    </row>
    <row r="7358" spans="1:13" x14ac:dyDescent="0.3">
      <c r="A7358">
        <v>91088</v>
      </c>
      <c r="B7358">
        <v>2</v>
      </c>
      <c r="C7358">
        <v>11</v>
      </c>
      <c r="D7358">
        <v>29125.68</v>
      </c>
      <c r="E7358">
        <v>28949.91</v>
      </c>
      <c r="F7358">
        <v>1</v>
      </c>
      <c r="G7358">
        <v>130</v>
      </c>
      <c r="J7358" s="1">
        <v>22.639999999999997</v>
      </c>
      <c r="K7358" s="2" t="e">
        <v>#NULL!</v>
      </c>
      <c r="L7358" s="1">
        <f t="shared" si="114"/>
        <v>22.639999999999997</v>
      </c>
      <c r="M7358">
        <v>11</v>
      </c>
    </row>
    <row r="7359" spans="1:13" x14ac:dyDescent="0.3">
      <c r="A7359">
        <v>91089</v>
      </c>
      <c r="B7359">
        <v>1</v>
      </c>
      <c r="C7359">
        <v>13</v>
      </c>
      <c r="D7359">
        <v>15083.55</v>
      </c>
      <c r="E7359">
        <v>14764.34</v>
      </c>
      <c r="F7359">
        <v>1</v>
      </c>
      <c r="G7359">
        <v>120</v>
      </c>
      <c r="J7359" s="1">
        <v>2.9699999999999998</v>
      </c>
      <c r="K7359" s="1">
        <v>10.950000000000001</v>
      </c>
      <c r="L7359" s="1">
        <f t="shared" si="114"/>
        <v>6.9600000000000009</v>
      </c>
      <c r="M7359">
        <v>10</v>
      </c>
    </row>
    <row r="7360" spans="1:13" x14ac:dyDescent="0.3">
      <c r="A7360">
        <v>91090</v>
      </c>
      <c r="B7360">
        <v>1</v>
      </c>
      <c r="C7360">
        <v>15</v>
      </c>
      <c r="D7360">
        <v>86022.25</v>
      </c>
      <c r="E7360">
        <v>98978.27</v>
      </c>
      <c r="F7360">
        <v>2</v>
      </c>
      <c r="G7360">
        <v>127</v>
      </c>
      <c r="J7360" s="1">
        <v>12.259999999999998</v>
      </c>
      <c r="K7360" s="1">
        <v>9.9699999999999989</v>
      </c>
      <c r="L7360" s="1">
        <f t="shared" si="114"/>
        <v>11.114999999999998</v>
      </c>
      <c r="M7360">
        <v>3</v>
      </c>
    </row>
    <row r="7361" spans="1:13" x14ac:dyDescent="0.3">
      <c r="A7361">
        <v>91091</v>
      </c>
      <c r="B7361">
        <v>2</v>
      </c>
      <c r="C7361">
        <v>22</v>
      </c>
      <c r="D7361">
        <v>27117.040000000001</v>
      </c>
      <c r="E7361">
        <v>27393.32</v>
      </c>
      <c r="F7361">
        <v>2</v>
      </c>
      <c r="G7361">
        <v>132</v>
      </c>
      <c r="J7361" s="1">
        <v>9.4200000000000017</v>
      </c>
      <c r="K7361" s="2" t="e">
        <v>#NULL!</v>
      </c>
      <c r="L7361" s="1">
        <f t="shared" si="114"/>
        <v>9.4200000000000017</v>
      </c>
      <c r="M7361">
        <v>15</v>
      </c>
    </row>
    <row r="7362" spans="1:13" x14ac:dyDescent="0.3">
      <c r="A7362">
        <v>91092</v>
      </c>
      <c r="B7362">
        <v>2</v>
      </c>
      <c r="C7362">
        <v>13</v>
      </c>
      <c r="D7362">
        <v>13136.23</v>
      </c>
      <c r="E7362">
        <v>13215.46</v>
      </c>
      <c r="F7362">
        <v>1</v>
      </c>
      <c r="G7362">
        <v>128</v>
      </c>
      <c r="J7362" s="1">
        <v>2.9099999999999997</v>
      </c>
      <c r="K7362" s="1">
        <v>4.4799999999999995</v>
      </c>
      <c r="L7362" s="1">
        <f t="shared" si="114"/>
        <v>3.6949999999999994</v>
      </c>
      <c r="M7362">
        <v>12</v>
      </c>
    </row>
    <row r="7363" spans="1:13" x14ac:dyDescent="0.3">
      <c r="A7363">
        <v>91093</v>
      </c>
      <c r="B7363">
        <v>1</v>
      </c>
      <c r="C7363">
        <v>8</v>
      </c>
      <c r="D7363">
        <v>10767.17</v>
      </c>
      <c r="E7363">
        <v>11060.26</v>
      </c>
      <c r="F7363">
        <v>1</v>
      </c>
      <c r="G7363">
        <v>120</v>
      </c>
      <c r="J7363" s="1">
        <v>13.87</v>
      </c>
      <c r="K7363" s="1">
        <v>7.6599999999999993</v>
      </c>
      <c r="L7363" s="1">
        <f t="shared" ref="L7363:L7426" si="115">IF(AND(ISNUMBER(J7363),ISNUMBER(K7363)),AVERAGE(J7363,K7363),IF(ISNUMBER(J7363),J7363,K7363))</f>
        <v>10.764999999999999</v>
      </c>
      <c r="M7363">
        <v>15</v>
      </c>
    </row>
    <row r="7364" spans="1:13" x14ac:dyDescent="0.3">
      <c r="A7364">
        <v>91094</v>
      </c>
      <c r="B7364">
        <v>2</v>
      </c>
      <c r="C7364">
        <v>71</v>
      </c>
      <c r="D7364">
        <v>14026.93</v>
      </c>
      <c r="E7364">
        <v>13561.17</v>
      </c>
      <c r="F7364">
        <v>1</v>
      </c>
      <c r="G7364">
        <v>128</v>
      </c>
      <c r="J7364" s="1">
        <v>3.7199999999999998</v>
      </c>
      <c r="K7364" s="2" t="e">
        <v>#NULL!</v>
      </c>
      <c r="L7364" s="1">
        <f t="shared" si="115"/>
        <v>3.7199999999999998</v>
      </c>
      <c r="M7364">
        <v>1</v>
      </c>
    </row>
    <row r="7365" spans="1:13" x14ac:dyDescent="0.3">
      <c r="A7365">
        <v>91095</v>
      </c>
      <c r="B7365">
        <v>1</v>
      </c>
      <c r="C7365">
        <v>21</v>
      </c>
      <c r="D7365">
        <v>93865.51</v>
      </c>
      <c r="E7365">
        <v>100908.67</v>
      </c>
      <c r="F7365">
        <v>1</v>
      </c>
      <c r="G7365">
        <v>123</v>
      </c>
      <c r="J7365" s="2" t="e">
        <v>#NULL!</v>
      </c>
      <c r="K7365" s="2" t="e">
        <v>#NULL!</v>
      </c>
      <c r="L7365" s="1" t="e">
        <f t="shared" si="115"/>
        <v>#NULL!</v>
      </c>
      <c r="M7365">
        <v>11</v>
      </c>
    </row>
    <row r="7366" spans="1:13" x14ac:dyDescent="0.3">
      <c r="A7366">
        <v>91096</v>
      </c>
      <c r="B7366">
        <v>1</v>
      </c>
      <c r="C7366">
        <v>6</v>
      </c>
      <c r="D7366">
        <v>10767.17</v>
      </c>
      <c r="E7366">
        <v>11024.39</v>
      </c>
      <c r="F7366">
        <v>1</v>
      </c>
      <c r="G7366">
        <v>120</v>
      </c>
      <c r="J7366" s="1">
        <v>4.75</v>
      </c>
      <c r="K7366" s="1">
        <v>3.4299999999999997</v>
      </c>
      <c r="L7366" s="1">
        <f t="shared" si="115"/>
        <v>4.09</v>
      </c>
      <c r="M7366">
        <v>15</v>
      </c>
    </row>
    <row r="7367" spans="1:13" x14ac:dyDescent="0.3">
      <c r="A7367">
        <v>91097</v>
      </c>
      <c r="B7367">
        <v>2</v>
      </c>
      <c r="C7367">
        <v>13</v>
      </c>
      <c r="D7367">
        <v>16999.560000000001</v>
      </c>
      <c r="E7367">
        <v>19490.13</v>
      </c>
      <c r="F7367">
        <v>1</v>
      </c>
      <c r="G7367">
        <v>133</v>
      </c>
      <c r="J7367" s="2" t="e">
        <v>#NULL!</v>
      </c>
      <c r="K7367" s="2" t="e">
        <v>#NULL!</v>
      </c>
      <c r="L7367" s="1" t="e">
        <f t="shared" si="115"/>
        <v>#NULL!</v>
      </c>
      <c r="M7367">
        <v>2</v>
      </c>
    </row>
    <row r="7368" spans="1:13" x14ac:dyDescent="0.3">
      <c r="A7368">
        <v>91098</v>
      </c>
      <c r="B7368">
        <v>1</v>
      </c>
      <c r="C7368">
        <v>37</v>
      </c>
      <c r="D7368">
        <v>108690.24000000001</v>
      </c>
      <c r="E7368">
        <v>112053.09</v>
      </c>
      <c r="F7368">
        <v>1</v>
      </c>
      <c r="G7368">
        <v>123</v>
      </c>
      <c r="J7368" s="1">
        <v>7.83</v>
      </c>
      <c r="K7368" s="1">
        <v>11.620000000000001</v>
      </c>
      <c r="L7368" s="1">
        <f t="shared" si="115"/>
        <v>9.7250000000000014</v>
      </c>
      <c r="M7368">
        <v>10</v>
      </c>
    </row>
    <row r="7369" spans="1:13" x14ac:dyDescent="0.3">
      <c r="A7369">
        <v>91099</v>
      </c>
      <c r="B7369">
        <v>1</v>
      </c>
      <c r="C7369">
        <v>63</v>
      </c>
      <c r="D7369">
        <v>11988.26</v>
      </c>
      <c r="E7369">
        <v>11645.07</v>
      </c>
      <c r="F7369">
        <v>1</v>
      </c>
      <c r="G7369">
        <v>125</v>
      </c>
      <c r="J7369" s="1">
        <v>11.329999999999998</v>
      </c>
      <c r="K7369" s="1">
        <v>6.6</v>
      </c>
      <c r="L7369" s="1">
        <f t="shared" si="115"/>
        <v>8.9649999999999999</v>
      </c>
      <c r="M7369">
        <v>0</v>
      </c>
    </row>
    <row r="7370" spans="1:13" x14ac:dyDescent="0.3">
      <c r="A7370">
        <v>91100</v>
      </c>
      <c r="B7370">
        <v>1</v>
      </c>
      <c r="C7370">
        <v>54</v>
      </c>
      <c r="D7370">
        <v>13558.3</v>
      </c>
      <c r="E7370">
        <v>14322.89</v>
      </c>
      <c r="F7370">
        <v>1</v>
      </c>
      <c r="G7370">
        <v>121</v>
      </c>
      <c r="J7370" s="1">
        <v>5.0600000000000005</v>
      </c>
      <c r="K7370" s="1">
        <v>2.8099999999999996</v>
      </c>
      <c r="L7370" s="1">
        <f t="shared" si="115"/>
        <v>3.9350000000000001</v>
      </c>
      <c r="M7370">
        <v>11</v>
      </c>
    </row>
    <row r="7371" spans="1:13" x14ac:dyDescent="0.3">
      <c r="A7371">
        <v>91101</v>
      </c>
      <c r="B7371">
        <v>2</v>
      </c>
      <c r="C7371">
        <v>25</v>
      </c>
      <c r="D7371">
        <v>30120.27</v>
      </c>
      <c r="E7371">
        <v>31460.71</v>
      </c>
      <c r="F7371">
        <v>2</v>
      </c>
      <c r="G7371">
        <v>121</v>
      </c>
      <c r="J7371" s="1">
        <v>12.119999999999997</v>
      </c>
      <c r="K7371" s="1">
        <v>12.699999999999998</v>
      </c>
      <c r="L7371" s="1">
        <f t="shared" si="115"/>
        <v>12.409999999999997</v>
      </c>
      <c r="M7371">
        <v>0</v>
      </c>
    </row>
    <row r="7372" spans="1:13" x14ac:dyDescent="0.3">
      <c r="A7372">
        <v>91102</v>
      </c>
      <c r="B7372">
        <v>2</v>
      </c>
      <c r="C7372">
        <v>51</v>
      </c>
      <c r="D7372">
        <v>14273.8</v>
      </c>
      <c r="E7372">
        <v>16159.53</v>
      </c>
      <c r="F7372">
        <v>1</v>
      </c>
      <c r="G7372">
        <v>121</v>
      </c>
      <c r="J7372" s="2" t="e">
        <v>#NULL!</v>
      </c>
      <c r="K7372" s="2" t="e">
        <v>#NULL!</v>
      </c>
      <c r="L7372" s="1" t="e">
        <f t="shared" si="115"/>
        <v>#NULL!</v>
      </c>
      <c r="M7372">
        <v>7</v>
      </c>
    </row>
    <row r="7373" spans="1:13" x14ac:dyDescent="0.3">
      <c r="A7373">
        <v>91103</v>
      </c>
      <c r="B7373">
        <v>1</v>
      </c>
      <c r="C7373">
        <v>48</v>
      </c>
      <c r="D7373">
        <v>35918.080000000002</v>
      </c>
      <c r="E7373">
        <v>36072.28</v>
      </c>
      <c r="F7373">
        <v>1</v>
      </c>
      <c r="G7373">
        <v>124</v>
      </c>
      <c r="J7373" s="1">
        <v>7.28</v>
      </c>
      <c r="K7373" s="1">
        <v>13.179999999999998</v>
      </c>
      <c r="L7373" s="1">
        <f t="shared" si="115"/>
        <v>10.229999999999999</v>
      </c>
      <c r="M7373">
        <v>2</v>
      </c>
    </row>
    <row r="7374" spans="1:13" x14ac:dyDescent="0.3">
      <c r="A7374">
        <v>91104</v>
      </c>
      <c r="B7374">
        <v>1</v>
      </c>
      <c r="C7374">
        <v>32</v>
      </c>
      <c r="D7374">
        <v>27575.78</v>
      </c>
      <c r="E7374">
        <v>28223.09</v>
      </c>
      <c r="F7374">
        <v>2</v>
      </c>
      <c r="G7374">
        <v>129</v>
      </c>
      <c r="J7374" s="1">
        <v>4.76</v>
      </c>
      <c r="K7374" s="1">
        <v>3.1199999999999997</v>
      </c>
      <c r="L7374" s="1">
        <f t="shared" si="115"/>
        <v>3.9399999999999995</v>
      </c>
      <c r="M7374">
        <v>11</v>
      </c>
    </row>
    <row r="7375" spans="1:13" x14ac:dyDescent="0.3">
      <c r="A7375">
        <v>91105</v>
      </c>
      <c r="B7375">
        <v>1</v>
      </c>
      <c r="C7375">
        <v>12</v>
      </c>
      <c r="D7375">
        <v>26141.95</v>
      </c>
      <c r="E7375">
        <v>27005.62</v>
      </c>
      <c r="F7375">
        <v>1</v>
      </c>
      <c r="G7375">
        <v>131</v>
      </c>
      <c r="J7375" s="1">
        <v>3.32</v>
      </c>
      <c r="K7375" s="1">
        <v>10.64</v>
      </c>
      <c r="L7375" s="1">
        <f t="shared" si="115"/>
        <v>6.98</v>
      </c>
      <c r="M7375">
        <v>2</v>
      </c>
    </row>
    <row r="7376" spans="1:13" x14ac:dyDescent="0.3">
      <c r="A7376">
        <v>91106</v>
      </c>
      <c r="B7376">
        <v>2</v>
      </c>
      <c r="C7376">
        <v>26</v>
      </c>
      <c r="D7376">
        <v>22462.06</v>
      </c>
      <c r="E7376">
        <v>22690.91</v>
      </c>
      <c r="F7376">
        <v>1</v>
      </c>
      <c r="G7376">
        <v>125</v>
      </c>
      <c r="J7376" s="1">
        <v>14.25</v>
      </c>
      <c r="K7376" s="1">
        <v>7.2200000000000006</v>
      </c>
      <c r="L7376" s="1">
        <f t="shared" si="115"/>
        <v>10.734999999999999</v>
      </c>
      <c r="M7376">
        <v>3</v>
      </c>
    </row>
    <row r="7377" spans="1:13" x14ac:dyDescent="0.3">
      <c r="A7377">
        <v>91107</v>
      </c>
      <c r="B7377">
        <v>1</v>
      </c>
      <c r="C7377">
        <v>2</v>
      </c>
      <c r="D7377">
        <v>9503.36</v>
      </c>
      <c r="E7377">
        <v>9801.69</v>
      </c>
      <c r="F7377">
        <v>1</v>
      </c>
      <c r="G7377">
        <v>133</v>
      </c>
      <c r="J7377" s="1">
        <v>8.9600000000000009</v>
      </c>
      <c r="K7377" s="1">
        <v>9.33</v>
      </c>
      <c r="L7377" s="1">
        <f t="shared" si="115"/>
        <v>9.1449999999999996</v>
      </c>
      <c r="M7377">
        <v>2</v>
      </c>
    </row>
    <row r="7378" spans="1:13" x14ac:dyDescent="0.3">
      <c r="A7378">
        <v>91108</v>
      </c>
      <c r="B7378">
        <v>2</v>
      </c>
      <c r="C7378">
        <v>49</v>
      </c>
      <c r="D7378">
        <v>139552.28</v>
      </c>
      <c r="E7378">
        <v>139891.21</v>
      </c>
      <c r="F7378">
        <v>2</v>
      </c>
      <c r="G7378">
        <v>124</v>
      </c>
      <c r="J7378" s="1">
        <v>12.949999999999998</v>
      </c>
      <c r="K7378" s="2" t="e">
        <v>#NULL!</v>
      </c>
      <c r="L7378" s="1">
        <f t="shared" si="115"/>
        <v>12.949999999999998</v>
      </c>
      <c r="M7378">
        <v>1</v>
      </c>
    </row>
    <row r="7379" spans="1:13" x14ac:dyDescent="0.3">
      <c r="A7379">
        <v>91109</v>
      </c>
      <c r="B7379">
        <v>2</v>
      </c>
      <c r="C7379">
        <v>64</v>
      </c>
      <c r="D7379">
        <v>52053.48</v>
      </c>
      <c r="E7379">
        <v>51567.51</v>
      </c>
      <c r="F7379">
        <v>1</v>
      </c>
      <c r="G7379">
        <v>121</v>
      </c>
      <c r="J7379" s="1">
        <v>4.2</v>
      </c>
      <c r="K7379" s="1">
        <v>14.179999999999998</v>
      </c>
      <c r="L7379" s="1">
        <f t="shared" si="115"/>
        <v>9.19</v>
      </c>
      <c r="M7379" s="2" t="e">
        <v>#NULL!</v>
      </c>
    </row>
    <row r="7380" spans="1:13" x14ac:dyDescent="0.3">
      <c r="A7380">
        <v>91110</v>
      </c>
      <c r="B7380">
        <v>1</v>
      </c>
      <c r="C7380">
        <v>24</v>
      </c>
      <c r="D7380">
        <v>24004.69</v>
      </c>
      <c r="E7380">
        <v>23463.06</v>
      </c>
      <c r="F7380">
        <v>2</v>
      </c>
      <c r="G7380">
        <v>123</v>
      </c>
      <c r="J7380" s="1">
        <v>19.669999999999998</v>
      </c>
      <c r="K7380" s="1">
        <v>18.100000000000001</v>
      </c>
      <c r="L7380" s="1">
        <f t="shared" si="115"/>
        <v>18.884999999999998</v>
      </c>
      <c r="M7380">
        <v>1</v>
      </c>
    </row>
    <row r="7381" spans="1:13" x14ac:dyDescent="0.3">
      <c r="A7381">
        <v>91111</v>
      </c>
      <c r="B7381">
        <v>2</v>
      </c>
      <c r="C7381">
        <v>46</v>
      </c>
      <c r="D7381">
        <v>19141.580000000002</v>
      </c>
      <c r="E7381">
        <v>19672.990000000002</v>
      </c>
      <c r="F7381">
        <v>1</v>
      </c>
      <c r="G7381">
        <v>129</v>
      </c>
      <c r="J7381" s="1">
        <v>11.569999999999999</v>
      </c>
      <c r="K7381" s="1">
        <v>4.2299999999999995</v>
      </c>
      <c r="L7381" s="1">
        <f t="shared" si="115"/>
        <v>7.8999999999999986</v>
      </c>
      <c r="M7381">
        <v>4</v>
      </c>
    </row>
    <row r="7382" spans="1:13" x14ac:dyDescent="0.3">
      <c r="A7382">
        <v>91112</v>
      </c>
      <c r="B7382">
        <v>2</v>
      </c>
      <c r="C7382">
        <v>39</v>
      </c>
      <c r="D7382">
        <v>13208.94</v>
      </c>
      <c r="E7382">
        <v>13561.76</v>
      </c>
      <c r="F7382">
        <v>2</v>
      </c>
      <c r="G7382">
        <v>120</v>
      </c>
      <c r="J7382" s="2" t="e">
        <v>#NULL!</v>
      </c>
      <c r="K7382" s="2" t="e">
        <v>#NULL!</v>
      </c>
      <c r="L7382" s="1" t="e">
        <f t="shared" si="115"/>
        <v>#NULL!</v>
      </c>
      <c r="M7382">
        <v>2</v>
      </c>
    </row>
    <row r="7383" spans="1:13" x14ac:dyDescent="0.3">
      <c r="A7383">
        <v>91113</v>
      </c>
      <c r="B7383">
        <v>2</v>
      </c>
      <c r="C7383">
        <v>31</v>
      </c>
      <c r="D7383">
        <v>38524.85</v>
      </c>
      <c r="E7383">
        <v>39588.480000000003</v>
      </c>
      <c r="F7383">
        <v>2</v>
      </c>
      <c r="G7383">
        <v>123</v>
      </c>
      <c r="J7383" s="1">
        <v>8.5399999999999991</v>
      </c>
      <c r="K7383" s="1">
        <v>9.17</v>
      </c>
      <c r="L7383" s="1">
        <f t="shared" si="115"/>
        <v>8.8550000000000004</v>
      </c>
      <c r="M7383">
        <v>13</v>
      </c>
    </row>
    <row r="7384" spans="1:13" x14ac:dyDescent="0.3">
      <c r="A7384">
        <v>91114</v>
      </c>
      <c r="B7384">
        <v>1</v>
      </c>
      <c r="C7384">
        <v>61</v>
      </c>
      <c r="D7384">
        <v>7767.32</v>
      </c>
      <c r="E7384">
        <v>8039.4</v>
      </c>
      <c r="F7384">
        <v>1</v>
      </c>
      <c r="G7384">
        <v>121</v>
      </c>
      <c r="J7384" s="1">
        <v>13.65</v>
      </c>
      <c r="K7384" s="1">
        <v>13.640000000000002</v>
      </c>
      <c r="L7384" s="1">
        <f t="shared" si="115"/>
        <v>13.645000000000001</v>
      </c>
      <c r="M7384">
        <v>1</v>
      </c>
    </row>
    <row r="7385" spans="1:13" x14ac:dyDescent="0.3">
      <c r="A7385">
        <v>91115</v>
      </c>
      <c r="B7385">
        <v>1</v>
      </c>
      <c r="C7385">
        <v>34</v>
      </c>
      <c r="D7385">
        <v>41638.76</v>
      </c>
      <c r="E7385">
        <v>42927.05</v>
      </c>
      <c r="F7385">
        <v>2</v>
      </c>
      <c r="G7385">
        <v>128</v>
      </c>
      <c r="J7385" s="1">
        <v>11.580000000000002</v>
      </c>
      <c r="K7385" s="1">
        <v>13.950000000000001</v>
      </c>
      <c r="L7385" s="1">
        <f t="shared" si="115"/>
        <v>12.765000000000001</v>
      </c>
      <c r="M7385">
        <v>3</v>
      </c>
    </row>
    <row r="7386" spans="1:13" x14ac:dyDescent="0.3">
      <c r="A7386">
        <v>91116</v>
      </c>
      <c r="B7386">
        <v>2</v>
      </c>
      <c r="C7386">
        <v>10</v>
      </c>
      <c r="D7386">
        <v>55750.65</v>
      </c>
      <c r="E7386">
        <v>55825.37</v>
      </c>
      <c r="F7386">
        <v>1</v>
      </c>
      <c r="G7386">
        <v>130</v>
      </c>
      <c r="J7386" s="1">
        <v>11.07</v>
      </c>
      <c r="K7386" s="2" t="e">
        <v>#NULL!</v>
      </c>
      <c r="L7386" s="1">
        <f t="shared" si="115"/>
        <v>11.07</v>
      </c>
      <c r="M7386">
        <v>3</v>
      </c>
    </row>
    <row r="7387" spans="1:13" x14ac:dyDescent="0.3">
      <c r="A7387">
        <v>91117</v>
      </c>
      <c r="B7387">
        <v>2</v>
      </c>
      <c r="C7387">
        <v>11</v>
      </c>
      <c r="D7387">
        <v>11638.24</v>
      </c>
      <c r="E7387">
        <v>11615.38</v>
      </c>
      <c r="F7387">
        <v>2</v>
      </c>
      <c r="G7387">
        <v>130</v>
      </c>
      <c r="J7387" s="1">
        <v>13.149999999999999</v>
      </c>
      <c r="K7387" s="2" t="e">
        <v>#NULL!</v>
      </c>
      <c r="L7387" s="1">
        <f t="shared" si="115"/>
        <v>13.149999999999999</v>
      </c>
      <c r="M7387">
        <v>4</v>
      </c>
    </row>
    <row r="7388" spans="1:13" x14ac:dyDescent="0.3">
      <c r="A7388">
        <v>91118</v>
      </c>
      <c r="B7388">
        <v>1</v>
      </c>
      <c r="C7388">
        <v>10</v>
      </c>
      <c r="D7388">
        <v>30735.119999999999</v>
      </c>
      <c r="E7388">
        <v>30599.99</v>
      </c>
      <c r="F7388">
        <v>1</v>
      </c>
      <c r="G7388">
        <v>126</v>
      </c>
      <c r="J7388" s="1">
        <v>6.9999999999999991</v>
      </c>
      <c r="K7388" s="1">
        <v>6.29</v>
      </c>
      <c r="L7388" s="1">
        <f t="shared" si="115"/>
        <v>6.6449999999999996</v>
      </c>
      <c r="M7388">
        <v>14</v>
      </c>
    </row>
    <row r="7389" spans="1:13" x14ac:dyDescent="0.3">
      <c r="A7389">
        <v>91119</v>
      </c>
      <c r="B7389">
        <v>2</v>
      </c>
      <c r="C7389">
        <v>26</v>
      </c>
      <c r="D7389">
        <v>26682.01</v>
      </c>
      <c r="E7389">
        <v>26202.77</v>
      </c>
      <c r="F7389">
        <v>2</v>
      </c>
      <c r="G7389">
        <v>121</v>
      </c>
      <c r="J7389" s="1">
        <v>6.589999999999999</v>
      </c>
      <c r="K7389" s="2" t="e">
        <v>#NULL!</v>
      </c>
      <c r="L7389" s="1">
        <f t="shared" si="115"/>
        <v>6.589999999999999</v>
      </c>
      <c r="M7389">
        <v>1</v>
      </c>
    </row>
    <row r="7390" spans="1:13" x14ac:dyDescent="0.3">
      <c r="A7390">
        <v>91120</v>
      </c>
      <c r="B7390">
        <v>1</v>
      </c>
      <c r="C7390">
        <v>15</v>
      </c>
      <c r="D7390">
        <v>17920.22</v>
      </c>
      <c r="E7390">
        <v>17950.12</v>
      </c>
      <c r="F7390">
        <v>1</v>
      </c>
      <c r="G7390">
        <v>129</v>
      </c>
      <c r="J7390" s="1">
        <v>5.41</v>
      </c>
      <c r="K7390" s="2" t="e">
        <v>#NULL!</v>
      </c>
      <c r="L7390" s="1">
        <f t="shared" si="115"/>
        <v>5.41</v>
      </c>
      <c r="M7390">
        <v>14</v>
      </c>
    </row>
    <row r="7391" spans="1:13" x14ac:dyDescent="0.3">
      <c r="A7391">
        <v>91121</v>
      </c>
      <c r="B7391">
        <v>2</v>
      </c>
      <c r="C7391">
        <v>0</v>
      </c>
      <c r="D7391">
        <v>23301.98</v>
      </c>
      <c r="E7391">
        <v>23406.89</v>
      </c>
      <c r="F7391">
        <v>1</v>
      </c>
      <c r="G7391">
        <v>132</v>
      </c>
      <c r="J7391" s="1">
        <v>4.9899999999999993</v>
      </c>
      <c r="K7391" s="2" t="e">
        <v>#NULL!</v>
      </c>
      <c r="L7391" s="1">
        <f t="shared" si="115"/>
        <v>4.9899999999999993</v>
      </c>
      <c r="M7391">
        <v>0</v>
      </c>
    </row>
    <row r="7392" spans="1:13" x14ac:dyDescent="0.3">
      <c r="A7392">
        <v>91122</v>
      </c>
      <c r="B7392">
        <v>2</v>
      </c>
      <c r="C7392">
        <v>14</v>
      </c>
      <c r="D7392">
        <v>54789.63</v>
      </c>
      <c r="E7392">
        <v>64803.69</v>
      </c>
      <c r="F7392">
        <v>1</v>
      </c>
      <c r="G7392">
        <v>125</v>
      </c>
      <c r="J7392" s="1">
        <v>7.6899999999999995</v>
      </c>
      <c r="K7392" s="1">
        <v>6.5699999999999994</v>
      </c>
      <c r="L7392" s="1">
        <f t="shared" si="115"/>
        <v>7.129999999999999</v>
      </c>
      <c r="M7392">
        <v>5</v>
      </c>
    </row>
    <row r="7393" spans="1:13" x14ac:dyDescent="0.3">
      <c r="A7393">
        <v>91123</v>
      </c>
      <c r="B7393">
        <v>1</v>
      </c>
      <c r="C7393">
        <v>56</v>
      </c>
      <c r="D7393">
        <v>34987.57</v>
      </c>
      <c r="E7393">
        <v>35880.83</v>
      </c>
      <c r="F7393">
        <v>1</v>
      </c>
      <c r="G7393">
        <v>130</v>
      </c>
      <c r="J7393" s="1">
        <v>12.77</v>
      </c>
      <c r="K7393" s="1">
        <v>1.47</v>
      </c>
      <c r="L7393" s="1">
        <f t="shared" si="115"/>
        <v>7.12</v>
      </c>
      <c r="M7393">
        <v>28</v>
      </c>
    </row>
    <row r="7394" spans="1:13" x14ac:dyDescent="0.3">
      <c r="A7394">
        <v>91124</v>
      </c>
      <c r="B7394">
        <v>2</v>
      </c>
      <c r="C7394">
        <v>12</v>
      </c>
      <c r="D7394">
        <v>12686.11</v>
      </c>
      <c r="E7394">
        <v>12749.54</v>
      </c>
      <c r="F7394">
        <v>1</v>
      </c>
      <c r="G7394">
        <v>120</v>
      </c>
      <c r="J7394" s="1">
        <v>3.5999999999999996</v>
      </c>
      <c r="K7394" s="1">
        <v>8.9499999999999993</v>
      </c>
      <c r="L7394" s="1">
        <f t="shared" si="115"/>
        <v>6.2749999999999995</v>
      </c>
      <c r="M7394">
        <v>1</v>
      </c>
    </row>
    <row r="7395" spans="1:13" x14ac:dyDescent="0.3">
      <c r="A7395">
        <v>91125</v>
      </c>
      <c r="B7395">
        <v>2</v>
      </c>
      <c r="C7395">
        <v>0</v>
      </c>
      <c r="D7395">
        <v>12746.26</v>
      </c>
      <c r="E7395">
        <v>12617.99</v>
      </c>
      <c r="F7395">
        <v>1</v>
      </c>
      <c r="G7395">
        <v>130</v>
      </c>
      <c r="J7395" s="1">
        <v>6.35</v>
      </c>
      <c r="K7395" s="1">
        <v>2.61</v>
      </c>
      <c r="L7395" s="1">
        <f t="shared" si="115"/>
        <v>4.4799999999999995</v>
      </c>
      <c r="M7395">
        <v>0</v>
      </c>
    </row>
    <row r="7396" spans="1:13" x14ac:dyDescent="0.3">
      <c r="A7396">
        <v>91126</v>
      </c>
      <c r="B7396">
        <v>2</v>
      </c>
      <c r="C7396">
        <v>44</v>
      </c>
      <c r="D7396">
        <v>28760.25</v>
      </c>
      <c r="E7396">
        <v>28822</v>
      </c>
      <c r="F7396">
        <v>1</v>
      </c>
      <c r="G7396">
        <v>132</v>
      </c>
      <c r="J7396" s="1">
        <v>5.1499999999999995</v>
      </c>
      <c r="K7396" s="1">
        <v>2.2999999999999998</v>
      </c>
      <c r="L7396" s="1">
        <f t="shared" si="115"/>
        <v>3.7249999999999996</v>
      </c>
      <c r="M7396">
        <v>12</v>
      </c>
    </row>
    <row r="7397" spans="1:13" x14ac:dyDescent="0.3">
      <c r="A7397">
        <v>91127</v>
      </c>
      <c r="B7397">
        <v>2</v>
      </c>
      <c r="C7397">
        <v>61</v>
      </c>
      <c r="D7397">
        <v>11743.84</v>
      </c>
      <c r="E7397">
        <v>11403.75</v>
      </c>
      <c r="F7397">
        <v>2</v>
      </c>
      <c r="G7397">
        <v>130</v>
      </c>
      <c r="J7397" s="1">
        <v>8.84</v>
      </c>
      <c r="K7397" s="1">
        <v>8.259999999999998</v>
      </c>
      <c r="L7397" s="1">
        <f t="shared" si="115"/>
        <v>8.5499999999999989</v>
      </c>
      <c r="M7397">
        <v>14</v>
      </c>
    </row>
    <row r="7398" spans="1:13" x14ac:dyDescent="0.3">
      <c r="A7398">
        <v>91128</v>
      </c>
      <c r="B7398">
        <v>2</v>
      </c>
      <c r="C7398">
        <v>54</v>
      </c>
      <c r="D7398">
        <v>11356.87</v>
      </c>
      <c r="E7398">
        <v>11447.14</v>
      </c>
      <c r="F7398">
        <v>1</v>
      </c>
      <c r="G7398">
        <v>133</v>
      </c>
      <c r="J7398" s="2" t="e">
        <v>#NULL!</v>
      </c>
      <c r="K7398" s="2" t="e">
        <v>#NULL!</v>
      </c>
      <c r="L7398" s="1" t="e">
        <f t="shared" si="115"/>
        <v>#NULL!</v>
      </c>
      <c r="M7398">
        <v>4</v>
      </c>
    </row>
    <row r="7399" spans="1:13" x14ac:dyDescent="0.3">
      <c r="A7399">
        <v>91129</v>
      </c>
      <c r="B7399">
        <v>2</v>
      </c>
      <c r="C7399">
        <v>1</v>
      </c>
      <c r="D7399">
        <v>8525.7999999999993</v>
      </c>
      <c r="E7399">
        <v>8932.27</v>
      </c>
      <c r="F7399">
        <v>1</v>
      </c>
      <c r="G7399">
        <v>120</v>
      </c>
      <c r="J7399" s="1">
        <v>15.879999999999999</v>
      </c>
      <c r="K7399" s="1">
        <v>13.240000000000002</v>
      </c>
      <c r="L7399" s="1">
        <f t="shared" si="115"/>
        <v>14.56</v>
      </c>
      <c r="M7399">
        <v>13</v>
      </c>
    </row>
    <row r="7400" spans="1:13" x14ac:dyDescent="0.3">
      <c r="A7400">
        <v>91130</v>
      </c>
      <c r="B7400">
        <v>1</v>
      </c>
      <c r="C7400">
        <v>60</v>
      </c>
      <c r="D7400">
        <v>11885.52</v>
      </c>
      <c r="E7400">
        <v>12267.52</v>
      </c>
      <c r="F7400">
        <v>2</v>
      </c>
      <c r="G7400">
        <v>131</v>
      </c>
      <c r="J7400" s="1">
        <v>8.6899999999999977</v>
      </c>
      <c r="K7400" s="1">
        <v>14.579999999999998</v>
      </c>
      <c r="L7400" s="1">
        <f t="shared" si="115"/>
        <v>11.634999999999998</v>
      </c>
      <c r="M7400">
        <v>2</v>
      </c>
    </row>
    <row r="7401" spans="1:13" x14ac:dyDescent="0.3">
      <c r="A7401">
        <v>91131</v>
      </c>
      <c r="B7401">
        <v>1</v>
      </c>
      <c r="C7401">
        <v>41</v>
      </c>
      <c r="D7401">
        <v>42221.919999999998</v>
      </c>
      <c r="E7401">
        <v>43918.45</v>
      </c>
      <c r="F7401">
        <v>1</v>
      </c>
      <c r="G7401">
        <v>132</v>
      </c>
      <c r="J7401" s="1">
        <v>1.32</v>
      </c>
      <c r="K7401" s="1">
        <v>6.0400000000000009</v>
      </c>
      <c r="L7401" s="1">
        <f t="shared" si="115"/>
        <v>3.6800000000000006</v>
      </c>
      <c r="M7401">
        <v>3</v>
      </c>
    </row>
    <row r="7402" spans="1:13" x14ac:dyDescent="0.3">
      <c r="A7402">
        <v>91132</v>
      </c>
      <c r="B7402">
        <v>1</v>
      </c>
      <c r="C7402">
        <v>8</v>
      </c>
      <c r="D7402">
        <v>10285.719999999999</v>
      </c>
      <c r="E7402">
        <v>12132.4</v>
      </c>
      <c r="F7402">
        <v>2</v>
      </c>
      <c r="G7402">
        <v>129</v>
      </c>
      <c r="J7402" s="1">
        <v>9.5199999999999978</v>
      </c>
      <c r="K7402" s="1">
        <v>8.56</v>
      </c>
      <c r="L7402" s="1">
        <f t="shared" si="115"/>
        <v>9.0399999999999991</v>
      </c>
      <c r="M7402">
        <v>1</v>
      </c>
    </row>
    <row r="7403" spans="1:13" x14ac:dyDescent="0.3">
      <c r="A7403">
        <v>91133</v>
      </c>
      <c r="B7403">
        <v>2</v>
      </c>
      <c r="C7403">
        <v>24</v>
      </c>
      <c r="D7403">
        <v>22810.92</v>
      </c>
      <c r="E7403">
        <v>26640.97</v>
      </c>
      <c r="F7403">
        <v>2</v>
      </c>
      <c r="G7403">
        <v>129</v>
      </c>
      <c r="J7403" s="1">
        <v>2.9699999999999998</v>
      </c>
      <c r="K7403" s="1">
        <v>4.5699999999999994</v>
      </c>
      <c r="L7403" s="1">
        <f t="shared" si="115"/>
        <v>3.7699999999999996</v>
      </c>
      <c r="M7403">
        <v>13</v>
      </c>
    </row>
    <row r="7404" spans="1:13" x14ac:dyDescent="0.3">
      <c r="A7404">
        <v>91134</v>
      </c>
      <c r="B7404">
        <v>1</v>
      </c>
      <c r="C7404">
        <v>7</v>
      </c>
      <c r="D7404">
        <v>9903.77</v>
      </c>
      <c r="E7404">
        <v>9801.07</v>
      </c>
      <c r="F7404">
        <v>2</v>
      </c>
      <c r="G7404">
        <v>120</v>
      </c>
      <c r="J7404" s="1">
        <v>11.939999999999998</v>
      </c>
      <c r="K7404" s="1">
        <v>11.12</v>
      </c>
      <c r="L7404" s="1">
        <f t="shared" si="115"/>
        <v>11.529999999999998</v>
      </c>
      <c r="M7404">
        <v>11</v>
      </c>
    </row>
    <row r="7405" spans="1:13" x14ac:dyDescent="0.3">
      <c r="A7405">
        <v>91135</v>
      </c>
      <c r="B7405">
        <v>2</v>
      </c>
      <c r="C7405">
        <v>54</v>
      </c>
      <c r="D7405">
        <v>21858.21</v>
      </c>
      <c r="E7405">
        <v>24729.3</v>
      </c>
      <c r="F7405">
        <v>1</v>
      </c>
      <c r="G7405">
        <v>119</v>
      </c>
      <c r="J7405" s="1">
        <v>6.5699999999999994</v>
      </c>
      <c r="K7405" s="1">
        <v>16.239999999999998</v>
      </c>
      <c r="L7405" s="1">
        <f t="shared" si="115"/>
        <v>11.404999999999999</v>
      </c>
      <c r="M7405">
        <v>1</v>
      </c>
    </row>
    <row r="7406" spans="1:13" x14ac:dyDescent="0.3">
      <c r="A7406">
        <v>91136</v>
      </c>
      <c r="B7406">
        <v>2</v>
      </c>
      <c r="C7406">
        <v>12</v>
      </c>
      <c r="D7406">
        <v>12129.59</v>
      </c>
      <c r="E7406">
        <v>11743.87</v>
      </c>
      <c r="F7406">
        <v>2</v>
      </c>
      <c r="G7406">
        <v>128</v>
      </c>
      <c r="J7406" s="1">
        <v>7.9999999999999991</v>
      </c>
      <c r="K7406" s="1">
        <v>18.099999999999998</v>
      </c>
      <c r="L7406" s="1">
        <f t="shared" si="115"/>
        <v>13.049999999999999</v>
      </c>
      <c r="M7406">
        <v>13</v>
      </c>
    </row>
    <row r="7407" spans="1:13" x14ac:dyDescent="0.3">
      <c r="A7407">
        <v>91137</v>
      </c>
      <c r="B7407">
        <v>1</v>
      </c>
      <c r="C7407">
        <v>74</v>
      </c>
      <c r="D7407">
        <v>7867.88</v>
      </c>
      <c r="E7407">
        <v>10840.38</v>
      </c>
      <c r="F7407">
        <v>2</v>
      </c>
      <c r="G7407">
        <v>133</v>
      </c>
      <c r="J7407" s="1">
        <v>3.67</v>
      </c>
      <c r="K7407" s="1">
        <v>4.59</v>
      </c>
      <c r="L7407" s="1">
        <f t="shared" si="115"/>
        <v>4.13</v>
      </c>
      <c r="M7407">
        <v>10</v>
      </c>
    </row>
    <row r="7408" spans="1:13" x14ac:dyDescent="0.3">
      <c r="A7408">
        <v>91138</v>
      </c>
      <c r="B7408">
        <v>2</v>
      </c>
      <c r="C7408">
        <v>35</v>
      </c>
      <c r="D7408">
        <v>27872.46</v>
      </c>
      <c r="E7408">
        <v>27925.47</v>
      </c>
      <c r="F7408">
        <v>1</v>
      </c>
      <c r="G7408">
        <v>125</v>
      </c>
      <c r="J7408" s="2" t="e">
        <v>#NULL!</v>
      </c>
      <c r="K7408" s="2" t="e">
        <v>#NULL!</v>
      </c>
      <c r="L7408" s="1" t="e">
        <f t="shared" si="115"/>
        <v>#NULL!</v>
      </c>
      <c r="M7408">
        <v>14</v>
      </c>
    </row>
    <row r="7409" spans="1:13" x14ac:dyDescent="0.3">
      <c r="A7409">
        <v>91139</v>
      </c>
      <c r="B7409">
        <v>2</v>
      </c>
      <c r="C7409">
        <v>32</v>
      </c>
      <c r="D7409">
        <v>69789.22</v>
      </c>
      <c r="E7409">
        <v>71716.009999999995</v>
      </c>
      <c r="F7409">
        <v>2</v>
      </c>
      <c r="G7409">
        <v>123</v>
      </c>
      <c r="J7409" s="1">
        <v>6.0600000000000005</v>
      </c>
      <c r="K7409" s="1">
        <v>11.25</v>
      </c>
      <c r="L7409" s="1">
        <f t="shared" si="115"/>
        <v>8.6550000000000011</v>
      </c>
      <c r="M7409">
        <v>0</v>
      </c>
    </row>
    <row r="7410" spans="1:13" x14ac:dyDescent="0.3">
      <c r="A7410">
        <v>91140</v>
      </c>
      <c r="B7410">
        <v>1</v>
      </c>
      <c r="C7410">
        <v>28</v>
      </c>
      <c r="D7410">
        <v>19590.41</v>
      </c>
      <c r="E7410">
        <v>19148.38</v>
      </c>
      <c r="F7410">
        <v>2</v>
      </c>
      <c r="G7410">
        <v>128</v>
      </c>
      <c r="J7410" s="1">
        <v>13.58</v>
      </c>
      <c r="K7410" s="2" t="e">
        <v>#NULL!</v>
      </c>
      <c r="L7410" s="1">
        <f t="shared" si="115"/>
        <v>13.58</v>
      </c>
      <c r="M7410">
        <v>3</v>
      </c>
    </row>
    <row r="7411" spans="1:13" x14ac:dyDescent="0.3">
      <c r="A7411">
        <v>91141</v>
      </c>
      <c r="B7411">
        <v>2</v>
      </c>
      <c r="C7411">
        <v>7</v>
      </c>
      <c r="D7411">
        <v>34110.6</v>
      </c>
      <c r="E7411">
        <v>33484.57</v>
      </c>
      <c r="F7411">
        <v>2</v>
      </c>
      <c r="G7411">
        <v>123</v>
      </c>
      <c r="J7411" s="1">
        <v>6.9899999999999993</v>
      </c>
      <c r="K7411" s="2" t="e">
        <v>#NULL!</v>
      </c>
      <c r="L7411" s="1">
        <f t="shared" si="115"/>
        <v>6.9899999999999993</v>
      </c>
      <c r="M7411">
        <v>1</v>
      </c>
    </row>
    <row r="7412" spans="1:13" x14ac:dyDescent="0.3">
      <c r="A7412">
        <v>91142</v>
      </c>
      <c r="B7412">
        <v>1</v>
      </c>
      <c r="C7412">
        <v>4</v>
      </c>
      <c r="D7412">
        <v>10074.879999999999</v>
      </c>
      <c r="E7412">
        <v>10181.709999999999</v>
      </c>
      <c r="F7412">
        <v>2</v>
      </c>
      <c r="G7412">
        <v>132</v>
      </c>
      <c r="J7412" s="1">
        <v>10.589999999999998</v>
      </c>
      <c r="K7412" s="1">
        <v>6.55</v>
      </c>
      <c r="L7412" s="1">
        <f t="shared" si="115"/>
        <v>8.5699999999999985</v>
      </c>
      <c r="M7412">
        <v>3</v>
      </c>
    </row>
    <row r="7413" spans="1:13" x14ac:dyDescent="0.3">
      <c r="A7413">
        <v>91143</v>
      </c>
      <c r="B7413">
        <v>2</v>
      </c>
      <c r="C7413">
        <v>9</v>
      </c>
      <c r="D7413">
        <v>19916.009999999998</v>
      </c>
      <c r="E7413">
        <v>19597.98</v>
      </c>
      <c r="F7413">
        <v>1</v>
      </c>
      <c r="G7413">
        <v>126</v>
      </c>
      <c r="J7413" s="2" t="e">
        <v>#NULL!</v>
      </c>
      <c r="K7413" s="2" t="e">
        <v>#NULL!</v>
      </c>
      <c r="L7413" s="1" t="e">
        <f t="shared" si="115"/>
        <v>#NULL!</v>
      </c>
      <c r="M7413">
        <v>4</v>
      </c>
    </row>
    <row r="7414" spans="1:13" x14ac:dyDescent="0.3">
      <c r="A7414">
        <v>91144</v>
      </c>
      <c r="B7414">
        <v>2</v>
      </c>
      <c r="C7414">
        <v>30</v>
      </c>
      <c r="D7414">
        <v>22876</v>
      </c>
      <c r="E7414">
        <v>23876.28</v>
      </c>
      <c r="F7414">
        <v>1</v>
      </c>
      <c r="G7414">
        <v>127</v>
      </c>
      <c r="J7414" s="1">
        <v>3.4</v>
      </c>
      <c r="K7414" s="1">
        <v>4.7700000000000005</v>
      </c>
      <c r="L7414" s="1">
        <f t="shared" si="115"/>
        <v>4.085</v>
      </c>
      <c r="M7414">
        <v>11</v>
      </c>
    </row>
    <row r="7415" spans="1:13" x14ac:dyDescent="0.3">
      <c r="A7415">
        <v>91145</v>
      </c>
      <c r="B7415">
        <v>1</v>
      </c>
      <c r="C7415">
        <v>12</v>
      </c>
      <c r="D7415">
        <v>17482.91</v>
      </c>
      <c r="E7415">
        <v>17490.7</v>
      </c>
      <c r="F7415">
        <v>2</v>
      </c>
      <c r="G7415">
        <v>131</v>
      </c>
      <c r="J7415" s="1">
        <v>16.939999999999998</v>
      </c>
      <c r="K7415" s="1">
        <v>10.32</v>
      </c>
      <c r="L7415" s="1">
        <f t="shared" si="115"/>
        <v>13.629999999999999</v>
      </c>
      <c r="M7415">
        <v>10</v>
      </c>
    </row>
    <row r="7416" spans="1:13" x14ac:dyDescent="0.3">
      <c r="A7416">
        <v>91146</v>
      </c>
      <c r="B7416">
        <v>2</v>
      </c>
      <c r="C7416">
        <v>53</v>
      </c>
      <c r="D7416">
        <v>55336.97</v>
      </c>
      <c r="E7416">
        <v>54992.53</v>
      </c>
      <c r="F7416">
        <v>2</v>
      </c>
      <c r="G7416">
        <v>121</v>
      </c>
      <c r="J7416" s="1">
        <v>6.3500000000000014</v>
      </c>
      <c r="K7416" s="1">
        <v>8.67</v>
      </c>
      <c r="L7416" s="1">
        <f t="shared" si="115"/>
        <v>7.5100000000000007</v>
      </c>
      <c r="M7416">
        <v>2</v>
      </c>
    </row>
    <row r="7417" spans="1:13" x14ac:dyDescent="0.3">
      <c r="A7417">
        <v>91147</v>
      </c>
      <c r="B7417">
        <v>2</v>
      </c>
      <c r="C7417">
        <v>59</v>
      </c>
      <c r="D7417">
        <v>19301.77</v>
      </c>
      <c r="E7417">
        <v>0</v>
      </c>
      <c r="F7417">
        <v>1</v>
      </c>
      <c r="G7417">
        <v>131</v>
      </c>
      <c r="J7417" s="2" t="e">
        <v>#NULL!</v>
      </c>
      <c r="K7417" s="2" t="e">
        <v>#NULL!</v>
      </c>
      <c r="L7417" s="1" t="e">
        <f t="shared" si="115"/>
        <v>#NULL!</v>
      </c>
      <c r="M7417">
        <v>10</v>
      </c>
    </row>
    <row r="7418" spans="1:13" x14ac:dyDescent="0.3">
      <c r="A7418">
        <v>91148</v>
      </c>
      <c r="B7418">
        <v>1</v>
      </c>
      <c r="C7418">
        <v>47</v>
      </c>
      <c r="D7418">
        <v>37246.49</v>
      </c>
      <c r="E7418">
        <v>37406.39</v>
      </c>
      <c r="F7418">
        <v>1</v>
      </c>
      <c r="G7418">
        <v>123</v>
      </c>
      <c r="J7418" s="1">
        <v>9.65</v>
      </c>
      <c r="K7418" s="1">
        <v>7.6700000000000008</v>
      </c>
      <c r="L7418" s="1">
        <f t="shared" si="115"/>
        <v>8.66</v>
      </c>
      <c r="M7418">
        <v>6</v>
      </c>
    </row>
    <row r="7419" spans="1:13" x14ac:dyDescent="0.3">
      <c r="A7419">
        <v>91149</v>
      </c>
      <c r="B7419">
        <v>1</v>
      </c>
      <c r="C7419">
        <v>22</v>
      </c>
      <c r="D7419">
        <v>64544.76</v>
      </c>
      <c r="E7419">
        <v>68705.05</v>
      </c>
      <c r="F7419">
        <v>2</v>
      </c>
      <c r="G7419">
        <v>121</v>
      </c>
      <c r="J7419" s="1">
        <v>28.219999999999995</v>
      </c>
      <c r="K7419" s="1">
        <v>10.700000000000001</v>
      </c>
      <c r="L7419" s="1">
        <f t="shared" si="115"/>
        <v>19.459999999999997</v>
      </c>
      <c r="M7419">
        <v>0</v>
      </c>
    </row>
    <row r="7420" spans="1:13" x14ac:dyDescent="0.3">
      <c r="A7420">
        <v>91150</v>
      </c>
      <c r="B7420">
        <v>2</v>
      </c>
      <c r="C7420">
        <v>74</v>
      </c>
      <c r="D7420">
        <v>103778.09</v>
      </c>
      <c r="E7420">
        <v>0</v>
      </c>
      <c r="F7420">
        <v>1</v>
      </c>
      <c r="G7420">
        <v>126</v>
      </c>
      <c r="J7420" s="1">
        <v>12.8</v>
      </c>
      <c r="K7420" s="2" t="e">
        <v>#NULL!</v>
      </c>
      <c r="L7420" s="1">
        <f t="shared" si="115"/>
        <v>12.8</v>
      </c>
      <c r="M7420">
        <v>5</v>
      </c>
    </row>
    <row r="7421" spans="1:13" x14ac:dyDescent="0.3">
      <c r="A7421">
        <v>91151</v>
      </c>
      <c r="B7421">
        <v>1</v>
      </c>
      <c r="C7421">
        <v>6</v>
      </c>
      <c r="D7421">
        <v>11975.08</v>
      </c>
      <c r="E7421">
        <v>12161.06</v>
      </c>
      <c r="F7421">
        <v>1</v>
      </c>
      <c r="G7421">
        <v>127</v>
      </c>
      <c r="J7421" s="1">
        <v>9.0200000000000014</v>
      </c>
      <c r="K7421" s="1">
        <v>19.929999999999996</v>
      </c>
      <c r="L7421" s="1">
        <f t="shared" si="115"/>
        <v>14.474999999999998</v>
      </c>
      <c r="M7421">
        <v>11</v>
      </c>
    </row>
    <row r="7422" spans="1:13" x14ac:dyDescent="0.3">
      <c r="A7422">
        <v>91152</v>
      </c>
      <c r="B7422">
        <v>2</v>
      </c>
      <c r="C7422">
        <v>7</v>
      </c>
      <c r="D7422">
        <v>12763.88</v>
      </c>
      <c r="E7422">
        <v>13002.21</v>
      </c>
      <c r="F7422">
        <v>2</v>
      </c>
      <c r="G7422">
        <v>122</v>
      </c>
      <c r="J7422" s="2" t="e">
        <v>#NULL!</v>
      </c>
      <c r="K7422" s="2" t="e">
        <v>#NULL!</v>
      </c>
      <c r="L7422" s="1" t="e">
        <f t="shared" si="115"/>
        <v>#NULL!</v>
      </c>
      <c r="M7422">
        <v>12</v>
      </c>
    </row>
    <row r="7423" spans="1:13" x14ac:dyDescent="0.3">
      <c r="A7423">
        <v>91153</v>
      </c>
      <c r="B7423">
        <v>2</v>
      </c>
      <c r="C7423">
        <v>80</v>
      </c>
      <c r="D7423">
        <v>21497.77</v>
      </c>
      <c r="E7423">
        <v>26609.54</v>
      </c>
      <c r="F7423">
        <v>2</v>
      </c>
      <c r="G7423">
        <v>130</v>
      </c>
      <c r="J7423" s="2" t="e">
        <v>#NULL!</v>
      </c>
      <c r="K7423" s="2" t="e">
        <v>#NULL!</v>
      </c>
      <c r="L7423" s="1" t="e">
        <f t="shared" si="115"/>
        <v>#NULL!</v>
      </c>
      <c r="M7423">
        <v>21</v>
      </c>
    </row>
    <row r="7424" spans="1:13" x14ac:dyDescent="0.3">
      <c r="A7424">
        <v>91154</v>
      </c>
      <c r="B7424">
        <v>1</v>
      </c>
      <c r="C7424">
        <v>15</v>
      </c>
      <c r="D7424">
        <v>11078.89</v>
      </c>
      <c r="E7424">
        <v>11006.78</v>
      </c>
      <c r="F7424">
        <v>1</v>
      </c>
      <c r="G7424">
        <v>123</v>
      </c>
      <c r="J7424" s="1">
        <v>9.7100000000000026</v>
      </c>
      <c r="K7424" s="2" t="e">
        <v>#NULL!</v>
      </c>
      <c r="L7424" s="1">
        <f t="shared" si="115"/>
        <v>9.7100000000000026</v>
      </c>
      <c r="M7424">
        <v>0</v>
      </c>
    </row>
    <row r="7425" spans="1:13" x14ac:dyDescent="0.3">
      <c r="A7425">
        <v>91155</v>
      </c>
      <c r="B7425">
        <v>2</v>
      </c>
      <c r="C7425">
        <v>44</v>
      </c>
      <c r="D7425">
        <v>23179.85</v>
      </c>
      <c r="E7425">
        <v>24238.18</v>
      </c>
      <c r="F7425">
        <v>2</v>
      </c>
      <c r="G7425">
        <v>129</v>
      </c>
      <c r="J7425" s="1">
        <v>3.8499999999999992</v>
      </c>
      <c r="K7425" s="1">
        <v>6.41</v>
      </c>
      <c r="L7425" s="1">
        <f t="shared" si="115"/>
        <v>5.13</v>
      </c>
      <c r="M7425">
        <v>11</v>
      </c>
    </row>
    <row r="7426" spans="1:13" x14ac:dyDescent="0.3">
      <c r="A7426">
        <v>91156</v>
      </c>
      <c r="B7426">
        <v>2</v>
      </c>
      <c r="C7426">
        <v>29</v>
      </c>
      <c r="D7426">
        <v>21788.23</v>
      </c>
      <c r="E7426">
        <v>22775.43</v>
      </c>
      <c r="F7426">
        <v>2</v>
      </c>
      <c r="G7426">
        <v>124</v>
      </c>
      <c r="J7426" s="1">
        <v>2.29</v>
      </c>
      <c r="K7426" s="1">
        <v>6.2399999999999993</v>
      </c>
      <c r="L7426" s="1">
        <f t="shared" si="115"/>
        <v>4.2649999999999997</v>
      </c>
      <c r="M7426">
        <v>2</v>
      </c>
    </row>
    <row r="7427" spans="1:13" x14ac:dyDescent="0.3">
      <c r="A7427">
        <v>91157</v>
      </c>
      <c r="B7427">
        <v>2</v>
      </c>
      <c r="C7427">
        <v>6</v>
      </c>
      <c r="D7427">
        <v>11232.44</v>
      </c>
      <c r="E7427">
        <v>12390.65</v>
      </c>
      <c r="F7427">
        <v>2</v>
      </c>
      <c r="G7427">
        <v>126</v>
      </c>
      <c r="J7427" s="1">
        <v>1.4300000000000002</v>
      </c>
      <c r="K7427" s="1">
        <v>2.0499999999999998</v>
      </c>
      <c r="L7427" s="1">
        <f t="shared" ref="L7427:L7490" si="116">IF(AND(ISNUMBER(J7427),ISNUMBER(K7427)),AVERAGE(J7427,K7427),IF(ISNUMBER(J7427),J7427,K7427))</f>
        <v>1.74</v>
      </c>
      <c r="M7427">
        <v>5</v>
      </c>
    </row>
    <row r="7428" spans="1:13" x14ac:dyDescent="0.3">
      <c r="A7428">
        <v>91158</v>
      </c>
      <c r="B7428">
        <v>1</v>
      </c>
      <c r="C7428">
        <v>16</v>
      </c>
      <c r="D7428">
        <v>15529.77</v>
      </c>
      <c r="E7428">
        <v>15382.62</v>
      </c>
      <c r="F7428">
        <v>1</v>
      </c>
      <c r="G7428">
        <v>121</v>
      </c>
      <c r="J7428" s="1">
        <v>22.56</v>
      </c>
      <c r="K7428" s="1">
        <v>6.7799999999999994</v>
      </c>
      <c r="L7428" s="1">
        <f t="shared" si="116"/>
        <v>14.669999999999998</v>
      </c>
      <c r="M7428">
        <v>3</v>
      </c>
    </row>
    <row r="7429" spans="1:13" x14ac:dyDescent="0.3">
      <c r="A7429">
        <v>91159</v>
      </c>
      <c r="B7429">
        <v>1</v>
      </c>
      <c r="C7429">
        <v>51</v>
      </c>
      <c r="D7429">
        <v>28576.26</v>
      </c>
      <c r="E7429">
        <v>28493.27</v>
      </c>
      <c r="F7429">
        <v>1</v>
      </c>
      <c r="G7429">
        <v>123</v>
      </c>
      <c r="J7429" s="1">
        <v>6.27</v>
      </c>
      <c r="K7429" s="2" t="e">
        <v>#NULL!</v>
      </c>
      <c r="L7429" s="1">
        <f t="shared" si="116"/>
        <v>6.27</v>
      </c>
      <c r="M7429">
        <v>10</v>
      </c>
    </row>
    <row r="7430" spans="1:13" x14ac:dyDescent="0.3">
      <c r="A7430">
        <v>91160</v>
      </c>
      <c r="B7430">
        <v>2</v>
      </c>
      <c r="C7430">
        <v>0</v>
      </c>
      <c r="D7430">
        <v>23301.98</v>
      </c>
      <c r="E7430">
        <v>25470.45</v>
      </c>
      <c r="F7430">
        <v>1</v>
      </c>
      <c r="G7430">
        <v>132</v>
      </c>
      <c r="J7430" s="1">
        <v>8.77</v>
      </c>
      <c r="K7430" s="1">
        <v>4</v>
      </c>
      <c r="L7430" s="1">
        <f t="shared" si="116"/>
        <v>6.3849999999999998</v>
      </c>
      <c r="M7430">
        <v>2</v>
      </c>
    </row>
    <row r="7431" spans="1:13" x14ac:dyDescent="0.3">
      <c r="A7431">
        <v>91161</v>
      </c>
      <c r="B7431">
        <v>2</v>
      </c>
      <c r="C7431">
        <v>28</v>
      </c>
      <c r="D7431">
        <v>17829.97</v>
      </c>
      <c r="E7431">
        <v>18011.63</v>
      </c>
      <c r="F7431">
        <v>2</v>
      </c>
      <c r="G7431">
        <v>133</v>
      </c>
      <c r="J7431" s="1">
        <v>13.62</v>
      </c>
      <c r="K7431" s="1">
        <v>17.490000000000002</v>
      </c>
      <c r="L7431" s="1">
        <f t="shared" si="116"/>
        <v>15.555</v>
      </c>
      <c r="M7431">
        <v>3</v>
      </c>
    </row>
    <row r="7432" spans="1:13" x14ac:dyDescent="0.3">
      <c r="A7432">
        <v>91162</v>
      </c>
      <c r="B7432">
        <v>1</v>
      </c>
      <c r="C7432">
        <v>31</v>
      </c>
      <c r="D7432">
        <v>27474.23</v>
      </c>
      <c r="E7432">
        <v>30343.95</v>
      </c>
      <c r="F7432">
        <v>1</v>
      </c>
      <c r="G7432">
        <v>132</v>
      </c>
      <c r="J7432" s="1">
        <v>20.67</v>
      </c>
      <c r="K7432" s="1">
        <v>9.8699999999999974</v>
      </c>
      <c r="L7432" s="1">
        <f t="shared" si="116"/>
        <v>15.27</v>
      </c>
      <c r="M7432">
        <v>12</v>
      </c>
    </row>
    <row r="7433" spans="1:13" x14ac:dyDescent="0.3">
      <c r="A7433">
        <v>91163</v>
      </c>
      <c r="B7433">
        <v>2</v>
      </c>
      <c r="C7433">
        <v>28</v>
      </c>
      <c r="D7433">
        <v>21817.45</v>
      </c>
      <c r="E7433">
        <v>22153.119999999999</v>
      </c>
      <c r="F7433">
        <v>1</v>
      </c>
      <c r="G7433">
        <v>125</v>
      </c>
      <c r="J7433" s="2" t="e">
        <v>#NULL!</v>
      </c>
      <c r="K7433" s="2" t="e">
        <v>#NULL!</v>
      </c>
      <c r="L7433" s="1" t="e">
        <f t="shared" si="116"/>
        <v>#NULL!</v>
      </c>
      <c r="M7433">
        <v>10</v>
      </c>
    </row>
    <row r="7434" spans="1:13" x14ac:dyDescent="0.3">
      <c r="A7434">
        <v>91164</v>
      </c>
      <c r="B7434">
        <v>2</v>
      </c>
      <c r="C7434">
        <v>17</v>
      </c>
      <c r="D7434">
        <v>27086.61</v>
      </c>
      <c r="E7434">
        <v>28102.15</v>
      </c>
      <c r="F7434">
        <v>1</v>
      </c>
      <c r="G7434">
        <v>131</v>
      </c>
      <c r="J7434" s="1">
        <v>7.43</v>
      </c>
      <c r="K7434" s="1">
        <v>9.84</v>
      </c>
      <c r="L7434" s="1">
        <f t="shared" si="116"/>
        <v>8.6349999999999998</v>
      </c>
      <c r="M7434">
        <v>5</v>
      </c>
    </row>
    <row r="7435" spans="1:13" x14ac:dyDescent="0.3">
      <c r="A7435">
        <v>91165</v>
      </c>
      <c r="B7435">
        <v>1</v>
      </c>
      <c r="C7435">
        <v>26</v>
      </c>
      <c r="D7435">
        <v>32573.81</v>
      </c>
      <c r="E7435">
        <v>34688.019999999997</v>
      </c>
      <c r="F7435">
        <v>1</v>
      </c>
      <c r="G7435">
        <v>127</v>
      </c>
      <c r="J7435" s="1">
        <v>11.219999999999999</v>
      </c>
      <c r="K7435" s="1">
        <v>4.1899999999999995</v>
      </c>
      <c r="L7435" s="1">
        <f t="shared" si="116"/>
        <v>7.7049999999999992</v>
      </c>
      <c r="M7435">
        <v>2</v>
      </c>
    </row>
    <row r="7436" spans="1:13" x14ac:dyDescent="0.3">
      <c r="A7436">
        <v>91166</v>
      </c>
      <c r="B7436">
        <v>1</v>
      </c>
      <c r="C7436">
        <v>65</v>
      </c>
      <c r="D7436">
        <v>184218.85</v>
      </c>
      <c r="E7436">
        <v>182466.77</v>
      </c>
      <c r="F7436">
        <v>1</v>
      </c>
      <c r="G7436">
        <v>122</v>
      </c>
      <c r="J7436" s="1">
        <v>8.6599999999999984</v>
      </c>
      <c r="K7436" s="1">
        <v>18.39</v>
      </c>
      <c r="L7436" s="1">
        <f t="shared" si="116"/>
        <v>13.524999999999999</v>
      </c>
      <c r="M7436">
        <v>12</v>
      </c>
    </row>
    <row r="7437" spans="1:13" x14ac:dyDescent="0.3">
      <c r="A7437">
        <v>91167</v>
      </c>
      <c r="B7437">
        <v>1</v>
      </c>
      <c r="C7437">
        <v>62</v>
      </c>
      <c r="D7437">
        <v>11051.98</v>
      </c>
      <c r="E7437">
        <v>10825.42</v>
      </c>
      <c r="F7437">
        <v>1</v>
      </c>
      <c r="G7437">
        <v>126</v>
      </c>
      <c r="J7437" s="1">
        <v>2.4</v>
      </c>
      <c r="K7437" s="1">
        <v>2.4</v>
      </c>
      <c r="L7437" s="1">
        <f t="shared" si="116"/>
        <v>2.4</v>
      </c>
      <c r="M7437">
        <v>10</v>
      </c>
    </row>
    <row r="7438" spans="1:13" x14ac:dyDescent="0.3">
      <c r="A7438">
        <v>91168</v>
      </c>
      <c r="B7438">
        <v>1</v>
      </c>
      <c r="C7438">
        <v>67</v>
      </c>
      <c r="D7438">
        <v>13249.86</v>
      </c>
      <c r="E7438">
        <v>0</v>
      </c>
      <c r="F7438">
        <v>1</v>
      </c>
      <c r="G7438">
        <v>125</v>
      </c>
      <c r="J7438" s="1">
        <v>6.2499999999999982</v>
      </c>
      <c r="K7438" s="2" t="e">
        <v>#NULL!</v>
      </c>
      <c r="L7438" s="1">
        <f t="shared" si="116"/>
        <v>6.2499999999999982</v>
      </c>
      <c r="M7438">
        <v>2</v>
      </c>
    </row>
    <row r="7439" spans="1:13" x14ac:dyDescent="0.3">
      <c r="A7439">
        <v>91169</v>
      </c>
      <c r="B7439">
        <v>2</v>
      </c>
      <c r="C7439">
        <v>11</v>
      </c>
      <c r="D7439">
        <v>26948.94</v>
      </c>
      <c r="E7439">
        <v>26454.35</v>
      </c>
      <c r="F7439">
        <v>1</v>
      </c>
      <c r="G7439">
        <v>130</v>
      </c>
      <c r="J7439" s="1">
        <v>12.649999999999999</v>
      </c>
      <c r="K7439" s="1">
        <v>12.14</v>
      </c>
      <c r="L7439" s="1">
        <f t="shared" si="116"/>
        <v>12.395</v>
      </c>
      <c r="M7439">
        <v>10</v>
      </c>
    </row>
    <row r="7440" spans="1:13" x14ac:dyDescent="0.3">
      <c r="A7440">
        <v>91170</v>
      </c>
      <c r="B7440">
        <v>1</v>
      </c>
      <c r="C7440">
        <v>16</v>
      </c>
      <c r="D7440">
        <v>17815.11</v>
      </c>
      <c r="E7440">
        <v>18116.650000000001</v>
      </c>
      <c r="F7440">
        <v>2</v>
      </c>
      <c r="G7440">
        <v>130</v>
      </c>
      <c r="J7440" s="1">
        <v>21.409999999999997</v>
      </c>
      <c r="K7440" s="2" t="e">
        <v>#NULL!</v>
      </c>
      <c r="L7440" s="1">
        <f t="shared" si="116"/>
        <v>21.409999999999997</v>
      </c>
      <c r="M7440">
        <v>9</v>
      </c>
    </row>
    <row r="7441" spans="1:13" x14ac:dyDescent="0.3">
      <c r="A7441">
        <v>91171</v>
      </c>
      <c r="B7441">
        <v>2</v>
      </c>
      <c r="C7441">
        <v>80</v>
      </c>
      <c r="D7441">
        <v>21168.79</v>
      </c>
      <c r="E7441">
        <v>22818.15</v>
      </c>
      <c r="F7441">
        <v>1</v>
      </c>
      <c r="G7441">
        <v>122</v>
      </c>
      <c r="J7441" s="1">
        <v>8.8999999999999986</v>
      </c>
      <c r="K7441" s="1">
        <v>12.229999999999999</v>
      </c>
      <c r="L7441" s="1">
        <f t="shared" si="116"/>
        <v>10.564999999999998</v>
      </c>
      <c r="M7441">
        <v>3</v>
      </c>
    </row>
    <row r="7442" spans="1:13" x14ac:dyDescent="0.3">
      <c r="A7442">
        <v>91172</v>
      </c>
      <c r="B7442">
        <v>1</v>
      </c>
      <c r="C7442">
        <v>55</v>
      </c>
      <c r="D7442">
        <v>122923.2</v>
      </c>
      <c r="E7442">
        <v>133264.37</v>
      </c>
      <c r="F7442">
        <v>1</v>
      </c>
      <c r="G7442">
        <v>122</v>
      </c>
      <c r="J7442" s="2" t="e">
        <v>#NULL!</v>
      </c>
      <c r="K7442" s="2" t="e">
        <v>#NULL!</v>
      </c>
      <c r="L7442" s="1" t="e">
        <f t="shared" si="116"/>
        <v>#NULL!</v>
      </c>
      <c r="M7442">
        <v>4</v>
      </c>
    </row>
    <row r="7443" spans="1:13" x14ac:dyDescent="0.3">
      <c r="A7443">
        <v>91173</v>
      </c>
      <c r="B7443">
        <v>2</v>
      </c>
      <c r="C7443">
        <v>1</v>
      </c>
      <c r="D7443">
        <v>6861.18</v>
      </c>
      <c r="E7443">
        <v>7131.91</v>
      </c>
      <c r="F7443">
        <v>2</v>
      </c>
      <c r="G7443">
        <v>131</v>
      </c>
      <c r="J7443" s="1">
        <v>20.060000000000002</v>
      </c>
      <c r="K7443" s="1">
        <v>8.73</v>
      </c>
      <c r="L7443" s="1">
        <f t="shared" si="116"/>
        <v>14.395000000000001</v>
      </c>
      <c r="M7443">
        <v>1</v>
      </c>
    </row>
    <row r="7444" spans="1:13" x14ac:dyDescent="0.3">
      <c r="A7444">
        <v>91174</v>
      </c>
      <c r="B7444">
        <v>2</v>
      </c>
      <c r="C7444">
        <v>26</v>
      </c>
      <c r="D7444">
        <v>31714.67</v>
      </c>
      <c r="E7444">
        <v>32202.62</v>
      </c>
      <c r="F7444">
        <v>2</v>
      </c>
      <c r="G7444">
        <v>133</v>
      </c>
      <c r="J7444" s="1">
        <v>8.25</v>
      </c>
      <c r="K7444" s="1">
        <v>6.15</v>
      </c>
      <c r="L7444" s="1">
        <f t="shared" si="116"/>
        <v>7.2</v>
      </c>
      <c r="M7444">
        <v>15</v>
      </c>
    </row>
    <row r="7445" spans="1:13" x14ac:dyDescent="0.3">
      <c r="A7445">
        <v>91175</v>
      </c>
      <c r="B7445">
        <v>1</v>
      </c>
      <c r="C7445">
        <v>71</v>
      </c>
      <c r="D7445">
        <v>63163.519999999997</v>
      </c>
      <c r="E7445">
        <v>66942.92</v>
      </c>
      <c r="F7445">
        <v>2</v>
      </c>
      <c r="G7445">
        <v>131</v>
      </c>
      <c r="J7445" s="1">
        <v>5.3699999999999983</v>
      </c>
      <c r="K7445" s="1">
        <v>8.44</v>
      </c>
      <c r="L7445" s="1">
        <f t="shared" si="116"/>
        <v>6.9049999999999994</v>
      </c>
      <c r="M7445">
        <v>2</v>
      </c>
    </row>
    <row r="7446" spans="1:13" x14ac:dyDescent="0.3">
      <c r="A7446">
        <v>91176</v>
      </c>
      <c r="B7446">
        <v>1</v>
      </c>
      <c r="C7446">
        <v>34</v>
      </c>
      <c r="D7446">
        <v>36043.9</v>
      </c>
      <c r="E7446">
        <v>37159.089999999997</v>
      </c>
      <c r="F7446">
        <v>2</v>
      </c>
      <c r="G7446">
        <v>129</v>
      </c>
      <c r="J7446" s="2" t="e">
        <v>#NULL!</v>
      </c>
      <c r="K7446" s="2" t="e">
        <v>#NULL!</v>
      </c>
      <c r="L7446" s="1" t="e">
        <f t="shared" si="116"/>
        <v>#NULL!</v>
      </c>
      <c r="M7446">
        <v>10</v>
      </c>
    </row>
    <row r="7447" spans="1:13" x14ac:dyDescent="0.3">
      <c r="A7447">
        <v>91177</v>
      </c>
      <c r="B7447">
        <v>1</v>
      </c>
      <c r="C7447">
        <v>52</v>
      </c>
      <c r="D7447">
        <v>26793.23</v>
      </c>
      <c r="E7447">
        <v>26498.62</v>
      </c>
      <c r="F7447">
        <v>2</v>
      </c>
      <c r="G7447">
        <v>121</v>
      </c>
      <c r="J7447" s="1">
        <v>35.47</v>
      </c>
      <c r="K7447" s="1">
        <v>11.739999999999995</v>
      </c>
      <c r="L7447" s="1">
        <f t="shared" si="116"/>
        <v>23.604999999999997</v>
      </c>
      <c r="M7447">
        <v>5</v>
      </c>
    </row>
    <row r="7448" spans="1:13" x14ac:dyDescent="0.3">
      <c r="A7448">
        <v>91178</v>
      </c>
      <c r="B7448">
        <v>1</v>
      </c>
      <c r="C7448">
        <v>13</v>
      </c>
      <c r="D7448">
        <v>17139.349999999999</v>
      </c>
      <c r="E7448">
        <v>19494.46</v>
      </c>
      <c r="F7448">
        <v>2</v>
      </c>
      <c r="G7448">
        <v>133</v>
      </c>
      <c r="J7448" s="1">
        <v>10.84</v>
      </c>
      <c r="K7448" s="2" t="e">
        <v>#NULL!</v>
      </c>
      <c r="L7448" s="1">
        <f t="shared" si="116"/>
        <v>10.84</v>
      </c>
      <c r="M7448">
        <v>0</v>
      </c>
    </row>
    <row r="7449" spans="1:13" x14ac:dyDescent="0.3">
      <c r="A7449">
        <v>91179</v>
      </c>
      <c r="B7449">
        <v>2</v>
      </c>
      <c r="C7449">
        <v>1</v>
      </c>
      <c r="D7449">
        <v>12114.67</v>
      </c>
      <c r="E7449">
        <v>14054.12</v>
      </c>
      <c r="F7449">
        <v>1</v>
      </c>
      <c r="G7449">
        <v>119</v>
      </c>
      <c r="J7449" s="1">
        <v>14.6</v>
      </c>
      <c r="K7449" s="1">
        <v>17.540000000000003</v>
      </c>
      <c r="L7449" s="1">
        <f t="shared" si="116"/>
        <v>16.07</v>
      </c>
      <c r="M7449">
        <v>12</v>
      </c>
    </row>
    <row r="7450" spans="1:13" x14ac:dyDescent="0.3">
      <c r="A7450">
        <v>91180</v>
      </c>
      <c r="B7450">
        <v>1</v>
      </c>
      <c r="C7450">
        <v>71</v>
      </c>
      <c r="D7450">
        <v>94977.95</v>
      </c>
      <c r="E7450">
        <v>100660.99</v>
      </c>
      <c r="F7450">
        <v>1</v>
      </c>
      <c r="G7450">
        <v>120</v>
      </c>
      <c r="J7450" s="1">
        <v>14.689999999999996</v>
      </c>
      <c r="K7450" s="1">
        <v>5.9399999999999995</v>
      </c>
      <c r="L7450" s="1">
        <f t="shared" si="116"/>
        <v>10.314999999999998</v>
      </c>
      <c r="M7450">
        <v>9</v>
      </c>
    </row>
    <row r="7451" spans="1:13" x14ac:dyDescent="0.3">
      <c r="A7451">
        <v>91181</v>
      </c>
      <c r="B7451">
        <v>1</v>
      </c>
      <c r="C7451">
        <v>31</v>
      </c>
      <c r="D7451">
        <v>16974.52</v>
      </c>
      <c r="E7451">
        <v>0</v>
      </c>
      <c r="F7451">
        <v>2</v>
      </c>
      <c r="G7451">
        <v>126</v>
      </c>
      <c r="J7451" s="1">
        <v>10.139999999999999</v>
      </c>
      <c r="K7451" s="1">
        <v>12.359999999999996</v>
      </c>
      <c r="L7451" s="1">
        <f t="shared" si="116"/>
        <v>11.249999999999996</v>
      </c>
      <c r="M7451">
        <v>1</v>
      </c>
    </row>
    <row r="7452" spans="1:13" x14ac:dyDescent="0.3">
      <c r="A7452">
        <v>91182</v>
      </c>
      <c r="B7452">
        <v>1</v>
      </c>
      <c r="C7452">
        <v>29</v>
      </c>
      <c r="D7452">
        <v>33298.620000000003</v>
      </c>
      <c r="E7452">
        <v>34751.83</v>
      </c>
      <c r="F7452">
        <v>2</v>
      </c>
      <c r="G7452">
        <v>124</v>
      </c>
      <c r="J7452" s="1">
        <v>11.170000000000002</v>
      </c>
      <c r="K7452" s="1">
        <v>16.709999999999997</v>
      </c>
      <c r="L7452" s="1">
        <f t="shared" si="116"/>
        <v>13.94</v>
      </c>
      <c r="M7452">
        <v>10</v>
      </c>
    </row>
    <row r="7453" spans="1:13" x14ac:dyDescent="0.3">
      <c r="A7453">
        <v>91183</v>
      </c>
      <c r="B7453">
        <v>1</v>
      </c>
      <c r="C7453">
        <v>46</v>
      </c>
      <c r="D7453">
        <v>30769.95</v>
      </c>
      <c r="E7453">
        <v>31253.78</v>
      </c>
      <c r="F7453">
        <v>2</v>
      </c>
      <c r="G7453">
        <v>122</v>
      </c>
      <c r="J7453" s="2" t="e">
        <v>#NULL!</v>
      </c>
      <c r="K7453" s="2" t="e">
        <v>#NULL!</v>
      </c>
      <c r="L7453" s="1" t="e">
        <f t="shared" si="116"/>
        <v>#NULL!</v>
      </c>
      <c r="M7453">
        <v>2</v>
      </c>
    </row>
    <row r="7454" spans="1:13" x14ac:dyDescent="0.3">
      <c r="A7454">
        <v>91184</v>
      </c>
      <c r="B7454">
        <v>1</v>
      </c>
      <c r="C7454">
        <v>59</v>
      </c>
      <c r="D7454">
        <v>22393.84</v>
      </c>
      <c r="E7454">
        <v>22034.94</v>
      </c>
      <c r="F7454">
        <v>2</v>
      </c>
      <c r="G7454">
        <v>131</v>
      </c>
      <c r="J7454" s="1">
        <v>5.9999999999999982</v>
      </c>
      <c r="K7454" s="1">
        <v>7.669999999999999</v>
      </c>
      <c r="L7454" s="1">
        <f t="shared" si="116"/>
        <v>6.8349999999999991</v>
      </c>
      <c r="M7454">
        <v>25</v>
      </c>
    </row>
    <row r="7455" spans="1:13" x14ac:dyDescent="0.3">
      <c r="A7455">
        <v>91185</v>
      </c>
      <c r="B7455">
        <v>2</v>
      </c>
      <c r="C7455">
        <v>4</v>
      </c>
      <c r="D7455">
        <v>11087.15</v>
      </c>
      <c r="E7455">
        <v>12481.97</v>
      </c>
      <c r="F7455">
        <v>1</v>
      </c>
      <c r="G7455">
        <v>119</v>
      </c>
      <c r="J7455" s="1">
        <v>26.719999999999995</v>
      </c>
      <c r="K7455" s="2" t="e">
        <v>#NULL!</v>
      </c>
      <c r="L7455" s="1">
        <f t="shared" si="116"/>
        <v>26.719999999999995</v>
      </c>
      <c r="M7455">
        <v>11</v>
      </c>
    </row>
    <row r="7456" spans="1:13" x14ac:dyDescent="0.3">
      <c r="A7456">
        <v>91186</v>
      </c>
      <c r="B7456">
        <v>2</v>
      </c>
      <c r="C7456">
        <v>6</v>
      </c>
      <c r="D7456">
        <v>14324.43</v>
      </c>
      <c r="E7456">
        <v>14291.45</v>
      </c>
      <c r="F7456">
        <v>2</v>
      </c>
      <c r="G7456">
        <v>120</v>
      </c>
      <c r="J7456" s="2" t="e">
        <v>#NULL!</v>
      </c>
      <c r="K7456" s="2" t="e">
        <v>#NULL!</v>
      </c>
      <c r="L7456" s="1" t="e">
        <f t="shared" si="116"/>
        <v>#NULL!</v>
      </c>
      <c r="M7456">
        <v>13</v>
      </c>
    </row>
    <row r="7457" spans="1:13" x14ac:dyDescent="0.3">
      <c r="A7457">
        <v>91187</v>
      </c>
      <c r="B7457">
        <v>1</v>
      </c>
      <c r="C7457">
        <v>63</v>
      </c>
      <c r="D7457">
        <v>28918</v>
      </c>
      <c r="E7457">
        <v>28642.959999999999</v>
      </c>
      <c r="F7457">
        <v>2</v>
      </c>
      <c r="G7457">
        <v>125</v>
      </c>
      <c r="J7457" s="1">
        <v>22.240000000000002</v>
      </c>
      <c r="K7457" s="1">
        <v>28.099999999999998</v>
      </c>
      <c r="L7457" s="1">
        <f t="shared" si="116"/>
        <v>25.17</v>
      </c>
      <c r="M7457">
        <v>3</v>
      </c>
    </row>
    <row r="7458" spans="1:13" x14ac:dyDescent="0.3">
      <c r="A7458">
        <v>91188</v>
      </c>
      <c r="B7458">
        <v>1</v>
      </c>
      <c r="C7458">
        <v>29</v>
      </c>
      <c r="D7458">
        <v>39682.269999999997</v>
      </c>
      <c r="E7458">
        <v>0</v>
      </c>
      <c r="F7458">
        <v>1</v>
      </c>
      <c r="G7458">
        <v>120</v>
      </c>
      <c r="J7458" s="1">
        <v>3.5999999999999996</v>
      </c>
      <c r="K7458" s="1">
        <v>4.8999999999999986</v>
      </c>
      <c r="L7458" s="1">
        <f t="shared" si="116"/>
        <v>4.2499999999999991</v>
      </c>
      <c r="M7458">
        <v>11</v>
      </c>
    </row>
    <row r="7459" spans="1:13" x14ac:dyDescent="0.3">
      <c r="A7459">
        <v>91189</v>
      </c>
      <c r="B7459">
        <v>2</v>
      </c>
      <c r="C7459">
        <v>39</v>
      </c>
      <c r="D7459">
        <v>22523.62</v>
      </c>
      <c r="E7459">
        <v>23675.21</v>
      </c>
      <c r="F7459">
        <v>2</v>
      </c>
      <c r="G7459">
        <v>124</v>
      </c>
      <c r="J7459" s="1">
        <v>5.89</v>
      </c>
      <c r="K7459" s="1">
        <v>15.409999999999998</v>
      </c>
      <c r="L7459" s="1">
        <f t="shared" si="116"/>
        <v>10.649999999999999</v>
      </c>
      <c r="M7459">
        <v>0</v>
      </c>
    </row>
    <row r="7460" spans="1:13" x14ac:dyDescent="0.3">
      <c r="A7460">
        <v>91190</v>
      </c>
      <c r="B7460">
        <v>1</v>
      </c>
      <c r="C7460">
        <v>46</v>
      </c>
      <c r="D7460">
        <v>22189.23</v>
      </c>
      <c r="E7460">
        <v>21833.61</v>
      </c>
      <c r="F7460">
        <v>2</v>
      </c>
      <c r="G7460">
        <v>132</v>
      </c>
      <c r="J7460" s="1">
        <v>17.730000000000004</v>
      </c>
      <c r="K7460" s="1">
        <v>21.010000000000005</v>
      </c>
      <c r="L7460" s="1">
        <f t="shared" si="116"/>
        <v>19.370000000000005</v>
      </c>
      <c r="M7460">
        <v>11</v>
      </c>
    </row>
    <row r="7461" spans="1:13" x14ac:dyDescent="0.3">
      <c r="A7461">
        <v>91191</v>
      </c>
      <c r="B7461">
        <v>1</v>
      </c>
      <c r="C7461">
        <v>9</v>
      </c>
      <c r="D7461">
        <v>12226.6</v>
      </c>
      <c r="E7461">
        <v>12648.37</v>
      </c>
      <c r="F7461">
        <v>2</v>
      </c>
      <c r="G7461">
        <v>131</v>
      </c>
      <c r="J7461" s="1">
        <v>14.870000000000001</v>
      </c>
      <c r="K7461" s="1">
        <v>3.15</v>
      </c>
      <c r="L7461" s="1">
        <f t="shared" si="116"/>
        <v>9.01</v>
      </c>
      <c r="M7461">
        <v>11</v>
      </c>
    </row>
    <row r="7462" spans="1:13" x14ac:dyDescent="0.3">
      <c r="A7462">
        <v>91192</v>
      </c>
      <c r="B7462">
        <v>1</v>
      </c>
      <c r="C7462">
        <v>21</v>
      </c>
      <c r="D7462">
        <v>30413.14</v>
      </c>
      <c r="E7462">
        <v>32458.6</v>
      </c>
      <c r="F7462">
        <v>1</v>
      </c>
      <c r="G7462">
        <v>121</v>
      </c>
      <c r="J7462" s="1">
        <v>9.92</v>
      </c>
      <c r="K7462" s="1">
        <v>6.67</v>
      </c>
      <c r="L7462" s="1">
        <f t="shared" si="116"/>
        <v>8.2949999999999999</v>
      </c>
      <c r="M7462">
        <v>6</v>
      </c>
    </row>
    <row r="7463" spans="1:13" x14ac:dyDescent="0.3">
      <c r="A7463">
        <v>91193</v>
      </c>
      <c r="B7463">
        <v>2</v>
      </c>
      <c r="C7463">
        <v>8</v>
      </c>
      <c r="D7463">
        <v>13474.8</v>
      </c>
      <c r="E7463">
        <v>13334.03</v>
      </c>
      <c r="F7463">
        <v>2</v>
      </c>
      <c r="G7463">
        <v>130</v>
      </c>
      <c r="J7463" s="1">
        <v>16.28</v>
      </c>
      <c r="K7463" s="2" t="e">
        <v>#NULL!</v>
      </c>
      <c r="L7463" s="1">
        <f t="shared" si="116"/>
        <v>16.28</v>
      </c>
      <c r="M7463">
        <v>1</v>
      </c>
    </row>
    <row r="7464" spans="1:13" x14ac:dyDescent="0.3">
      <c r="A7464">
        <v>91194</v>
      </c>
      <c r="B7464">
        <v>2</v>
      </c>
      <c r="C7464">
        <v>50</v>
      </c>
      <c r="D7464">
        <v>13599.57</v>
      </c>
      <c r="E7464">
        <v>17513.3</v>
      </c>
      <c r="F7464">
        <v>2</v>
      </c>
      <c r="G7464">
        <v>119</v>
      </c>
      <c r="J7464" s="1">
        <v>2.6100000000000003</v>
      </c>
      <c r="K7464" s="2" t="e">
        <v>#NULL!</v>
      </c>
      <c r="L7464" s="1">
        <f t="shared" si="116"/>
        <v>2.6100000000000003</v>
      </c>
      <c r="M7464">
        <v>9</v>
      </c>
    </row>
    <row r="7465" spans="1:13" x14ac:dyDescent="0.3">
      <c r="A7465">
        <v>91195</v>
      </c>
      <c r="B7465">
        <v>1</v>
      </c>
      <c r="C7465">
        <v>3</v>
      </c>
      <c r="D7465">
        <v>11320.49</v>
      </c>
      <c r="E7465">
        <v>13162.97</v>
      </c>
      <c r="F7465">
        <v>2</v>
      </c>
      <c r="G7465">
        <v>130</v>
      </c>
      <c r="J7465" s="1">
        <v>4.99</v>
      </c>
      <c r="K7465" s="2" t="e">
        <v>#NULL!</v>
      </c>
      <c r="L7465" s="1">
        <f t="shared" si="116"/>
        <v>4.99</v>
      </c>
      <c r="M7465">
        <v>2</v>
      </c>
    </row>
    <row r="7466" spans="1:13" x14ac:dyDescent="0.3">
      <c r="A7466">
        <v>91196</v>
      </c>
      <c r="B7466">
        <v>2</v>
      </c>
      <c r="C7466">
        <v>59</v>
      </c>
      <c r="D7466">
        <v>16948.48</v>
      </c>
      <c r="E7466">
        <v>17222.96</v>
      </c>
      <c r="F7466">
        <v>2</v>
      </c>
      <c r="G7466">
        <v>123</v>
      </c>
      <c r="J7466" s="1">
        <v>6.7299999999999986</v>
      </c>
      <c r="K7466" s="1">
        <v>6.1999999999999993</v>
      </c>
      <c r="L7466" s="1">
        <f t="shared" si="116"/>
        <v>6.464999999999999</v>
      </c>
      <c r="M7466">
        <v>3</v>
      </c>
    </row>
    <row r="7467" spans="1:13" x14ac:dyDescent="0.3">
      <c r="A7467">
        <v>91197</v>
      </c>
      <c r="B7467">
        <v>1</v>
      </c>
      <c r="C7467">
        <v>64</v>
      </c>
      <c r="D7467">
        <v>20455.72</v>
      </c>
      <c r="E7467">
        <v>20580.48</v>
      </c>
      <c r="F7467">
        <v>2</v>
      </c>
      <c r="G7467">
        <v>123</v>
      </c>
      <c r="J7467" s="1">
        <v>3.48</v>
      </c>
      <c r="K7467" s="2" t="e">
        <v>#NULL!</v>
      </c>
      <c r="L7467" s="1">
        <f t="shared" si="116"/>
        <v>3.48</v>
      </c>
      <c r="M7467">
        <v>14</v>
      </c>
    </row>
    <row r="7468" spans="1:13" x14ac:dyDescent="0.3">
      <c r="A7468">
        <v>91198</v>
      </c>
      <c r="B7468">
        <v>1</v>
      </c>
      <c r="C7468">
        <v>10</v>
      </c>
      <c r="D7468">
        <v>29293.75</v>
      </c>
      <c r="E7468">
        <v>30851.66</v>
      </c>
      <c r="F7468">
        <v>2</v>
      </c>
      <c r="G7468">
        <v>125</v>
      </c>
      <c r="J7468" s="2" t="e">
        <v>#NULL!</v>
      </c>
      <c r="K7468" s="2" t="e">
        <v>#NULL!</v>
      </c>
      <c r="L7468" s="1" t="e">
        <f t="shared" si="116"/>
        <v>#NULL!</v>
      </c>
      <c r="M7468">
        <v>11</v>
      </c>
    </row>
    <row r="7469" spans="1:13" x14ac:dyDescent="0.3">
      <c r="A7469">
        <v>91199</v>
      </c>
      <c r="B7469">
        <v>1</v>
      </c>
      <c r="C7469">
        <v>7</v>
      </c>
      <c r="D7469">
        <v>10890.85</v>
      </c>
      <c r="E7469">
        <v>11347.69</v>
      </c>
      <c r="F7469">
        <v>2</v>
      </c>
      <c r="G7469">
        <v>126</v>
      </c>
      <c r="J7469" s="1">
        <v>15.629999999999999</v>
      </c>
      <c r="K7469" s="1">
        <v>7.43</v>
      </c>
      <c r="L7469" s="1">
        <f t="shared" si="116"/>
        <v>11.53</v>
      </c>
      <c r="M7469">
        <v>0</v>
      </c>
    </row>
    <row r="7470" spans="1:13" x14ac:dyDescent="0.3">
      <c r="A7470">
        <v>91200</v>
      </c>
      <c r="B7470">
        <v>2</v>
      </c>
      <c r="C7470">
        <v>8</v>
      </c>
      <c r="D7470">
        <v>15808.27</v>
      </c>
      <c r="E7470">
        <v>18057.419999999998</v>
      </c>
      <c r="F7470">
        <v>1</v>
      </c>
      <c r="G7470">
        <v>128</v>
      </c>
      <c r="J7470" s="1">
        <v>6.1899999999999995</v>
      </c>
      <c r="K7470" s="1">
        <v>20.159999999999997</v>
      </c>
      <c r="L7470" s="1">
        <f t="shared" si="116"/>
        <v>13.174999999999997</v>
      </c>
      <c r="M7470">
        <v>13</v>
      </c>
    </row>
    <row r="7471" spans="1:13" x14ac:dyDescent="0.3">
      <c r="A7471">
        <v>91201</v>
      </c>
      <c r="B7471">
        <v>1</v>
      </c>
      <c r="C7471">
        <v>24</v>
      </c>
      <c r="D7471">
        <v>21145</v>
      </c>
      <c r="E7471">
        <v>20449.41</v>
      </c>
      <c r="F7471">
        <v>1</v>
      </c>
      <c r="G7471">
        <v>123</v>
      </c>
      <c r="J7471" s="1">
        <v>3.1399999999999997</v>
      </c>
      <c r="K7471" s="1">
        <v>1.1800000000000002</v>
      </c>
      <c r="L7471" s="1">
        <f t="shared" si="116"/>
        <v>2.16</v>
      </c>
      <c r="M7471" s="2" t="e">
        <v>#NULL!</v>
      </c>
    </row>
    <row r="7472" spans="1:13" x14ac:dyDescent="0.3">
      <c r="A7472">
        <v>91202</v>
      </c>
      <c r="B7472">
        <v>1</v>
      </c>
      <c r="C7472">
        <v>80</v>
      </c>
      <c r="D7472">
        <v>43200.89</v>
      </c>
      <c r="E7472">
        <v>0</v>
      </c>
      <c r="F7472">
        <v>1</v>
      </c>
      <c r="G7472">
        <v>133</v>
      </c>
      <c r="J7472" s="1">
        <v>6.3</v>
      </c>
      <c r="K7472" s="1">
        <v>14.729999999999999</v>
      </c>
      <c r="L7472" s="1">
        <f t="shared" si="116"/>
        <v>10.514999999999999</v>
      </c>
      <c r="M7472">
        <v>3</v>
      </c>
    </row>
    <row r="7473" spans="1:13" x14ac:dyDescent="0.3">
      <c r="A7473">
        <v>91203</v>
      </c>
      <c r="B7473">
        <v>2</v>
      </c>
      <c r="C7473">
        <v>0</v>
      </c>
      <c r="D7473">
        <v>8408.19</v>
      </c>
      <c r="E7473">
        <v>8345.33</v>
      </c>
      <c r="F7473">
        <v>1</v>
      </c>
      <c r="G7473">
        <v>133</v>
      </c>
      <c r="J7473" s="1">
        <v>6.0299999999999994</v>
      </c>
      <c r="K7473" s="1">
        <v>10.74</v>
      </c>
      <c r="L7473" s="1">
        <f t="shared" si="116"/>
        <v>8.3849999999999998</v>
      </c>
      <c r="M7473">
        <v>10</v>
      </c>
    </row>
    <row r="7474" spans="1:13" x14ac:dyDescent="0.3">
      <c r="A7474">
        <v>91204</v>
      </c>
      <c r="B7474">
        <v>2</v>
      </c>
      <c r="C7474">
        <v>38</v>
      </c>
      <c r="D7474">
        <v>24274.43</v>
      </c>
      <c r="E7474">
        <v>24267.040000000001</v>
      </c>
      <c r="F7474">
        <v>2</v>
      </c>
      <c r="G7474">
        <v>132</v>
      </c>
      <c r="J7474" s="1">
        <v>5.1899999999999977</v>
      </c>
      <c r="K7474" s="2" t="e">
        <v>#NULL!</v>
      </c>
      <c r="L7474" s="1">
        <f t="shared" si="116"/>
        <v>5.1899999999999977</v>
      </c>
      <c r="M7474">
        <v>21</v>
      </c>
    </row>
    <row r="7475" spans="1:13" x14ac:dyDescent="0.3">
      <c r="A7475">
        <v>91205</v>
      </c>
      <c r="B7475">
        <v>2</v>
      </c>
      <c r="C7475">
        <v>0</v>
      </c>
      <c r="D7475">
        <v>15052.54</v>
      </c>
      <c r="E7475">
        <v>17004.419999999998</v>
      </c>
      <c r="F7475">
        <v>1</v>
      </c>
      <c r="G7475">
        <v>130</v>
      </c>
      <c r="J7475" s="1">
        <v>10.729999999999999</v>
      </c>
      <c r="K7475" s="1">
        <v>4.3899999999999997</v>
      </c>
      <c r="L7475" s="1">
        <f t="shared" si="116"/>
        <v>7.5599999999999987</v>
      </c>
      <c r="M7475" s="2" t="e">
        <v>#NULL!</v>
      </c>
    </row>
    <row r="7476" spans="1:13" x14ac:dyDescent="0.3">
      <c r="A7476">
        <v>91206</v>
      </c>
      <c r="B7476">
        <v>1</v>
      </c>
      <c r="C7476">
        <v>38</v>
      </c>
      <c r="D7476">
        <v>28671.8</v>
      </c>
      <c r="E7476">
        <v>33301.620000000003</v>
      </c>
      <c r="F7476">
        <v>1</v>
      </c>
      <c r="G7476">
        <v>127</v>
      </c>
      <c r="J7476" s="1">
        <v>16.34</v>
      </c>
      <c r="K7476" s="1">
        <v>11.32</v>
      </c>
      <c r="L7476" s="1">
        <f t="shared" si="116"/>
        <v>13.83</v>
      </c>
      <c r="M7476">
        <v>1</v>
      </c>
    </row>
    <row r="7477" spans="1:13" x14ac:dyDescent="0.3">
      <c r="A7477">
        <v>91207</v>
      </c>
      <c r="B7477">
        <v>1</v>
      </c>
      <c r="C7477">
        <v>29</v>
      </c>
      <c r="D7477">
        <v>20577.78</v>
      </c>
      <c r="E7477">
        <v>20992.45</v>
      </c>
      <c r="F7477">
        <v>2</v>
      </c>
      <c r="G7477">
        <v>121</v>
      </c>
      <c r="J7477" s="1">
        <v>8.6999999999999993</v>
      </c>
      <c r="K7477" s="1">
        <v>7.12</v>
      </c>
      <c r="L7477" s="1">
        <f t="shared" si="116"/>
        <v>7.91</v>
      </c>
      <c r="M7477">
        <v>13</v>
      </c>
    </row>
    <row r="7478" spans="1:13" x14ac:dyDescent="0.3">
      <c r="A7478">
        <v>91208</v>
      </c>
      <c r="B7478">
        <v>2</v>
      </c>
      <c r="C7478">
        <v>77</v>
      </c>
      <c r="D7478">
        <v>17309.36</v>
      </c>
      <c r="E7478">
        <v>16901.95</v>
      </c>
      <c r="F7478">
        <v>2</v>
      </c>
      <c r="G7478">
        <v>131</v>
      </c>
      <c r="J7478" s="1">
        <v>6.1400000000000006</v>
      </c>
      <c r="K7478" s="1">
        <v>6.1400000000000006</v>
      </c>
      <c r="L7478" s="1">
        <f t="shared" si="116"/>
        <v>6.1400000000000006</v>
      </c>
      <c r="M7478">
        <v>5</v>
      </c>
    </row>
    <row r="7479" spans="1:13" x14ac:dyDescent="0.3">
      <c r="A7479">
        <v>91209</v>
      </c>
      <c r="B7479">
        <v>2</v>
      </c>
      <c r="C7479">
        <v>11</v>
      </c>
      <c r="D7479">
        <v>14381.67</v>
      </c>
      <c r="E7479">
        <v>14265.99</v>
      </c>
      <c r="F7479">
        <v>1</v>
      </c>
      <c r="G7479">
        <v>122</v>
      </c>
      <c r="J7479" s="1">
        <v>18.3</v>
      </c>
      <c r="K7479" s="1">
        <v>4.79</v>
      </c>
      <c r="L7479" s="1">
        <f t="shared" si="116"/>
        <v>11.545</v>
      </c>
      <c r="M7479">
        <v>1</v>
      </c>
    </row>
    <row r="7480" spans="1:13" x14ac:dyDescent="0.3">
      <c r="A7480">
        <v>91210</v>
      </c>
      <c r="B7480">
        <v>2</v>
      </c>
      <c r="C7480">
        <v>2</v>
      </c>
      <c r="D7480">
        <v>8525.7999999999993</v>
      </c>
      <c r="E7480">
        <v>0</v>
      </c>
      <c r="F7480">
        <v>1</v>
      </c>
      <c r="G7480">
        <v>120</v>
      </c>
      <c r="J7480" s="2" t="e">
        <v>#NULL!</v>
      </c>
      <c r="K7480" s="2" t="e">
        <v>#NULL!</v>
      </c>
      <c r="L7480" s="1" t="e">
        <f t="shared" si="116"/>
        <v>#NULL!</v>
      </c>
      <c r="M7480">
        <v>1</v>
      </c>
    </row>
    <row r="7481" spans="1:13" x14ac:dyDescent="0.3">
      <c r="A7481">
        <v>91211</v>
      </c>
      <c r="B7481">
        <v>2</v>
      </c>
      <c r="C7481">
        <v>40</v>
      </c>
      <c r="D7481">
        <v>21710.09</v>
      </c>
      <c r="E7481">
        <v>21771.34</v>
      </c>
      <c r="F7481">
        <v>1</v>
      </c>
      <c r="G7481">
        <v>120</v>
      </c>
      <c r="J7481" s="1">
        <v>14.079999999999998</v>
      </c>
      <c r="K7481" s="1">
        <v>3.37</v>
      </c>
      <c r="L7481" s="1">
        <f t="shared" si="116"/>
        <v>8.7249999999999996</v>
      </c>
      <c r="M7481">
        <v>1</v>
      </c>
    </row>
    <row r="7482" spans="1:13" x14ac:dyDescent="0.3">
      <c r="A7482">
        <v>91212</v>
      </c>
      <c r="B7482">
        <v>1</v>
      </c>
      <c r="C7482">
        <v>0</v>
      </c>
      <c r="D7482">
        <v>7947.51</v>
      </c>
      <c r="E7482">
        <v>7854.5</v>
      </c>
      <c r="F7482">
        <v>1</v>
      </c>
      <c r="G7482">
        <v>128</v>
      </c>
      <c r="J7482" s="1">
        <v>5.14</v>
      </c>
      <c r="K7482" s="1">
        <v>6.7599999999999989</v>
      </c>
      <c r="L7482" s="1">
        <f t="shared" si="116"/>
        <v>5.9499999999999993</v>
      </c>
      <c r="M7482">
        <v>1</v>
      </c>
    </row>
    <row r="7483" spans="1:13" x14ac:dyDescent="0.3">
      <c r="A7483">
        <v>91213</v>
      </c>
      <c r="B7483">
        <v>1</v>
      </c>
      <c r="C7483">
        <v>63</v>
      </c>
      <c r="D7483">
        <v>15613.12</v>
      </c>
      <c r="E7483">
        <v>15515.03</v>
      </c>
      <c r="F7483">
        <v>2</v>
      </c>
      <c r="G7483">
        <v>130</v>
      </c>
      <c r="J7483" s="1">
        <v>7.5500000000000007</v>
      </c>
      <c r="K7483" s="1">
        <v>6.620000000000001</v>
      </c>
      <c r="L7483" s="1">
        <f t="shared" si="116"/>
        <v>7.0850000000000009</v>
      </c>
      <c r="M7483">
        <v>2</v>
      </c>
    </row>
    <row r="7484" spans="1:13" x14ac:dyDescent="0.3">
      <c r="A7484">
        <v>91214</v>
      </c>
      <c r="B7484">
        <v>2</v>
      </c>
      <c r="C7484">
        <v>10</v>
      </c>
      <c r="D7484">
        <v>10731.85</v>
      </c>
      <c r="E7484">
        <v>10645.53</v>
      </c>
      <c r="F7484">
        <v>1</v>
      </c>
      <c r="G7484">
        <v>121</v>
      </c>
      <c r="J7484" s="1">
        <v>2.38</v>
      </c>
      <c r="K7484" s="1">
        <v>4.5599999999999996</v>
      </c>
      <c r="L7484" s="1">
        <f t="shared" si="116"/>
        <v>3.4699999999999998</v>
      </c>
      <c r="M7484">
        <v>2</v>
      </c>
    </row>
    <row r="7485" spans="1:13" x14ac:dyDescent="0.3">
      <c r="A7485">
        <v>91215</v>
      </c>
      <c r="B7485">
        <v>2</v>
      </c>
      <c r="C7485">
        <v>43</v>
      </c>
      <c r="D7485">
        <v>15893.28</v>
      </c>
      <c r="E7485">
        <v>15938.12</v>
      </c>
      <c r="F7485">
        <v>1</v>
      </c>
      <c r="G7485">
        <v>120</v>
      </c>
      <c r="J7485" s="1">
        <v>8.2199999999999989</v>
      </c>
      <c r="K7485" s="1">
        <v>11.09</v>
      </c>
      <c r="L7485" s="1">
        <f t="shared" si="116"/>
        <v>9.6549999999999994</v>
      </c>
      <c r="M7485">
        <v>3</v>
      </c>
    </row>
    <row r="7486" spans="1:13" x14ac:dyDescent="0.3">
      <c r="A7486">
        <v>91216</v>
      </c>
      <c r="B7486">
        <v>2</v>
      </c>
      <c r="C7486">
        <v>29</v>
      </c>
      <c r="D7486">
        <v>22297.79</v>
      </c>
      <c r="E7486">
        <v>23078.720000000001</v>
      </c>
      <c r="F7486">
        <v>2</v>
      </c>
      <c r="G7486">
        <v>123</v>
      </c>
      <c r="J7486" s="1">
        <v>6.8999999999999986</v>
      </c>
      <c r="K7486" s="1">
        <v>6.5200000000000005</v>
      </c>
      <c r="L7486" s="1">
        <f t="shared" si="116"/>
        <v>6.7099999999999991</v>
      </c>
      <c r="M7486">
        <v>2</v>
      </c>
    </row>
    <row r="7487" spans="1:13" x14ac:dyDescent="0.3">
      <c r="A7487">
        <v>91217</v>
      </c>
      <c r="B7487">
        <v>1</v>
      </c>
      <c r="C7487">
        <v>54</v>
      </c>
      <c r="D7487">
        <v>19511.21</v>
      </c>
      <c r="E7487">
        <v>21929.79</v>
      </c>
      <c r="F7487">
        <v>1</v>
      </c>
      <c r="G7487">
        <v>127</v>
      </c>
      <c r="J7487" s="2" t="e">
        <v>#NULL!</v>
      </c>
      <c r="K7487" s="2" t="e">
        <v>#NULL!</v>
      </c>
      <c r="L7487" s="1" t="e">
        <f t="shared" si="116"/>
        <v>#NULL!</v>
      </c>
      <c r="M7487">
        <v>1</v>
      </c>
    </row>
    <row r="7488" spans="1:13" x14ac:dyDescent="0.3">
      <c r="A7488">
        <v>91218</v>
      </c>
      <c r="B7488">
        <v>1</v>
      </c>
      <c r="C7488">
        <v>16</v>
      </c>
      <c r="D7488">
        <v>13920.98</v>
      </c>
      <c r="E7488">
        <v>14156.62</v>
      </c>
      <c r="F7488">
        <v>1</v>
      </c>
      <c r="G7488">
        <v>123</v>
      </c>
      <c r="J7488" s="1">
        <v>8.139999999999997</v>
      </c>
      <c r="K7488" s="1">
        <v>19.290000000000003</v>
      </c>
      <c r="L7488" s="1">
        <f t="shared" si="116"/>
        <v>13.715</v>
      </c>
      <c r="M7488">
        <v>1</v>
      </c>
    </row>
    <row r="7489" spans="1:13" x14ac:dyDescent="0.3">
      <c r="A7489">
        <v>91219</v>
      </c>
      <c r="B7489">
        <v>2</v>
      </c>
      <c r="C7489">
        <v>11</v>
      </c>
      <c r="D7489">
        <v>9793.6299999999992</v>
      </c>
      <c r="E7489">
        <v>10032.540000000001</v>
      </c>
      <c r="F7489">
        <v>1</v>
      </c>
      <c r="G7489">
        <v>120</v>
      </c>
      <c r="J7489" s="1">
        <v>21.200000000000006</v>
      </c>
      <c r="K7489" s="1">
        <v>14.440000000000001</v>
      </c>
      <c r="L7489" s="1">
        <f t="shared" si="116"/>
        <v>17.820000000000004</v>
      </c>
      <c r="M7489">
        <v>16</v>
      </c>
    </row>
    <row r="7490" spans="1:13" x14ac:dyDescent="0.3">
      <c r="A7490">
        <v>91220</v>
      </c>
      <c r="B7490">
        <v>1</v>
      </c>
      <c r="C7490">
        <v>65</v>
      </c>
      <c r="D7490">
        <v>19889.41</v>
      </c>
      <c r="E7490">
        <v>22060.02</v>
      </c>
      <c r="F7490">
        <v>2</v>
      </c>
      <c r="G7490">
        <v>128</v>
      </c>
      <c r="J7490" s="1">
        <v>16.34</v>
      </c>
      <c r="K7490" s="1">
        <v>0.91</v>
      </c>
      <c r="L7490" s="1">
        <f t="shared" si="116"/>
        <v>8.625</v>
      </c>
      <c r="M7490">
        <v>2</v>
      </c>
    </row>
    <row r="7491" spans="1:13" x14ac:dyDescent="0.3">
      <c r="A7491">
        <v>91221</v>
      </c>
      <c r="B7491">
        <v>1</v>
      </c>
      <c r="C7491">
        <v>1</v>
      </c>
      <c r="D7491">
        <v>9444.67</v>
      </c>
      <c r="E7491">
        <v>9928.57</v>
      </c>
      <c r="F7491">
        <v>1</v>
      </c>
      <c r="G7491">
        <v>129</v>
      </c>
      <c r="J7491" s="1">
        <v>7.379999999999999</v>
      </c>
      <c r="K7491" s="1">
        <v>8.69</v>
      </c>
      <c r="L7491" s="1">
        <f t="shared" ref="L7491:L7554" si="117">IF(AND(ISNUMBER(J7491),ISNUMBER(K7491)),AVERAGE(J7491,K7491),IF(ISNUMBER(J7491),J7491,K7491))</f>
        <v>8.0350000000000001</v>
      </c>
      <c r="M7491">
        <v>2</v>
      </c>
    </row>
    <row r="7492" spans="1:13" x14ac:dyDescent="0.3">
      <c r="A7492">
        <v>91222</v>
      </c>
      <c r="B7492">
        <v>2</v>
      </c>
      <c r="C7492">
        <v>48</v>
      </c>
      <c r="D7492">
        <v>126943.59</v>
      </c>
      <c r="E7492">
        <v>131029.34</v>
      </c>
      <c r="F7492">
        <v>2</v>
      </c>
      <c r="G7492">
        <v>128</v>
      </c>
      <c r="J7492" s="1">
        <v>8.84</v>
      </c>
      <c r="K7492" s="1">
        <v>11.12</v>
      </c>
      <c r="L7492" s="1">
        <f t="shared" si="117"/>
        <v>9.98</v>
      </c>
      <c r="M7492">
        <v>14</v>
      </c>
    </row>
    <row r="7493" spans="1:13" x14ac:dyDescent="0.3">
      <c r="A7493">
        <v>91223</v>
      </c>
      <c r="B7493">
        <v>2</v>
      </c>
      <c r="C7493">
        <v>70</v>
      </c>
      <c r="D7493">
        <v>14026.93</v>
      </c>
      <c r="E7493">
        <v>13561.17</v>
      </c>
      <c r="F7493">
        <v>1</v>
      </c>
      <c r="G7493">
        <v>128</v>
      </c>
      <c r="J7493" s="1">
        <v>3.74</v>
      </c>
      <c r="K7493" s="1">
        <v>9.5499999999999989</v>
      </c>
      <c r="L7493" s="1">
        <f t="shared" si="117"/>
        <v>6.6449999999999996</v>
      </c>
      <c r="M7493">
        <v>5</v>
      </c>
    </row>
    <row r="7494" spans="1:13" x14ac:dyDescent="0.3">
      <c r="A7494">
        <v>91224</v>
      </c>
      <c r="B7494">
        <v>2</v>
      </c>
      <c r="C7494">
        <v>2</v>
      </c>
      <c r="D7494">
        <v>20160.47</v>
      </c>
      <c r="E7494">
        <v>20292.939999999999</v>
      </c>
      <c r="F7494">
        <v>1</v>
      </c>
      <c r="G7494">
        <v>130</v>
      </c>
      <c r="J7494" s="1">
        <v>8.5399999999999991</v>
      </c>
      <c r="K7494" s="2" t="e">
        <v>#NULL!</v>
      </c>
      <c r="L7494" s="1">
        <f t="shared" si="117"/>
        <v>8.5399999999999991</v>
      </c>
      <c r="M7494">
        <v>2</v>
      </c>
    </row>
    <row r="7495" spans="1:13" x14ac:dyDescent="0.3">
      <c r="A7495">
        <v>91225</v>
      </c>
      <c r="B7495">
        <v>1</v>
      </c>
      <c r="C7495">
        <v>43</v>
      </c>
      <c r="D7495">
        <v>33519.93</v>
      </c>
      <c r="E7495">
        <v>35118.94</v>
      </c>
      <c r="F7495">
        <v>1</v>
      </c>
      <c r="G7495">
        <v>121</v>
      </c>
      <c r="J7495" s="1">
        <v>5.3400000000000007</v>
      </c>
      <c r="K7495" s="1">
        <v>5.0200000000000005</v>
      </c>
      <c r="L7495" s="1">
        <f t="shared" si="117"/>
        <v>5.1800000000000006</v>
      </c>
      <c r="M7495">
        <v>3</v>
      </c>
    </row>
    <row r="7496" spans="1:13" x14ac:dyDescent="0.3">
      <c r="A7496">
        <v>91226</v>
      </c>
      <c r="B7496">
        <v>2</v>
      </c>
      <c r="C7496">
        <v>53</v>
      </c>
      <c r="D7496">
        <v>19199.39</v>
      </c>
      <c r="E7496">
        <v>21721.24</v>
      </c>
      <c r="F7496">
        <v>2</v>
      </c>
      <c r="G7496">
        <v>131</v>
      </c>
      <c r="J7496" s="1">
        <v>8.85</v>
      </c>
      <c r="K7496" s="1">
        <v>8.759999999999998</v>
      </c>
      <c r="L7496" s="1">
        <f t="shared" si="117"/>
        <v>8.8049999999999997</v>
      </c>
      <c r="M7496">
        <v>7</v>
      </c>
    </row>
    <row r="7497" spans="1:13" x14ac:dyDescent="0.3">
      <c r="A7497">
        <v>91227</v>
      </c>
      <c r="B7497">
        <v>2</v>
      </c>
      <c r="C7497">
        <v>16</v>
      </c>
      <c r="D7497">
        <v>23565.919999999998</v>
      </c>
      <c r="E7497">
        <v>23027.19</v>
      </c>
      <c r="F7497">
        <v>1</v>
      </c>
      <c r="G7497">
        <v>121</v>
      </c>
      <c r="J7497" s="2" t="e">
        <v>#NULL!</v>
      </c>
      <c r="K7497" s="2" t="e">
        <v>#NULL!</v>
      </c>
      <c r="L7497" s="1" t="e">
        <f t="shared" si="117"/>
        <v>#NULL!</v>
      </c>
      <c r="M7497">
        <v>14</v>
      </c>
    </row>
    <row r="7498" spans="1:13" x14ac:dyDescent="0.3">
      <c r="A7498">
        <v>91228</v>
      </c>
      <c r="B7498">
        <v>2</v>
      </c>
      <c r="C7498">
        <v>31</v>
      </c>
      <c r="D7498">
        <v>23967.47</v>
      </c>
      <c r="E7498">
        <v>23960.17</v>
      </c>
      <c r="F7498">
        <v>2</v>
      </c>
      <c r="G7498">
        <v>131</v>
      </c>
      <c r="J7498" s="1">
        <v>11.950000000000001</v>
      </c>
      <c r="K7498" s="2" t="e">
        <v>#NULL!</v>
      </c>
      <c r="L7498" s="1">
        <f t="shared" si="117"/>
        <v>11.950000000000001</v>
      </c>
      <c r="M7498">
        <v>7</v>
      </c>
    </row>
    <row r="7499" spans="1:13" x14ac:dyDescent="0.3">
      <c r="A7499">
        <v>91229</v>
      </c>
      <c r="B7499">
        <v>2</v>
      </c>
      <c r="C7499">
        <v>3</v>
      </c>
      <c r="D7499">
        <v>10247.14</v>
      </c>
      <c r="E7499">
        <v>0</v>
      </c>
      <c r="F7499">
        <v>2</v>
      </c>
      <c r="G7499">
        <v>131</v>
      </c>
      <c r="J7499" s="1">
        <v>12.129999999999999</v>
      </c>
      <c r="K7499" s="1">
        <v>10.739999999999998</v>
      </c>
      <c r="L7499" s="1">
        <f t="shared" si="117"/>
        <v>11.434999999999999</v>
      </c>
      <c r="M7499">
        <v>2</v>
      </c>
    </row>
    <row r="7500" spans="1:13" x14ac:dyDescent="0.3">
      <c r="A7500">
        <v>91230</v>
      </c>
      <c r="B7500">
        <v>2</v>
      </c>
      <c r="C7500">
        <v>9</v>
      </c>
      <c r="D7500">
        <v>13474.8</v>
      </c>
      <c r="E7500">
        <v>13334.03</v>
      </c>
      <c r="F7500">
        <v>2</v>
      </c>
      <c r="G7500">
        <v>130</v>
      </c>
      <c r="J7500" s="1">
        <v>2.38</v>
      </c>
      <c r="K7500" s="1">
        <v>7.3100000000000005</v>
      </c>
      <c r="L7500" s="1">
        <f t="shared" si="117"/>
        <v>4.8450000000000006</v>
      </c>
      <c r="M7500">
        <v>0</v>
      </c>
    </row>
    <row r="7501" spans="1:13" x14ac:dyDescent="0.3">
      <c r="A7501">
        <v>91231</v>
      </c>
      <c r="B7501">
        <v>1</v>
      </c>
      <c r="C7501">
        <v>17</v>
      </c>
      <c r="D7501">
        <v>93976.15</v>
      </c>
      <c r="E7501">
        <v>98139.39</v>
      </c>
      <c r="F7501">
        <v>1</v>
      </c>
      <c r="G7501">
        <v>121</v>
      </c>
      <c r="J7501" s="1">
        <v>7.17</v>
      </c>
      <c r="K7501" s="2" t="e">
        <v>#NULL!</v>
      </c>
      <c r="L7501" s="1">
        <f t="shared" si="117"/>
        <v>7.17</v>
      </c>
      <c r="M7501">
        <v>2</v>
      </c>
    </row>
    <row r="7502" spans="1:13" x14ac:dyDescent="0.3">
      <c r="A7502">
        <v>91232</v>
      </c>
      <c r="B7502">
        <v>1</v>
      </c>
      <c r="C7502">
        <v>26</v>
      </c>
      <c r="D7502">
        <v>35450.550000000003</v>
      </c>
      <c r="E7502">
        <v>37462.5</v>
      </c>
      <c r="F7502">
        <v>1</v>
      </c>
      <c r="G7502">
        <v>127</v>
      </c>
      <c r="J7502" s="1">
        <v>11.53</v>
      </c>
      <c r="K7502" s="1">
        <v>30.910000000000004</v>
      </c>
      <c r="L7502" s="1">
        <f t="shared" si="117"/>
        <v>21.220000000000002</v>
      </c>
      <c r="M7502">
        <v>10</v>
      </c>
    </row>
    <row r="7503" spans="1:13" x14ac:dyDescent="0.3">
      <c r="A7503">
        <v>91233</v>
      </c>
      <c r="B7503">
        <v>2</v>
      </c>
      <c r="C7503">
        <v>2</v>
      </c>
      <c r="D7503">
        <v>20160.47</v>
      </c>
      <c r="E7503">
        <v>19750.900000000001</v>
      </c>
      <c r="F7503">
        <v>1</v>
      </c>
      <c r="G7503">
        <v>130</v>
      </c>
      <c r="J7503" s="1">
        <v>13.77</v>
      </c>
      <c r="K7503" s="1">
        <v>6.3999999999999986</v>
      </c>
      <c r="L7503" s="1">
        <f t="shared" si="117"/>
        <v>10.084999999999999</v>
      </c>
      <c r="M7503">
        <v>13</v>
      </c>
    </row>
    <row r="7504" spans="1:13" x14ac:dyDescent="0.3">
      <c r="A7504">
        <v>91234</v>
      </c>
      <c r="B7504">
        <v>2</v>
      </c>
      <c r="C7504">
        <v>39</v>
      </c>
      <c r="D7504">
        <v>18793.77</v>
      </c>
      <c r="E7504">
        <v>20494.34</v>
      </c>
      <c r="F7504">
        <v>1</v>
      </c>
      <c r="G7504">
        <v>123</v>
      </c>
      <c r="J7504" s="1">
        <v>3.42</v>
      </c>
      <c r="K7504" s="1">
        <v>5.74</v>
      </c>
      <c r="L7504" s="1">
        <f t="shared" si="117"/>
        <v>4.58</v>
      </c>
      <c r="M7504">
        <v>10</v>
      </c>
    </row>
    <row r="7505" spans="1:13" x14ac:dyDescent="0.3">
      <c r="A7505">
        <v>91235</v>
      </c>
      <c r="B7505">
        <v>1</v>
      </c>
      <c r="C7505">
        <v>3</v>
      </c>
      <c r="D7505">
        <v>13159.97</v>
      </c>
      <c r="E7505">
        <v>15656.09</v>
      </c>
      <c r="F7505">
        <v>2</v>
      </c>
      <c r="G7505">
        <v>131</v>
      </c>
      <c r="J7505" s="1">
        <v>6.37</v>
      </c>
      <c r="K7505" s="1">
        <v>11.209999999999999</v>
      </c>
      <c r="L7505" s="1">
        <f t="shared" si="117"/>
        <v>8.7899999999999991</v>
      </c>
      <c r="M7505">
        <v>2</v>
      </c>
    </row>
    <row r="7506" spans="1:13" x14ac:dyDescent="0.3">
      <c r="A7506">
        <v>91236</v>
      </c>
      <c r="B7506">
        <v>2</v>
      </c>
      <c r="C7506">
        <v>17</v>
      </c>
      <c r="D7506">
        <v>15387.72</v>
      </c>
      <c r="E7506">
        <v>15390.62</v>
      </c>
      <c r="F7506">
        <v>1</v>
      </c>
      <c r="G7506">
        <v>123</v>
      </c>
      <c r="J7506" s="2" t="e">
        <v>#NULL!</v>
      </c>
      <c r="K7506" s="2" t="e">
        <v>#NULL!</v>
      </c>
      <c r="L7506" s="1" t="e">
        <f t="shared" si="117"/>
        <v>#NULL!</v>
      </c>
      <c r="M7506">
        <v>1</v>
      </c>
    </row>
    <row r="7507" spans="1:13" x14ac:dyDescent="0.3">
      <c r="A7507">
        <v>91237</v>
      </c>
      <c r="B7507">
        <v>2</v>
      </c>
      <c r="C7507">
        <v>6</v>
      </c>
      <c r="D7507">
        <v>17341.07</v>
      </c>
      <c r="E7507">
        <v>0</v>
      </c>
      <c r="F7507">
        <v>2</v>
      </c>
      <c r="G7507">
        <v>124</v>
      </c>
      <c r="J7507" s="1">
        <v>4.7399999999999993</v>
      </c>
      <c r="K7507" s="1">
        <v>4.46</v>
      </c>
      <c r="L7507" s="1">
        <f t="shared" si="117"/>
        <v>4.5999999999999996</v>
      </c>
      <c r="M7507">
        <v>11</v>
      </c>
    </row>
    <row r="7508" spans="1:13" x14ac:dyDescent="0.3">
      <c r="A7508">
        <v>91238</v>
      </c>
      <c r="B7508">
        <v>2</v>
      </c>
      <c r="C7508">
        <v>2</v>
      </c>
      <c r="D7508">
        <v>20508.060000000001</v>
      </c>
      <c r="E7508">
        <v>20091.439999999999</v>
      </c>
      <c r="F7508">
        <v>1</v>
      </c>
      <c r="G7508">
        <v>130</v>
      </c>
      <c r="J7508" s="1">
        <v>8.73</v>
      </c>
      <c r="K7508" s="1">
        <v>10.649999999999999</v>
      </c>
      <c r="L7508" s="1">
        <f t="shared" si="117"/>
        <v>9.69</v>
      </c>
      <c r="M7508">
        <v>3</v>
      </c>
    </row>
    <row r="7509" spans="1:13" x14ac:dyDescent="0.3">
      <c r="A7509">
        <v>91239</v>
      </c>
      <c r="B7509">
        <v>1</v>
      </c>
      <c r="C7509">
        <v>60</v>
      </c>
      <c r="D7509">
        <v>7052.7</v>
      </c>
      <c r="E7509">
        <v>6908.13</v>
      </c>
      <c r="F7509">
        <v>1</v>
      </c>
      <c r="G7509">
        <v>119</v>
      </c>
      <c r="J7509" s="1">
        <v>5.5299999999999994</v>
      </c>
      <c r="K7509" s="1">
        <v>1.17</v>
      </c>
      <c r="L7509" s="1">
        <f t="shared" si="117"/>
        <v>3.3499999999999996</v>
      </c>
      <c r="M7509">
        <v>16</v>
      </c>
    </row>
    <row r="7510" spans="1:13" x14ac:dyDescent="0.3">
      <c r="A7510">
        <v>91240</v>
      </c>
      <c r="B7510">
        <v>1</v>
      </c>
      <c r="C7510">
        <v>16</v>
      </c>
      <c r="D7510">
        <v>18772.48</v>
      </c>
      <c r="E7510">
        <v>19090.23</v>
      </c>
      <c r="F7510">
        <v>2</v>
      </c>
      <c r="G7510">
        <v>130</v>
      </c>
      <c r="J7510" s="1">
        <v>9.2999999999999972</v>
      </c>
      <c r="K7510" s="1">
        <v>5.29</v>
      </c>
      <c r="L7510" s="1">
        <f t="shared" si="117"/>
        <v>7.2949999999999982</v>
      </c>
      <c r="M7510">
        <v>5</v>
      </c>
    </row>
    <row r="7511" spans="1:13" x14ac:dyDescent="0.3">
      <c r="A7511">
        <v>91241</v>
      </c>
      <c r="B7511">
        <v>1</v>
      </c>
      <c r="C7511">
        <v>17</v>
      </c>
      <c r="D7511">
        <v>10814.65</v>
      </c>
      <c r="E7511">
        <v>10432.83</v>
      </c>
      <c r="F7511">
        <v>2</v>
      </c>
      <c r="G7511">
        <v>128</v>
      </c>
      <c r="J7511" s="1">
        <v>4.95</v>
      </c>
      <c r="K7511" s="2" t="e">
        <v>#NULL!</v>
      </c>
      <c r="L7511" s="1">
        <f t="shared" si="117"/>
        <v>4.95</v>
      </c>
      <c r="M7511">
        <v>2</v>
      </c>
    </row>
    <row r="7512" spans="1:13" x14ac:dyDescent="0.3">
      <c r="A7512">
        <v>91242</v>
      </c>
      <c r="B7512">
        <v>1</v>
      </c>
      <c r="C7512">
        <v>19</v>
      </c>
      <c r="D7512">
        <v>14494.45</v>
      </c>
      <c r="E7512">
        <v>14187.71</v>
      </c>
      <c r="F7512">
        <v>1</v>
      </c>
      <c r="G7512">
        <v>120</v>
      </c>
      <c r="J7512" s="1">
        <v>3.8000000000000003</v>
      </c>
      <c r="K7512" s="1">
        <v>9.4699999999999989</v>
      </c>
      <c r="L7512" s="1">
        <f t="shared" si="117"/>
        <v>6.6349999999999998</v>
      </c>
      <c r="M7512">
        <v>1</v>
      </c>
    </row>
    <row r="7513" spans="1:13" x14ac:dyDescent="0.3">
      <c r="A7513">
        <v>91243</v>
      </c>
      <c r="B7513">
        <v>1</v>
      </c>
      <c r="C7513">
        <v>30</v>
      </c>
      <c r="D7513">
        <v>27083.75</v>
      </c>
      <c r="E7513">
        <v>27860.22</v>
      </c>
      <c r="F7513">
        <v>2</v>
      </c>
      <c r="G7513">
        <v>126</v>
      </c>
      <c r="J7513" s="1">
        <v>16.5</v>
      </c>
      <c r="K7513" s="1">
        <v>19.03</v>
      </c>
      <c r="L7513" s="1">
        <f t="shared" si="117"/>
        <v>17.765000000000001</v>
      </c>
      <c r="M7513">
        <v>2</v>
      </c>
    </row>
    <row r="7514" spans="1:13" x14ac:dyDescent="0.3">
      <c r="A7514">
        <v>91244</v>
      </c>
      <c r="B7514">
        <v>1</v>
      </c>
      <c r="C7514">
        <v>5</v>
      </c>
      <c r="D7514">
        <v>11886.51</v>
      </c>
      <c r="E7514">
        <v>12098.51</v>
      </c>
      <c r="F7514">
        <v>2</v>
      </c>
      <c r="G7514">
        <v>131</v>
      </c>
      <c r="J7514" s="2" t="e">
        <v>#NULL!</v>
      </c>
      <c r="K7514" s="2" t="e">
        <v>#NULL!</v>
      </c>
      <c r="L7514" s="1" t="e">
        <f t="shared" si="117"/>
        <v>#NULL!</v>
      </c>
      <c r="M7514">
        <v>12</v>
      </c>
    </row>
    <row r="7515" spans="1:13" x14ac:dyDescent="0.3">
      <c r="A7515">
        <v>91245</v>
      </c>
      <c r="B7515">
        <v>2</v>
      </c>
      <c r="C7515">
        <v>5</v>
      </c>
      <c r="D7515">
        <v>17339.78</v>
      </c>
      <c r="E7515">
        <v>20748.169999999998</v>
      </c>
      <c r="F7515">
        <v>1</v>
      </c>
      <c r="G7515">
        <v>133</v>
      </c>
      <c r="J7515" s="1">
        <v>14.469999999999999</v>
      </c>
      <c r="K7515" s="1">
        <v>38.24</v>
      </c>
      <c r="L7515" s="1">
        <f t="shared" si="117"/>
        <v>26.355</v>
      </c>
      <c r="M7515">
        <v>9</v>
      </c>
    </row>
    <row r="7516" spans="1:13" x14ac:dyDescent="0.3">
      <c r="A7516">
        <v>91246</v>
      </c>
      <c r="B7516">
        <v>1</v>
      </c>
      <c r="C7516">
        <v>17</v>
      </c>
      <c r="D7516">
        <v>25062.9</v>
      </c>
      <c r="E7516">
        <v>24312.240000000002</v>
      </c>
      <c r="F7516">
        <v>1</v>
      </c>
      <c r="G7516">
        <v>132</v>
      </c>
      <c r="J7516" s="1">
        <v>9.58</v>
      </c>
      <c r="K7516" s="1">
        <v>11.04</v>
      </c>
      <c r="L7516" s="1">
        <f t="shared" si="117"/>
        <v>10.309999999999999</v>
      </c>
      <c r="M7516">
        <v>10</v>
      </c>
    </row>
    <row r="7517" spans="1:13" x14ac:dyDescent="0.3">
      <c r="A7517">
        <v>91247</v>
      </c>
      <c r="B7517">
        <v>2</v>
      </c>
      <c r="C7517">
        <v>51</v>
      </c>
      <c r="D7517">
        <v>32203.26</v>
      </c>
      <c r="E7517">
        <v>33312.269999999997</v>
      </c>
      <c r="F7517">
        <v>1</v>
      </c>
      <c r="G7517">
        <v>132</v>
      </c>
      <c r="J7517" s="1">
        <v>7.1599999999999984</v>
      </c>
      <c r="K7517" s="1">
        <v>6.55</v>
      </c>
      <c r="L7517" s="1">
        <f t="shared" si="117"/>
        <v>6.8549999999999986</v>
      </c>
      <c r="M7517">
        <v>2</v>
      </c>
    </row>
    <row r="7518" spans="1:13" x14ac:dyDescent="0.3">
      <c r="A7518">
        <v>91248</v>
      </c>
      <c r="B7518">
        <v>1</v>
      </c>
      <c r="C7518">
        <v>8</v>
      </c>
      <c r="D7518">
        <v>7708.28</v>
      </c>
      <c r="E7518">
        <v>10276.27</v>
      </c>
      <c r="F7518">
        <v>2</v>
      </c>
      <c r="G7518">
        <v>120</v>
      </c>
      <c r="J7518" s="1">
        <v>8</v>
      </c>
      <c r="K7518" s="1">
        <v>7.160000000000001</v>
      </c>
      <c r="L7518" s="1">
        <f t="shared" si="117"/>
        <v>7.58</v>
      </c>
      <c r="M7518">
        <v>1</v>
      </c>
    </row>
    <row r="7519" spans="1:13" x14ac:dyDescent="0.3">
      <c r="A7519">
        <v>91249</v>
      </c>
      <c r="B7519">
        <v>2</v>
      </c>
      <c r="C7519">
        <v>29</v>
      </c>
      <c r="D7519">
        <v>109241.35</v>
      </c>
      <c r="E7519">
        <v>110550.59</v>
      </c>
      <c r="F7519">
        <v>2</v>
      </c>
      <c r="G7519">
        <v>127</v>
      </c>
      <c r="J7519" s="1">
        <v>7.6499999999999995</v>
      </c>
      <c r="K7519" s="1">
        <v>2.86</v>
      </c>
      <c r="L7519" s="1">
        <f t="shared" si="117"/>
        <v>5.2549999999999999</v>
      </c>
      <c r="M7519">
        <v>3</v>
      </c>
    </row>
    <row r="7520" spans="1:13" x14ac:dyDescent="0.3">
      <c r="A7520">
        <v>91250</v>
      </c>
      <c r="B7520">
        <v>2</v>
      </c>
      <c r="C7520">
        <v>15</v>
      </c>
      <c r="D7520">
        <v>14717.1</v>
      </c>
      <c r="E7520">
        <v>17156.89</v>
      </c>
      <c r="F7520">
        <v>2</v>
      </c>
      <c r="G7520">
        <v>133</v>
      </c>
      <c r="J7520" s="1">
        <v>15.779999999999996</v>
      </c>
      <c r="K7520" s="1">
        <v>18.03</v>
      </c>
      <c r="L7520" s="1">
        <f t="shared" si="117"/>
        <v>16.904999999999998</v>
      </c>
      <c r="M7520">
        <v>2</v>
      </c>
    </row>
    <row r="7521" spans="1:13" x14ac:dyDescent="0.3">
      <c r="A7521">
        <v>91251</v>
      </c>
      <c r="B7521">
        <v>1</v>
      </c>
      <c r="C7521">
        <v>43</v>
      </c>
      <c r="D7521">
        <v>22440.35</v>
      </c>
      <c r="E7521">
        <v>22793.200000000001</v>
      </c>
      <c r="F7521">
        <v>2</v>
      </c>
      <c r="G7521">
        <v>133</v>
      </c>
      <c r="J7521" s="1">
        <v>17.209999999999997</v>
      </c>
      <c r="K7521" s="1">
        <v>8.74</v>
      </c>
      <c r="L7521" s="1">
        <f t="shared" si="117"/>
        <v>12.974999999999998</v>
      </c>
      <c r="M7521">
        <v>3</v>
      </c>
    </row>
    <row r="7522" spans="1:13" x14ac:dyDescent="0.3">
      <c r="A7522">
        <v>91252</v>
      </c>
      <c r="B7522">
        <v>1</v>
      </c>
      <c r="C7522">
        <v>42</v>
      </c>
      <c r="D7522">
        <v>41470.65</v>
      </c>
      <c r="E7522">
        <v>42122.73</v>
      </c>
      <c r="F7522">
        <v>1</v>
      </c>
      <c r="G7522">
        <v>126</v>
      </c>
      <c r="J7522" s="1">
        <v>10.750000000000002</v>
      </c>
      <c r="K7522" s="1">
        <v>13.33</v>
      </c>
      <c r="L7522" s="1">
        <f t="shared" si="117"/>
        <v>12.040000000000001</v>
      </c>
      <c r="M7522">
        <v>5</v>
      </c>
    </row>
    <row r="7523" spans="1:13" x14ac:dyDescent="0.3">
      <c r="A7523">
        <v>91253</v>
      </c>
      <c r="B7523">
        <v>2</v>
      </c>
      <c r="C7523">
        <v>44</v>
      </c>
      <c r="D7523">
        <v>97467.97</v>
      </c>
      <c r="E7523">
        <v>99833.14</v>
      </c>
      <c r="F7523">
        <v>1</v>
      </c>
      <c r="G7523">
        <v>126</v>
      </c>
      <c r="J7523" s="1">
        <v>7.1099999999999994</v>
      </c>
      <c r="K7523" s="1">
        <v>3.87</v>
      </c>
      <c r="L7523" s="1">
        <f t="shared" si="117"/>
        <v>5.49</v>
      </c>
      <c r="M7523">
        <v>5</v>
      </c>
    </row>
    <row r="7524" spans="1:13" x14ac:dyDescent="0.3">
      <c r="A7524">
        <v>91254</v>
      </c>
      <c r="B7524">
        <v>1</v>
      </c>
      <c r="C7524">
        <v>0</v>
      </c>
      <c r="D7524">
        <v>15140.74</v>
      </c>
      <c r="E7524">
        <v>16259.16</v>
      </c>
      <c r="F7524">
        <v>1</v>
      </c>
      <c r="G7524">
        <v>130</v>
      </c>
      <c r="J7524" s="1">
        <v>11.269999999999996</v>
      </c>
      <c r="K7524" s="2" t="e">
        <v>#NULL!</v>
      </c>
      <c r="L7524" s="1">
        <f t="shared" si="117"/>
        <v>11.269999999999996</v>
      </c>
      <c r="M7524">
        <v>0</v>
      </c>
    </row>
    <row r="7525" spans="1:13" x14ac:dyDescent="0.3">
      <c r="A7525">
        <v>91255</v>
      </c>
      <c r="B7525">
        <v>2</v>
      </c>
      <c r="C7525">
        <v>7</v>
      </c>
      <c r="D7525">
        <v>39319.17</v>
      </c>
      <c r="E7525">
        <v>38597.550000000003</v>
      </c>
      <c r="F7525">
        <v>2</v>
      </c>
      <c r="G7525">
        <v>120</v>
      </c>
      <c r="J7525" s="1">
        <v>11.11</v>
      </c>
      <c r="K7525" s="1">
        <v>14.339999999999996</v>
      </c>
      <c r="L7525" s="1">
        <f t="shared" si="117"/>
        <v>12.724999999999998</v>
      </c>
      <c r="M7525">
        <v>0</v>
      </c>
    </row>
    <row r="7526" spans="1:13" x14ac:dyDescent="0.3">
      <c r="A7526">
        <v>91256</v>
      </c>
      <c r="B7526">
        <v>1</v>
      </c>
      <c r="C7526">
        <v>16</v>
      </c>
      <c r="D7526">
        <v>58373.69</v>
      </c>
      <c r="E7526">
        <v>59880.36</v>
      </c>
      <c r="F7526">
        <v>2</v>
      </c>
      <c r="G7526">
        <v>121</v>
      </c>
      <c r="J7526" s="1">
        <v>8.3300000000000018</v>
      </c>
      <c r="K7526" s="1">
        <v>8.85</v>
      </c>
      <c r="L7526" s="1">
        <f t="shared" si="117"/>
        <v>8.59</v>
      </c>
      <c r="M7526">
        <v>5</v>
      </c>
    </row>
    <row r="7527" spans="1:13" x14ac:dyDescent="0.3">
      <c r="A7527">
        <v>91257</v>
      </c>
      <c r="B7527">
        <v>2</v>
      </c>
      <c r="C7527">
        <v>0</v>
      </c>
      <c r="D7527">
        <v>4946.92</v>
      </c>
      <c r="E7527">
        <v>5187.8100000000004</v>
      </c>
      <c r="F7527">
        <v>2</v>
      </c>
      <c r="G7527">
        <v>131</v>
      </c>
      <c r="J7527" s="1">
        <v>18.040000000000003</v>
      </c>
      <c r="K7527" s="1">
        <v>9.1</v>
      </c>
      <c r="L7527" s="1">
        <f t="shared" si="117"/>
        <v>13.57</v>
      </c>
      <c r="M7527">
        <v>16</v>
      </c>
    </row>
    <row r="7528" spans="1:13" x14ac:dyDescent="0.3">
      <c r="A7528">
        <v>91258</v>
      </c>
      <c r="B7528">
        <v>2</v>
      </c>
      <c r="C7528">
        <v>77</v>
      </c>
      <c r="D7528">
        <v>47422.18</v>
      </c>
      <c r="E7528">
        <v>49918.79</v>
      </c>
      <c r="F7528">
        <v>1</v>
      </c>
      <c r="G7528">
        <v>130</v>
      </c>
      <c r="J7528" s="1">
        <v>15.319999999999999</v>
      </c>
      <c r="K7528" s="1">
        <v>4.22</v>
      </c>
      <c r="L7528" s="1">
        <f t="shared" si="117"/>
        <v>9.77</v>
      </c>
      <c r="M7528">
        <v>5</v>
      </c>
    </row>
    <row r="7529" spans="1:13" x14ac:dyDescent="0.3">
      <c r="A7529">
        <v>91259</v>
      </c>
      <c r="B7529">
        <v>1</v>
      </c>
      <c r="C7529">
        <v>41</v>
      </c>
      <c r="D7529">
        <v>89674.33</v>
      </c>
      <c r="E7529">
        <v>90426.68</v>
      </c>
      <c r="F7529">
        <v>2</v>
      </c>
      <c r="G7529">
        <v>123</v>
      </c>
      <c r="J7529" s="1">
        <v>10.38</v>
      </c>
      <c r="K7529" s="1">
        <v>5.89</v>
      </c>
      <c r="L7529" s="1">
        <f t="shared" si="117"/>
        <v>8.1349999999999998</v>
      </c>
      <c r="M7529">
        <v>9</v>
      </c>
    </row>
    <row r="7530" spans="1:13" x14ac:dyDescent="0.3">
      <c r="A7530">
        <v>91260</v>
      </c>
      <c r="B7530">
        <v>1</v>
      </c>
      <c r="C7530">
        <v>8</v>
      </c>
      <c r="D7530">
        <v>15631.7</v>
      </c>
      <c r="E7530">
        <v>16057.19</v>
      </c>
      <c r="F7530">
        <v>1</v>
      </c>
      <c r="G7530">
        <v>129</v>
      </c>
      <c r="J7530" s="1">
        <v>9.1700000000000017</v>
      </c>
      <c r="K7530" s="1">
        <v>9.34</v>
      </c>
      <c r="L7530" s="1">
        <f t="shared" si="117"/>
        <v>9.2550000000000008</v>
      </c>
      <c r="M7530">
        <v>2</v>
      </c>
    </row>
    <row r="7531" spans="1:13" x14ac:dyDescent="0.3">
      <c r="A7531">
        <v>91261</v>
      </c>
      <c r="B7531">
        <v>2</v>
      </c>
      <c r="C7531">
        <v>44</v>
      </c>
      <c r="D7531">
        <v>43528.3</v>
      </c>
      <c r="E7531">
        <v>43059.75</v>
      </c>
      <c r="F7531">
        <v>2</v>
      </c>
      <c r="G7531">
        <v>127</v>
      </c>
      <c r="J7531" s="1">
        <v>13.02</v>
      </c>
      <c r="K7531" s="1">
        <v>7.14</v>
      </c>
      <c r="L7531" s="1">
        <f t="shared" si="117"/>
        <v>10.08</v>
      </c>
      <c r="M7531">
        <v>2</v>
      </c>
    </row>
    <row r="7532" spans="1:13" x14ac:dyDescent="0.3">
      <c r="A7532">
        <v>91262</v>
      </c>
      <c r="B7532">
        <v>1</v>
      </c>
      <c r="C7532">
        <v>12</v>
      </c>
      <c r="D7532">
        <v>35195.79</v>
      </c>
      <c r="E7532">
        <v>0</v>
      </c>
      <c r="F7532">
        <v>2</v>
      </c>
      <c r="G7532">
        <v>124</v>
      </c>
      <c r="J7532" s="1">
        <v>8.2100000000000009</v>
      </c>
      <c r="K7532" s="2" t="e">
        <v>#NULL!</v>
      </c>
      <c r="L7532" s="1">
        <f t="shared" si="117"/>
        <v>8.2100000000000009</v>
      </c>
      <c r="M7532">
        <v>9</v>
      </c>
    </row>
    <row r="7533" spans="1:13" x14ac:dyDescent="0.3">
      <c r="A7533">
        <v>91263</v>
      </c>
      <c r="B7533">
        <v>1</v>
      </c>
      <c r="C7533">
        <v>19</v>
      </c>
      <c r="D7533">
        <v>22299.95</v>
      </c>
      <c r="E7533">
        <v>22088.65</v>
      </c>
      <c r="F7533">
        <v>2</v>
      </c>
      <c r="G7533">
        <v>121</v>
      </c>
      <c r="J7533" s="1">
        <v>15.51</v>
      </c>
      <c r="K7533" s="1">
        <v>14.1</v>
      </c>
      <c r="L7533" s="1">
        <f t="shared" si="117"/>
        <v>14.805</v>
      </c>
      <c r="M7533">
        <v>2</v>
      </c>
    </row>
    <row r="7534" spans="1:13" x14ac:dyDescent="0.3">
      <c r="A7534">
        <v>91264</v>
      </c>
      <c r="B7534">
        <v>1</v>
      </c>
      <c r="C7534">
        <v>23</v>
      </c>
      <c r="D7534">
        <v>15543.78</v>
      </c>
      <c r="E7534">
        <v>15043.56</v>
      </c>
      <c r="F7534">
        <v>2</v>
      </c>
      <c r="G7534">
        <v>125</v>
      </c>
      <c r="J7534" s="1">
        <v>18.88</v>
      </c>
      <c r="K7534" s="1">
        <v>8.08</v>
      </c>
      <c r="L7534" s="1">
        <f t="shared" si="117"/>
        <v>13.48</v>
      </c>
      <c r="M7534">
        <v>15</v>
      </c>
    </row>
    <row r="7535" spans="1:13" x14ac:dyDescent="0.3">
      <c r="A7535">
        <v>91265</v>
      </c>
      <c r="B7535">
        <v>2</v>
      </c>
      <c r="C7535">
        <v>11</v>
      </c>
      <c r="D7535">
        <v>10232.379999999999</v>
      </c>
      <c r="E7535">
        <v>10150.08</v>
      </c>
      <c r="F7535">
        <v>2</v>
      </c>
      <c r="G7535">
        <v>125</v>
      </c>
      <c r="J7535" s="1">
        <v>21.789999999999992</v>
      </c>
      <c r="K7535" s="1">
        <v>11.309999999999999</v>
      </c>
      <c r="L7535" s="1">
        <f t="shared" si="117"/>
        <v>16.549999999999997</v>
      </c>
      <c r="M7535">
        <v>6</v>
      </c>
    </row>
    <row r="7536" spans="1:13" x14ac:dyDescent="0.3">
      <c r="A7536">
        <v>91266</v>
      </c>
      <c r="B7536">
        <v>1</v>
      </c>
      <c r="C7536">
        <v>60</v>
      </c>
      <c r="D7536">
        <v>11976.21</v>
      </c>
      <c r="E7536">
        <v>11900.97</v>
      </c>
      <c r="F7536">
        <v>2</v>
      </c>
      <c r="G7536">
        <v>129</v>
      </c>
      <c r="J7536" s="1">
        <v>5.8599999999999994</v>
      </c>
      <c r="K7536" s="2" t="e">
        <v>#NULL!</v>
      </c>
      <c r="L7536" s="1">
        <f t="shared" si="117"/>
        <v>5.8599999999999994</v>
      </c>
      <c r="M7536">
        <v>17</v>
      </c>
    </row>
    <row r="7537" spans="1:13" x14ac:dyDescent="0.3">
      <c r="A7537">
        <v>91267</v>
      </c>
      <c r="B7537">
        <v>1</v>
      </c>
      <c r="C7537">
        <v>66</v>
      </c>
      <c r="D7537">
        <v>10233.09</v>
      </c>
      <c r="E7537">
        <v>10049.68</v>
      </c>
      <c r="F7537">
        <v>1</v>
      </c>
      <c r="G7537">
        <v>127</v>
      </c>
      <c r="J7537" s="1">
        <v>9.5599999999999987</v>
      </c>
      <c r="K7537" s="1">
        <v>12.26</v>
      </c>
      <c r="L7537" s="1">
        <f t="shared" si="117"/>
        <v>10.91</v>
      </c>
      <c r="M7537">
        <v>10</v>
      </c>
    </row>
    <row r="7538" spans="1:13" x14ac:dyDescent="0.3">
      <c r="A7538">
        <v>91268</v>
      </c>
      <c r="B7538">
        <v>1</v>
      </c>
      <c r="C7538">
        <v>10</v>
      </c>
      <c r="D7538">
        <v>29438.38</v>
      </c>
      <c r="E7538">
        <v>32974.29</v>
      </c>
      <c r="F7538">
        <v>2</v>
      </c>
      <c r="G7538">
        <v>120</v>
      </c>
      <c r="J7538" s="1">
        <v>8.86</v>
      </c>
      <c r="K7538" s="1">
        <v>13.620000000000001</v>
      </c>
      <c r="L7538" s="1">
        <f t="shared" si="117"/>
        <v>11.24</v>
      </c>
      <c r="M7538">
        <v>1</v>
      </c>
    </row>
    <row r="7539" spans="1:13" x14ac:dyDescent="0.3">
      <c r="A7539">
        <v>91269</v>
      </c>
      <c r="B7539">
        <v>2</v>
      </c>
      <c r="C7539">
        <v>16</v>
      </c>
      <c r="D7539">
        <v>59902.7</v>
      </c>
      <c r="E7539">
        <v>74019.649999999994</v>
      </c>
      <c r="F7539">
        <v>1</v>
      </c>
      <c r="G7539">
        <v>130</v>
      </c>
      <c r="J7539" s="1">
        <v>4.2</v>
      </c>
      <c r="K7539" s="1">
        <v>8.9700000000000006</v>
      </c>
      <c r="L7539" s="1">
        <f t="shared" si="117"/>
        <v>6.5850000000000009</v>
      </c>
      <c r="M7539">
        <v>2</v>
      </c>
    </row>
    <row r="7540" spans="1:13" x14ac:dyDescent="0.3">
      <c r="A7540">
        <v>91270</v>
      </c>
      <c r="B7540">
        <v>2</v>
      </c>
      <c r="C7540">
        <v>0</v>
      </c>
      <c r="D7540">
        <v>5839.77</v>
      </c>
      <c r="E7540">
        <v>6061.96</v>
      </c>
      <c r="F7540">
        <v>1</v>
      </c>
      <c r="G7540">
        <v>127</v>
      </c>
      <c r="J7540" s="1">
        <v>12.5</v>
      </c>
      <c r="K7540" s="1">
        <v>10.02</v>
      </c>
      <c r="L7540" s="1">
        <f t="shared" si="117"/>
        <v>11.26</v>
      </c>
      <c r="M7540">
        <v>3</v>
      </c>
    </row>
    <row r="7541" spans="1:13" x14ac:dyDescent="0.3">
      <c r="A7541">
        <v>91271</v>
      </c>
      <c r="B7541">
        <v>2</v>
      </c>
      <c r="C7541">
        <v>44</v>
      </c>
      <c r="D7541">
        <v>30633.51</v>
      </c>
      <c r="E7541">
        <v>30707.91</v>
      </c>
      <c r="F7541">
        <v>1</v>
      </c>
      <c r="G7541">
        <v>123</v>
      </c>
      <c r="J7541" s="1">
        <v>4.84</v>
      </c>
      <c r="K7541" s="1">
        <v>15.639999999999997</v>
      </c>
      <c r="L7541" s="1">
        <f t="shared" si="117"/>
        <v>10.239999999999998</v>
      </c>
      <c r="M7541">
        <v>3</v>
      </c>
    </row>
    <row r="7542" spans="1:13" x14ac:dyDescent="0.3">
      <c r="A7542">
        <v>91272</v>
      </c>
      <c r="B7542">
        <v>2</v>
      </c>
      <c r="C7542">
        <v>80</v>
      </c>
      <c r="D7542">
        <v>14894.22</v>
      </c>
      <c r="E7542">
        <v>14878.2</v>
      </c>
      <c r="F7542">
        <v>1</v>
      </c>
      <c r="G7542">
        <v>119</v>
      </c>
      <c r="J7542" s="1">
        <v>7.8599999999999994</v>
      </c>
      <c r="K7542" s="1">
        <v>10.649999999999999</v>
      </c>
      <c r="L7542" s="1">
        <f t="shared" si="117"/>
        <v>9.254999999999999</v>
      </c>
      <c r="M7542">
        <v>1</v>
      </c>
    </row>
    <row r="7543" spans="1:13" x14ac:dyDescent="0.3">
      <c r="A7543">
        <v>91273</v>
      </c>
      <c r="B7543">
        <v>1</v>
      </c>
      <c r="C7543">
        <v>23</v>
      </c>
      <c r="D7543">
        <v>29152.59</v>
      </c>
      <c r="E7543">
        <v>29086.74</v>
      </c>
      <c r="F7543">
        <v>2</v>
      </c>
      <c r="G7543">
        <v>131</v>
      </c>
      <c r="J7543" s="2" t="e">
        <v>#NULL!</v>
      </c>
      <c r="K7543" s="2" t="e">
        <v>#NULL!</v>
      </c>
      <c r="L7543" s="1" t="e">
        <f t="shared" si="117"/>
        <v>#NULL!</v>
      </c>
      <c r="M7543">
        <v>13</v>
      </c>
    </row>
    <row r="7544" spans="1:13" x14ac:dyDescent="0.3">
      <c r="A7544">
        <v>91274</v>
      </c>
      <c r="B7544">
        <v>1</v>
      </c>
      <c r="C7544">
        <v>18</v>
      </c>
      <c r="D7544">
        <v>21271.96</v>
      </c>
      <c r="E7544">
        <v>21881.02</v>
      </c>
      <c r="F7544">
        <v>2</v>
      </c>
      <c r="G7544">
        <v>120</v>
      </c>
      <c r="J7544" s="1">
        <v>93.960000000000008</v>
      </c>
      <c r="K7544" s="1">
        <v>3.0700000000000003</v>
      </c>
      <c r="L7544" s="1">
        <f t="shared" si="117"/>
        <v>48.515000000000001</v>
      </c>
      <c r="M7544">
        <v>3</v>
      </c>
    </row>
    <row r="7545" spans="1:13" x14ac:dyDescent="0.3">
      <c r="A7545">
        <v>91275</v>
      </c>
      <c r="B7545">
        <v>2</v>
      </c>
      <c r="C7545">
        <v>19</v>
      </c>
      <c r="D7545">
        <v>60896.84</v>
      </c>
      <c r="E7545">
        <v>73212.39</v>
      </c>
      <c r="F7545">
        <v>1</v>
      </c>
      <c r="G7545">
        <v>133</v>
      </c>
      <c r="J7545" s="1">
        <v>2.2599999999999998</v>
      </c>
      <c r="K7545" s="1">
        <v>5.8299999999999992</v>
      </c>
      <c r="L7545" s="1">
        <f t="shared" si="117"/>
        <v>4.0449999999999999</v>
      </c>
      <c r="M7545">
        <v>11</v>
      </c>
    </row>
    <row r="7546" spans="1:13" x14ac:dyDescent="0.3">
      <c r="A7546">
        <v>91276</v>
      </c>
      <c r="B7546">
        <v>1</v>
      </c>
      <c r="C7546">
        <v>1</v>
      </c>
      <c r="D7546">
        <v>16458.66</v>
      </c>
      <c r="E7546">
        <v>19393.48</v>
      </c>
      <c r="F7546">
        <v>1</v>
      </c>
      <c r="G7546">
        <v>130</v>
      </c>
      <c r="J7546" s="1">
        <v>6.8599999999999994</v>
      </c>
      <c r="K7546" s="1">
        <v>8.0399999999999991</v>
      </c>
      <c r="L7546" s="1">
        <f t="shared" si="117"/>
        <v>7.4499999999999993</v>
      </c>
      <c r="M7546">
        <v>5</v>
      </c>
    </row>
    <row r="7547" spans="1:13" x14ac:dyDescent="0.3">
      <c r="A7547">
        <v>91277</v>
      </c>
      <c r="B7547">
        <v>2</v>
      </c>
      <c r="C7547">
        <v>63</v>
      </c>
      <c r="D7547">
        <v>19671.46</v>
      </c>
      <c r="E7547">
        <v>21202.62</v>
      </c>
      <c r="F7547">
        <v>2</v>
      </c>
      <c r="G7547">
        <v>128</v>
      </c>
      <c r="J7547" s="2" t="e">
        <v>#NULL!</v>
      </c>
      <c r="K7547" s="2" t="e">
        <v>#NULL!</v>
      </c>
      <c r="L7547" s="1" t="e">
        <f t="shared" si="117"/>
        <v>#NULL!</v>
      </c>
      <c r="M7547">
        <v>2</v>
      </c>
    </row>
    <row r="7548" spans="1:13" x14ac:dyDescent="0.3">
      <c r="A7548">
        <v>91278</v>
      </c>
      <c r="B7548">
        <v>2</v>
      </c>
      <c r="C7548">
        <v>18</v>
      </c>
      <c r="D7548">
        <v>15543.34</v>
      </c>
      <c r="E7548">
        <v>15224.9</v>
      </c>
      <c r="F7548">
        <v>2</v>
      </c>
      <c r="G7548">
        <v>129</v>
      </c>
      <c r="J7548" s="1">
        <v>20.75</v>
      </c>
      <c r="K7548" s="1">
        <v>5.5399999999999991</v>
      </c>
      <c r="L7548" s="1">
        <f t="shared" si="117"/>
        <v>13.145</v>
      </c>
      <c r="M7548">
        <v>3</v>
      </c>
    </row>
    <row r="7549" spans="1:13" x14ac:dyDescent="0.3">
      <c r="A7549">
        <v>91279</v>
      </c>
      <c r="B7549">
        <v>2</v>
      </c>
      <c r="C7549">
        <v>51</v>
      </c>
      <c r="D7549">
        <v>17633.259999999998</v>
      </c>
      <c r="E7549">
        <v>18240.509999999998</v>
      </c>
      <c r="F7549">
        <v>2</v>
      </c>
      <c r="G7549">
        <v>126</v>
      </c>
      <c r="J7549" s="1">
        <v>7.9399999999999995</v>
      </c>
      <c r="K7549" s="1">
        <v>4.59</v>
      </c>
      <c r="L7549" s="1">
        <f t="shared" si="117"/>
        <v>6.2649999999999997</v>
      </c>
      <c r="M7549">
        <v>1</v>
      </c>
    </row>
    <row r="7550" spans="1:13" x14ac:dyDescent="0.3">
      <c r="A7550">
        <v>91280</v>
      </c>
      <c r="B7550">
        <v>1</v>
      </c>
      <c r="C7550">
        <v>80</v>
      </c>
      <c r="D7550">
        <v>18736.57</v>
      </c>
      <c r="E7550">
        <v>20190.099999999999</v>
      </c>
      <c r="F7550">
        <v>2</v>
      </c>
      <c r="G7550">
        <v>123</v>
      </c>
      <c r="J7550" s="1">
        <v>11.150000000000002</v>
      </c>
      <c r="K7550" s="1">
        <v>4.2799999999999994</v>
      </c>
      <c r="L7550" s="1">
        <f t="shared" si="117"/>
        <v>7.7150000000000007</v>
      </c>
      <c r="M7550">
        <v>9</v>
      </c>
    </row>
    <row r="7551" spans="1:13" x14ac:dyDescent="0.3">
      <c r="A7551">
        <v>91281</v>
      </c>
      <c r="B7551">
        <v>1</v>
      </c>
      <c r="C7551">
        <v>13</v>
      </c>
      <c r="D7551">
        <v>27188.48</v>
      </c>
      <c r="E7551">
        <v>27867.3</v>
      </c>
      <c r="F7551">
        <v>1</v>
      </c>
      <c r="G7551">
        <v>121</v>
      </c>
      <c r="J7551" s="1">
        <v>5.25</v>
      </c>
      <c r="K7551" s="1">
        <v>6.4099999999999993</v>
      </c>
      <c r="L7551" s="1">
        <f t="shared" si="117"/>
        <v>5.83</v>
      </c>
      <c r="M7551">
        <v>15</v>
      </c>
    </row>
    <row r="7552" spans="1:13" x14ac:dyDescent="0.3">
      <c r="A7552">
        <v>91282</v>
      </c>
      <c r="B7552">
        <v>1</v>
      </c>
      <c r="C7552">
        <v>50</v>
      </c>
      <c r="D7552">
        <v>157546.06</v>
      </c>
      <c r="E7552">
        <v>167289.70000000001</v>
      </c>
      <c r="F7552">
        <v>1</v>
      </c>
      <c r="G7552">
        <v>126</v>
      </c>
      <c r="J7552" s="1">
        <v>3.0799999999999996</v>
      </c>
      <c r="K7552" s="1">
        <v>13.300000000000002</v>
      </c>
      <c r="L7552" s="1">
        <f t="shared" si="117"/>
        <v>8.1900000000000013</v>
      </c>
      <c r="M7552">
        <v>1</v>
      </c>
    </row>
    <row r="7553" spans="1:13" x14ac:dyDescent="0.3">
      <c r="A7553">
        <v>91283</v>
      </c>
      <c r="B7553">
        <v>1</v>
      </c>
      <c r="C7553">
        <v>1</v>
      </c>
      <c r="D7553">
        <v>9998.02</v>
      </c>
      <c r="E7553">
        <v>10406.85</v>
      </c>
      <c r="F7553">
        <v>2</v>
      </c>
      <c r="G7553">
        <v>132</v>
      </c>
      <c r="J7553" s="1">
        <v>6.5799999999999992</v>
      </c>
      <c r="K7553" s="1">
        <v>4.0999999999999996</v>
      </c>
      <c r="L7553" s="1">
        <f t="shared" si="117"/>
        <v>5.34</v>
      </c>
      <c r="M7553">
        <v>9</v>
      </c>
    </row>
    <row r="7554" spans="1:13" x14ac:dyDescent="0.3">
      <c r="A7554">
        <v>91284</v>
      </c>
      <c r="B7554">
        <v>2</v>
      </c>
      <c r="C7554">
        <v>29</v>
      </c>
      <c r="D7554">
        <v>56830.52</v>
      </c>
      <c r="E7554">
        <v>57511.62</v>
      </c>
      <c r="F7554">
        <v>1</v>
      </c>
      <c r="G7554">
        <v>123</v>
      </c>
      <c r="J7554" s="1">
        <v>7.7100000000000009</v>
      </c>
      <c r="K7554" s="1">
        <v>6.25</v>
      </c>
      <c r="L7554" s="1">
        <f t="shared" si="117"/>
        <v>6.98</v>
      </c>
      <c r="M7554">
        <v>19</v>
      </c>
    </row>
    <row r="7555" spans="1:13" x14ac:dyDescent="0.3">
      <c r="A7555">
        <v>91285</v>
      </c>
      <c r="B7555">
        <v>1</v>
      </c>
      <c r="C7555">
        <v>32</v>
      </c>
      <c r="D7555">
        <v>32926.550000000003</v>
      </c>
      <c r="E7555">
        <v>34843.78</v>
      </c>
      <c r="F7555">
        <v>1</v>
      </c>
      <c r="G7555">
        <v>129</v>
      </c>
      <c r="J7555" s="2" t="e">
        <v>#NULL!</v>
      </c>
      <c r="K7555" s="2" t="e">
        <v>#NULL!</v>
      </c>
      <c r="L7555" s="1" t="e">
        <f t="shared" ref="L7555:L7618" si="118">IF(AND(ISNUMBER(J7555),ISNUMBER(K7555)),AVERAGE(J7555,K7555),IF(ISNUMBER(J7555),J7555,K7555))</f>
        <v>#NULL!</v>
      </c>
      <c r="M7555" s="2" t="e">
        <v>#NULL!</v>
      </c>
    </row>
    <row r="7556" spans="1:13" x14ac:dyDescent="0.3">
      <c r="A7556">
        <v>91286</v>
      </c>
      <c r="B7556">
        <v>2</v>
      </c>
      <c r="C7556">
        <v>11</v>
      </c>
      <c r="D7556">
        <v>11737.07</v>
      </c>
      <c r="E7556">
        <v>12064.55</v>
      </c>
      <c r="F7556">
        <v>2</v>
      </c>
      <c r="G7556">
        <v>121</v>
      </c>
      <c r="J7556" s="1">
        <v>6.93</v>
      </c>
      <c r="K7556" s="1">
        <v>6.98</v>
      </c>
      <c r="L7556" s="1">
        <f t="shared" si="118"/>
        <v>6.9550000000000001</v>
      </c>
      <c r="M7556">
        <v>7</v>
      </c>
    </row>
    <row r="7557" spans="1:13" x14ac:dyDescent="0.3">
      <c r="A7557">
        <v>91287</v>
      </c>
      <c r="B7557">
        <v>1</v>
      </c>
      <c r="C7557">
        <v>14</v>
      </c>
      <c r="D7557">
        <v>12857.98</v>
      </c>
      <c r="E7557">
        <v>12774.3</v>
      </c>
      <c r="F7557">
        <v>2</v>
      </c>
      <c r="G7557">
        <v>130</v>
      </c>
      <c r="J7557" s="2" t="e">
        <v>#NULL!</v>
      </c>
      <c r="K7557" s="2" t="e">
        <v>#NULL!</v>
      </c>
      <c r="L7557" s="1" t="e">
        <f t="shared" si="118"/>
        <v>#NULL!</v>
      </c>
      <c r="M7557">
        <v>12</v>
      </c>
    </row>
    <row r="7558" spans="1:13" x14ac:dyDescent="0.3">
      <c r="A7558">
        <v>91288</v>
      </c>
      <c r="B7558">
        <v>1</v>
      </c>
      <c r="C7558">
        <v>44</v>
      </c>
      <c r="D7558">
        <v>19686</v>
      </c>
      <c r="E7558">
        <v>20795.88</v>
      </c>
      <c r="F7558">
        <v>2</v>
      </c>
      <c r="G7558">
        <v>132</v>
      </c>
      <c r="J7558" s="1">
        <v>18.8</v>
      </c>
      <c r="K7558" s="2" t="e">
        <v>#NULL!</v>
      </c>
      <c r="L7558" s="1">
        <f t="shared" si="118"/>
        <v>18.8</v>
      </c>
      <c r="M7558">
        <v>0</v>
      </c>
    </row>
    <row r="7559" spans="1:13" x14ac:dyDescent="0.3">
      <c r="A7559">
        <v>91289</v>
      </c>
      <c r="B7559">
        <v>1</v>
      </c>
      <c r="C7559">
        <v>10</v>
      </c>
      <c r="D7559">
        <v>12737.46</v>
      </c>
      <c r="E7559">
        <v>13176.85</v>
      </c>
      <c r="F7559">
        <v>2</v>
      </c>
      <c r="G7559">
        <v>131</v>
      </c>
      <c r="J7559" s="1">
        <v>8.0500000000000007</v>
      </c>
      <c r="K7559" s="1">
        <v>9.5299999999999976</v>
      </c>
      <c r="L7559" s="1">
        <f t="shared" si="118"/>
        <v>8.7899999999999991</v>
      </c>
      <c r="M7559">
        <v>2</v>
      </c>
    </row>
    <row r="7560" spans="1:13" x14ac:dyDescent="0.3">
      <c r="A7560">
        <v>91290</v>
      </c>
      <c r="B7560">
        <v>2</v>
      </c>
      <c r="C7560">
        <v>39</v>
      </c>
      <c r="D7560">
        <v>21432.62</v>
      </c>
      <c r="E7560">
        <v>22005.1</v>
      </c>
      <c r="F7560">
        <v>2</v>
      </c>
      <c r="G7560">
        <v>122</v>
      </c>
      <c r="J7560" s="1">
        <v>7.370000000000001</v>
      </c>
      <c r="K7560" s="1">
        <v>14.62</v>
      </c>
      <c r="L7560" s="1">
        <f t="shared" si="118"/>
        <v>10.995000000000001</v>
      </c>
      <c r="M7560">
        <v>1</v>
      </c>
    </row>
    <row r="7561" spans="1:13" x14ac:dyDescent="0.3">
      <c r="A7561">
        <v>91291</v>
      </c>
      <c r="B7561">
        <v>2</v>
      </c>
      <c r="C7561">
        <v>32</v>
      </c>
      <c r="D7561">
        <v>38729.26</v>
      </c>
      <c r="E7561">
        <v>39798.519999999997</v>
      </c>
      <c r="F7561">
        <v>2</v>
      </c>
      <c r="G7561">
        <v>124</v>
      </c>
      <c r="J7561" s="1">
        <v>7.02</v>
      </c>
      <c r="K7561" s="1">
        <v>14.72</v>
      </c>
      <c r="L7561" s="1">
        <f t="shared" si="118"/>
        <v>10.870000000000001</v>
      </c>
      <c r="M7561">
        <v>3</v>
      </c>
    </row>
    <row r="7562" spans="1:13" x14ac:dyDescent="0.3">
      <c r="A7562">
        <v>91292</v>
      </c>
      <c r="B7562">
        <v>1</v>
      </c>
      <c r="C7562">
        <v>48</v>
      </c>
      <c r="D7562">
        <v>23430.98</v>
      </c>
      <c r="E7562">
        <v>23798.34</v>
      </c>
      <c r="F7562">
        <v>2</v>
      </c>
      <c r="G7562">
        <v>128</v>
      </c>
      <c r="J7562" s="1">
        <v>21.129999999999992</v>
      </c>
      <c r="K7562" s="1">
        <v>21.249999999999996</v>
      </c>
      <c r="L7562" s="1">
        <f t="shared" si="118"/>
        <v>21.189999999999994</v>
      </c>
      <c r="M7562">
        <v>2</v>
      </c>
    </row>
    <row r="7563" spans="1:13" x14ac:dyDescent="0.3">
      <c r="A7563">
        <v>91293</v>
      </c>
      <c r="B7563">
        <v>1</v>
      </c>
      <c r="C7563">
        <v>62</v>
      </c>
      <c r="D7563">
        <v>12776.65</v>
      </c>
      <c r="E7563">
        <v>12619.21</v>
      </c>
      <c r="F7563">
        <v>1</v>
      </c>
      <c r="G7563">
        <v>125</v>
      </c>
      <c r="J7563" s="1">
        <v>14.579999999999998</v>
      </c>
      <c r="K7563" s="1">
        <v>27.47</v>
      </c>
      <c r="L7563" s="1">
        <f t="shared" si="118"/>
        <v>21.024999999999999</v>
      </c>
      <c r="M7563">
        <v>10</v>
      </c>
    </row>
    <row r="7564" spans="1:13" x14ac:dyDescent="0.3">
      <c r="A7564">
        <v>91294</v>
      </c>
      <c r="B7564">
        <v>2</v>
      </c>
      <c r="C7564">
        <v>9</v>
      </c>
      <c r="D7564">
        <v>13006.5</v>
      </c>
      <c r="E7564">
        <v>12901.88</v>
      </c>
      <c r="F7564">
        <v>1</v>
      </c>
      <c r="G7564">
        <v>128</v>
      </c>
      <c r="J7564" s="1">
        <v>15.4</v>
      </c>
      <c r="K7564" s="1">
        <v>15.320000000000002</v>
      </c>
      <c r="L7564" s="1">
        <f t="shared" si="118"/>
        <v>15.360000000000001</v>
      </c>
      <c r="M7564">
        <v>10</v>
      </c>
    </row>
    <row r="7565" spans="1:13" x14ac:dyDescent="0.3">
      <c r="A7565">
        <v>91295</v>
      </c>
      <c r="B7565">
        <v>1</v>
      </c>
      <c r="C7565">
        <v>72</v>
      </c>
      <c r="D7565">
        <v>12608.55</v>
      </c>
      <c r="E7565">
        <v>12710.87</v>
      </c>
      <c r="F7565">
        <v>2</v>
      </c>
      <c r="G7565">
        <v>127</v>
      </c>
      <c r="J7565" s="1">
        <v>20.359999999999996</v>
      </c>
      <c r="K7565" s="1">
        <v>17.48</v>
      </c>
      <c r="L7565" s="1">
        <f t="shared" si="118"/>
        <v>18.919999999999998</v>
      </c>
      <c r="M7565">
        <v>13</v>
      </c>
    </row>
    <row r="7566" spans="1:13" x14ac:dyDescent="0.3">
      <c r="A7566">
        <v>91296</v>
      </c>
      <c r="B7566">
        <v>2</v>
      </c>
      <c r="C7566">
        <v>12</v>
      </c>
      <c r="D7566">
        <v>52384.93</v>
      </c>
      <c r="E7566">
        <v>53675.42</v>
      </c>
      <c r="F7566">
        <v>2</v>
      </c>
      <c r="G7566">
        <v>123</v>
      </c>
      <c r="J7566" s="1">
        <v>5.8999999999999995</v>
      </c>
      <c r="K7566" s="1">
        <v>3.51</v>
      </c>
      <c r="L7566" s="1">
        <f t="shared" si="118"/>
        <v>4.7050000000000001</v>
      </c>
      <c r="M7566">
        <v>12</v>
      </c>
    </row>
    <row r="7567" spans="1:13" x14ac:dyDescent="0.3">
      <c r="A7567">
        <v>91297</v>
      </c>
      <c r="B7567">
        <v>1</v>
      </c>
      <c r="C7567">
        <v>6</v>
      </c>
      <c r="D7567">
        <v>17379.71</v>
      </c>
      <c r="E7567">
        <v>17692.490000000002</v>
      </c>
      <c r="F7567">
        <v>1</v>
      </c>
      <c r="G7567">
        <v>128</v>
      </c>
      <c r="J7567" s="1">
        <v>7.38</v>
      </c>
      <c r="K7567" s="2" t="e">
        <v>#NULL!</v>
      </c>
      <c r="L7567" s="1">
        <f t="shared" si="118"/>
        <v>7.38</v>
      </c>
      <c r="M7567">
        <v>12</v>
      </c>
    </row>
    <row r="7568" spans="1:13" x14ac:dyDescent="0.3">
      <c r="A7568">
        <v>91298</v>
      </c>
      <c r="B7568">
        <v>2</v>
      </c>
      <c r="C7568">
        <v>1</v>
      </c>
      <c r="D7568">
        <v>6196.88</v>
      </c>
      <c r="E7568">
        <v>6236.74</v>
      </c>
      <c r="F7568">
        <v>2</v>
      </c>
      <c r="G7568">
        <v>126</v>
      </c>
      <c r="J7568" s="2" t="e">
        <v>#NULL!</v>
      </c>
      <c r="K7568" s="2" t="e">
        <v>#NULL!</v>
      </c>
      <c r="L7568" s="1" t="e">
        <f t="shared" si="118"/>
        <v>#NULL!</v>
      </c>
      <c r="M7568">
        <v>3</v>
      </c>
    </row>
    <row r="7569" spans="1:13" x14ac:dyDescent="0.3">
      <c r="A7569">
        <v>91299</v>
      </c>
      <c r="B7569">
        <v>1</v>
      </c>
      <c r="C7569">
        <v>46</v>
      </c>
      <c r="D7569">
        <v>31749.84</v>
      </c>
      <c r="E7569">
        <v>40098.839999999997</v>
      </c>
      <c r="F7569">
        <v>1</v>
      </c>
      <c r="G7569">
        <v>126</v>
      </c>
      <c r="J7569" s="1">
        <v>8.8600000000000012</v>
      </c>
      <c r="K7569" s="1">
        <v>6.41</v>
      </c>
      <c r="L7569" s="1">
        <f t="shared" si="118"/>
        <v>7.6350000000000007</v>
      </c>
      <c r="M7569">
        <v>13</v>
      </c>
    </row>
    <row r="7570" spans="1:13" x14ac:dyDescent="0.3">
      <c r="A7570">
        <v>91300</v>
      </c>
      <c r="B7570">
        <v>2</v>
      </c>
      <c r="C7570">
        <v>0</v>
      </c>
      <c r="D7570">
        <v>13965.23</v>
      </c>
      <c r="E7570">
        <v>14106.78</v>
      </c>
      <c r="F7570">
        <v>2</v>
      </c>
      <c r="G7570">
        <v>123</v>
      </c>
      <c r="J7570" s="1">
        <v>10.02</v>
      </c>
      <c r="K7570" s="1">
        <v>12.170000000000002</v>
      </c>
      <c r="L7570" s="1">
        <f t="shared" si="118"/>
        <v>11.095000000000001</v>
      </c>
      <c r="M7570">
        <v>13</v>
      </c>
    </row>
    <row r="7571" spans="1:13" x14ac:dyDescent="0.3">
      <c r="A7571">
        <v>91301</v>
      </c>
      <c r="B7571">
        <v>1</v>
      </c>
      <c r="C7571">
        <v>79</v>
      </c>
      <c r="D7571">
        <v>85393.94</v>
      </c>
      <c r="E7571">
        <v>0</v>
      </c>
      <c r="F7571">
        <v>2</v>
      </c>
      <c r="G7571">
        <v>127</v>
      </c>
      <c r="J7571" s="2" t="e">
        <v>#NULL!</v>
      </c>
      <c r="K7571" s="2" t="e">
        <v>#NULL!</v>
      </c>
      <c r="L7571" s="1" t="e">
        <f t="shared" si="118"/>
        <v>#NULL!</v>
      </c>
      <c r="M7571">
        <v>4</v>
      </c>
    </row>
    <row r="7572" spans="1:13" x14ac:dyDescent="0.3">
      <c r="A7572">
        <v>91302</v>
      </c>
      <c r="B7572">
        <v>1</v>
      </c>
      <c r="C7572">
        <v>62</v>
      </c>
      <c r="D7572">
        <v>7642.37</v>
      </c>
      <c r="E7572">
        <v>7910.07</v>
      </c>
      <c r="F7572">
        <v>2</v>
      </c>
      <c r="G7572">
        <v>125</v>
      </c>
      <c r="J7572" s="1">
        <v>8.07</v>
      </c>
      <c r="K7572" s="1">
        <v>4.8199999999999994</v>
      </c>
      <c r="L7572" s="1">
        <f t="shared" si="118"/>
        <v>6.4450000000000003</v>
      </c>
      <c r="M7572">
        <v>0</v>
      </c>
    </row>
    <row r="7573" spans="1:13" x14ac:dyDescent="0.3">
      <c r="A7573">
        <v>91303</v>
      </c>
      <c r="B7573">
        <v>1</v>
      </c>
      <c r="C7573">
        <v>78</v>
      </c>
      <c r="D7573">
        <v>11308.98</v>
      </c>
      <c r="E7573">
        <v>11242.04</v>
      </c>
      <c r="F7573">
        <v>1</v>
      </c>
      <c r="G7573">
        <v>128</v>
      </c>
      <c r="J7573" s="2" t="e">
        <v>#NULL!</v>
      </c>
      <c r="K7573" s="2" t="e">
        <v>#NULL!</v>
      </c>
      <c r="L7573" s="1" t="e">
        <f t="shared" si="118"/>
        <v>#NULL!</v>
      </c>
      <c r="M7573">
        <v>26</v>
      </c>
    </row>
    <row r="7574" spans="1:13" x14ac:dyDescent="0.3">
      <c r="A7574">
        <v>91304</v>
      </c>
      <c r="B7574">
        <v>1</v>
      </c>
      <c r="C7574">
        <v>38</v>
      </c>
      <c r="D7574">
        <v>25870.14</v>
      </c>
      <c r="E7574">
        <v>33136.639999999999</v>
      </c>
      <c r="F7574">
        <v>1</v>
      </c>
      <c r="G7574">
        <v>133</v>
      </c>
      <c r="J7574" s="1">
        <v>8.39</v>
      </c>
      <c r="K7574" s="1">
        <v>18.75</v>
      </c>
      <c r="L7574" s="1">
        <f t="shared" si="118"/>
        <v>13.57</v>
      </c>
      <c r="M7574">
        <v>18</v>
      </c>
    </row>
    <row r="7575" spans="1:13" x14ac:dyDescent="0.3">
      <c r="A7575">
        <v>91305</v>
      </c>
      <c r="B7575">
        <v>2</v>
      </c>
      <c r="C7575">
        <v>22</v>
      </c>
      <c r="D7575">
        <v>27369.11</v>
      </c>
      <c r="E7575">
        <v>27647.96</v>
      </c>
      <c r="F7575">
        <v>2</v>
      </c>
      <c r="G7575">
        <v>131</v>
      </c>
      <c r="J7575" s="1">
        <v>7</v>
      </c>
      <c r="K7575" s="1">
        <v>6.8899999999999988</v>
      </c>
      <c r="L7575" s="1">
        <f t="shared" si="118"/>
        <v>6.9449999999999994</v>
      </c>
      <c r="M7575">
        <v>14</v>
      </c>
    </row>
    <row r="7576" spans="1:13" x14ac:dyDescent="0.3">
      <c r="A7576">
        <v>91306</v>
      </c>
      <c r="B7576">
        <v>1</v>
      </c>
      <c r="C7576">
        <v>14</v>
      </c>
      <c r="D7576">
        <v>11346.1</v>
      </c>
      <c r="E7576">
        <v>12459.05</v>
      </c>
      <c r="F7576">
        <v>1</v>
      </c>
      <c r="G7576">
        <v>131</v>
      </c>
      <c r="J7576" s="1">
        <v>7.34</v>
      </c>
      <c r="K7576" s="1">
        <v>10.65</v>
      </c>
      <c r="L7576" s="1">
        <f t="shared" si="118"/>
        <v>8.995000000000001</v>
      </c>
      <c r="M7576">
        <v>13</v>
      </c>
    </row>
    <row r="7577" spans="1:13" x14ac:dyDescent="0.3">
      <c r="A7577">
        <v>91307</v>
      </c>
      <c r="B7577">
        <v>2</v>
      </c>
      <c r="C7577">
        <v>9</v>
      </c>
      <c r="D7577">
        <v>10810.76</v>
      </c>
      <c r="E7577">
        <v>10850.29</v>
      </c>
      <c r="F7577">
        <v>1</v>
      </c>
      <c r="G7577">
        <v>128</v>
      </c>
      <c r="J7577" s="1">
        <v>14.559999999999999</v>
      </c>
      <c r="K7577" s="1">
        <v>11.64</v>
      </c>
      <c r="L7577" s="1">
        <f t="shared" si="118"/>
        <v>13.1</v>
      </c>
      <c r="M7577" s="2" t="e">
        <v>#NULL!</v>
      </c>
    </row>
    <row r="7578" spans="1:13" x14ac:dyDescent="0.3">
      <c r="A7578">
        <v>91308</v>
      </c>
      <c r="B7578">
        <v>1</v>
      </c>
      <c r="C7578">
        <v>12</v>
      </c>
      <c r="D7578">
        <v>14280.06</v>
      </c>
      <c r="E7578">
        <v>15189.39</v>
      </c>
      <c r="F7578">
        <v>2</v>
      </c>
      <c r="G7578">
        <v>129</v>
      </c>
      <c r="J7578" s="1">
        <v>15.959999999999999</v>
      </c>
      <c r="K7578" s="1">
        <v>12.979999999999997</v>
      </c>
      <c r="L7578" s="1">
        <f t="shared" si="118"/>
        <v>14.469999999999999</v>
      </c>
      <c r="M7578">
        <v>2</v>
      </c>
    </row>
    <row r="7579" spans="1:13" x14ac:dyDescent="0.3">
      <c r="A7579">
        <v>91309</v>
      </c>
      <c r="B7579">
        <v>1</v>
      </c>
      <c r="C7579">
        <v>68</v>
      </c>
      <c r="D7579">
        <v>9219.7999999999993</v>
      </c>
      <c r="E7579">
        <v>9030.7999999999993</v>
      </c>
      <c r="F7579">
        <v>1</v>
      </c>
      <c r="G7579">
        <v>121</v>
      </c>
      <c r="J7579" s="1">
        <v>47.64</v>
      </c>
      <c r="K7579" s="1">
        <v>7.2099999999999991</v>
      </c>
      <c r="L7579" s="1">
        <f t="shared" si="118"/>
        <v>27.425000000000001</v>
      </c>
      <c r="M7579">
        <v>13</v>
      </c>
    </row>
    <row r="7580" spans="1:13" x14ac:dyDescent="0.3">
      <c r="A7580">
        <v>91310</v>
      </c>
      <c r="B7580">
        <v>1</v>
      </c>
      <c r="C7580">
        <v>65</v>
      </c>
      <c r="D7580">
        <v>113487.55</v>
      </c>
      <c r="E7580">
        <v>119440.2</v>
      </c>
      <c r="F7580">
        <v>2</v>
      </c>
      <c r="G7580">
        <v>131</v>
      </c>
      <c r="J7580" s="1">
        <v>6.1899999999999995</v>
      </c>
      <c r="K7580" s="1">
        <v>5.6899999999999986</v>
      </c>
      <c r="L7580" s="1">
        <f t="shared" si="118"/>
        <v>5.9399999999999995</v>
      </c>
      <c r="M7580">
        <v>2</v>
      </c>
    </row>
    <row r="7581" spans="1:13" x14ac:dyDescent="0.3">
      <c r="A7581">
        <v>91311</v>
      </c>
      <c r="B7581">
        <v>1</v>
      </c>
      <c r="C7581">
        <v>12</v>
      </c>
      <c r="D7581">
        <v>20676.53</v>
      </c>
      <c r="E7581">
        <v>20654.22</v>
      </c>
      <c r="F7581">
        <v>2</v>
      </c>
      <c r="G7581">
        <v>132</v>
      </c>
      <c r="J7581" s="1">
        <v>10.909999999999998</v>
      </c>
      <c r="K7581" s="1">
        <v>12.52</v>
      </c>
      <c r="L7581" s="1">
        <f t="shared" si="118"/>
        <v>11.715</v>
      </c>
      <c r="M7581">
        <v>5</v>
      </c>
    </row>
    <row r="7582" spans="1:13" x14ac:dyDescent="0.3">
      <c r="A7582">
        <v>91312</v>
      </c>
      <c r="B7582">
        <v>2</v>
      </c>
      <c r="C7582">
        <v>45</v>
      </c>
      <c r="D7582">
        <v>21904.47</v>
      </c>
      <c r="E7582">
        <v>22135.63</v>
      </c>
      <c r="F7582">
        <v>2</v>
      </c>
      <c r="G7582">
        <v>128</v>
      </c>
      <c r="J7582" s="2" t="e">
        <v>#NULL!</v>
      </c>
      <c r="K7582" s="2" t="e">
        <v>#NULL!</v>
      </c>
      <c r="L7582" s="1" t="e">
        <f t="shared" si="118"/>
        <v>#NULL!</v>
      </c>
      <c r="M7582">
        <v>0</v>
      </c>
    </row>
    <row r="7583" spans="1:13" x14ac:dyDescent="0.3">
      <c r="A7583">
        <v>91313</v>
      </c>
      <c r="B7583">
        <v>2</v>
      </c>
      <c r="C7583">
        <v>19</v>
      </c>
      <c r="D7583">
        <v>18114.88</v>
      </c>
      <c r="E7583">
        <v>18042</v>
      </c>
      <c r="F7583">
        <v>2</v>
      </c>
      <c r="G7583">
        <v>121</v>
      </c>
      <c r="J7583" s="1">
        <v>9.59</v>
      </c>
      <c r="K7583" s="1">
        <v>8.75</v>
      </c>
      <c r="L7583" s="1">
        <f t="shared" si="118"/>
        <v>9.17</v>
      </c>
      <c r="M7583">
        <v>0</v>
      </c>
    </row>
    <row r="7584" spans="1:13" x14ac:dyDescent="0.3">
      <c r="A7584">
        <v>91314</v>
      </c>
      <c r="B7584">
        <v>2</v>
      </c>
      <c r="C7584">
        <v>5</v>
      </c>
      <c r="D7584">
        <v>8591.2099999999991</v>
      </c>
      <c r="E7584">
        <v>8646.4599999999991</v>
      </c>
      <c r="F7584">
        <v>2</v>
      </c>
      <c r="G7584">
        <v>126</v>
      </c>
      <c r="J7584" s="2" t="e">
        <v>#NULL!</v>
      </c>
      <c r="K7584" s="2" t="e">
        <v>#NULL!</v>
      </c>
      <c r="L7584" s="1" t="e">
        <f t="shared" si="118"/>
        <v>#NULL!</v>
      </c>
      <c r="M7584">
        <v>1</v>
      </c>
    </row>
    <row r="7585" spans="1:13" x14ac:dyDescent="0.3">
      <c r="A7585">
        <v>91315</v>
      </c>
      <c r="B7585">
        <v>2</v>
      </c>
      <c r="C7585">
        <v>12</v>
      </c>
      <c r="D7585">
        <v>36112.97</v>
      </c>
      <c r="E7585">
        <v>37002.6</v>
      </c>
      <c r="F7585">
        <v>1</v>
      </c>
      <c r="G7585">
        <v>130</v>
      </c>
      <c r="J7585" s="1">
        <v>11.439999999999998</v>
      </c>
      <c r="K7585" s="1">
        <v>10.91</v>
      </c>
      <c r="L7585" s="1">
        <f t="shared" si="118"/>
        <v>11.174999999999999</v>
      </c>
      <c r="M7585">
        <v>1</v>
      </c>
    </row>
    <row r="7586" spans="1:13" x14ac:dyDescent="0.3">
      <c r="A7586">
        <v>91316</v>
      </c>
      <c r="B7586">
        <v>2</v>
      </c>
      <c r="C7586">
        <v>65</v>
      </c>
      <c r="D7586">
        <v>7833.39</v>
      </c>
      <c r="E7586">
        <v>7626.55</v>
      </c>
      <c r="F7586">
        <v>1</v>
      </c>
      <c r="G7586">
        <v>125</v>
      </c>
      <c r="J7586" s="2" t="e">
        <v>#NULL!</v>
      </c>
      <c r="K7586" s="2" t="e">
        <v>#NULL!</v>
      </c>
      <c r="L7586" s="1" t="e">
        <f t="shared" si="118"/>
        <v>#NULL!</v>
      </c>
      <c r="M7586">
        <v>1</v>
      </c>
    </row>
    <row r="7587" spans="1:13" x14ac:dyDescent="0.3">
      <c r="A7587">
        <v>91317</v>
      </c>
      <c r="B7587">
        <v>2</v>
      </c>
      <c r="C7587">
        <v>36</v>
      </c>
      <c r="D7587">
        <v>14442.98</v>
      </c>
      <c r="E7587">
        <v>13995.22</v>
      </c>
      <c r="F7587">
        <v>1</v>
      </c>
      <c r="G7587">
        <v>123</v>
      </c>
      <c r="J7587" s="1">
        <v>36.370000000000005</v>
      </c>
      <c r="K7587" s="1">
        <v>58.860000000000007</v>
      </c>
      <c r="L7587" s="1">
        <f t="shared" si="118"/>
        <v>47.615000000000009</v>
      </c>
      <c r="M7587">
        <v>0</v>
      </c>
    </row>
    <row r="7588" spans="1:13" x14ac:dyDescent="0.3">
      <c r="A7588">
        <v>91318</v>
      </c>
      <c r="B7588">
        <v>1</v>
      </c>
      <c r="C7588">
        <v>12</v>
      </c>
      <c r="D7588">
        <v>45811.040000000001</v>
      </c>
      <c r="E7588">
        <v>46851.56</v>
      </c>
      <c r="F7588">
        <v>2</v>
      </c>
      <c r="G7588">
        <v>125</v>
      </c>
      <c r="J7588" s="1">
        <v>3.6000000000000005</v>
      </c>
      <c r="K7588" s="1">
        <v>5.14</v>
      </c>
      <c r="L7588" s="1">
        <f t="shared" si="118"/>
        <v>4.37</v>
      </c>
      <c r="M7588">
        <v>3</v>
      </c>
    </row>
    <row r="7589" spans="1:13" x14ac:dyDescent="0.3">
      <c r="A7589">
        <v>91319</v>
      </c>
      <c r="B7589">
        <v>1</v>
      </c>
      <c r="C7589">
        <v>31</v>
      </c>
      <c r="D7589">
        <v>24494.47</v>
      </c>
      <c r="E7589">
        <v>26545.56</v>
      </c>
      <c r="F7589">
        <v>1</v>
      </c>
      <c r="G7589">
        <v>121</v>
      </c>
      <c r="J7589" s="1">
        <v>4.13</v>
      </c>
      <c r="K7589" s="1">
        <v>4.8099999999999996</v>
      </c>
      <c r="L7589" s="1">
        <f t="shared" si="118"/>
        <v>4.47</v>
      </c>
      <c r="M7589">
        <v>14</v>
      </c>
    </row>
    <row r="7590" spans="1:13" x14ac:dyDescent="0.3">
      <c r="A7590">
        <v>91320</v>
      </c>
      <c r="B7590">
        <v>1</v>
      </c>
      <c r="C7590">
        <v>1</v>
      </c>
      <c r="D7590">
        <v>12225.65</v>
      </c>
      <c r="E7590">
        <v>12609.45</v>
      </c>
      <c r="F7590">
        <v>1</v>
      </c>
      <c r="G7590">
        <v>121</v>
      </c>
      <c r="J7590" s="1">
        <v>9.4</v>
      </c>
      <c r="K7590" s="1">
        <v>8.2200000000000006</v>
      </c>
      <c r="L7590" s="1">
        <f t="shared" si="118"/>
        <v>8.81</v>
      </c>
      <c r="M7590">
        <v>1</v>
      </c>
    </row>
    <row r="7591" spans="1:13" x14ac:dyDescent="0.3">
      <c r="A7591">
        <v>91321</v>
      </c>
      <c r="B7591">
        <v>1</v>
      </c>
      <c r="C7591">
        <v>61</v>
      </c>
      <c r="D7591">
        <v>39461.230000000003</v>
      </c>
      <c r="E7591">
        <v>39412.75</v>
      </c>
      <c r="F7591">
        <v>2</v>
      </c>
      <c r="G7591">
        <v>123</v>
      </c>
      <c r="J7591" s="1">
        <v>6.8499999999999988</v>
      </c>
      <c r="K7591" s="1">
        <v>5</v>
      </c>
      <c r="L7591" s="1">
        <f t="shared" si="118"/>
        <v>5.9249999999999989</v>
      </c>
      <c r="M7591">
        <v>0</v>
      </c>
    </row>
    <row r="7592" spans="1:13" x14ac:dyDescent="0.3">
      <c r="A7592">
        <v>91322</v>
      </c>
      <c r="B7592">
        <v>2</v>
      </c>
      <c r="C7592">
        <v>9</v>
      </c>
      <c r="D7592">
        <v>19838.79</v>
      </c>
      <c r="E7592">
        <v>19719.07</v>
      </c>
      <c r="F7592">
        <v>1</v>
      </c>
      <c r="G7592">
        <v>131</v>
      </c>
      <c r="J7592" s="1">
        <v>9.14</v>
      </c>
      <c r="K7592" s="1">
        <v>11.71</v>
      </c>
      <c r="L7592" s="1">
        <f t="shared" si="118"/>
        <v>10.425000000000001</v>
      </c>
      <c r="M7592">
        <v>0</v>
      </c>
    </row>
    <row r="7593" spans="1:13" x14ac:dyDescent="0.3">
      <c r="A7593">
        <v>91323</v>
      </c>
      <c r="B7593">
        <v>2</v>
      </c>
      <c r="C7593">
        <v>26</v>
      </c>
      <c r="D7593">
        <v>31539.69</v>
      </c>
      <c r="E7593">
        <v>31617.15</v>
      </c>
      <c r="F7593">
        <v>2</v>
      </c>
      <c r="G7593">
        <v>124</v>
      </c>
      <c r="J7593" s="1">
        <v>8.1999999999999993</v>
      </c>
      <c r="K7593" s="1">
        <v>9.76</v>
      </c>
      <c r="L7593" s="1">
        <f t="shared" si="118"/>
        <v>8.98</v>
      </c>
      <c r="M7593">
        <v>12</v>
      </c>
    </row>
    <row r="7594" spans="1:13" x14ac:dyDescent="0.3">
      <c r="A7594">
        <v>91324</v>
      </c>
      <c r="B7594">
        <v>2</v>
      </c>
      <c r="C7594">
        <v>43</v>
      </c>
      <c r="D7594">
        <v>42351.86</v>
      </c>
      <c r="E7594">
        <v>41895.980000000003</v>
      </c>
      <c r="F7594">
        <v>1</v>
      </c>
      <c r="G7594">
        <v>130</v>
      </c>
      <c r="J7594" s="1">
        <v>4.1499999999999995</v>
      </c>
      <c r="K7594" s="2" t="e">
        <v>#NULL!</v>
      </c>
      <c r="L7594" s="1">
        <f t="shared" si="118"/>
        <v>4.1499999999999995</v>
      </c>
      <c r="M7594">
        <v>4</v>
      </c>
    </row>
    <row r="7595" spans="1:13" x14ac:dyDescent="0.3">
      <c r="A7595">
        <v>91325</v>
      </c>
      <c r="B7595">
        <v>1</v>
      </c>
      <c r="C7595">
        <v>26</v>
      </c>
      <c r="D7595">
        <v>103984.92</v>
      </c>
      <c r="E7595">
        <v>110687.37</v>
      </c>
      <c r="F7595">
        <v>1</v>
      </c>
      <c r="G7595">
        <v>126</v>
      </c>
      <c r="J7595" s="1">
        <v>7.3199999999999994</v>
      </c>
      <c r="K7595" s="1">
        <v>8.4999999999999982</v>
      </c>
      <c r="L7595" s="1">
        <f t="shared" si="118"/>
        <v>7.9099999999999984</v>
      </c>
      <c r="M7595">
        <v>11</v>
      </c>
    </row>
    <row r="7596" spans="1:13" x14ac:dyDescent="0.3">
      <c r="A7596">
        <v>91326</v>
      </c>
      <c r="B7596">
        <v>1</v>
      </c>
      <c r="C7596">
        <v>34</v>
      </c>
      <c r="D7596">
        <v>24494.47</v>
      </c>
      <c r="E7596">
        <v>24627.119999999999</v>
      </c>
      <c r="F7596">
        <v>1</v>
      </c>
      <c r="G7596">
        <v>120</v>
      </c>
      <c r="J7596" s="1">
        <v>9.3499999999999979</v>
      </c>
      <c r="K7596" s="1">
        <v>8.9599999999999991</v>
      </c>
      <c r="L7596" s="1">
        <f t="shared" si="118"/>
        <v>9.1549999999999976</v>
      </c>
      <c r="M7596">
        <v>0</v>
      </c>
    </row>
    <row r="7597" spans="1:13" x14ac:dyDescent="0.3">
      <c r="A7597">
        <v>91327</v>
      </c>
      <c r="B7597">
        <v>2</v>
      </c>
      <c r="C7597">
        <v>17</v>
      </c>
      <c r="D7597">
        <v>25048.25</v>
      </c>
      <c r="E7597">
        <v>25052.98</v>
      </c>
      <c r="F7597">
        <v>2</v>
      </c>
      <c r="G7597">
        <v>130</v>
      </c>
      <c r="J7597" s="1">
        <v>6.2599999999999989</v>
      </c>
      <c r="K7597" s="1">
        <v>6.8599999999999985</v>
      </c>
      <c r="L7597" s="1">
        <f t="shared" si="118"/>
        <v>6.5599999999999987</v>
      </c>
      <c r="M7597">
        <v>3</v>
      </c>
    </row>
    <row r="7598" spans="1:13" x14ac:dyDescent="0.3">
      <c r="A7598">
        <v>91328</v>
      </c>
      <c r="B7598">
        <v>2</v>
      </c>
      <c r="C7598">
        <v>45</v>
      </c>
      <c r="D7598">
        <v>23179.85</v>
      </c>
      <c r="E7598">
        <v>24238.18</v>
      </c>
      <c r="F7598">
        <v>2</v>
      </c>
      <c r="G7598">
        <v>129</v>
      </c>
      <c r="J7598" s="1">
        <v>7.29</v>
      </c>
      <c r="K7598" s="1">
        <v>7.69</v>
      </c>
      <c r="L7598" s="1">
        <f t="shared" si="118"/>
        <v>7.49</v>
      </c>
      <c r="M7598">
        <v>4</v>
      </c>
    </row>
    <row r="7599" spans="1:13" x14ac:dyDescent="0.3">
      <c r="A7599">
        <v>91329</v>
      </c>
      <c r="B7599">
        <v>2</v>
      </c>
      <c r="C7599">
        <v>80</v>
      </c>
      <c r="D7599">
        <v>41770.720000000001</v>
      </c>
      <c r="E7599">
        <v>44023.08</v>
      </c>
      <c r="F7599">
        <v>2</v>
      </c>
      <c r="G7599">
        <v>126</v>
      </c>
      <c r="J7599" s="1">
        <v>15.31</v>
      </c>
      <c r="K7599" s="1">
        <v>15.709999999999999</v>
      </c>
      <c r="L7599" s="1">
        <f t="shared" si="118"/>
        <v>15.51</v>
      </c>
      <c r="M7599">
        <v>11</v>
      </c>
    </row>
    <row r="7600" spans="1:13" x14ac:dyDescent="0.3">
      <c r="A7600">
        <v>91330</v>
      </c>
      <c r="B7600">
        <v>1</v>
      </c>
      <c r="C7600">
        <v>11</v>
      </c>
      <c r="D7600">
        <v>10172.59</v>
      </c>
      <c r="E7600">
        <v>10498.82</v>
      </c>
      <c r="F7600">
        <v>1</v>
      </c>
      <c r="G7600">
        <v>123</v>
      </c>
      <c r="J7600" s="1">
        <v>10.54</v>
      </c>
      <c r="K7600" s="1">
        <v>21.070000000000004</v>
      </c>
      <c r="L7600" s="1">
        <f t="shared" si="118"/>
        <v>15.805000000000001</v>
      </c>
      <c r="M7600">
        <v>4</v>
      </c>
    </row>
    <row r="7601" spans="1:13" x14ac:dyDescent="0.3">
      <c r="A7601">
        <v>91331</v>
      </c>
      <c r="B7601">
        <v>2</v>
      </c>
      <c r="C7601">
        <v>8</v>
      </c>
      <c r="D7601">
        <v>11935.5</v>
      </c>
      <c r="E7601">
        <v>13054.31</v>
      </c>
      <c r="F7601">
        <v>2</v>
      </c>
      <c r="G7601">
        <v>129</v>
      </c>
      <c r="J7601" s="1">
        <v>12.269999999999998</v>
      </c>
      <c r="K7601" s="1">
        <v>10.939999999999998</v>
      </c>
      <c r="L7601" s="1">
        <f t="shared" si="118"/>
        <v>11.604999999999997</v>
      </c>
      <c r="M7601">
        <v>0</v>
      </c>
    </row>
    <row r="7602" spans="1:13" x14ac:dyDescent="0.3">
      <c r="A7602">
        <v>91332</v>
      </c>
      <c r="B7602">
        <v>2</v>
      </c>
      <c r="C7602">
        <v>26</v>
      </c>
      <c r="D7602">
        <v>16134.3</v>
      </c>
      <c r="E7602">
        <v>15798.21</v>
      </c>
      <c r="F7602">
        <v>1</v>
      </c>
      <c r="G7602">
        <v>123</v>
      </c>
      <c r="J7602" s="1">
        <v>33.049999999999997</v>
      </c>
      <c r="K7602" s="1">
        <v>16.740000000000002</v>
      </c>
      <c r="L7602" s="1">
        <f t="shared" si="118"/>
        <v>24.895</v>
      </c>
      <c r="M7602">
        <v>2</v>
      </c>
    </row>
    <row r="7603" spans="1:13" x14ac:dyDescent="0.3">
      <c r="A7603">
        <v>91333</v>
      </c>
      <c r="B7603">
        <v>2</v>
      </c>
      <c r="C7603">
        <v>12</v>
      </c>
      <c r="D7603">
        <v>31562.13</v>
      </c>
      <c r="E7603">
        <v>32339.65</v>
      </c>
      <c r="F7603">
        <v>2</v>
      </c>
      <c r="G7603">
        <v>131</v>
      </c>
      <c r="J7603" s="1">
        <v>9.3300000000000018</v>
      </c>
      <c r="K7603" s="1">
        <v>5.48</v>
      </c>
      <c r="L7603" s="1">
        <f t="shared" si="118"/>
        <v>7.4050000000000011</v>
      </c>
      <c r="M7603">
        <v>0</v>
      </c>
    </row>
    <row r="7604" spans="1:13" x14ac:dyDescent="0.3">
      <c r="A7604">
        <v>91334</v>
      </c>
      <c r="B7604">
        <v>2</v>
      </c>
      <c r="C7604">
        <v>39</v>
      </c>
      <c r="D7604">
        <v>16483.28</v>
      </c>
      <c r="E7604">
        <v>17498.22</v>
      </c>
      <c r="F7604">
        <v>2</v>
      </c>
      <c r="G7604">
        <v>133</v>
      </c>
      <c r="J7604" s="1">
        <v>6.57</v>
      </c>
      <c r="K7604" s="1">
        <v>8.15</v>
      </c>
      <c r="L7604" s="1">
        <f t="shared" si="118"/>
        <v>7.36</v>
      </c>
      <c r="M7604">
        <v>2</v>
      </c>
    </row>
    <row r="7605" spans="1:13" x14ac:dyDescent="0.3">
      <c r="A7605">
        <v>91335</v>
      </c>
      <c r="B7605">
        <v>2</v>
      </c>
      <c r="C7605">
        <v>9</v>
      </c>
      <c r="D7605">
        <v>11455.75</v>
      </c>
      <c r="E7605">
        <v>11695.37</v>
      </c>
      <c r="F7605">
        <v>2</v>
      </c>
      <c r="G7605">
        <v>128</v>
      </c>
      <c r="J7605" s="1">
        <v>14.620000000000001</v>
      </c>
      <c r="K7605" s="1">
        <v>9.9399999999999977</v>
      </c>
      <c r="L7605" s="1">
        <f t="shared" si="118"/>
        <v>12.28</v>
      </c>
      <c r="M7605">
        <v>12</v>
      </c>
    </row>
    <row r="7606" spans="1:13" x14ac:dyDescent="0.3">
      <c r="A7606">
        <v>91336</v>
      </c>
      <c r="B7606">
        <v>2</v>
      </c>
      <c r="C7606">
        <v>25</v>
      </c>
      <c r="D7606">
        <v>90720.85</v>
      </c>
      <c r="E7606">
        <v>90904.71</v>
      </c>
      <c r="F7606">
        <v>1</v>
      </c>
      <c r="G7606">
        <v>126</v>
      </c>
      <c r="J7606" s="1">
        <v>4.43</v>
      </c>
      <c r="K7606" s="1">
        <v>2.2600000000000002</v>
      </c>
      <c r="L7606" s="1">
        <f t="shared" si="118"/>
        <v>3.3449999999999998</v>
      </c>
      <c r="M7606">
        <v>14</v>
      </c>
    </row>
    <row r="7607" spans="1:13" x14ac:dyDescent="0.3">
      <c r="A7607">
        <v>91337</v>
      </c>
      <c r="B7607">
        <v>1</v>
      </c>
      <c r="C7607">
        <v>0</v>
      </c>
      <c r="D7607">
        <v>7115.49</v>
      </c>
      <c r="E7607">
        <v>7938.18</v>
      </c>
      <c r="F7607">
        <v>1</v>
      </c>
      <c r="G7607">
        <v>123</v>
      </c>
      <c r="J7607" s="2" t="e">
        <v>#NULL!</v>
      </c>
      <c r="K7607" s="2" t="e">
        <v>#NULL!</v>
      </c>
      <c r="L7607" s="1" t="e">
        <f t="shared" si="118"/>
        <v>#NULL!</v>
      </c>
      <c r="M7607">
        <v>11</v>
      </c>
    </row>
    <row r="7608" spans="1:13" x14ac:dyDescent="0.3">
      <c r="A7608">
        <v>91338</v>
      </c>
      <c r="B7608">
        <v>2</v>
      </c>
      <c r="C7608">
        <v>40</v>
      </c>
      <c r="D7608">
        <v>23731.71</v>
      </c>
      <c r="E7608">
        <v>26989.58</v>
      </c>
      <c r="F7608">
        <v>2</v>
      </c>
      <c r="G7608">
        <v>122</v>
      </c>
      <c r="J7608" s="1">
        <v>6.9499999999999984</v>
      </c>
      <c r="K7608" s="1">
        <v>12.359999999999998</v>
      </c>
      <c r="L7608" s="1">
        <f t="shared" si="118"/>
        <v>9.6549999999999976</v>
      </c>
      <c r="M7608">
        <v>1</v>
      </c>
    </row>
    <row r="7609" spans="1:13" x14ac:dyDescent="0.3">
      <c r="A7609">
        <v>91339</v>
      </c>
      <c r="B7609">
        <v>1</v>
      </c>
      <c r="C7609">
        <v>51</v>
      </c>
      <c r="D7609">
        <v>42082.080000000002</v>
      </c>
      <c r="E7609">
        <v>44826.91</v>
      </c>
      <c r="F7609">
        <v>2</v>
      </c>
      <c r="G7609">
        <v>125</v>
      </c>
      <c r="J7609" s="1">
        <v>3.5300000000000002</v>
      </c>
      <c r="K7609" s="1">
        <v>5.1199999999999992</v>
      </c>
      <c r="L7609" s="1">
        <f t="shared" si="118"/>
        <v>4.3249999999999993</v>
      </c>
      <c r="M7609">
        <v>24</v>
      </c>
    </row>
    <row r="7610" spans="1:13" x14ac:dyDescent="0.3">
      <c r="A7610">
        <v>91340</v>
      </c>
      <c r="B7610">
        <v>2</v>
      </c>
      <c r="C7610">
        <v>38</v>
      </c>
      <c r="D7610">
        <v>51576.53</v>
      </c>
      <c r="E7610">
        <v>53000.49</v>
      </c>
      <c r="F7610">
        <v>2</v>
      </c>
      <c r="G7610">
        <v>125</v>
      </c>
      <c r="J7610" s="1">
        <v>6.4399999999999995</v>
      </c>
      <c r="K7610" s="1">
        <v>18.550000000000004</v>
      </c>
      <c r="L7610" s="1">
        <f t="shared" si="118"/>
        <v>12.495000000000001</v>
      </c>
      <c r="M7610">
        <v>8</v>
      </c>
    </row>
    <row r="7611" spans="1:13" x14ac:dyDescent="0.3">
      <c r="A7611">
        <v>91341</v>
      </c>
      <c r="B7611">
        <v>1</v>
      </c>
      <c r="C7611">
        <v>55</v>
      </c>
      <c r="D7611">
        <v>166449.20000000001</v>
      </c>
      <c r="E7611">
        <v>170698.78</v>
      </c>
      <c r="F7611">
        <v>2</v>
      </c>
      <c r="G7611">
        <v>130</v>
      </c>
      <c r="J7611" s="1">
        <v>7.9799999999999986</v>
      </c>
      <c r="K7611" s="1">
        <v>12.01</v>
      </c>
      <c r="L7611" s="1">
        <f t="shared" si="118"/>
        <v>9.9949999999999992</v>
      </c>
      <c r="M7611" s="2" t="e">
        <v>#NULL!</v>
      </c>
    </row>
    <row r="7612" spans="1:13" x14ac:dyDescent="0.3">
      <c r="A7612">
        <v>91342</v>
      </c>
      <c r="B7612">
        <v>2</v>
      </c>
      <c r="C7612">
        <v>6</v>
      </c>
      <c r="D7612">
        <v>17209.060000000001</v>
      </c>
      <c r="E7612">
        <v>19657.52</v>
      </c>
      <c r="F7612">
        <v>1</v>
      </c>
      <c r="G7612">
        <v>128</v>
      </c>
      <c r="J7612" s="1">
        <v>5.14</v>
      </c>
      <c r="K7612" s="1">
        <v>9.1399999999999988</v>
      </c>
      <c r="L7612" s="1">
        <f t="shared" si="118"/>
        <v>7.1399999999999988</v>
      </c>
      <c r="M7612">
        <v>1</v>
      </c>
    </row>
    <row r="7613" spans="1:13" x14ac:dyDescent="0.3">
      <c r="A7613">
        <v>91343</v>
      </c>
      <c r="B7613">
        <v>1</v>
      </c>
      <c r="C7613">
        <v>63</v>
      </c>
      <c r="D7613">
        <v>10315.040000000001</v>
      </c>
      <c r="E7613">
        <v>10250.24</v>
      </c>
      <c r="F7613">
        <v>1</v>
      </c>
      <c r="G7613">
        <v>123</v>
      </c>
      <c r="J7613" s="1">
        <v>19.989999999999998</v>
      </c>
      <c r="K7613" s="1">
        <v>8.4799999999999969</v>
      </c>
      <c r="L7613" s="1">
        <f t="shared" si="118"/>
        <v>14.234999999999998</v>
      </c>
      <c r="M7613">
        <v>11</v>
      </c>
    </row>
    <row r="7614" spans="1:13" x14ac:dyDescent="0.3">
      <c r="A7614">
        <v>91344</v>
      </c>
      <c r="B7614">
        <v>2</v>
      </c>
      <c r="C7614">
        <v>67</v>
      </c>
      <c r="D7614">
        <v>8640.25</v>
      </c>
      <c r="E7614">
        <v>8412.1</v>
      </c>
      <c r="F7614">
        <v>1</v>
      </c>
      <c r="G7614">
        <v>124</v>
      </c>
      <c r="J7614" s="2" t="e">
        <v>#NULL!</v>
      </c>
      <c r="K7614" s="2" t="e">
        <v>#NULL!</v>
      </c>
      <c r="L7614" s="1" t="e">
        <f t="shared" si="118"/>
        <v>#NULL!</v>
      </c>
      <c r="M7614">
        <v>2</v>
      </c>
    </row>
    <row r="7615" spans="1:13" x14ac:dyDescent="0.3">
      <c r="A7615">
        <v>91345</v>
      </c>
      <c r="B7615">
        <v>1</v>
      </c>
      <c r="C7615">
        <v>21</v>
      </c>
      <c r="D7615">
        <v>33385.879999999997</v>
      </c>
      <c r="E7615">
        <v>35631.26</v>
      </c>
      <c r="F7615">
        <v>1</v>
      </c>
      <c r="G7615">
        <v>125</v>
      </c>
      <c r="J7615" s="2" t="e">
        <v>#NULL!</v>
      </c>
      <c r="K7615" s="2" t="e">
        <v>#NULL!</v>
      </c>
      <c r="L7615" s="1" t="e">
        <f t="shared" si="118"/>
        <v>#NULL!</v>
      </c>
      <c r="M7615">
        <v>24</v>
      </c>
    </row>
    <row r="7616" spans="1:13" x14ac:dyDescent="0.3">
      <c r="A7616">
        <v>91346</v>
      </c>
      <c r="B7616">
        <v>2</v>
      </c>
      <c r="C7616">
        <v>80</v>
      </c>
      <c r="D7616">
        <v>41874.99</v>
      </c>
      <c r="E7616">
        <v>0</v>
      </c>
      <c r="F7616">
        <v>2</v>
      </c>
      <c r="G7616">
        <v>121</v>
      </c>
      <c r="J7616" s="2" t="e">
        <v>#NULL!</v>
      </c>
      <c r="K7616" s="2" t="e">
        <v>#NULL!</v>
      </c>
      <c r="L7616" s="1" t="e">
        <f t="shared" si="118"/>
        <v>#NULL!</v>
      </c>
      <c r="M7616">
        <v>2</v>
      </c>
    </row>
    <row r="7617" spans="1:13" x14ac:dyDescent="0.3">
      <c r="A7617">
        <v>91347</v>
      </c>
      <c r="B7617">
        <v>1</v>
      </c>
      <c r="C7617">
        <v>61</v>
      </c>
      <c r="D7617">
        <v>9085.2099999999991</v>
      </c>
      <c r="E7617">
        <v>8775.09</v>
      </c>
      <c r="F7617">
        <v>1</v>
      </c>
      <c r="G7617">
        <v>128</v>
      </c>
      <c r="J7617" s="2" t="e">
        <v>#NULL!</v>
      </c>
      <c r="K7617" s="2" t="e">
        <v>#NULL!</v>
      </c>
      <c r="L7617" s="1" t="e">
        <f t="shared" si="118"/>
        <v>#NULL!</v>
      </c>
      <c r="M7617">
        <v>12</v>
      </c>
    </row>
    <row r="7618" spans="1:13" x14ac:dyDescent="0.3">
      <c r="A7618">
        <v>91348</v>
      </c>
      <c r="B7618">
        <v>2</v>
      </c>
      <c r="C7618">
        <v>4</v>
      </c>
      <c r="D7618">
        <v>46406.92</v>
      </c>
      <c r="E7618">
        <v>46532.65</v>
      </c>
      <c r="F7618">
        <v>2</v>
      </c>
      <c r="G7618">
        <v>132</v>
      </c>
      <c r="J7618" s="1">
        <v>5.3000000000000007</v>
      </c>
      <c r="K7618" s="1">
        <v>6.7299999999999986</v>
      </c>
      <c r="L7618" s="1">
        <f t="shared" si="118"/>
        <v>6.0149999999999997</v>
      </c>
      <c r="M7618">
        <v>11</v>
      </c>
    </row>
    <row r="7619" spans="1:13" x14ac:dyDescent="0.3">
      <c r="A7619">
        <v>91349</v>
      </c>
      <c r="B7619">
        <v>1</v>
      </c>
      <c r="C7619">
        <v>68</v>
      </c>
      <c r="D7619">
        <v>23865.25</v>
      </c>
      <c r="E7619">
        <v>0</v>
      </c>
      <c r="F7619">
        <v>2</v>
      </c>
      <c r="G7619">
        <v>122</v>
      </c>
      <c r="J7619" s="2" t="e">
        <v>#NULL!</v>
      </c>
      <c r="K7619" s="2" t="e">
        <v>#NULL!</v>
      </c>
      <c r="L7619" s="1" t="e">
        <f t="shared" ref="L7619:L7682" si="119">IF(AND(ISNUMBER(J7619),ISNUMBER(K7619)),AVERAGE(J7619,K7619),IF(ISNUMBER(J7619),J7619,K7619))</f>
        <v>#NULL!</v>
      </c>
      <c r="M7619">
        <v>1</v>
      </c>
    </row>
    <row r="7620" spans="1:13" x14ac:dyDescent="0.3">
      <c r="A7620">
        <v>91350</v>
      </c>
      <c r="B7620">
        <v>1</v>
      </c>
      <c r="C7620">
        <v>23</v>
      </c>
      <c r="D7620">
        <v>32329.93</v>
      </c>
      <c r="E7620">
        <v>33371.120000000003</v>
      </c>
      <c r="F7620">
        <v>1</v>
      </c>
      <c r="G7620">
        <v>128</v>
      </c>
      <c r="J7620" s="2" t="e">
        <v>#NULL!</v>
      </c>
      <c r="K7620" s="2" t="e">
        <v>#NULL!</v>
      </c>
      <c r="L7620" s="1" t="e">
        <f t="shared" si="119"/>
        <v>#NULL!</v>
      </c>
      <c r="M7620">
        <v>14</v>
      </c>
    </row>
    <row r="7621" spans="1:13" x14ac:dyDescent="0.3">
      <c r="A7621">
        <v>91351</v>
      </c>
      <c r="B7621">
        <v>2</v>
      </c>
      <c r="C7621">
        <v>25</v>
      </c>
      <c r="D7621">
        <v>55185.77</v>
      </c>
      <c r="E7621">
        <v>62396.98</v>
      </c>
      <c r="F7621">
        <v>2</v>
      </c>
      <c r="G7621">
        <v>119</v>
      </c>
      <c r="J7621" s="1">
        <v>3.93</v>
      </c>
      <c r="K7621" s="1">
        <v>8.41</v>
      </c>
      <c r="L7621" s="1">
        <f t="shared" si="119"/>
        <v>6.17</v>
      </c>
      <c r="M7621">
        <v>5</v>
      </c>
    </row>
    <row r="7622" spans="1:13" x14ac:dyDescent="0.3">
      <c r="A7622">
        <v>91352</v>
      </c>
      <c r="B7622">
        <v>2</v>
      </c>
      <c r="C7622">
        <v>7</v>
      </c>
      <c r="D7622">
        <v>11582.96</v>
      </c>
      <c r="E7622">
        <v>11625.31</v>
      </c>
      <c r="F7622">
        <v>1</v>
      </c>
      <c r="G7622">
        <v>128</v>
      </c>
      <c r="J7622" s="1">
        <v>12.419999999999996</v>
      </c>
      <c r="K7622" s="1">
        <v>6.2099999999999991</v>
      </c>
      <c r="L7622" s="1">
        <f t="shared" si="119"/>
        <v>9.3149999999999977</v>
      </c>
      <c r="M7622">
        <v>3</v>
      </c>
    </row>
    <row r="7623" spans="1:13" x14ac:dyDescent="0.3">
      <c r="A7623">
        <v>91353</v>
      </c>
      <c r="B7623">
        <v>1</v>
      </c>
      <c r="C7623">
        <v>57</v>
      </c>
      <c r="D7623">
        <v>25768.91</v>
      </c>
      <c r="E7623">
        <v>26456.799999999999</v>
      </c>
      <c r="F7623">
        <v>1</v>
      </c>
      <c r="G7623">
        <v>129</v>
      </c>
      <c r="J7623" s="1">
        <v>6.9799999999999995</v>
      </c>
      <c r="K7623" s="1">
        <v>10.090000000000002</v>
      </c>
      <c r="L7623" s="1">
        <f t="shared" si="119"/>
        <v>8.5350000000000001</v>
      </c>
      <c r="M7623">
        <v>7</v>
      </c>
    </row>
    <row r="7624" spans="1:13" x14ac:dyDescent="0.3">
      <c r="A7624">
        <v>91354</v>
      </c>
      <c r="B7624">
        <v>1</v>
      </c>
      <c r="C7624">
        <v>52</v>
      </c>
      <c r="D7624">
        <v>24759.75</v>
      </c>
      <c r="E7624">
        <v>25420.7</v>
      </c>
      <c r="F7624">
        <v>2</v>
      </c>
      <c r="G7624">
        <v>129</v>
      </c>
      <c r="J7624" s="1">
        <v>3.8000000000000003</v>
      </c>
      <c r="K7624" s="1">
        <v>3.3000000000000003</v>
      </c>
      <c r="L7624" s="1">
        <f t="shared" si="119"/>
        <v>3.5500000000000003</v>
      </c>
      <c r="M7624">
        <v>0</v>
      </c>
    </row>
    <row r="7625" spans="1:13" x14ac:dyDescent="0.3">
      <c r="A7625">
        <v>91355</v>
      </c>
      <c r="B7625">
        <v>2</v>
      </c>
      <c r="C7625">
        <v>67</v>
      </c>
      <c r="D7625">
        <v>52656.45</v>
      </c>
      <c r="E7625">
        <v>51732.28</v>
      </c>
      <c r="F7625">
        <v>2</v>
      </c>
      <c r="G7625">
        <v>123</v>
      </c>
      <c r="J7625" s="1">
        <v>8.4499999999999993</v>
      </c>
      <c r="K7625" s="1">
        <v>8.6</v>
      </c>
      <c r="L7625" s="1">
        <f t="shared" si="119"/>
        <v>8.5249999999999986</v>
      </c>
      <c r="M7625">
        <v>2</v>
      </c>
    </row>
    <row r="7626" spans="1:13" x14ac:dyDescent="0.3">
      <c r="A7626">
        <v>91356</v>
      </c>
      <c r="B7626">
        <v>2</v>
      </c>
      <c r="C7626">
        <v>53</v>
      </c>
      <c r="D7626">
        <v>14300.59</v>
      </c>
      <c r="E7626">
        <v>18275.150000000001</v>
      </c>
      <c r="F7626">
        <v>1</v>
      </c>
      <c r="G7626">
        <v>125</v>
      </c>
      <c r="J7626" s="1">
        <v>14.309999999999995</v>
      </c>
      <c r="K7626" s="1">
        <v>5.8900000000000015</v>
      </c>
      <c r="L7626" s="1">
        <f t="shared" si="119"/>
        <v>10.099999999999998</v>
      </c>
      <c r="M7626">
        <v>15</v>
      </c>
    </row>
    <row r="7627" spans="1:13" x14ac:dyDescent="0.3">
      <c r="A7627">
        <v>91357</v>
      </c>
      <c r="B7627">
        <v>2</v>
      </c>
      <c r="C7627">
        <v>6</v>
      </c>
      <c r="D7627">
        <v>18734.599999999999</v>
      </c>
      <c r="E7627">
        <v>21229.13</v>
      </c>
      <c r="F7627">
        <v>2</v>
      </c>
      <c r="G7627">
        <v>132</v>
      </c>
      <c r="J7627" s="1">
        <v>18.61</v>
      </c>
      <c r="K7627" s="1">
        <v>14.809999999999997</v>
      </c>
      <c r="L7627" s="1">
        <f t="shared" si="119"/>
        <v>16.709999999999997</v>
      </c>
      <c r="M7627">
        <v>12</v>
      </c>
    </row>
    <row r="7628" spans="1:13" x14ac:dyDescent="0.3">
      <c r="A7628">
        <v>91358</v>
      </c>
      <c r="B7628">
        <v>2</v>
      </c>
      <c r="C7628">
        <v>43</v>
      </c>
      <c r="D7628">
        <v>67110.53</v>
      </c>
      <c r="E7628">
        <v>66388.149999999994</v>
      </c>
      <c r="F7628">
        <v>1</v>
      </c>
      <c r="G7628">
        <v>131</v>
      </c>
      <c r="J7628" s="1">
        <v>44.18</v>
      </c>
      <c r="K7628" s="1">
        <v>5.1199999999999992</v>
      </c>
      <c r="L7628" s="1">
        <f t="shared" si="119"/>
        <v>24.65</v>
      </c>
      <c r="M7628">
        <v>13</v>
      </c>
    </row>
    <row r="7629" spans="1:13" x14ac:dyDescent="0.3">
      <c r="A7629">
        <v>91359</v>
      </c>
      <c r="B7629">
        <v>1</v>
      </c>
      <c r="C7629">
        <v>23</v>
      </c>
      <c r="D7629">
        <v>37657.47</v>
      </c>
      <c r="E7629">
        <v>44903.69</v>
      </c>
      <c r="F7629">
        <v>2</v>
      </c>
      <c r="G7629">
        <v>122</v>
      </c>
      <c r="J7629" s="1">
        <v>18.750000000000004</v>
      </c>
      <c r="K7629" s="1">
        <v>9.44</v>
      </c>
      <c r="L7629" s="1">
        <f t="shared" si="119"/>
        <v>14.095000000000002</v>
      </c>
      <c r="M7629">
        <v>11</v>
      </c>
    </row>
    <row r="7630" spans="1:13" x14ac:dyDescent="0.3">
      <c r="A7630">
        <v>91360</v>
      </c>
      <c r="B7630">
        <v>1</v>
      </c>
      <c r="C7630">
        <v>33</v>
      </c>
      <c r="D7630">
        <v>32599.439999999999</v>
      </c>
      <c r="E7630">
        <v>34962.92</v>
      </c>
      <c r="F7630">
        <v>2</v>
      </c>
      <c r="G7630">
        <v>122</v>
      </c>
      <c r="J7630" s="1">
        <v>14.25</v>
      </c>
      <c r="K7630" s="1">
        <v>7.0200000000000005</v>
      </c>
      <c r="L7630" s="1">
        <f t="shared" si="119"/>
        <v>10.635</v>
      </c>
      <c r="M7630">
        <v>0</v>
      </c>
    </row>
    <row r="7631" spans="1:13" x14ac:dyDescent="0.3">
      <c r="A7631">
        <v>91361</v>
      </c>
      <c r="B7631">
        <v>1</v>
      </c>
      <c r="C7631">
        <v>41</v>
      </c>
      <c r="D7631">
        <v>17596.330000000002</v>
      </c>
      <c r="E7631">
        <v>18436.900000000001</v>
      </c>
      <c r="F7631">
        <v>1</v>
      </c>
      <c r="G7631">
        <v>129</v>
      </c>
      <c r="J7631" s="1">
        <v>8.1699999999999982</v>
      </c>
      <c r="K7631" s="1">
        <v>8.01</v>
      </c>
      <c r="L7631" s="1">
        <f t="shared" si="119"/>
        <v>8.09</v>
      </c>
      <c r="M7631">
        <v>26</v>
      </c>
    </row>
    <row r="7632" spans="1:13" x14ac:dyDescent="0.3">
      <c r="A7632">
        <v>91362</v>
      </c>
      <c r="B7632">
        <v>1</v>
      </c>
      <c r="C7632">
        <v>2</v>
      </c>
      <c r="D7632">
        <v>8474.56</v>
      </c>
      <c r="E7632">
        <v>8908.76</v>
      </c>
      <c r="F7632">
        <v>2</v>
      </c>
      <c r="G7632">
        <v>131</v>
      </c>
      <c r="J7632" s="1">
        <v>12.54</v>
      </c>
      <c r="K7632" s="1">
        <v>11.84</v>
      </c>
      <c r="L7632" s="1">
        <f t="shared" si="119"/>
        <v>12.19</v>
      </c>
      <c r="M7632">
        <v>0</v>
      </c>
    </row>
    <row r="7633" spans="1:13" x14ac:dyDescent="0.3">
      <c r="A7633">
        <v>91363</v>
      </c>
      <c r="B7633">
        <v>2</v>
      </c>
      <c r="C7633">
        <v>40</v>
      </c>
      <c r="D7633">
        <v>16441.32</v>
      </c>
      <c r="E7633">
        <v>16487.71</v>
      </c>
      <c r="F7633">
        <v>1</v>
      </c>
      <c r="G7633">
        <v>120</v>
      </c>
      <c r="J7633" s="1">
        <v>10.33</v>
      </c>
      <c r="K7633" s="1">
        <v>12.71</v>
      </c>
      <c r="L7633" s="1">
        <f t="shared" si="119"/>
        <v>11.52</v>
      </c>
      <c r="M7633">
        <v>0</v>
      </c>
    </row>
    <row r="7634" spans="1:13" x14ac:dyDescent="0.3">
      <c r="A7634">
        <v>91364</v>
      </c>
      <c r="B7634">
        <v>1</v>
      </c>
      <c r="C7634">
        <v>41</v>
      </c>
      <c r="D7634">
        <v>150124.37</v>
      </c>
      <c r="E7634">
        <v>151383.89000000001</v>
      </c>
      <c r="F7634">
        <v>2</v>
      </c>
      <c r="G7634">
        <v>124</v>
      </c>
      <c r="J7634" s="1">
        <v>4.3199999999999994</v>
      </c>
      <c r="K7634" s="1">
        <v>12.95</v>
      </c>
      <c r="L7634" s="1">
        <f t="shared" si="119"/>
        <v>8.6349999999999998</v>
      </c>
      <c r="M7634">
        <v>3</v>
      </c>
    </row>
    <row r="7635" spans="1:13" x14ac:dyDescent="0.3">
      <c r="A7635">
        <v>91365</v>
      </c>
      <c r="B7635">
        <v>1</v>
      </c>
      <c r="C7635">
        <v>58</v>
      </c>
      <c r="D7635">
        <v>16753.8</v>
      </c>
      <c r="E7635">
        <v>18745.02</v>
      </c>
      <c r="F7635">
        <v>1</v>
      </c>
      <c r="G7635">
        <v>120</v>
      </c>
      <c r="J7635" s="1">
        <v>9.44</v>
      </c>
      <c r="K7635" s="1">
        <v>11.899999999999999</v>
      </c>
      <c r="L7635" s="1">
        <f t="shared" si="119"/>
        <v>10.669999999999998</v>
      </c>
      <c r="M7635">
        <v>0</v>
      </c>
    </row>
    <row r="7636" spans="1:13" x14ac:dyDescent="0.3">
      <c r="A7636">
        <v>91366</v>
      </c>
      <c r="B7636">
        <v>2</v>
      </c>
      <c r="C7636">
        <v>28</v>
      </c>
      <c r="D7636">
        <v>28232.12</v>
      </c>
      <c r="E7636">
        <v>28384.400000000001</v>
      </c>
      <c r="F7636">
        <v>2</v>
      </c>
      <c r="G7636">
        <v>133</v>
      </c>
      <c r="J7636" s="1">
        <v>14.589999999999998</v>
      </c>
      <c r="K7636" s="1">
        <v>10.309999999999997</v>
      </c>
      <c r="L7636" s="1">
        <f t="shared" si="119"/>
        <v>12.449999999999998</v>
      </c>
      <c r="M7636">
        <v>9</v>
      </c>
    </row>
    <row r="7637" spans="1:13" x14ac:dyDescent="0.3">
      <c r="A7637">
        <v>91367</v>
      </c>
      <c r="B7637">
        <v>1</v>
      </c>
      <c r="C7637">
        <v>19</v>
      </c>
      <c r="D7637">
        <v>10606.04</v>
      </c>
      <c r="E7637">
        <v>10447.549999999999</v>
      </c>
      <c r="F7637">
        <v>2</v>
      </c>
      <c r="G7637">
        <v>133</v>
      </c>
      <c r="J7637" s="1">
        <v>4.79</v>
      </c>
      <c r="K7637" s="1">
        <v>5.5100000000000007</v>
      </c>
      <c r="L7637" s="1">
        <f t="shared" si="119"/>
        <v>5.15</v>
      </c>
      <c r="M7637">
        <v>10</v>
      </c>
    </row>
    <row r="7638" spans="1:13" x14ac:dyDescent="0.3">
      <c r="A7638">
        <v>91368</v>
      </c>
      <c r="B7638">
        <v>1</v>
      </c>
      <c r="C7638">
        <v>80</v>
      </c>
      <c r="D7638">
        <v>41992.2</v>
      </c>
      <c r="E7638">
        <v>56883.85</v>
      </c>
      <c r="F7638">
        <v>2</v>
      </c>
      <c r="G7638">
        <v>123</v>
      </c>
      <c r="J7638" s="2" t="e">
        <v>#NULL!</v>
      </c>
      <c r="K7638" s="2" t="e">
        <v>#NULL!</v>
      </c>
      <c r="L7638" s="1" t="e">
        <f t="shared" si="119"/>
        <v>#NULL!</v>
      </c>
      <c r="M7638">
        <v>3</v>
      </c>
    </row>
    <row r="7639" spans="1:13" x14ac:dyDescent="0.3">
      <c r="A7639">
        <v>91369</v>
      </c>
      <c r="B7639">
        <v>1</v>
      </c>
      <c r="C7639">
        <v>33</v>
      </c>
      <c r="D7639">
        <v>20803.84</v>
      </c>
      <c r="E7639">
        <v>0</v>
      </c>
      <c r="F7639">
        <v>1</v>
      </c>
      <c r="G7639">
        <v>123</v>
      </c>
      <c r="J7639" s="1">
        <v>25.439999999999998</v>
      </c>
      <c r="K7639" s="2" t="e">
        <v>#NULL!</v>
      </c>
      <c r="L7639" s="1">
        <f t="shared" si="119"/>
        <v>25.439999999999998</v>
      </c>
      <c r="M7639">
        <v>2</v>
      </c>
    </row>
    <row r="7640" spans="1:13" x14ac:dyDescent="0.3">
      <c r="A7640">
        <v>91370</v>
      </c>
      <c r="B7640">
        <v>2</v>
      </c>
      <c r="C7640">
        <v>6</v>
      </c>
      <c r="D7640">
        <v>36406.57</v>
      </c>
      <c r="E7640">
        <v>35738.400000000001</v>
      </c>
      <c r="F7640">
        <v>1</v>
      </c>
      <c r="G7640">
        <v>130</v>
      </c>
      <c r="J7640" s="1">
        <v>14.96</v>
      </c>
      <c r="K7640" s="1">
        <v>10.27</v>
      </c>
      <c r="L7640" s="1">
        <f t="shared" si="119"/>
        <v>12.615</v>
      </c>
      <c r="M7640">
        <v>14</v>
      </c>
    </row>
    <row r="7641" spans="1:13" x14ac:dyDescent="0.3">
      <c r="A7641">
        <v>91371</v>
      </c>
      <c r="B7641">
        <v>2</v>
      </c>
      <c r="C7641">
        <v>63</v>
      </c>
      <c r="D7641">
        <v>22870.52</v>
      </c>
      <c r="E7641">
        <v>22781.14</v>
      </c>
      <c r="F7641">
        <v>2</v>
      </c>
      <c r="G7641">
        <v>130</v>
      </c>
      <c r="J7641" s="1">
        <v>11.110000000000001</v>
      </c>
      <c r="K7641" s="1">
        <v>35.369999999999997</v>
      </c>
      <c r="L7641" s="1">
        <f t="shared" si="119"/>
        <v>23.24</v>
      </c>
      <c r="M7641">
        <v>1</v>
      </c>
    </row>
    <row r="7642" spans="1:13" x14ac:dyDescent="0.3">
      <c r="A7642">
        <v>91372</v>
      </c>
      <c r="B7642">
        <v>1</v>
      </c>
      <c r="C7642">
        <v>0</v>
      </c>
      <c r="D7642">
        <v>7455.23</v>
      </c>
      <c r="E7642">
        <v>7806.95</v>
      </c>
      <c r="F7642">
        <v>1</v>
      </c>
      <c r="G7642">
        <v>127</v>
      </c>
      <c r="J7642" s="1">
        <v>19.590000000000003</v>
      </c>
      <c r="K7642" s="1">
        <v>11.18</v>
      </c>
      <c r="L7642" s="1">
        <f t="shared" si="119"/>
        <v>15.385000000000002</v>
      </c>
      <c r="M7642">
        <v>1</v>
      </c>
    </row>
    <row r="7643" spans="1:13" x14ac:dyDescent="0.3">
      <c r="A7643">
        <v>91373</v>
      </c>
      <c r="B7643">
        <v>1</v>
      </c>
      <c r="C7643">
        <v>74</v>
      </c>
      <c r="D7643">
        <v>20342.23</v>
      </c>
      <c r="E7643">
        <v>21559.41</v>
      </c>
      <c r="F7643">
        <v>1</v>
      </c>
      <c r="G7643">
        <v>120</v>
      </c>
      <c r="J7643" s="1">
        <v>4.9099999999999993</v>
      </c>
      <c r="K7643" s="1">
        <v>14.84</v>
      </c>
      <c r="L7643" s="1">
        <f t="shared" si="119"/>
        <v>9.875</v>
      </c>
      <c r="M7643">
        <v>0</v>
      </c>
    </row>
    <row r="7644" spans="1:13" x14ac:dyDescent="0.3">
      <c r="A7644">
        <v>91374</v>
      </c>
      <c r="B7644">
        <v>1</v>
      </c>
      <c r="C7644">
        <v>2</v>
      </c>
      <c r="D7644">
        <v>19140.46</v>
      </c>
      <c r="E7644">
        <v>22019.49</v>
      </c>
      <c r="F7644">
        <v>1</v>
      </c>
      <c r="G7644">
        <v>130</v>
      </c>
      <c r="J7644" s="1">
        <v>5.53</v>
      </c>
      <c r="K7644" s="2" t="e">
        <v>#NULL!</v>
      </c>
      <c r="L7644" s="1">
        <f t="shared" si="119"/>
        <v>5.53</v>
      </c>
      <c r="M7644">
        <v>6</v>
      </c>
    </row>
    <row r="7645" spans="1:13" x14ac:dyDescent="0.3">
      <c r="A7645">
        <v>91375</v>
      </c>
      <c r="B7645">
        <v>1</v>
      </c>
      <c r="C7645">
        <v>9</v>
      </c>
      <c r="D7645">
        <v>28727.63</v>
      </c>
      <c r="E7645">
        <v>28532.03</v>
      </c>
      <c r="F7645">
        <v>1</v>
      </c>
      <c r="G7645">
        <v>130</v>
      </c>
      <c r="J7645" s="1">
        <v>4.3599999999999994</v>
      </c>
      <c r="K7645" s="1">
        <v>9.6599999999999984</v>
      </c>
      <c r="L7645" s="1">
        <f t="shared" si="119"/>
        <v>7.0099999999999989</v>
      </c>
      <c r="M7645">
        <v>1</v>
      </c>
    </row>
    <row r="7646" spans="1:13" x14ac:dyDescent="0.3">
      <c r="A7646">
        <v>91376</v>
      </c>
      <c r="B7646">
        <v>1</v>
      </c>
      <c r="C7646">
        <v>7</v>
      </c>
      <c r="D7646">
        <v>17651.46</v>
      </c>
      <c r="E7646">
        <v>17531.28</v>
      </c>
      <c r="F7646">
        <v>2</v>
      </c>
      <c r="G7646">
        <v>123</v>
      </c>
      <c r="J7646" s="1">
        <v>5.46</v>
      </c>
      <c r="K7646" s="1">
        <v>9.83</v>
      </c>
      <c r="L7646" s="1">
        <f t="shared" si="119"/>
        <v>7.6449999999999996</v>
      </c>
      <c r="M7646">
        <v>13</v>
      </c>
    </row>
    <row r="7647" spans="1:13" x14ac:dyDescent="0.3">
      <c r="A7647">
        <v>91377</v>
      </c>
      <c r="B7647">
        <v>2</v>
      </c>
      <c r="C7647">
        <v>80</v>
      </c>
      <c r="D7647">
        <v>36542.629999999997</v>
      </c>
      <c r="E7647">
        <v>38834.800000000003</v>
      </c>
      <c r="F7647">
        <v>1</v>
      </c>
      <c r="G7647">
        <v>125</v>
      </c>
      <c r="J7647" s="1">
        <v>7.6899999999999986</v>
      </c>
      <c r="K7647" s="1">
        <v>5.589999999999999</v>
      </c>
      <c r="L7647" s="1">
        <f t="shared" si="119"/>
        <v>6.6399999999999988</v>
      </c>
      <c r="M7647">
        <v>1</v>
      </c>
    </row>
    <row r="7648" spans="1:13" x14ac:dyDescent="0.3">
      <c r="A7648">
        <v>91378</v>
      </c>
      <c r="B7648">
        <v>2</v>
      </c>
      <c r="C7648">
        <v>8</v>
      </c>
      <c r="D7648">
        <v>10003.200000000001</v>
      </c>
      <c r="E7648">
        <v>9898.7000000000007</v>
      </c>
      <c r="F7648">
        <v>1</v>
      </c>
      <c r="G7648">
        <v>123</v>
      </c>
      <c r="J7648" s="1">
        <v>9.5699999999999985</v>
      </c>
      <c r="K7648" s="1">
        <v>11.32</v>
      </c>
      <c r="L7648" s="1">
        <f t="shared" si="119"/>
        <v>10.445</v>
      </c>
      <c r="M7648">
        <v>3</v>
      </c>
    </row>
    <row r="7649" spans="1:13" x14ac:dyDescent="0.3">
      <c r="A7649">
        <v>91379</v>
      </c>
      <c r="B7649">
        <v>1</v>
      </c>
      <c r="C7649">
        <v>0</v>
      </c>
      <c r="D7649">
        <v>12658.79</v>
      </c>
      <c r="E7649">
        <v>13660.47</v>
      </c>
      <c r="F7649">
        <v>2</v>
      </c>
      <c r="G7649">
        <v>120</v>
      </c>
      <c r="J7649" s="1">
        <v>12.55</v>
      </c>
      <c r="K7649" s="1">
        <v>16.260000000000002</v>
      </c>
      <c r="L7649" s="1">
        <f t="shared" si="119"/>
        <v>14.405000000000001</v>
      </c>
      <c r="M7649">
        <v>12</v>
      </c>
    </row>
    <row r="7650" spans="1:13" x14ac:dyDescent="0.3">
      <c r="A7650">
        <v>91380</v>
      </c>
      <c r="B7650">
        <v>1</v>
      </c>
      <c r="C7650">
        <v>5</v>
      </c>
      <c r="D7650">
        <v>13527.4</v>
      </c>
      <c r="E7650">
        <v>14992.52</v>
      </c>
      <c r="F7650">
        <v>1</v>
      </c>
      <c r="G7650">
        <v>119</v>
      </c>
      <c r="J7650" s="1">
        <v>2.7500000000000004</v>
      </c>
      <c r="K7650" s="1">
        <v>5.33</v>
      </c>
      <c r="L7650" s="1">
        <f t="shared" si="119"/>
        <v>4.04</v>
      </c>
      <c r="M7650">
        <v>1</v>
      </c>
    </row>
    <row r="7651" spans="1:13" x14ac:dyDescent="0.3">
      <c r="A7651">
        <v>91381</v>
      </c>
      <c r="B7651">
        <v>1</v>
      </c>
      <c r="C7651">
        <v>1</v>
      </c>
      <c r="D7651">
        <v>12971.61</v>
      </c>
      <c r="E7651">
        <v>14306.44</v>
      </c>
      <c r="F7651">
        <v>2</v>
      </c>
      <c r="G7651">
        <v>130</v>
      </c>
      <c r="J7651" s="1">
        <v>7.1599999999999993</v>
      </c>
      <c r="K7651" s="1">
        <v>9.0399999999999991</v>
      </c>
      <c r="L7651" s="1">
        <f t="shared" si="119"/>
        <v>8.1</v>
      </c>
      <c r="M7651">
        <v>2</v>
      </c>
    </row>
    <row r="7652" spans="1:13" x14ac:dyDescent="0.3">
      <c r="A7652">
        <v>91382</v>
      </c>
      <c r="B7652">
        <v>1</v>
      </c>
      <c r="C7652">
        <v>4</v>
      </c>
      <c r="D7652">
        <v>13626.29</v>
      </c>
      <c r="E7652">
        <v>13770.77</v>
      </c>
      <c r="F7652">
        <v>2</v>
      </c>
      <c r="G7652">
        <v>130</v>
      </c>
      <c r="J7652" s="1">
        <v>22.320000000000007</v>
      </c>
      <c r="K7652" s="1">
        <v>12.529999999999998</v>
      </c>
      <c r="L7652" s="1">
        <f t="shared" si="119"/>
        <v>17.425000000000004</v>
      </c>
      <c r="M7652">
        <v>12</v>
      </c>
    </row>
    <row r="7653" spans="1:13" x14ac:dyDescent="0.3">
      <c r="A7653">
        <v>91383</v>
      </c>
      <c r="B7653">
        <v>2</v>
      </c>
      <c r="C7653">
        <v>48</v>
      </c>
      <c r="D7653">
        <v>101813.27</v>
      </c>
      <c r="E7653">
        <v>101232.3</v>
      </c>
      <c r="F7653">
        <v>2</v>
      </c>
      <c r="G7653">
        <v>121</v>
      </c>
      <c r="J7653" s="1">
        <v>6.0299999999999994</v>
      </c>
      <c r="K7653" s="1">
        <v>11.010000000000003</v>
      </c>
      <c r="L7653" s="1">
        <f t="shared" si="119"/>
        <v>8.5200000000000014</v>
      </c>
      <c r="M7653">
        <v>1</v>
      </c>
    </row>
    <row r="7654" spans="1:13" x14ac:dyDescent="0.3">
      <c r="A7654">
        <v>91384</v>
      </c>
      <c r="B7654">
        <v>1</v>
      </c>
      <c r="C7654">
        <v>46</v>
      </c>
      <c r="D7654">
        <v>20089.64</v>
      </c>
      <c r="E7654">
        <v>20075.490000000002</v>
      </c>
      <c r="F7654">
        <v>2</v>
      </c>
      <c r="G7654">
        <v>128</v>
      </c>
      <c r="J7654" s="1">
        <v>13.059999999999997</v>
      </c>
      <c r="K7654" s="1">
        <v>9.43</v>
      </c>
      <c r="L7654" s="1">
        <f t="shared" si="119"/>
        <v>11.244999999999997</v>
      </c>
      <c r="M7654">
        <v>3</v>
      </c>
    </row>
    <row r="7655" spans="1:13" x14ac:dyDescent="0.3">
      <c r="A7655">
        <v>91385</v>
      </c>
      <c r="B7655">
        <v>1</v>
      </c>
      <c r="C7655">
        <v>30</v>
      </c>
      <c r="D7655">
        <v>141960.87</v>
      </c>
      <c r="E7655">
        <v>146353.09</v>
      </c>
      <c r="F7655">
        <v>1</v>
      </c>
      <c r="G7655">
        <v>122</v>
      </c>
      <c r="J7655" s="1">
        <v>12.889999999999999</v>
      </c>
      <c r="K7655" s="1">
        <v>12.969999999999997</v>
      </c>
      <c r="L7655" s="1">
        <f t="shared" si="119"/>
        <v>12.929999999999998</v>
      </c>
      <c r="M7655">
        <v>2</v>
      </c>
    </row>
    <row r="7656" spans="1:13" x14ac:dyDescent="0.3">
      <c r="A7656">
        <v>91386</v>
      </c>
      <c r="B7656">
        <v>1</v>
      </c>
      <c r="C7656">
        <v>15</v>
      </c>
      <c r="D7656">
        <v>11718.76</v>
      </c>
      <c r="E7656">
        <v>11642.49</v>
      </c>
      <c r="F7656">
        <v>1</v>
      </c>
      <c r="G7656">
        <v>133</v>
      </c>
      <c r="J7656" s="1">
        <v>3.76</v>
      </c>
      <c r="K7656" s="1">
        <v>7.6899999999999995</v>
      </c>
      <c r="L7656" s="1">
        <f t="shared" si="119"/>
        <v>5.7249999999999996</v>
      </c>
      <c r="M7656">
        <v>1</v>
      </c>
    </row>
    <row r="7657" spans="1:13" x14ac:dyDescent="0.3">
      <c r="A7657">
        <v>91387</v>
      </c>
      <c r="B7657">
        <v>1</v>
      </c>
      <c r="C7657">
        <v>3</v>
      </c>
      <c r="D7657">
        <v>25999.919999999998</v>
      </c>
      <c r="E7657">
        <v>26930.25</v>
      </c>
      <c r="F7657">
        <v>1</v>
      </c>
      <c r="G7657">
        <v>130</v>
      </c>
      <c r="J7657" s="1">
        <v>5.4099999999999993</v>
      </c>
      <c r="K7657" s="2" t="e">
        <v>#NULL!</v>
      </c>
      <c r="L7657" s="1">
        <f t="shared" si="119"/>
        <v>5.4099999999999993</v>
      </c>
      <c r="M7657">
        <v>4</v>
      </c>
    </row>
    <row r="7658" spans="1:13" x14ac:dyDescent="0.3">
      <c r="A7658">
        <v>91388</v>
      </c>
      <c r="B7658">
        <v>1</v>
      </c>
      <c r="C7658">
        <v>7</v>
      </c>
      <c r="D7658">
        <v>35838.300000000003</v>
      </c>
      <c r="E7658">
        <v>35594.28</v>
      </c>
      <c r="F7658">
        <v>1</v>
      </c>
      <c r="G7658">
        <v>119</v>
      </c>
      <c r="J7658" s="1">
        <v>20.46</v>
      </c>
      <c r="K7658" s="1">
        <v>24.799999999999997</v>
      </c>
      <c r="L7658" s="1">
        <f t="shared" si="119"/>
        <v>22.63</v>
      </c>
      <c r="M7658">
        <v>3</v>
      </c>
    </row>
    <row r="7659" spans="1:13" x14ac:dyDescent="0.3">
      <c r="A7659">
        <v>91389</v>
      </c>
      <c r="B7659">
        <v>2</v>
      </c>
      <c r="C7659">
        <v>54</v>
      </c>
      <c r="D7659">
        <v>27262.39</v>
      </c>
      <c r="E7659">
        <v>28307.42</v>
      </c>
      <c r="F7659">
        <v>2</v>
      </c>
      <c r="G7659">
        <v>127</v>
      </c>
      <c r="J7659" s="1">
        <v>11.16</v>
      </c>
      <c r="K7659" s="1">
        <v>18.62</v>
      </c>
      <c r="L7659" s="1">
        <f t="shared" si="119"/>
        <v>14.89</v>
      </c>
      <c r="M7659">
        <v>11</v>
      </c>
    </row>
    <row r="7660" spans="1:13" x14ac:dyDescent="0.3">
      <c r="A7660">
        <v>91390</v>
      </c>
      <c r="B7660">
        <v>2</v>
      </c>
      <c r="C7660">
        <v>13</v>
      </c>
      <c r="D7660">
        <v>13231.55</v>
      </c>
      <c r="E7660">
        <v>14125.25</v>
      </c>
      <c r="F7660">
        <v>1</v>
      </c>
      <c r="G7660">
        <v>123</v>
      </c>
      <c r="J7660" s="1">
        <v>6.4600000000000009</v>
      </c>
      <c r="K7660" s="1">
        <v>13.79</v>
      </c>
      <c r="L7660" s="1">
        <f t="shared" si="119"/>
        <v>10.125</v>
      </c>
      <c r="M7660">
        <v>12</v>
      </c>
    </row>
    <row r="7661" spans="1:13" x14ac:dyDescent="0.3">
      <c r="A7661">
        <v>91391</v>
      </c>
      <c r="B7661">
        <v>1</v>
      </c>
      <c r="C7661">
        <v>57</v>
      </c>
      <c r="D7661">
        <v>24578.880000000001</v>
      </c>
      <c r="E7661">
        <v>24964.25</v>
      </c>
      <c r="F7661">
        <v>2</v>
      </c>
      <c r="G7661">
        <v>125</v>
      </c>
      <c r="J7661" s="1">
        <v>7.09</v>
      </c>
      <c r="K7661" s="1">
        <v>8.3199999999999985</v>
      </c>
      <c r="L7661" s="1">
        <f t="shared" si="119"/>
        <v>7.7049999999999992</v>
      </c>
      <c r="M7661">
        <v>11</v>
      </c>
    </row>
    <row r="7662" spans="1:13" x14ac:dyDescent="0.3">
      <c r="A7662">
        <v>91392</v>
      </c>
      <c r="B7662">
        <v>2</v>
      </c>
      <c r="C7662">
        <v>19</v>
      </c>
      <c r="D7662">
        <v>14178.56</v>
      </c>
      <c r="E7662">
        <v>14419.6</v>
      </c>
      <c r="F7662">
        <v>1</v>
      </c>
      <c r="G7662">
        <v>119</v>
      </c>
      <c r="J7662" s="1">
        <v>7.81</v>
      </c>
      <c r="K7662" s="1">
        <v>16.73</v>
      </c>
      <c r="L7662" s="1">
        <f t="shared" si="119"/>
        <v>12.27</v>
      </c>
      <c r="M7662">
        <v>14</v>
      </c>
    </row>
    <row r="7663" spans="1:13" x14ac:dyDescent="0.3">
      <c r="A7663">
        <v>91393</v>
      </c>
      <c r="B7663">
        <v>1</v>
      </c>
      <c r="C7663">
        <v>31</v>
      </c>
      <c r="D7663">
        <v>27980.959999999999</v>
      </c>
      <c r="E7663">
        <v>33084.660000000003</v>
      </c>
      <c r="F7663">
        <v>1</v>
      </c>
      <c r="G7663">
        <v>121</v>
      </c>
      <c r="J7663" s="1">
        <v>12.649999999999999</v>
      </c>
      <c r="K7663" s="2" t="e">
        <v>#NULL!</v>
      </c>
      <c r="L7663" s="1">
        <f t="shared" si="119"/>
        <v>12.649999999999999</v>
      </c>
      <c r="M7663">
        <v>12</v>
      </c>
    </row>
    <row r="7664" spans="1:13" x14ac:dyDescent="0.3">
      <c r="A7664">
        <v>91394</v>
      </c>
      <c r="B7664">
        <v>2</v>
      </c>
      <c r="C7664">
        <v>37</v>
      </c>
      <c r="D7664">
        <v>28455.48</v>
      </c>
      <c r="E7664">
        <v>28229.06</v>
      </c>
      <c r="F7664">
        <v>2</v>
      </c>
      <c r="G7664">
        <v>121</v>
      </c>
      <c r="J7664" s="1">
        <v>1.4000000000000001</v>
      </c>
      <c r="K7664" s="1">
        <v>8.93</v>
      </c>
      <c r="L7664" s="1">
        <f t="shared" si="119"/>
        <v>5.165</v>
      </c>
      <c r="M7664">
        <v>5</v>
      </c>
    </row>
    <row r="7665" spans="1:13" x14ac:dyDescent="0.3">
      <c r="A7665">
        <v>91395</v>
      </c>
      <c r="B7665">
        <v>1</v>
      </c>
      <c r="C7665">
        <v>5</v>
      </c>
      <c r="D7665">
        <v>25572.68</v>
      </c>
      <c r="E7665">
        <v>28350.75</v>
      </c>
      <c r="F7665">
        <v>1</v>
      </c>
      <c r="G7665">
        <v>119</v>
      </c>
      <c r="J7665" s="1">
        <v>5.8699999999999992</v>
      </c>
      <c r="K7665" s="1">
        <v>5.3999999999999995</v>
      </c>
      <c r="L7665" s="1">
        <f t="shared" si="119"/>
        <v>5.6349999999999998</v>
      </c>
      <c r="M7665">
        <v>11</v>
      </c>
    </row>
    <row r="7666" spans="1:13" x14ac:dyDescent="0.3">
      <c r="A7666">
        <v>91396</v>
      </c>
      <c r="B7666">
        <v>2</v>
      </c>
      <c r="C7666">
        <v>36</v>
      </c>
      <c r="D7666">
        <v>116369.96</v>
      </c>
      <c r="E7666">
        <v>119582.79</v>
      </c>
      <c r="F7666">
        <v>1</v>
      </c>
      <c r="G7666">
        <v>130</v>
      </c>
      <c r="J7666" s="1">
        <v>12.16</v>
      </c>
      <c r="K7666" s="1">
        <v>7.23</v>
      </c>
      <c r="L7666" s="1">
        <f t="shared" si="119"/>
        <v>9.6950000000000003</v>
      </c>
      <c r="M7666">
        <v>2</v>
      </c>
    </row>
    <row r="7667" spans="1:13" x14ac:dyDescent="0.3">
      <c r="A7667">
        <v>91397</v>
      </c>
      <c r="B7667">
        <v>2</v>
      </c>
      <c r="C7667">
        <v>49</v>
      </c>
      <c r="D7667">
        <v>20236.580000000002</v>
      </c>
      <c r="E7667">
        <v>22910.06</v>
      </c>
      <c r="F7667">
        <v>1</v>
      </c>
      <c r="G7667">
        <v>124</v>
      </c>
      <c r="J7667" s="1">
        <v>5.8299999999999992</v>
      </c>
      <c r="K7667" s="1">
        <v>6.67</v>
      </c>
      <c r="L7667" s="1">
        <f t="shared" si="119"/>
        <v>6.25</v>
      </c>
      <c r="M7667">
        <v>9</v>
      </c>
    </row>
    <row r="7668" spans="1:13" x14ac:dyDescent="0.3">
      <c r="A7668">
        <v>91398</v>
      </c>
      <c r="B7668">
        <v>2</v>
      </c>
      <c r="C7668">
        <v>8</v>
      </c>
      <c r="D7668">
        <v>34737.919999999998</v>
      </c>
      <c r="E7668">
        <v>34100.379999999997</v>
      </c>
      <c r="F7668">
        <v>1</v>
      </c>
      <c r="G7668">
        <v>131</v>
      </c>
      <c r="J7668" s="1">
        <v>6.22</v>
      </c>
      <c r="K7668" s="1">
        <v>7</v>
      </c>
      <c r="L7668" s="1">
        <f t="shared" si="119"/>
        <v>6.6099999999999994</v>
      </c>
      <c r="M7668">
        <v>2</v>
      </c>
    </row>
    <row r="7669" spans="1:13" x14ac:dyDescent="0.3">
      <c r="A7669">
        <v>91399</v>
      </c>
      <c r="B7669">
        <v>2</v>
      </c>
      <c r="C7669">
        <v>51</v>
      </c>
      <c r="D7669">
        <v>125441.19</v>
      </c>
      <c r="E7669">
        <v>126322.91</v>
      </c>
      <c r="F7669">
        <v>2</v>
      </c>
      <c r="G7669">
        <v>123</v>
      </c>
      <c r="J7669" s="1">
        <v>13.950000000000001</v>
      </c>
      <c r="K7669" s="2" t="e">
        <v>#NULL!</v>
      </c>
      <c r="L7669" s="1">
        <f t="shared" si="119"/>
        <v>13.950000000000001</v>
      </c>
      <c r="M7669">
        <v>3</v>
      </c>
    </row>
    <row r="7670" spans="1:13" x14ac:dyDescent="0.3">
      <c r="A7670">
        <v>91400</v>
      </c>
      <c r="B7670">
        <v>2</v>
      </c>
      <c r="C7670">
        <v>46</v>
      </c>
      <c r="D7670">
        <v>18444.45</v>
      </c>
      <c r="E7670">
        <v>20867.14</v>
      </c>
      <c r="F7670">
        <v>2</v>
      </c>
      <c r="G7670">
        <v>131</v>
      </c>
      <c r="J7670" s="1">
        <v>4.25</v>
      </c>
      <c r="K7670" s="1">
        <v>5.0199999999999996</v>
      </c>
      <c r="L7670" s="1">
        <f t="shared" si="119"/>
        <v>4.6349999999999998</v>
      </c>
      <c r="M7670">
        <v>3</v>
      </c>
    </row>
    <row r="7671" spans="1:13" x14ac:dyDescent="0.3">
      <c r="A7671">
        <v>91401</v>
      </c>
      <c r="B7671">
        <v>1</v>
      </c>
      <c r="C7671">
        <v>16</v>
      </c>
      <c r="D7671">
        <v>18485.82</v>
      </c>
      <c r="E7671">
        <v>18310.66</v>
      </c>
      <c r="F7671">
        <v>1</v>
      </c>
      <c r="G7671">
        <v>128</v>
      </c>
      <c r="J7671" s="1">
        <v>16.789999999999996</v>
      </c>
      <c r="K7671" s="1">
        <v>7.339999999999999</v>
      </c>
      <c r="L7671" s="1">
        <f t="shared" si="119"/>
        <v>12.064999999999998</v>
      </c>
      <c r="M7671">
        <v>3</v>
      </c>
    </row>
    <row r="7672" spans="1:13" x14ac:dyDescent="0.3">
      <c r="A7672">
        <v>91402</v>
      </c>
      <c r="B7672">
        <v>1</v>
      </c>
      <c r="C7672">
        <v>26</v>
      </c>
      <c r="D7672">
        <v>35424.699999999997</v>
      </c>
      <c r="E7672">
        <v>37435.17</v>
      </c>
      <c r="F7672">
        <v>1</v>
      </c>
      <c r="G7672">
        <v>121</v>
      </c>
      <c r="J7672" s="1">
        <v>13.23</v>
      </c>
      <c r="K7672" s="1">
        <v>12.040000000000001</v>
      </c>
      <c r="L7672" s="1">
        <f t="shared" si="119"/>
        <v>12.635000000000002</v>
      </c>
      <c r="M7672">
        <v>10</v>
      </c>
    </row>
    <row r="7673" spans="1:13" x14ac:dyDescent="0.3">
      <c r="A7673">
        <v>91403</v>
      </c>
      <c r="B7673">
        <v>2</v>
      </c>
      <c r="C7673">
        <v>17</v>
      </c>
      <c r="D7673">
        <v>19226.37</v>
      </c>
      <c r="E7673">
        <v>19747.86</v>
      </c>
      <c r="F7673">
        <v>2</v>
      </c>
      <c r="G7673">
        <v>126</v>
      </c>
      <c r="J7673" s="1">
        <v>9.3299999999999983</v>
      </c>
      <c r="K7673" s="2" t="e">
        <v>#NULL!</v>
      </c>
      <c r="L7673" s="1">
        <f t="shared" si="119"/>
        <v>9.3299999999999983</v>
      </c>
      <c r="M7673">
        <v>10</v>
      </c>
    </row>
    <row r="7674" spans="1:13" x14ac:dyDescent="0.3">
      <c r="A7674">
        <v>91404</v>
      </c>
      <c r="B7674">
        <v>2</v>
      </c>
      <c r="C7674">
        <v>34</v>
      </c>
      <c r="D7674">
        <v>23024.35</v>
      </c>
      <c r="E7674">
        <v>24442.05</v>
      </c>
      <c r="F7674">
        <v>1</v>
      </c>
      <c r="G7674">
        <v>130</v>
      </c>
      <c r="J7674" s="2" t="e">
        <v>#NULL!</v>
      </c>
      <c r="K7674" s="2" t="e">
        <v>#NULL!</v>
      </c>
      <c r="L7674" s="1" t="e">
        <f t="shared" si="119"/>
        <v>#NULL!</v>
      </c>
      <c r="M7674">
        <v>9</v>
      </c>
    </row>
    <row r="7675" spans="1:13" x14ac:dyDescent="0.3">
      <c r="A7675">
        <v>91405</v>
      </c>
      <c r="B7675">
        <v>2</v>
      </c>
      <c r="C7675">
        <v>24</v>
      </c>
      <c r="D7675">
        <v>25991.91</v>
      </c>
      <c r="E7675">
        <v>27228.19</v>
      </c>
      <c r="F7675">
        <v>1</v>
      </c>
      <c r="G7675">
        <v>128</v>
      </c>
      <c r="J7675" s="1">
        <v>3.87</v>
      </c>
      <c r="K7675" s="1">
        <v>8.2999999999999989</v>
      </c>
      <c r="L7675" s="1">
        <f t="shared" si="119"/>
        <v>6.0849999999999991</v>
      </c>
      <c r="M7675">
        <v>12</v>
      </c>
    </row>
    <row r="7676" spans="1:13" x14ac:dyDescent="0.3">
      <c r="A7676">
        <v>91406</v>
      </c>
      <c r="B7676">
        <v>1</v>
      </c>
      <c r="C7676">
        <v>76</v>
      </c>
      <c r="D7676">
        <v>13062.98</v>
      </c>
      <c r="E7676">
        <v>13677.49</v>
      </c>
      <c r="F7676">
        <v>1</v>
      </c>
      <c r="G7676">
        <v>124</v>
      </c>
      <c r="J7676" s="1">
        <v>1.4</v>
      </c>
      <c r="K7676" s="1">
        <v>3.5599999999999996</v>
      </c>
      <c r="L7676" s="1">
        <f t="shared" si="119"/>
        <v>2.4799999999999995</v>
      </c>
      <c r="M7676">
        <v>0</v>
      </c>
    </row>
    <row r="7677" spans="1:13" x14ac:dyDescent="0.3">
      <c r="A7677">
        <v>91407</v>
      </c>
      <c r="B7677">
        <v>1</v>
      </c>
      <c r="C7677">
        <v>0</v>
      </c>
      <c r="D7677">
        <v>14734.4</v>
      </c>
      <c r="E7677">
        <v>16899.7</v>
      </c>
      <c r="F7677">
        <v>2</v>
      </c>
      <c r="G7677">
        <v>125</v>
      </c>
      <c r="J7677" s="1">
        <v>4.59</v>
      </c>
      <c r="K7677" s="2" t="e">
        <v>#NULL!</v>
      </c>
      <c r="L7677" s="1">
        <f t="shared" si="119"/>
        <v>4.59</v>
      </c>
      <c r="M7677">
        <v>0</v>
      </c>
    </row>
    <row r="7678" spans="1:13" x14ac:dyDescent="0.3">
      <c r="A7678">
        <v>91408</v>
      </c>
      <c r="B7678">
        <v>2</v>
      </c>
      <c r="C7678">
        <v>60</v>
      </c>
      <c r="D7678">
        <v>9439.4599999999991</v>
      </c>
      <c r="E7678">
        <v>9190.2099999999991</v>
      </c>
      <c r="F7678">
        <v>1</v>
      </c>
      <c r="G7678">
        <v>125</v>
      </c>
      <c r="J7678" s="1">
        <v>8.8699999999999974</v>
      </c>
      <c r="K7678" s="1">
        <v>14.45</v>
      </c>
      <c r="L7678" s="1">
        <f t="shared" si="119"/>
        <v>11.659999999999998</v>
      </c>
      <c r="M7678">
        <v>10</v>
      </c>
    </row>
    <row r="7679" spans="1:13" x14ac:dyDescent="0.3">
      <c r="A7679">
        <v>91409</v>
      </c>
      <c r="B7679">
        <v>1</v>
      </c>
      <c r="C7679">
        <v>11</v>
      </c>
      <c r="D7679">
        <v>8912.11</v>
      </c>
      <c r="E7679">
        <v>9922.67</v>
      </c>
      <c r="F7679">
        <v>2</v>
      </c>
      <c r="G7679">
        <v>129</v>
      </c>
      <c r="J7679" s="2" t="e">
        <v>#NULL!</v>
      </c>
      <c r="K7679" s="2" t="e">
        <v>#NULL!</v>
      </c>
      <c r="L7679" s="1" t="e">
        <f t="shared" si="119"/>
        <v>#NULL!</v>
      </c>
      <c r="M7679">
        <v>1</v>
      </c>
    </row>
    <row r="7680" spans="1:13" x14ac:dyDescent="0.3">
      <c r="A7680">
        <v>91410</v>
      </c>
      <c r="B7680">
        <v>1</v>
      </c>
      <c r="C7680">
        <v>15</v>
      </c>
      <c r="D7680">
        <v>63454.27</v>
      </c>
      <c r="E7680">
        <v>65038.54</v>
      </c>
      <c r="F7680">
        <v>2</v>
      </c>
      <c r="G7680">
        <v>132</v>
      </c>
      <c r="J7680" s="1">
        <v>5.9899999999999993</v>
      </c>
      <c r="K7680" s="1">
        <v>5.09</v>
      </c>
      <c r="L7680" s="1">
        <f t="shared" si="119"/>
        <v>5.5399999999999991</v>
      </c>
      <c r="M7680">
        <v>17</v>
      </c>
    </row>
    <row r="7681" spans="1:13" x14ac:dyDescent="0.3">
      <c r="A7681">
        <v>91411</v>
      </c>
      <c r="B7681">
        <v>2</v>
      </c>
      <c r="C7681">
        <v>50</v>
      </c>
      <c r="D7681">
        <v>20757.72</v>
      </c>
      <c r="E7681">
        <v>0</v>
      </c>
      <c r="F7681">
        <v>1</v>
      </c>
      <c r="G7681">
        <v>132</v>
      </c>
      <c r="J7681" s="1">
        <v>9.5299999999999994</v>
      </c>
      <c r="K7681" s="1">
        <v>11.709999999999999</v>
      </c>
      <c r="L7681" s="1">
        <f t="shared" si="119"/>
        <v>10.62</v>
      </c>
      <c r="M7681">
        <v>2</v>
      </c>
    </row>
    <row r="7682" spans="1:13" x14ac:dyDescent="0.3">
      <c r="A7682">
        <v>91412</v>
      </c>
      <c r="B7682">
        <v>2</v>
      </c>
      <c r="C7682">
        <v>1</v>
      </c>
      <c r="D7682">
        <v>18164.240000000002</v>
      </c>
      <c r="E7682">
        <v>19474.18</v>
      </c>
      <c r="F7682">
        <v>1</v>
      </c>
      <c r="G7682">
        <v>131</v>
      </c>
      <c r="J7682" s="1">
        <v>10.53</v>
      </c>
      <c r="K7682" s="1">
        <v>7.97</v>
      </c>
      <c r="L7682" s="1">
        <f t="shared" si="119"/>
        <v>9.25</v>
      </c>
      <c r="M7682">
        <v>0</v>
      </c>
    </row>
    <row r="7683" spans="1:13" x14ac:dyDescent="0.3">
      <c r="A7683">
        <v>91413</v>
      </c>
      <c r="B7683">
        <v>1</v>
      </c>
      <c r="C7683">
        <v>40</v>
      </c>
      <c r="D7683">
        <v>15251.32</v>
      </c>
      <c r="E7683">
        <v>15207.03</v>
      </c>
      <c r="F7683">
        <v>1</v>
      </c>
      <c r="G7683">
        <v>123</v>
      </c>
      <c r="J7683" s="1">
        <v>4.3099999999999987</v>
      </c>
      <c r="K7683" s="1">
        <v>6.3399999999999981</v>
      </c>
      <c r="L7683" s="1">
        <f t="shared" ref="L7683:L7746" si="120">IF(AND(ISNUMBER(J7683),ISNUMBER(K7683)),AVERAGE(J7683,K7683),IF(ISNUMBER(J7683),J7683,K7683))</f>
        <v>5.3249999999999984</v>
      </c>
      <c r="M7683">
        <v>12</v>
      </c>
    </row>
    <row r="7684" spans="1:13" x14ac:dyDescent="0.3">
      <c r="A7684">
        <v>91414</v>
      </c>
      <c r="B7684">
        <v>2</v>
      </c>
      <c r="C7684">
        <v>59</v>
      </c>
      <c r="D7684">
        <v>23533.03</v>
      </c>
      <c r="E7684">
        <v>23898.080000000002</v>
      </c>
      <c r="F7684">
        <v>1</v>
      </c>
      <c r="G7684">
        <v>124</v>
      </c>
      <c r="J7684" s="1">
        <v>4.4399999999999995</v>
      </c>
      <c r="K7684" s="1">
        <v>2.44</v>
      </c>
      <c r="L7684" s="1">
        <f t="shared" si="120"/>
        <v>3.4399999999999995</v>
      </c>
      <c r="M7684">
        <v>2</v>
      </c>
    </row>
    <row r="7685" spans="1:13" x14ac:dyDescent="0.3">
      <c r="A7685">
        <v>91415</v>
      </c>
      <c r="B7685">
        <v>2</v>
      </c>
      <c r="C7685">
        <v>4</v>
      </c>
      <c r="D7685">
        <v>10941.04</v>
      </c>
      <c r="E7685">
        <v>13091.66</v>
      </c>
      <c r="F7685">
        <v>1</v>
      </c>
      <c r="G7685">
        <v>119</v>
      </c>
      <c r="J7685" s="1">
        <v>6.62</v>
      </c>
      <c r="K7685" s="1">
        <v>4.58</v>
      </c>
      <c r="L7685" s="1">
        <f t="shared" si="120"/>
        <v>5.6</v>
      </c>
      <c r="M7685">
        <v>12</v>
      </c>
    </row>
    <row r="7686" spans="1:13" x14ac:dyDescent="0.3">
      <c r="A7686">
        <v>91416</v>
      </c>
      <c r="B7686">
        <v>2</v>
      </c>
      <c r="C7686">
        <v>73</v>
      </c>
      <c r="D7686">
        <v>13661.45</v>
      </c>
      <c r="E7686">
        <v>13207.83</v>
      </c>
      <c r="F7686">
        <v>2</v>
      </c>
      <c r="G7686">
        <v>127</v>
      </c>
      <c r="J7686" s="1">
        <v>8.8299999999999983</v>
      </c>
      <c r="K7686" s="1">
        <v>12.25</v>
      </c>
      <c r="L7686" s="1">
        <f t="shared" si="120"/>
        <v>10.54</v>
      </c>
      <c r="M7686">
        <v>0</v>
      </c>
    </row>
    <row r="7687" spans="1:13" x14ac:dyDescent="0.3">
      <c r="A7687">
        <v>91417</v>
      </c>
      <c r="B7687">
        <v>2</v>
      </c>
      <c r="C7687">
        <v>39</v>
      </c>
      <c r="D7687">
        <v>32503.24</v>
      </c>
      <c r="E7687">
        <v>32244.61</v>
      </c>
      <c r="F7687">
        <v>1</v>
      </c>
      <c r="G7687">
        <v>132</v>
      </c>
      <c r="J7687" s="1">
        <v>8.75</v>
      </c>
      <c r="K7687" s="1">
        <v>18.089999999999996</v>
      </c>
      <c r="L7687" s="1">
        <f t="shared" si="120"/>
        <v>13.419999999999998</v>
      </c>
      <c r="M7687">
        <v>10</v>
      </c>
    </row>
    <row r="7688" spans="1:13" x14ac:dyDescent="0.3">
      <c r="A7688">
        <v>91418</v>
      </c>
      <c r="B7688">
        <v>2</v>
      </c>
      <c r="C7688">
        <v>17</v>
      </c>
      <c r="D7688">
        <v>12907.74</v>
      </c>
      <c r="E7688">
        <v>12824.65</v>
      </c>
      <c r="F7688">
        <v>1</v>
      </c>
      <c r="G7688">
        <v>120</v>
      </c>
      <c r="J7688" s="1">
        <v>11.25</v>
      </c>
      <c r="K7688" s="1">
        <v>5.09</v>
      </c>
      <c r="L7688" s="1">
        <f t="shared" si="120"/>
        <v>8.17</v>
      </c>
      <c r="M7688">
        <v>1</v>
      </c>
    </row>
    <row r="7689" spans="1:13" x14ac:dyDescent="0.3">
      <c r="A7689">
        <v>91419</v>
      </c>
      <c r="B7689">
        <v>2</v>
      </c>
      <c r="C7689">
        <v>13</v>
      </c>
      <c r="D7689">
        <v>20053.12</v>
      </c>
      <c r="E7689">
        <v>19415.43</v>
      </c>
      <c r="F7689">
        <v>2</v>
      </c>
      <c r="G7689">
        <v>122</v>
      </c>
      <c r="J7689" s="1">
        <v>16.66</v>
      </c>
      <c r="K7689" s="2" t="e">
        <v>#NULL!</v>
      </c>
      <c r="L7689" s="1">
        <f t="shared" si="120"/>
        <v>16.66</v>
      </c>
      <c r="M7689">
        <v>2</v>
      </c>
    </row>
    <row r="7690" spans="1:13" x14ac:dyDescent="0.3">
      <c r="A7690">
        <v>91420</v>
      </c>
      <c r="B7690">
        <v>2</v>
      </c>
      <c r="C7690">
        <v>56</v>
      </c>
      <c r="D7690">
        <v>84437.09</v>
      </c>
      <c r="E7690">
        <v>87159.44</v>
      </c>
      <c r="F7690">
        <v>2</v>
      </c>
      <c r="G7690">
        <v>121</v>
      </c>
      <c r="J7690" s="2" t="e">
        <v>#NULL!</v>
      </c>
      <c r="K7690" s="2" t="e">
        <v>#NULL!</v>
      </c>
      <c r="L7690" s="1" t="e">
        <f t="shared" si="120"/>
        <v>#NULL!</v>
      </c>
      <c r="M7690">
        <v>13</v>
      </c>
    </row>
    <row r="7691" spans="1:13" x14ac:dyDescent="0.3">
      <c r="A7691">
        <v>91421</v>
      </c>
      <c r="B7691">
        <v>2</v>
      </c>
      <c r="C7691">
        <v>41</v>
      </c>
      <c r="D7691">
        <v>28854.95</v>
      </c>
      <c r="E7691">
        <v>28916.9</v>
      </c>
      <c r="F7691">
        <v>1</v>
      </c>
      <c r="G7691">
        <v>126</v>
      </c>
      <c r="J7691" s="1">
        <v>7.35</v>
      </c>
      <c r="K7691" s="1">
        <v>6.8299999999999983</v>
      </c>
      <c r="L7691" s="1">
        <f t="shared" si="120"/>
        <v>7.089999999999999</v>
      </c>
      <c r="M7691">
        <v>12</v>
      </c>
    </row>
    <row r="7692" spans="1:13" x14ac:dyDescent="0.3">
      <c r="A7692">
        <v>91422</v>
      </c>
      <c r="B7692">
        <v>1</v>
      </c>
      <c r="C7692">
        <v>15</v>
      </c>
      <c r="D7692">
        <v>19709.34</v>
      </c>
      <c r="E7692">
        <v>20157</v>
      </c>
      <c r="F7692">
        <v>1</v>
      </c>
      <c r="G7692">
        <v>130</v>
      </c>
      <c r="J7692" s="2" t="e">
        <v>#NULL!</v>
      </c>
      <c r="K7692" s="2" t="e">
        <v>#NULL!</v>
      </c>
      <c r="L7692" s="1" t="e">
        <f t="shared" si="120"/>
        <v>#NULL!</v>
      </c>
      <c r="M7692">
        <v>14</v>
      </c>
    </row>
    <row r="7693" spans="1:13" x14ac:dyDescent="0.3">
      <c r="A7693">
        <v>91423</v>
      </c>
      <c r="B7693">
        <v>1</v>
      </c>
      <c r="C7693">
        <v>18</v>
      </c>
      <c r="D7693">
        <v>12202.48</v>
      </c>
      <c r="E7693">
        <v>12020.14</v>
      </c>
      <c r="F7693">
        <v>1</v>
      </c>
      <c r="G7693">
        <v>133</v>
      </c>
      <c r="J7693" s="1">
        <v>5.6099999999999994</v>
      </c>
      <c r="K7693" s="1">
        <v>6.0399999999999991</v>
      </c>
      <c r="L7693" s="1">
        <f t="shared" si="120"/>
        <v>5.8249999999999993</v>
      </c>
      <c r="M7693">
        <v>1</v>
      </c>
    </row>
    <row r="7694" spans="1:13" x14ac:dyDescent="0.3">
      <c r="A7694">
        <v>91424</v>
      </c>
      <c r="B7694">
        <v>2</v>
      </c>
      <c r="C7694">
        <v>4</v>
      </c>
      <c r="D7694">
        <v>49336.72</v>
      </c>
      <c r="E7694">
        <v>49045.61</v>
      </c>
      <c r="F7694">
        <v>1</v>
      </c>
      <c r="G7694">
        <v>120</v>
      </c>
      <c r="J7694" s="1">
        <v>9.0599999999999987</v>
      </c>
      <c r="K7694" s="1">
        <v>10.219999999999999</v>
      </c>
      <c r="L7694" s="1">
        <f t="shared" si="120"/>
        <v>9.6399999999999988</v>
      </c>
      <c r="M7694">
        <v>15</v>
      </c>
    </row>
    <row r="7695" spans="1:13" x14ac:dyDescent="0.3">
      <c r="A7695">
        <v>91425</v>
      </c>
      <c r="B7695">
        <v>2</v>
      </c>
      <c r="C7695">
        <v>46</v>
      </c>
      <c r="D7695">
        <v>45784.85</v>
      </c>
      <c r="E7695">
        <v>45292.01</v>
      </c>
      <c r="F7695">
        <v>2</v>
      </c>
      <c r="G7695">
        <v>132</v>
      </c>
      <c r="J7695" s="1">
        <v>5.64</v>
      </c>
      <c r="K7695" s="1">
        <v>0.03</v>
      </c>
      <c r="L7695" s="1">
        <f t="shared" si="120"/>
        <v>2.835</v>
      </c>
      <c r="M7695">
        <v>0</v>
      </c>
    </row>
    <row r="7696" spans="1:13" x14ac:dyDescent="0.3">
      <c r="A7696">
        <v>91426</v>
      </c>
      <c r="B7696">
        <v>2</v>
      </c>
      <c r="C7696">
        <v>43</v>
      </c>
      <c r="D7696">
        <v>22534.26</v>
      </c>
      <c r="E7696">
        <v>23876.69</v>
      </c>
      <c r="F7696">
        <v>2</v>
      </c>
      <c r="G7696">
        <v>129</v>
      </c>
      <c r="J7696" s="1">
        <v>2.87</v>
      </c>
      <c r="K7696" s="1">
        <v>4.12</v>
      </c>
      <c r="L7696" s="1">
        <f t="shared" si="120"/>
        <v>3.4950000000000001</v>
      </c>
      <c r="M7696">
        <v>1</v>
      </c>
    </row>
    <row r="7697" spans="1:13" x14ac:dyDescent="0.3">
      <c r="A7697">
        <v>91427</v>
      </c>
      <c r="B7697">
        <v>1</v>
      </c>
      <c r="C7697">
        <v>36</v>
      </c>
      <c r="D7697">
        <v>29099.16</v>
      </c>
      <c r="E7697">
        <v>30490.52</v>
      </c>
      <c r="F7697">
        <v>2</v>
      </c>
      <c r="G7697">
        <v>130</v>
      </c>
      <c r="J7697" s="1">
        <v>8.7699999999999978</v>
      </c>
      <c r="K7697" s="1">
        <v>3.19</v>
      </c>
      <c r="L7697" s="1">
        <f t="shared" si="120"/>
        <v>5.9799999999999986</v>
      </c>
      <c r="M7697">
        <v>1</v>
      </c>
    </row>
    <row r="7698" spans="1:13" x14ac:dyDescent="0.3">
      <c r="A7698">
        <v>91428</v>
      </c>
      <c r="B7698">
        <v>1</v>
      </c>
      <c r="C7698">
        <v>22</v>
      </c>
      <c r="D7698">
        <v>111384.9</v>
      </c>
      <c r="E7698">
        <v>119478.9</v>
      </c>
      <c r="F7698">
        <v>1</v>
      </c>
      <c r="G7698">
        <v>121</v>
      </c>
      <c r="J7698" s="1">
        <v>12.489999999999995</v>
      </c>
      <c r="K7698" s="1">
        <v>14.219999999999997</v>
      </c>
      <c r="L7698" s="1">
        <f t="shared" si="120"/>
        <v>13.354999999999997</v>
      </c>
      <c r="M7698">
        <v>11</v>
      </c>
    </row>
    <row r="7699" spans="1:13" x14ac:dyDescent="0.3">
      <c r="A7699">
        <v>91429</v>
      </c>
      <c r="B7699">
        <v>2</v>
      </c>
      <c r="C7699">
        <v>75</v>
      </c>
      <c r="D7699">
        <v>86304.24</v>
      </c>
      <c r="E7699">
        <v>0</v>
      </c>
      <c r="F7699">
        <v>1</v>
      </c>
      <c r="G7699">
        <v>133</v>
      </c>
      <c r="J7699" s="1">
        <v>8.0599999999999987</v>
      </c>
      <c r="K7699" s="1">
        <v>10.54</v>
      </c>
      <c r="L7699" s="1">
        <f t="shared" si="120"/>
        <v>9.2999999999999989</v>
      </c>
      <c r="M7699">
        <v>13</v>
      </c>
    </row>
    <row r="7700" spans="1:13" x14ac:dyDescent="0.3">
      <c r="A7700">
        <v>91430</v>
      </c>
      <c r="B7700">
        <v>2</v>
      </c>
      <c r="C7700">
        <v>4</v>
      </c>
      <c r="D7700">
        <v>50854.76</v>
      </c>
      <c r="E7700">
        <v>54522.22</v>
      </c>
      <c r="F7700">
        <v>2</v>
      </c>
      <c r="G7700">
        <v>132</v>
      </c>
      <c r="J7700" s="1">
        <v>15.320000000000004</v>
      </c>
      <c r="K7700" s="1">
        <v>25.44</v>
      </c>
      <c r="L7700" s="1">
        <f t="shared" si="120"/>
        <v>20.380000000000003</v>
      </c>
      <c r="M7700">
        <v>5</v>
      </c>
    </row>
    <row r="7701" spans="1:13" x14ac:dyDescent="0.3">
      <c r="A7701">
        <v>91431</v>
      </c>
      <c r="B7701">
        <v>2</v>
      </c>
      <c r="C7701">
        <v>47</v>
      </c>
      <c r="D7701">
        <v>19288.330000000002</v>
      </c>
      <c r="E7701">
        <v>0</v>
      </c>
      <c r="F7701">
        <v>1</v>
      </c>
      <c r="G7701">
        <v>121</v>
      </c>
      <c r="J7701" s="1">
        <v>8.7399999999999984</v>
      </c>
      <c r="K7701" s="1">
        <v>5.43</v>
      </c>
      <c r="L7701" s="1">
        <f t="shared" si="120"/>
        <v>7.0849999999999991</v>
      </c>
      <c r="M7701">
        <v>9</v>
      </c>
    </row>
    <row r="7702" spans="1:13" x14ac:dyDescent="0.3">
      <c r="A7702">
        <v>91432</v>
      </c>
      <c r="B7702">
        <v>1</v>
      </c>
      <c r="C7702">
        <v>80</v>
      </c>
      <c r="D7702">
        <v>26414.35</v>
      </c>
      <c r="E7702">
        <v>28701.279999999999</v>
      </c>
      <c r="F7702">
        <v>1</v>
      </c>
      <c r="G7702">
        <v>131</v>
      </c>
      <c r="J7702" s="1">
        <v>5.1099999999999994</v>
      </c>
      <c r="K7702" s="1">
        <v>11.240000000000004</v>
      </c>
      <c r="L7702" s="1">
        <f t="shared" si="120"/>
        <v>8.1750000000000007</v>
      </c>
      <c r="M7702" s="2" t="e">
        <v>#NULL!</v>
      </c>
    </row>
    <row r="7703" spans="1:13" x14ac:dyDescent="0.3">
      <c r="A7703">
        <v>91433</v>
      </c>
      <c r="B7703">
        <v>2</v>
      </c>
      <c r="C7703">
        <v>64</v>
      </c>
      <c r="D7703">
        <v>8419.7199999999993</v>
      </c>
      <c r="E7703">
        <v>9387.01</v>
      </c>
      <c r="F7703">
        <v>1</v>
      </c>
      <c r="G7703">
        <v>128</v>
      </c>
      <c r="J7703" s="1">
        <v>7.5</v>
      </c>
      <c r="K7703" s="2" t="e">
        <v>#NULL!</v>
      </c>
      <c r="L7703" s="1">
        <f t="shared" si="120"/>
        <v>7.5</v>
      </c>
      <c r="M7703">
        <v>1</v>
      </c>
    </row>
    <row r="7704" spans="1:13" x14ac:dyDescent="0.3">
      <c r="A7704">
        <v>91434</v>
      </c>
      <c r="B7704">
        <v>2</v>
      </c>
      <c r="C7704">
        <v>3</v>
      </c>
      <c r="D7704">
        <v>11659.17</v>
      </c>
      <c r="E7704">
        <v>13061.97</v>
      </c>
      <c r="F7704">
        <v>1</v>
      </c>
      <c r="G7704">
        <v>120</v>
      </c>
      <c r="J7704" s="1">
        <v>31.96</v>
      </c>
      <c r="K7704" s="1">
        <v>1.7000000000000002</v>
      </c>
      <c r="L7704" s="1">
        <f t="shared" si="120"/>
        <v>16.830000000000002</v>
      </c>
      <c r="M7704">
        <v>0</v>
      </c>
    </row>
    <row r="7705" spans="1:13" x14ac:dyDescent="0.3">
      <c r="A7705">
        <v>91435</v>
      </c>
      <c r="B7705">
        <v>1</v>
      </c>
      <c r="C7705">
        <v>14</v>
      </c>
      <c r="D7705">
        <v>13715.18</v>
      </c>
      <c r="E7705">
        <v>13700.38</v>
      </c>
      <c r="F7705">
        <v>2</v>
      </c>
      <c r="G7705">
        <v>131</v>
      </c>
      <c r="J7705" s="1">
        <v>11.5</v>
      </c>
      <c r="K7705" s="1">
        <v>18.559999999999999</v>
      </c>
      <c r="L7705" s="1">
        <f t="shared" si="120"/>
        <v>15.03</v>
      </c>
      <c r="M7705">
        <v>2</v>
      </c>
    </row>
    <row r="7706" spans="1:13" x14ac:dyDescent="0.3">
      <c r="A7706">
        <v>91436</v>
      </c>
      <c r="B7706">
        <v>2</v>
      </c>
      <c r="C7706">
        <v>22</v>
      </c>
      <c r="D7706">
        <v>22264.07</v>
      </c>
      <c r="E7706">
        <v>21864.18</v>
      </c>
      <c r="F7706">
        <v>1</v>
      </c>
      <c r="G7706">
        <v>120</v>
      </c>
      <c r="J7706" s="1">
        <v>17.86</v>
      </c>
      <c r="K7706" s="1">
        <v>6.9799999999999995</v>
      </c>
      <c r="L7706" s="1">
        <f t="shared" si="120"/>
        <v>12.42</v>
      </c>
      <c r="M7706">
        <v>11</v>
      </c>
    </row>
    <row r="7707" spans="1:13" x14ac:dyDescent="0.3">
      <c r="A7707">
        <v>91437</v>
      </c>
      <c r="B7707">
        <v>1</v>
      </c>
      <c r="C7707">
        <v>39</v>
      </c>
      <c r="D7707">
        <v>25195.14</v>
      </c>
      <c r="E7707">
        <v>26662.19</v>
      </c>
      <c r="F7707">
        <v>1</v>
      </c>
      <c r="G7707">
        <v>129</v>
      </c>
      <c r="J7707" s="1">
        <v>21.190000000000005</v>
      </c>
      <c r="K7707" s="1">
        <v>8.379999999999999</v>
      </c>
      <c r="L7707" s="1">
        <f t="shared" si="120"/>
        <v>14.785000000000002</v>
      </c>
      <c r="M7707">
        <v>4</v>
      </c>
    </row>
    <row r="7708" spans="1:13" x14ac:dyDescent="0.3">
      <c r="A7708">
        <v>91438</v>
      </c>
      <c r="B7708">
        <v>2</v>
      </c>
      <c r="C7708">
        <v>38</v>
      </c>
      <c r="D7708">
        <v>31832.86</v>
      </c>
      <c r="E7708">
        <v>32970.46</v>
      </c>
      <c r="F7708">
        <v>2</v>
      </c>
      <c r="G7708">
        <v>124</v>
      </c>
      <c r="J7708" s="1">
        <v>6.4399999999999995</v>
      </c>
      <c r="K7708" s="1">
        <v>5.2299999999999995</v>
      </c>
      <c r="L7708" s="1">
        <f t="shared" si="120"/>
        <v>5.8349999999999991</v>
      </c>
      <c r="M7708">
        <v>10</v>
      </c>
    </row>
    <row r="7709" spans="1:13" x14ac:dyDescent="0.3">
      <c r="A7709">
        <v>91439</v>
      </c>
      <c r="B7709">
        <v>1</v>
      </c>
      <c r="C7709">
        <v>8</v>
      </c>
      <c r="D7709">
        <v>10801.97</v>
      </c>
      <c r="E7709">
        <v>11096.92</v>
      </c>
      <c r="F7709">
        <v>2</v>
      </c>
      <c r="G7709">
        <v>120</v>
      </c>
      <c r="J7709" s="1">
        <v>9.9099999999999966</v>
      </c>
      <c r="K7709" s="1">
        <v>7.4599999999999991</v>
      </c>
      <c r="L7709" s="1">
        <f t="shared" si="120"/>
        <v>8.6849999999999987</v>
      </c>
      <c r="M7709">
        <v>3</v>
      </c>
    </row>
    <row r="7710" spans="1:13" x14ac:dyDescent="0.3">
      <c r="A7710">
        <v>91440</v>
      </c>
      <c r="B7710">
        <v>1</v>
      </c>
      <c r="C7710">
        <v>77</v>
      </c>
      <c r="D7710">
        <v>13173.72</v>
      </c>
      <c r="E7710">
        <v>13483.28</v>
      </c>
      <c r="F7710">
        <v>2</v>
      </c>
      <c r="G7710">
        <v>131</v>
      </c>
      <c r="J7710" s="1">
        <v>12.83</v>
      </c>
      <c r="K7710" s="1">
        <v>6.7700000000000014</v>
      </c>
      <c r="L7710" s="1">
        <f t="shared" si="120"/>
        <v>9.8000000000000007</v>
      </c>
      <c r="M7710">
        <v>10</v>
      </c>
    </row>
    <row r="7711" spans="1:13" x14ac:dyDescent="0.3">
      <c r="A7711">
        <v>91441</v>
      </c>
      <c r="B7711">
        <v>2</v>
      </c>
      <c r="C7711">
        <v>12</v>
      </c>
      <c r="D7711">
        <v>14940.39</v>
      </c>
      <c r="E7711">
        <v>0</v>
      </c>
      <c r="F7711">
        <v>1</v>
      </c>
      <c r="G7711">
        <v>121</v>
      </c>
      <c r="J7711" s="1">
        <v>14.37</v>
      </c>
      <c r="K7711" s="1">
        <v>5.0500000000000007</v>
      </c>
      <c r="L7711" s="1">
        <f t="shared" si="120"/>
        <v>9.7100000000000009</v>
      </c>
      <c r="M7711">
        <v>10</v>
      </c>
    </row>
    <row r="7712" spans="1:13" x14ac:dyDescent="0.3">
      <c r="A7712">
        <v>91442</v>
      </c>
      <c r="B7712">
        <v>1</v>
      </c>
      <c r="C7712">
        <v>47</v>
      </c>
      <c r="D7712">
        <v>102163.95</v>
      </c>
      <c r="E7712">
        <v>101665.24</v>
      </c>
      <c r="F7712">
        <v>1</v>
      </c>
      <c r="G7712">
        <v>131</v>
      </c>
      <c r="J7712" s="1">
        <v>3.3799999999999994</v>
      </c>
      <c r="K7712" s="1">
        <v>8.6100000000000012</v>
      </c>
      <c r="L7712" s="1">
        <f t="shared" si="120"/>
        <v>5.9950000000000001</v>
      </c>
      <c r="M7712" s="2" t="e">
        <v>#NULL!</v>
      </c>
    </row>
    <row r="7713" spans="1:13" x14ac:dyDescent="0.3">
      <c r="A7713">
        <v>91443</v>
      </c>
      <c r="B7713">
        <v>2</v>
      </c>
      <c r="C7713">
        <v>45</v>
      </c>
      <c r="D7713">
        <v>17291.669999999998</v>
      </c>
      <c r="E7713">
        <v>17328.79</v>
      </c>
      <c r="F7713">
        <v>2</v>
      </c>
      <c r="G7713">
        <v>131</v>
      </c>
      <c r="J7713" s="1">
        <v>13.97</v>
      </c>
      <c r="K7713" s="1">
        <v>7.0699999999999994</v>
      </c>
      <c r="L7713" s="1">
        <f t="shared" si="120"/>
        <v>10.52</v>
      </c>
      <c r="M7713">
        <v>2</v>
      </c>
    </row>
    <row r="7714" spans="1:13" x14ac:dyDescent="0.3">
      <c r="A7714">
        <v>91444</v>
      </c>
      <c r="B7714">
        <v>2</v>
      </c>
      <c r="C7714">
        <v>12</v>
      </c>
      <c r="D7714">
        <v>20565.59</v>
      </c>
      <c r="E7714">
        <v>20260.84</v>
      </c>
      <c r="F7714">
        <v>2</v>
      </c>
      <c r="G7714">
        <v>129</v>
      </c>
      <c r="J7714" s="1">
        <v>16.289999999999996</v>
      </c>
      <c r="K7714" s="2" t="e">
        <v>#NULL!</v>
      </c>
      <c r="L7714" s="1">
        <f t="shared" si="120"/>
        <v>16.289999999999996</v>
      </c>
      <c r="M7714">
        <v>3</v>
      </c>
    </row>
    <row r="7715" spans="1:13" x14ac:dyDescent="0.3">
      <c r="A7715">
        <v>91445</v>
      </c>
      <c r="B7715">
        <v>2</v>
      </c>
      <c r="C7715">
        <v>25</v>
      </c>
      <c r="D7715">
        <v>26774.13</v>
      </c>
      <c r="E7715">
        <v>27046.92</v>
      </c>
      <c r="F7715">
        <v>2</v>
      </c>
      <c r="G7715">
        <v>131</v>
      </c>
      <c r="J7715" s="1">
        <v>6.4300000000000006</v>
      </c>
      <c r="K7715" s="1">
        <v>6.28</v>
      </c>
      <c r="L7715" s="1">
        <f t="shared" si="120"/>
        <v>6.3550000000000004</v>
      </c>
      <c r="M7715">
        <v>21</v>
      </c>
    </row>
    <row r="7716" spans="1:13" x14ac:dyDescent="0.3">
      <c r="A7716">
        <v>91446</v>
      </c>
      <c r="B7716">
        <v>2</v>
      </c>
      <c r="C7716">
        <v>17</v>
      </c>
      <c r="D7716">
        <v>14179.26</v>
      </c>
      <c r="E7716">
        <v>13855.11</v>
      </c>
      <c r="F7716">
        <v>2</v>
      </c>
      <c r="G7716">
        <v>132</v>
      </c>
      <c r="J7716" s="1">
        <v>8.4499999999999993</v>
      </c>
      <c r="K7716" s="1">
        <v>7.589999999999999</v>
      </c>
      <c r="L7716" s="1">
        <f t="shared" si="120"/>
        <v>8.02</v>
      </c>
      <c r="M7716">
        <v>1</v>
      </c>
    </row>
    <row r="7717" spans="1:13" x14ac:dyDescent="0.3">
      <c r="A7717">
        <v>91447</v>
      </c>
      <c r="B7717">
        <v>2</v>
      </c>
      <c r="C7717">
        <v>66</v>
      </c>
      <c r="D7717">
        <v>7084.94</v>
      </c>
      <c r="E7717">
        <v>9402.65</v>
      </c>
      <c r="F7717">
        <v>1</v>
      </c>
      <c r="G7717">
        <v>133</v>
      </c>
      <c r="J7717" s="2" t="e">
        <v>#NULL!</v>
      </c>
      <c r="K7717" s="2" t="e">
        <v>#NULL!</v>
      </c>
      <c r="L7717" s="1" t="e">
        <f t="shared" si="120"/>
        <v>#NULL!</v>
      </c>
      <c r="M7717">
        <v>0</v>
      </c>
    </row>
    <row r="7718" spans="1:13" x14ac:dyDescent="0.3">
      <c r="A7718">
        <v>91448</v>
      </c>
      <c r="B7718">
        <v>1</v>
      </c>
      <c r="C7718">
        <v>12</v>
      </c>
      <c r="D7718">
        <v>35812.32</v>
      </c>
      <c r="E7718">
        <v>36625.74</v>
      </c>
      <c r="F7718">
        <v>2</v>
      </c>
      <c r="G7718">
        <v>121</v>
      </c>
      <c r="J7718" s="1">
        <v>18.279999999999998</v>
      </c>
      <c r="K7718" s="2" t="e">
        <v>#NULL!</v>
      </c>
      <c r="L7718" s="1">
        <f t="shared" si="120"/>
        <v>18.279999999999998</v>
      </c>
      <c r="M7718">
        <v>4</v>
      </c>
    </row>
    <row r="7719" spans="1:13" x14ac:dyDescent="0.3">
      <c r="A7719">
        <v>91449</v>
      </c>
      <c r="B7719">
        <v>2</v>
      </c>
      <c r="C7719">
        <v>50</v>
      </c>
      <c r="D7719">
        <v>21028.720000000001</v>
      </c>
      <c r="E7719">
        <v>21612.51</v>
      </c>
      <c r="F7719">
        <v>2</v>
      </c>
      <c r="G7719">
        <v>130</v>
      </c>
      <c r="J7719" s="1">
        <v>6.879999999999999</v>
      </c>
      <c r="K7719" s="1">
        <v>8.6599999999999984</v>
      </c>
      <c r="L7719" s="1">
        <f t="shared" si="120"/>
        <v>7.7699999999999987</v>
      </c>
      <c r="M7719">
        <v>0</v>
      </c>
    </row>
    <row r="7720" spans="1:13" x14ac:dyDescent="0.3">
      <c r="A7720">
        <v>91450</v>
      </c>
      <c r="B7720">
        <v>1</v>
      </c>
      <c r="C7720">
        <v>65</v>
      </c>
      <c r="D7720">
        <v>31216.93</v>
      </c>
      <c r="E7720">
        <v>39194.78</v>
      </c>
      <c r="F7720">
        <v>2</v>
      </c>
      <c r="G7720">
        <v>132</v>
      </c>
      <c r="J7720" s="2" t="e">
        <v>#NULL!</v>
      </c>
      <c r="K7720" s="2" t="e">
        <v>#NULL!</v>
      </c>
      <c r="L7720" s="1" t="e">
        <f t="shared" si="120"/>
        <v>#NULL!</v>
      </c>
      <c r="M7720">
        <v>3</v>
      </c>
    </row>
    <row r="7721" spans="1:13" x14ac:dyDescent="0.3">
      <c r="A7721">
        <v>91451</v>
      </c>
      <c r="B7721">
        <v>1</v>
      </c>
      <c r="C7721">
        <v>20</v>
      </c>
      <c r="D7721">
        <v>27567.53</v>
      </c>
      <c r="E7721">
        <v>29286.799999999999</v>
      </c>
      <c r="F7721">
        <v>2</v>
      </c>
      <c r="G7721">
        <v>125</v>
      </c>
      <c r="J7721" s="1">
        <v>3.04</v>
      </c>
      <c r="K7721" s="2" t="e">
        <v>#NULL!</v>
      </c>
      <c r="L7721" s="1">
        <f t="shared" si="120"/>
        <v>3.04</v>
      </c>
      <c r="M7721">
        <v>12</v>
      </c>
    </row>
    <row r="7722" spans="1:13" x14ac:dyDescent="0.3">
      <c r="A7722">
        <v>91452</v>
      </c>
      <c r="B7722">
        <v>1</v>
      </c>
      <c r="C7722">
        <v>41</v>
      </c>
      <c r="D7722">
        <v>36553.730000000003</v>
      </c>
      <c r="E7722">
        <v>36375.29</v>
      </c>
      <c r="F7722">
        <v>1</v>
      </c>
      <c r="G7722">
        <v>125</v>
      </c>
      <c r="J7722" s="2" t="e">
        <v>#NULL!</v>
      </c>
      <c r="K7722" s="2" t="e">
        <v>#NULL!</v>
      </c>
      <c r="L7722" s="1" t="e">
        <f t="shared" si="120"/>
        <v>#NULL!</v>
      </c>
      <c r="M7722">
        <v>12</v>
      </c>
    </row>
    <row r="7723" spans="1:13" x14ac:dyDescent="0.3">
      <c r="A7723">
        <v>91453</v>
      </c>
      <c r="B7723">
        <v>2</v>
      </c>
      <c r="C7723">
        <v>43</v>
      </c>
      <c r="D7723">
        <v>21106.93</v>
      </c>
      <c r="E7723">
        <v>26973.18</v>
      </c>
      <c r="F7723">
        <v>1</v>
      </c>
      <c r="G7723">
        <v>132</v>
      </c>
      <c r="J7723" s="1">
        <v>12.29</v>
      </c>
      <c r="K7723" s="1">
        <v>14.310000000000004</v>
      </c>
      <c r="L7723" s="1">
        <f t="shared" si="120"/>
        <v>13.3</v>
      </c>
      <c r="M7723">
        <v>3</v>
      </c>
    </row>
    <row r="7724" spans="1:13" x14ac:dyDescent="0.3">
      <c r="A7724">
        <v>91454</v>
      </c>
      <c r="B7724">
        <v>2</v>
      </c>
      <c r="C7724">
        <v>68</v>
      </c>
      <c r="D7724">
        <v>6120.62</v>
      </c>
      <c r="E7724">
        <v>6439.84</v>
      </c>
      <c r="F7724">
        <v>1</v>
      </c>
      <c r="G7724">
        <v>123</v>
      </c>
      <c r="J7724" s="1">
        <v>6.7099999999999973</v>
      </c>
      <c r="K7724" s="1">
        <v>12.71</v>
      </c>
      <c r="L7724" s="1">
        <f t="shared" si="120"/>
        <v>9.7099999999999991</v>
      </c>
      <c r="M7724" s="2" t="e">
        <v>#NULL!</v>
      </c>
    </row>
    <row r="7725" spans="1:13" x14ac:dyDescent="0.3">
      <c r="A7725">
        <v>91455</v>
      </c>
      <c r="B7725">
        <v>1</v>
      </c>
      <c r="C7725">
        <v>26</v>
      </c>
      <c r="D7725">
        <v>94353.3</v>
      </c>
      <c r="E7725">
        <v>101433.05</v>
      </c>
      <c r="F7725">
        <v>2</v>
      </c>
      <c r="G7725">
        <v>131</v>
      </c>
      <c r="J7725" s="1">
        <v>9.7100000000000009</v>
      </c>
      <c r="K7725" s="1">
        <v>2.8600000000000003</v>
      </c>
      <c r="L7725" s="1">
        <f t="shared" si="120"/>
        <v>6.2850000000000001</v>
      </c>
      <c r="M7725">
        <v>13</v>
      </c>
    </row>
    <row r="7726" spans="1:13" x14ac:dyDescent="0.3">
      <c r="A7726">
        <v>91456</v>
      </c>
      <c r="B7726">
        <v>2</v>
      </c>
      <c r="C7726">
        <v>12</v>
      </c>
      <c r="D7726">
        <v>11273.62</v>
      </c>
      <c r="E7726">
        <v>13142.55</v>
      </c>
      <c r="F7726">
        <v>2</v>
      </c>
      <c r="G7726">
        <v>133</v>
      </c>
      <c r="J7726" s="1">
        <v>15.790000000000001</v>
      </c>
      <c r="K7726" s="1">
        <v>6.29</v>
      </c>
      <c r="L7726" s="1">
        <f t="shared" si="120"/>
        <v>11.040000000000001</v>
      </c>
      <c r="M7726">
        <v>11</v>
      </c>
    </row>
    <row r="7727" spans="1:13" x14ac:dyDescent="0.3">
      <c r="A7727">
        <v>91457</v>
      </c>
      <c r="B7727">
        <v>1</v>
      </c>
      <c r="C7727">
        <v>39</v>
      </c>
      <c r="D7727">
        <v>25036.18</v>
      </c>
      <c r="E7727">
        <v>26026.51</v>
      </c>
      <c r="F7727">
        <v>1</v>
      </c>
      <c r="G7727">
        <v>127</v>
      </c>
      <c r="J7727" s="1">
        <v>10.119999999999999</v>
      </c>
      <c r="K7727" s="1">
        <v>3.3299999999999996</v>
      </c>
      <c r="L7727" s="1">
        <f t="shared" si="120"/>
        <v>6.7249999999999996</v>
      </c>
      <c r="M7727">
        <v>1</v>
      </c>
    </row>
    <row r="7728" spans="1:13" x14ac:dyDescent="0.3">
      <c r="A7728">
        <v>91458</v>
      </c>
      <c r="B7728">
        <v>2</v>
      </c>
      <c r="C7728">
        <v>9</v>
      </c>
      <c r="D7728">
        <v>9037.93</v>
      </c>
      <c r="E7728">
        <v>8943.51</v>
      </c>
      <c r="F7728">
        <v>2</v>
      </c>
      <c r="G7728">
        <v>133</v>
      </c>
      <c r="J7728" s="2" t="e">
        <v>#NULL!</v>
      </c>
      <c r="K7728" s="2" t="e">
        <v>#NULL!</v>
      </c>
      <c r="L7728" s="1" t="e">
        <f t="shared" si="120"/>
        <v>#NULL!</v>
      </c>
      <c r="M7728">
        <v>9</v>
      </c>
    </row>
    <row r="7729" spans="1:13" x14ac:dyDescent="0.3">
      <c r="A7729">
        <v>91459</v>
      </c>
      <c r="B7729">
        <v>1</v>
      </c>
      <c r="C7729">
        <v>8</v>
      </c>
      <c r="D7729">
        <v>12900.59</v>
      </c>
      <c r="E7729">
        <v>13361.93</v>
      </c>
      <c r="F7729">
        <v>2</v>
      </c>
      <c r="G7729">
        <v>132</v>
      </c>
      <c r="J7729" s="1">
        <v>15.679999999999998</v>
      </c>
      <c r="K7729" s="1">
        <v>14.239999999999998</v>
      </c>
      <c r="L7729" s="1">
        <f t="shared" si="120"/>
        <v>14.959999999999997</v>
      </c>
      <c r="M7729">
        <v>3</v>
      </c>
    </row>
    <row r="7730" spans="1:13" x14ac:dyDescent="0.3">
      <c r="A7730">
        <v>91460</v>
      </c>
      <c r="B7730">
        <v>2</v>
      </c>
      <c r="C7730">
        <v>5</v>
      </c>
      <c r="D7730">
        <v>16976.37</v>
      </c>
      <c r="E7730">
        <v>17785.73</v>
      </c>
      <c r="F7730">
        <v>2</v>
      </c>
      <c r="G7730">
        <v>122</v>
      </c>
      <c r="J7730" s="1">
        <v>16.73</v>
      </c>
      <c r="K7730" s="1">
        <v>5.6999999999999993</v>
      </c>
      <c r="L7730" s="1">
        <f t="shared" si="120"/>
        <v>11.215</v>
      </c>
      <c r="M7730">
        <v>1</v>
      </c>
    </row>
    <row r="7731" spans="1:13" x14ac:dyDescent="0.3">
      <c r="A7731">
        <v>91461</v>
      </c>
      <c r="B7731">
        <v>1</v>
      </c>
      <c r="C7731">
        <v>68</v>
      </c>
      <c r="D7731">
        <v>7995.16</v>
      </c>
      <c r="E7731">
        <v>8275.2199999999993</v>
      </c>
      <c r="F7731">
        <v>2</v>
      </c>
      <c r="G7731">
        <v>123</v>
      </c>
      <c r="J7731" s="1">
        <v>32.270000000000003</v>
      </c>
      <c r="K7731" s="1">
        <v>3.68</v>
      </c>
      <c r="L7731" s="1">
        <f t="shared" si="120"/>
        <v>17.975000000000001</v>
      </c>
      <c r="M7731">
        <v>0</v>
      </c>
    </row>
    <row r="7732" spans="1:13" x14ac:dyDescent="0.3">
      <c r="A7732">
        <v>91462</v>
      </c>
      <c r="B7732">
        <v>1</v>
      </c>
      <c r="C7732">
        <v>5</v>
      </c>
      <c r="D7732">
        <v>45246.01</v>
      </c>
      <c r="E7732">
        <v>45613.2</v>
      </c>
      <c r="F7732">
        <v>2</v>
      </c>
      <c r="G7732">
        <v>124</v>
      </c>
      <c r="J7732" s="1">
        <v>18.389999999999997</v>
      </c>
      <c r="K7732" s="2" t="e">
        <v>#NULL!</v>
      </c>
      <c r="L7732" s="1">
        <f t="shared" si="120"/>
        <v>18.389999999999997</v>
      </c>
      <c r="M7732">
        <v>1</v>
      </c>
    </row>
    <row r="7733" spans="1:13" x14ac:dyDescent="0.3">
      <c r="A7733">
        <v>91463</v>
      </c>
      <c r="B7733">
        <v>1</v>
      </c>
      <c r="C7733">
        <v>12</v>
      </c>
      <c r="D7733">
        <v>13404.13</v>
      </c>
      <c r="E7733">
        <v>15219.46</v>
      </c>
      <c r="F7733">
        <v>2</v>
      </c>
      <c r="G7733">
        <v>133</v>
      </c>
      <c r="J7733" s="1">
        <v>8.33</v>
      </c>
      <c r="K7733" s="1">
        <v>22.33</v>
      </c>
      <c r="L7733" s="1">
        <f t="shared" si="120"/>
        <v>15.329999999999998</v>
      </c>
      <c r="M7733">
        <v>6</v>
      </c>
    </row>
    <row r="7734" spans="1:13" x14ac:dyDescent="0.3">
      <c r="A7734">
        <v>91464</v>
      </c>
      <c r="B7734">
        <v>1</v>
      </c>
      <c r="C7734">
        <v>2</v>
      </c>
      <c r="D7734">
        <v>14808.12</v>
      </c>
      <c r="E7734">
        <v>16483.39</v>
      </c>
      <c r="F7734">
        <v>2</v>
      </c>
      <c r="G7734">
        <v>123</v>
      </c>
      <c r="J7734" s="1">
        <v>7.62</v>
      </c>
      <c r="K7734" s="1">
        <v>12.02</v>
      </c>
      <c r="L7734" s="1">
        <f t="shared" si="120"/>
        <v>9.82</v>
      </c>
      <c r="M7734">
        <v>13</v>
      </c>
    </row>
    <row r="7735" spans="1:13" x14ac:dyDescent="0.3">
      <c r="A7735">
        <v>91465</v>
      </c>
      <c r="B7735">
        <v>1</v>
      </c>
      <c r="C7735">
        <v>61</v>
      </c>
      <c r="D7735">
        <v>7921.49</v>
      </c>
      <c r="E7735">
        <v>0</v>
      </c>
      <c r="F7735">
        <v>1</v>
      </c>
      <c r="G7735">
        <v>129</v>
      </c>
      <c r="J7735" s="1">
        <v>5.5500000000000007</v>
      </c>
      <c r="K7735" s="2" t="e">
        <v>#NULL!</v>
      </c>
      <c r="L7735" s="1">
        <f t="shared" si="120"/>
        <v>5.5500000000000007</v>
      </c>
      <c r="M7735">
        <v>2</v>
      </c>
    </row>
    <row r="7736" spans="1:13" x14ac:dyDescent="0.3">
      <c r="A7736">
        <v>91466</v>
      </c>
      <c r="B7736">
        <v>2</v>
      </c>
      <c r="C7736">
        <v>2</v>
      </c>
      <c r="D7736">
        <v>11238.88</v>
      </c>
      <c r="E7736">
        <v>11417.02</v>
      </c>
      <c r="F7736">
        <v>2</v>
      </c>
      <c r="G7736">
        <v>128</v>
      </c>
      <c r="J7736" s="1">
        <v>9.1100000000000012</v>
      </c>
      <c r="K7736" s="1">
        <v>14.41</v>
      </c>
      <c r="L7736" s="1">
        <f t="shared" si="120"/>
        <v>11.760000000000002</v>
      </c>
      <c r="M7736">
        <v>11</v>
      </c>
    </row>
    <row r="7737" spans="1:13" x14ac:dyDescent="0.3">
      <c r="A7737">
        <v>91467</v>
      </c>
      <c r="B7737">
        <v>1</v>
      </c>
      <c r="C7737">
        <v>2</v>
      </c>
      <c r="D7737">
        <v>17698.87</v>
      </c>
      <c r="E7737">
        <v>20361.07</v>
      </c>
      <c r="F7737">
        <v>2</v>
      </c>
      <c r="G7737">
        <v>128</v>
      </c>
      <c r="J7737" s="1">
        <v>11.77</v>
      </c>
      <c r="K7737" s="1">
        <v>3.99</v>
      </c>
      <c r="L7737" s="1">
        <f t="shared" si="120"/>
        <v>7.88</v>
      </c>
      <c r="M7737">
        <v>12</v>
      </c>
    </row>
    <row r="7738" spans="1:13" x14ac:dyDescent="0.3">
      <c r="A7738">
        <v>91468</v>
      </c>
      <c r="B7738">
        <v>1</v>
      </c>
      <c r="C7738">
        <v>52</v>
      </c>
      <c r="D7738">
        <v>25544.99</v>
      </c>
      <c r="E7738">
        <v>26546.55</v>
      </c>
      <c r="F7738">
        <v>1</v>
      </c>
      <c r="G7738">
        <v>125</v>
      </c>
      <c r="J7738" s="1">
        <v>7.4099999999999993</v>
      </c>
      <c r="K7738" s="1">
        <v>2.56</v>
      </c>
      <c r="L7738" s="1">
        <f t="shared" si="120"/>
        <v>4.9849999999999994</v>
      </c>
      <c r="M7738">
        <v>4</v>
      </c>
    </row>
    <row r="7739" spans="1:13" x14ac:dyDescent="0.3">
      <c r="A7739">
        <v>91469</v>
      </c>
      <c r="B7739">
        <v>1</v>
      </c>
      <c r="C7739">
        <v>69</v>
      </c>
      <c r="D7739">
        <v>10080.09</v>
      </c>
      <c r="E7739">
        <v>10016.76</v>
      </c>
      <c r="F7739">
        <v>2</v>
      </c>
      <c r="G7739">
        <v>126</v>
      </c>
      <c r="J7739" s="1">
        <v>15.09</v>
      </c>
      <c r="K7739" s="1">
        <v>18.170000000000005</v>
      </c>
      <c r="L7739" s="1">
        <f t="shared" si="120"/>
        <v>16.630000000000003</v>
      </c>
      <c r="M7739">
        <v>3</v>
      </c>
    </row>
    <row r="7740" spans="1:13" x14ac:dyDescent="0.3">
      <c r="A7740">
        <v>91470</v>
      </c>
      <c r="B7740">
        <v>1</v>
      </c>
      <c r="C7740">
        <v>3</v>
      </c>
      <c r="D7740">
        <v>12493.15</v>
      </c>
      <c r="E7740">
        <v>13133.24</v>
      </c>
      <c r="F7740">
        <v>1</v>
      </c>
      <c r="G7740">
        <v>125</v>
      </c>
      <c r="J7740" s="1">
        <v>12.389999999999993</v>
      </c>
      <c r="K7740" s="1">
        <v>18.510000000000002</v>
      </c>
      <c r="L7740" s="1">
        <f t="shared" si="120"/>
        <v>15.449999999999998</v>
      </c>
      <c r="M7740">
        <v>14</v>
      </c>
    </row>
    <row r="7741" spans="1:13" x14ac:dyDescent="0.3">
      <c r="A7741">
        <v>91471</v>
      </c>
      <c r="B7741">
        <v>1</v>
      </c>
      <c r="C7741">
        <v>80</v>
      </c>
      <c r="D7741">
        <v>8937.2199999999993</v>
      </c>
      <c r="E7741">
        <v>9033.44</v>
      </c>
      <c r="F7741">
        <v>1</v>
      </c>
      <c r="G7741">
        <v>127</v>
      </c>
      <c r="J7741" s="1">
        <v>8.6199999999999992</v>
      </c>
      <c r="K7741" s="1">
        <v>9.65</v>
      </c>
      <c r="L7741" s="1">
        <f t="shared" si="120"/>
        <v>9.1349999999999998</v>
      </c>
      <c r="M7741">
        <v>0</v>
      </c>
    </row>
    <row r="7742" spans="1:13" x14ac:dyDescent="0.3">
      <c r="A7742">
        <v>91472</v>
      </c>
      <c r="B7742">
        <v>2</v>
      </c>
      <c r="C7742">
        <v>8</v>
      </c>
      <c r="D7742">
        <v>20164.09</v>
      </c>
      <c r="E7742">
        <v>19842.09</v>
      </c>
      <c r="F7742">
        <v>2</v>
      </c>
      <c r="G7742">
        <v>123</v>
      </c>
      <c r="J7742" s="1">
        <v>12.290000000000001</v>
      </c>
      <c r="K7742" s="1">
        <v>18.250000000000004</v>
      </c>
      <c r="L7742" s="1">
        <f t="shared" si="120"/>
        <v>15.270000000000003</v>
      </c>
      <c r="M7742">
        <v>1</v>
      </c>
    </row>
    <row r="7743" spans="1:13" x14ac:dyDescent="0.3">
      <c r="A7743">
        <v>91473</v>
      </c>
      <c r="B7743">
        <v>2</v>
      </c>
      <c r="C7743">
        <v>10</v>
      </c>
      <c r="D7743">
        <v>7897.47</v>
      </c>
      <c r="E7743">
        <v>7814.96</v>
      </c>
      <c r="F7743">
        <v>1</v>
      </c>
      <c r="G7743">
        <v>133</v>
      </c>
      <c r="J7743" s="1">
        <v>14.09</v>
      </c>
      <c r="K7743" s="1">
        <v>17.07</v>
      </c>
      <c r="L7743" s="1">
        <f t="shared" si="120"/>
        <v>15.58</v>
      </c>
      <c r="M7743">
        <v>11</v>
      </c>
    </row>
    <row r="7744" spans="1:13" x14ac:dyDescent="0.3">
      <c r="A7744">
        <v>91474</v>
      </c>
      <c r="B7744">
        <v>2</v>
      </c>
      <c r="C7744">
        <v>62</v>
      </c>
      <c r="D7744">
        <v>8294.64</v>
      </c>
      <c r="E7744">
        <v>8075.62</v>
      </c>
      <c r="F7744">
        <v>1</v>
      </c>
      <c r="G7744">
        <v>124</v>
      </c>
      <c r="J7744" s="1">
        <v>7.8400000000000007</v>
      </c>
      <c r="K7744" s="1">
        <v>5.2399999999999993</v>
      </c>
      <c r="L7744" s="1">
        <f t="shared" si="120"/>
        <v>6.54</v>
      </c>
      <c r="M7744">
        <v>9</v>
      </c>
    </row>
    <row r="7745" spans="1:13" x14ac:dyDescent="0.3">
      <c r="A7745">
        <v>91475</v>
      </c>
      <c r="B7745">
        <v>2</v>
      </c>
      <c r="C7745">
        <v>24</v>
      </c>
      <c r="D7745">
        <v>23295.98</v>
      </c>
      <c r="E7745">
        <v>22877.56</v>
      </c>
      <c r="F7745">
        <v>1</v>
      </c>
      <c r="G7745">
        <v>122</v>
      </c>
      <c r="J7745" s="1">
        <v>6.96</v>
      </c>
      <c r="K7745" s="1">
        <v>6.4099999999999993</v>
      </c>
      <c r="L7745" s="1">
        <f t="shared" si="120"/>
        <v>6.6849999999999996</v>
      </c>
      <c r="M7745">
        <v>0</v>
      </c>
    </row>
    <row r="7746" spans="1:13" x14ac:dyDescent="0.3">
      <c r="A7746">
        <v>91476</v>
      </c>
      <c r="B7746">
        <v>2</v>
      </c>
      <c r="C7746">
        <v>80</v>
      </c>
      <c r="D7746">
        <v>43537.85</v>
      </c>
      <c r="E7746">
        <v>45885.5</v>
      </c>
      <c r="F7746">
        <v>2</v>
      </c>
      <c r="G7746">
        <v>132</v>
      </c>
      <c r="J7746" s="1">
        <v>21.1</v>
      </c>
      <c r="K7746" s="1">
        <v>7.4</v>
      </c>
      <c r="L7746" s="1">
        <f t="shared" si="120"/>
        <v>14.25</v>
      </c>
      <c r="M7746">
        <v>17</v>
      </c>
    </row>
    <row r="7747" spans="1:13" x14ac:dyDescent="0.3">
      <c r="A7747">
        <v>91477</v>
      </c>
      <c r="B7747">
        <v>2</v>
      </c>
      <c r="C7747">
        <v>35</v>
      </c>
      <c r="D7747">
        <v>22329.98</v>
      </c>
      <c r="E7747">
        <v>24350.52</v>
      </c>
      <c r="F7747">
        <v>2</v>
      </c>
      <c r="G7747">
        <v>122</v>
      </c>
      <c r="J7747" s="1">
        <v>4.8899999999999997</v>
      </c>
      <c r="K7747" s="1">
        <v>5.1599999999999993</v>
      </c>
      <c r="L7747" s="1">
        <f t="shared" ref="L7747:L7810" si="121">IF(AND(ISNUMBER(J7747),ISNUMBER(K7747)),AVERAGE(J7747,K7747),IF(ISNUMBER(J7747),J7747,K7747))</f>
        <v>5.0249999999999995</v>
      </c>
      <c r="M7747">
        <v>11</v>
      </c>
    </row>
    <row r="7748" spans="1:13" x14ac:dyDescent="0.3">
      <c r="A7748">
        <v>91478</v>
      </c>
      <c r="B7748">
        <v>1</v>
      </c>
      <c r="C7748">
        <v>42</v>
      </c>
      <c r="D7748">
        <v>32041.05</v>
      </c>
      <c r="E7748">
        <v>31755.1</v>
      </c>
      <c r="F7748">
        <v>2</v>
      </c>
      <c r="G7748">
        <v>129</v>
      </c>
      <c r="J7748" s="1">
        <v>22.19</v>
      </c>
      <c r="K7748" s="1">
        <v>12.149999999999997</v>
      </c>
      <c r="L7748" s="1">
        <f t="shared" si="121"/>
        <v>17.169999999999998</v>
      </c>
      <c r="M7748">
        <v>1</v>
      </c>
    </row>
    <row r="7749" spans="1:13" x14ac:dyDescent="0.3">
      <c r="A7749">
        <v>91479</v>
      </c>
      <c r="B7749">
        <v>2</v>
      </c>
      <c r="C7749">
        <v>37</v>
      </c>
      <c r="D7749">
        <v>23499.84</v>
      </c>
      <c r="E7749">
        <v>23544.54</v>
      </c>
      <c r="F7749">
        <v>2</v>
      </c>
      <c r="G7749">
        <v>129</v>
      </c>
      <c r="J7749" s="1">
        <v>25.59</v>
      </c>
      <c r="K7749" s="2" t="e">
        <v>#NULL!</v>
      </c>
      <c r="L7749" s="1">
        <f t="shared" si="121"/>
        <v>25.59</v>
      </c>
      <c r="M7749">
        <v>1</v>
      </c>
    </row>
    <row r="7750" spans="1:13" x14ac:dyDescent="0.3">
      <c r="A7750">
        <v>91480</v>
      </c>
      <c r="B7750">
        <v>1</v>
      </c>
      <c r="C7750">
        <v>4</v>
      </c>
      <c r="D7750">
        <v>11549.82</v>
      </c>
      <c r="E7750">
        <v>11672.29</v>
      </c>
      <c r="F7750">
        <v>2</v>
      </c>
      <c r="G7750">
        <v>128</v>
      </c>
      <c r="J7750" s="1">
        <v>1.43</v>
      </c>
      <c r="K7750" s="1">
        <v>7.17</v>
      </c>
      <c r="L7750" s="1">
        <f t="shared" si="121"/>
        <v>4.3</v>
      </c>
      <c r="M7750">
        <v>1</v>
      </c>
    </row>
    <row r="7751" spans="1:13" x14ac:dyDescent="0.3">
      <c r="A7751">
        <v>91481</v>
      </c>
      <c r="B7751">
        <v>1</v>
      </c>
      <c r="C7751">
        <v>80</v>
      </c>
      <c r="D7751">
        <v>42974.97</v>
      </c>
      <c r="E7751">
        <v>46308.86</v>
      </c>
      <c r="F7751">
        <v>2</v>
      </c>
      <c r="G7751">
        <v>130</v>
      </c>
      <c r="J7751" s="2" t="e">
        <v>#NULL!</v>
      </c>
      <c r="K7751" s="2" t="e">
        <v>#NULL!</v>
      </c>
      <c r="L7751" s="1" t="e">
        <f t="shared" si="121"/>
        <v>#NULL!</v>
      </c>
      <c r="M7751">
        <v>14</v>
      </c>
    </row>
    <row r="7752" spans="1:13" x14ac:dyDescent="0.3">
      <c r="A7752">
        <v>91482</v>
      </c>
      <c r="B7752">
        <v>2</v>
      </c>
      <c r="C7752">
        <v>54</v>
      </c>
      <c r="D7752">
        <v>13947.24</v>
      </c>
      <c r="E7752">
        <v>15861.9</v>
      </c>
      <c r="F7752">
        <v>1</v>
      </c>
      <c r="G7752">
        <v>124</v>
      </c>
      <c r="J7752" s="1">
        <v>8.4899999999999984</v>
      </c>
      <c r="K7752" s="1">
        <v>10.009999999999998</v>
      </c>
      <c r="L7752" s="1">
        <f t="shared" si="121"/>
        <v>9.2499999999999982</v>
      </c>
      <c r="M7752">
        <v>14</v>
      </c>
    </row>
    <row r="7753" spans="1:13" x14ac:dyDescent="0.3">
      <c r="A7753">
        <v>91483</v>
      </c>
      <c r="B7753">
        <v>1</v>
      </c>
      <c r="C7753">
        <v>13</v>
      </c>
      <c r="D7753">
        <v>22263.39</v>
      </c>
      <c r="E7753">
        <v>22998.92</v>
      </c>
      <c r="F7753">
        <v>1</v>
      </c>
      <c r="G7753">
        <v>131</v>
      </c>
      <c r="J7753" s="1">
        <v>10.37</v>
      </c>
      <c r="K7753" s="1">
        <v>6.9500000000000011</v>
      </c>
      <c r="L7753" s="1">
        <f t="shared" si="121"/>
        <v>8.66</v>
      </c>
      <c r="M7753">
        <v>5</v>
      </c>
    </row>
    <row r="7754" spans="1:13" x14ac:dyDescent="0.3">
      <c r="A7754">
        <v>91484</v>
      </c>
      <c r="B7754">
        <v>1</v>
      </c>
      <c r="C7754">
        <v>21</v>
      </c>
      <c r="D7754">
        <v>30161.14</v>
      </c>
      <c r="E7754">
        <v>30159.43</v>
      </c>
      <c r="F7754">
        <v>1</v>
      </c>
      <c r="G7754">
        <v>124</v>
      </c>
      <c r="J7754" s="1">
        <v>7.17</v>
      </c>
      <c r="K7754" s="2" t="e">
        <v>#NULL!</v>
      </c>
      <c r="L7754" s="1">
        <f t="shared" si="121"/>
        <v>7.17</v>
      </c>
      <c r="M7754">
        <v>16</v>
      </c>
    </row>
    <row r="7755" spans="1:13" x14ac:dyDescent="0.3">
      <c r="A7755">
        <v>91485</v>
      </c>
      <c r="B7755">
        <v>2</v>
      </c>
      <c r="C7755">
        <v>24</v>
      </c>
      <c r="D7755">
        <v>27553.99</v>
      </c>
      <c r="E7755">
        <v>28802.43</v>
      </c>
      <c r="F7755">
        <v>2</v>
      </c>
      <c r="G7755">
        <v>119</v>
      </c>
      <c r="J7755" s="1">
        <v>17.429999999999996</v>
      </c>
      <c r="K7755" s="2" t="e">
        <v>#NULL!</v>
      </c>
      <c r="L7755" s="1">
        <f t="shared" si="121"/>
        <v>17.429999999999996</v>
      </c>
      <c r="M7755" s="2" t="e">
        <v>#NULL!</v>
      </c>
    </row>
    <row r="7756" spans="1:13" x14ac:dyDescent="0.3">
      <c r="A7756">
        <v>91486</v>
      </c>
      <c r="B7756">
        <v>1</v>
      </c>
      <c r="C7756">
        <v>11</v>
      </c>
      <c r="D7756">
        <v>13807.45</v>
      </c>
      <c r="E7756">
        <v>14055.94</v>
      </c>
      <c r="F7756">
        <v>1</v>
      </c>
      <c r="G7756">
        <v>122</v>
      </c>
      <c r="J7756" s="2" t="e">
        <v>#NULL!</v>
      </c>
      <c r="K7756" s="2" t="e">
        <v>#NULL!</v>
      </c>
      <c r="L7756" s="1" t="e">
        <f t="shared" si="121"/>
        <v>#NULL!</v>
      </c>
      <c r="M7756">
        <v>11</v>
      </c>
    </row>
    <row r="7757" spans="1:13" x14ac:dyDescent="0.3">
      <c r="A7757">
        <v>91487</v>
      </c>
      <c r="B7757">
        <v>2</v>
      </c>
      <c r="C7757">
        <v>37</v>
      </c>
      <c r="D7757">
        <v>83651.929999999993</v>
      </c>
      <c r="E7757">
        <v>96043.12</v>
      </c>
      <c r="F7757">
        <v>1</v>
      </c>
      <c r="G7757">
        <v>133</v>
      </c>
      <c r="J7757" s="1">
        <v>8.9499999999999993</v>
      </c>
      <c r="K7757" s="1">
        <v>10.459999999999997</v>
      </c>
      <c r="L7757" s="1">
        <f t="shared" si="121"/>
        <v>9.7049999999999983</v>
      </c>
      <c r="M7757">
        <v>10</v>
      </c>
    </row>
    <row r="7758" spans="1:13" x14ac:dyDescent="0.3">
      <c r="A7758">
        <v>91488</v>
      </c>
      <c r="B7758">
        <v>2</v>
      </c>
      <c r="C7758">
        <v>1</v>
      </c>
      <c r="D7758">
        <v>10356.030000000001</v>
      </c>
      <c r="E7758">
        <v>10849.77</v>
      </c>
      <c r="F7758">
        <v>1</v>
      </c>
      <c r="G7758">
        <v>120</v>
      </c>
      <c r="J7758" s="2" t="e">
        <v>#NULL!</v>
      </c>
      <c r="K7758" s="2" t="e">
        <v>#NULL!</v>
      </c>
      <c r="L7758" s="1" t="e">
        <f t="shared" si="121"/>
        <v>#NULL!</v>
      </c>
      <c r="M7758">
        <v>0</v>
      </c>
    </row>
    <row r="7759" spans="1:13" x14ac:dyDescent="0.3">
      <c r="A7759">
        <v>91489</v>
      </c>
      <c r="B7759">
        <v>2</v>
      </c>
      <c r="C7759">
        <v>74</v>
      </c>
      <c r="D7759">
        <v>19172.53</v>
      </c>
      <c r="E7759">
        <v>19151.91</v>
      </c>
      <c r="F7759">
        <v>1</v>
      </c>
      <c r="G7759">
        <v>129</v>
      </c>
      <c r="J7759" s="1">
        <v>8.9899999999999984</v>
      </c>
      <c r="K7759" s="1">
        <v>9.9899999999999984</v>
      </c>
      <c r="L7759" s="1">
        <f t="shared" si="121"/>
        <v>9.4899999999999984</v>
      </c>
      <c r="M7759">
        <v>2</v>
      </c>
    </row>
    <row r="7760" spans="1:13" x14ac:dyDescent="0.3">
      <c r="A7760">
        <v>91490</v>
      </c>
      <c r="B7760">
        <v>2</v>
      </c>
      <c r="C7760">
        <v>65</v>
      </c>
      <c r="D7760">
        <v>5965.26</v>
      </c>
      <c r="E7760">
        <v>7240.48</v>
      </c>
      <c r="F7760">
        <v>1</v>
      </c>
      <c r="G7760">
        <v>119</v>
      </c>
      <c r="J7760" s="1">
        <v>9.36</v>
      </c>
      <c r="K7760" s="1">
        <v>7.32</v>
      </c>
      <c r="L7760" s="1">
        <f t="shared" si="121"/>
        <v>8.34</v>
      </c>
      <c r="M7760">
        <v>10</v>
      </c>
    </row>
    <row r="7761" spans="1:13" x14ac:dyDescent="0.3">
      <c r="A7761">
        <v>91491</v>
      </c>
      <c r="B7761">
        <v>1</v>
      </c>
      <c r="C7761">
        <v>37</v>
      </c>
      <c r="D7761">
        <v>138116.46</v>
      </c>
      <c r="E7761">
        <v>140988.6</v>
      </c>
      <c r="F7761">
        <v>1</v>
      </c>
      <c r="G7761">
        <v>132</v>
      </c>
      <c r="J7761" s="1">
        <v>7.1599999999999984</v>
      </c>
      <c r="K7761" s="1">
        <v>5.7399999999999993</v>
      </c>
      <c r="L7761" s="1">
        <f t="shared" si="121"/>
        <v>6.4499999999999993</v>
      </c>
      <c r="M7761">
        <v>12</v>
      </c>
    </row>
    <row r="7762" spans="1:13" x14ac:dyDescent="0.3">
      <c r="A7762">
        <v>91492</v>
      </c>
      <c r="B7762">
        <v>2</v>
      </c>
      <c r="C7762">
        <v>70</v>
      </c>
      <c r="D7762">
        <v>15824.68</v>
      </c>
      <c r="E7762">
        <v>15807.66</v>
      </c>
      <c r="F7762">
        <v>1</v>
      </c>
      <c r="G7762">
        <v>123</v>
      </c>
      <c r="J7762" s="1">
        <v>4.4000000000000004</v>
      </c>
      <c r="K7762" s="1">
        <v>2.88</v>
      </c>
      <c r="L7762" s="1">
        <f t="shared" si="121"/>
        <v>3.64</v>
      </c>
      <c r="M7762">
        <v>15</v>
      </c>
    </row>
    <row r="7763" spans="1:13" x14ac:dyDescent="0.3">
      <c r="A7763">
        <v>91493</v>
      </c>
      <c r="B7763">
        <v>2</v>
      </c>
      <c r="C7763">
        <v>62</v>
      </c>
      <c r="D7763">
        <v>42282.53</v>
      </c>
      <c r="E7763">
        <v>42237.7</v>
      </c>
      <c r="F7763">
        <v>1</v>
      </c>
      <c r="G7763">
        <v>127</v>
      </c>
      <c r="J7763" s="1">
        <v>11.52</v>
      </c>
      <c r="K7763" s="1">
        <v>9.93</v>
      </c>
      <c r="L7763" s="1">
        <f t="shared" si="121"/>
        <v>10.725</v>
      </c>
      <c r="M7763">
        <v>0</v>
      </c>
    </row>
    <row r="7764" spans="1:13" x14ac:dyDescent="0.3">
      <c r="A7764">
        <v>91494</v>
      </c>
      <c r="B7764">
        <v>1</v>
      </c>
      <c r="C7764">
        <v>11</v>
      </c>
      <c r="D7764">
        <v>11815.11</v>
      </c>
      <c r="E7764">
        <v>12167.21</v>
      </c>
      <c r="F7764">
        <v>1</v>
      </c>
      <c r="G7764">
        <v>129</v>
      </c>
      <c r="J7764" s="1">
        <v>6.0499999999999989</v>
      </c>
      <c r="K7764" s="1">
        <v>3.6500000000000004</v>
      </c>
      <c r="L7764" s="1">
        <f t="shared" si="121"/>
        <v>4.8499999999999996</v>
      </c>
      <c r="M7764">
        <v>2</v>
      </c>
    </row>
    <row r="7765" spans="1:13" x14ac:dyDescent="0.3">
      <c r="A7765">
        <v>91495</v>
      </c>
      <c r="B7765">
        <v>1</v>
      </c>
      <c r="C7765">
        <v>55</v>
      </c>
      <c r="D7765">
        <v>26862.05</v>
      </c>
      <c r="E7765">
        <v>27778.18</v>
      </c>
      <c r="F7765">
        <v>1</v>
      </c>
      <c r="G7765">
        <v>127</v>
      </c>
      <c r="J7765" s="1">
        <v>6.2599999999999989</v>
      </c>
      <c r="K7765" s="1">
        <v>17.600000000000005</v>
      </c>
      <c r="L7765" s="1">
        <f t="shared" si="121"/>
        <v>11.930000000000001</v>
      </c>
      <c r="M7765">
        <v>9</v>
      </c>
    </row>
    <row r="7766" spans="1:13" x14ac:dyDescent="0.3">
      <c r="A7766">
        <v>91496</v>
      </c>
      <c r="B7766">
        <v>1</v>
      </c>
      <c r="C7766">
        <v>0</v>
      </c>
      <c r="D7766">
        <v>14851.96</v>
      </c>
      <c r="E7766">
        <v>16631.21</v>
      </c>
      <c r="F7766">
        <v>2</v>
      </c>
      <c r="G7766">
        <v>126</v>
      </c>
      <c r="J7766" s="1">
        <v>2.7</v>
      </c>
      <c r="K7766" s="1">
        <v>7.07</v>
      </c>
      <c r="L7766" s="1">
        <f t="shared" si="121"/>
        <v>4.8849999999999998</v>
      </c>
      <c r="M7766">
        <v>2</v>
      </c>
    </row>
    <row r="7767" spans="1:13" x14ac:dyDescent="0.3">
      <c r="A7767">
        <v>91497</v>
      </c>
      <c r="B7767">
        <v>2</v>
      </c>
      <c r="C7767">
        <v>31</v>
      </c>
      <c r="D7767">
        <v>35382.620000000003</v>
      </c>
      <c r="E7767">
        <v>37011.269999999997</v>
      </c>
      <c r="F7767">
        <v>1</v>
      </c>
      <c r="G7767">
        <v>130</v>
      </c>
      <c r="J7767" s="1">
        <v>10.83</v>
      </c>
      <c r="K7767" s="1">
        <v>14.329999999999998</v>
      </c>
      <c r="L7767" s="1">
        <f t="shared" si="121"/>
        <v>12.579999999999998</v>
      </c>
      <c r="M7767">
        <v>14</v>
      </c>
    </row>
    <row r="7768" spans="1:13" x14ac:dyDescent="0.3">
      <c r="A7768">
        <v>91498</v>
      </c>
      <c r="B7768">
        <v>2</v>
      </c>
      <c r="C7768">
        <v>12</v>
      </c>
      <c r="D7768">
        <v>18588.88</v>
      </c>
      <c r="E7768">
        <v>20829.43</v>
      </c>
      <c r="F7768">
        <v>2</v>
      </c>
      <c r="G7768">
        <v>123</v>
      </c>
      <c r="J7768" s="1">
        <v>13.549999999999997</v>
      </c>
      <c r="K7768" s="1">
        <v>4.4700000000000006</v>
      </c>
      <c r="L7768" s="1">
        <f t="shared" si="121"/>
        <v>9.009999999999998</v>
      </c>
      <c r="M7768">
        <v>12</v>
      </c>
    </row>
    <row r="7769" spans="1:13" x14ac:dyDescent="0.3">
      <c r="A7769">
        <v>91499</v>
      </c>
      <c r="B7769">
        <v>2</v>
      </c>
      <c r="C7769">
        <v>4</v>
      </c>
      <c r="D7769">
        <v>47365.84</v>
      </c>
      <c r="E7769">
        <v>51237.51</v>
      </c>
      <c r="F7769">
        <v>2</v>
      </c>
      <c r="G7769">
        <v>124</v>
      </c>
      <c r="J7769" s="2" t="e">
        <v>#NULL!</v>
      </c>
      <c r="K7769" s="2" t="e">
        <v>#NULL!</v>
      </c>
      <c r="L7769" s="1" t="e">
        <f t="shared" si="121"/>
        <v>#NULL!</v>
      </c>
      <c r="M7769">
        <v>14</v>
      </c>
    </row>
    <row r="7770" spans="1:13" x14ac:dyDescent="0.3">
      <c r="A7770">
        <v>91500</v>
      </c>
      <c r="B7770">
        <v>2</v>
      </c>
      <c r="C7770">
        <v>0</v>
      </c>
      <c r="D7770">
        <v>4454.6000000000004</v>
      </c>
      <c r="E7770">
        <v>5233.05</v>
      </c>
      <c r="F7770">
        <v>1</v>
      </c>
      <c r="G7770">
        <v>120</v>
      </c>
      <c r="J7770" s="1">
        <v>2.9</v>
      </c>
      <c r="K7770" s="1">
        <v>0.87</v>
      </c>
      <c r="L7770" s="1">
        <f t="shared" si="121"/>
        <v>1.885</v>
      </c>
      <c r="M7770">
        <v>6</v>
      </c>
    </row>
    <row r="7771" spans="1:13" x14ac:dyDescent="0.3">
      <c r="A7771">
        <v>91501</v>
      </c>
      <c r="B7771">
        <v>2</v>
      </c>
      <c r="C7771">
        <v>1</v>
      </c>
      <c r="D7771">
        <v>7689.91</v>
      </c>
      <c r="E7771">
        <v>7921.26</v>
      </c>
      <c r="F7771">
        <v>2</v>
      </c>
      <c r="G7771">
        <v>124</v>
      </c>
      <c r="J7771" s="1">
        <v>10.79</v>
      </c>
      <c r="K7771" s="1">
        <v>8.4200000000000017</v>
      </c>
      <c r="L7771" s="1">
        <f t="shared" si="121"/>
        <v>9.6050000000000004</v>
      </c>
      <c r="M7771">
        <v>9</v>
      </c>
    </row>
    <row r="7772" spans="1:13" x14ac:dyDescent="0.3">
      <c r="A7772">
        <v>91502</v>
      </c>
      <c r="B7772">
        <v>1</v>
      </c>
      <c r="C7772">
        <v>36</v>
      </c>
      <c r="D7772">
        <v>39319.699999999997</v>
      </c>
      <c r="E7772">
        <v>40875.03</v>
      </c>
      <c r="F7772">
        <v>2</v>
      </c>
      <c r="G7772">
        <v>123</v>
      </c>
      <c r="J7772" s="1">
        <v>13.430000000000001</v>
      </c>
      <c r="K7772" s="2" t="e">
        <v>#NULL!</v>
      </c>
      <c r="L7772" s="1">
        <f t="shared" si="121"/>
        <v>13.430000000000001</v>
      </c>
      <c r="M7772">
        <v>17</v>
      </c>
    </row>
    <row r="7773" spans="1:13" x14ac:dyDescent="0.3">
      <c r="A7773">
        <v>91503</v>
      </c>
      <c r="B7773">
        <v>1</v>
      </c>
      <c r="C7773">
        <v>80</v>
      </c>
      <c r="D7773">
        <v>43740.95</v>
      </c>
      <c r="E7773">
        <v>47527.99</v>
      </c>
      <c r="F7773">
        <v>1</v>
      </c>
      <c r="G7773">
        <v>125</v>
      </c>
      <c r="J7773" s="1">
        <v>11.689999999999998</v>
      </c>
      <c r="K7773" s="1">
        <v>2.02</v>
      </c>
      <c r="L7773" s="1">
        <f t="shared" si="121"/>
        <v>6.8549999999999986</v>
      </c>
      <c r="M7773">
        <v>15</v>
      </c>
    </row>
    <row r="7774" spans="1:13" x14ac:dyDescent="0.3">
      <c r="A7774">
        <v>91504</v>
      </c>
      <c r="B7774">
        <v>1</v>
      </c>
      <c r="C7774">
        <v>21</v>
      </c>
      <c r="D7774">
        <v>23846.25</v>
      </c>
      <c r="E7774">
        <v>23792.38</v>
      </c>
      <c r="F7774">
        <v>2</v>
      </c>
      <c r="G7774">
        <v>126</v>
      </c>
      <c r="J7774" s="1">
        <v>3.56</v>
      </c>
      <c r="K7774" s="1">
        <v>7.13</v>
      </c>
      <c r="L7774" s="1">
        <f t="shared" si="121"/>
        <v>5.3449999999999998</v>
      </c>
      <c r="M7774">
        <v>3</v>
      </c>
    </row>
    <row r="7775" spans="1:13" x14ac:dyDescent="0.3">
      <c r="A7775">
        <v>91505</v>
      </c>
      <c r="B7775">
        <v>2</v>
      </c>
      <c r="C7775">
        <v>45</v>
      </c>
      <c r="D7775">
        <v>19596.5</v>
      </c>
      <c r="E7775">
        <v>19904.55</v>
      </c>
      <c r="F7775">
        <v>1</v>
      </c>
      <c r="G7775">
        <v>119</v>
      </c>
      <c r="J7775" s="1">
        <v>6.82</v>
      </c>
      <c r="K7775" s="2" t="e">
        <v>#NULL!</v>
      </c>
      <c r="L7775" s="1">
        <f t="shared" si="121"/>
        <v>6.82</v>
      </c>
      <c r="M7775">
        <v>0</v>
      </c>
    </row>
    <row r="7776" spans="1:13" x14ac:dyDescent="0.3">
      <c r="A7776">
        <v>91506</v>
      </c>
      <c r="B7776">
        <v>1</v>
      </c>
      <c r="C7776">
        <v>8</v>
      </c>
      <c r="D7776">
        <v>19072.97</v>
      </c>
      <c r="E7776">
        <v>18943.099999999999</v>
      </c>
      <c r="F7776">
        <v>1</v>
      </c>
      <c r="G7776">
        <v>125</v>
      </c>
      <c r="J7776" s="1">
        <v>7.3199999999999994</v>
      </c>
      <c r="K7776" s="1">
        <v>6.0600000000000014</v>
      </c>
      <c r="L7776" s="1">
        <f t="shared" si="121"/>
        <v>6.69</v>
      </c>
      <c r="M7776">
        <v>10</v>
      </c>
    </row>
    <row r="7777" spans="1:13" x14ac:dyDescent="0.3">
      <c r="A7777">
        <v>91507</v>
      </c>
      <c r="B7777">
        <v>2</v>
      </c>
      <c r="C7777">
        <v>53</v>
      </c>
      <c r="D7777">
        <v>23510.29</v>
      </c>
      <c r="E7777">
        <v>23560.77</v>
      </c>
      <c r="F7777">
        <v>2</v>
      </c>
      <c r="G7777">
        <v>131</v>
      </c>
      <c r="J7777" s="1">
        <v>16.47</v>
      </c>
      <c r="K7777" s="1">
        <v>4.6900000000000004</v>
      </c>
      <c r="L7777" s="1">
        <f t="shared" si="121"/>
        <v>10.58</v>
      </c>
      <c r="M7777">
        <v>3</v>
      </c>
    </row>
    <row r="7778" spans="1:13" x14ac:dyDescent="0.3">
      <c r="A7778">
        <v>91508</v>
      </c>
      <c r="B7778">
        <v>1</v>
      </c>
      <c r="C7778">
        <v>78</v>
      </c>
      <c r="D7778">
        <v>9527.36</v>
      </c>
      <c r="E7778">
        <v>10149.17</v>
      </c>
      <c r="F7778">
        <v>1</v>
      </c>
      <c r="G7778">
        <v>128</v>
      </c>
      <c r="J7778" s="1">
        <v>17.25</v>
      </c>
      <c r="K7778" s="1">
        <v>2.9400000000000004</v>
      </c>
      <c r="L7778" s="1">
        <f t="shared" si="121"/>
        <v>10.095000000000001</v>
      </c>
      <c r="M7778">
        <v>2</v>
      </c>
    </row>
    <row r="7779" spans="1:13" x14ac:dyDescent="0.3">
      <c r="A7779">
        <v>91509</v>
      </c>
      <c r="B7779">
        <v>2</v>
      </c>
      <c r="C7779">
        <v>0</v>
      </c>
      <c r="D7779">
        <v>13647.84</v>
      </c>
      <c r="E7779">
        <v>15791.46</v>
      </c>
      <c r="F7779">
        <v>2</v>
      </c>
      <c r="G7779">
        <v>123</v>
      </c>
      <c r="J7779" s="1">
        <v>9.0299999999999994</v>
      </c>
      <c r="K7779" s="1">
        <v>7.3699999999999992</v>
      </c>
      <c r="L7779" s="1">
        <f t="shared" si="121"/>
        <v>8.1999999999999993</v>
      </c>
      <c r="M7779">
        <v>12</v>
      </c>
    </row>
    <row r="7780" spans="1:13" x14ac:dyDescent="0.3">
      <c r="A7780">
        <v>91510</v>
      </c>
      <c r="B7780">
        <v>1</v>
      </c>
      <c r="C7780">
        <v>37</v>
      </c>
      <c r="D7780">
        <v>26079.47</v>
      </c>
      <c r="E7780">
        <v>27598.01</v>
      </c>
      <c r="F7780">
        <v>1</v>
      </c>
      <c r="G7780">
        <v>123</v>
      </c>
      <c r="J7780" s="1">
        <v>6.4699999999999989</v>
      </c>
      <c r="K7780" s="1">
        <v>8.2899999999999991</v>
      </c>
      <c r="L7780" s="1">
        <f t="shared" si="121"/>
        <v>7.379999999999999</v>
      </c>
      <c r="M7780">
        <v>12</v>
      </c>
    </row>
    <row r="7781" spans="1:13" x14ac:dyDescent="0.3">
      <c r="A7781">
        <v>91511</v>
      </c>
      <c r="B7781">
        <v>2</v>
      </c>
      <c r="C7781">
        <v>6</v>
      </c>
      <c r="D7781">
        <v>16708.3</v>
      </c>
      <c r="E7781">
        <v>18933.03</v>
      </c>
      <c r="F7781">
        <v>2</v>
      </c>
      <c r="G7781">
        <v>125</v>
      </c>
      <c r="J7781" s="2" t="e">
        <v>#NULL!</v>
      </c>
      <c r="K7781" s="2" t="e">
        <v>#NULL!</v>
      </c>
      <c r="L7781" s="1" t="e">
        <f t="shared" si="121"/>
        <v>#NULL!</v>
      </c>
      <c r="M7781">
        <v>3</v>
      </c>
    </row>
    <row r="7782" spans="1:13" x14ac:dyDescent="0.3">
      <c r="A7782">
        <v>91512</v>
      </c>
      <c r="B7782">
        <v>1</v>
      </c>
      <c r="C7782">
        <v>53</v>
      </c>
      <c r="D7782">
        <v>96816.14</v>
      </c>
      <c r="E7782">
        <v>99287.93</v>
      </c>
      <c r="F7782">
        <v>1</v>
      </c>
      <c r="G7782">
        <v>131</v>
      </c>
      <c r="J7782" s="1">
        <v>6.57</v>
      </c>
      <c r="K7782" s="1">
        <v>11.419999999999998</v>
      </c>
      <c r="L7782" s="1">
        <f t="shared" si="121"/>
        <v>8.9949999999999992</v>
      </c>
      <c r="M7782" s="2" t="e">
        <v>#NULL!</v>
      </c>
    </row>
    <row r="7783" spans="1:13" x14ac:dyDescent="0.3">
      <c r="A7783">
        <v>91513</v>
      </c>
      <c r="B7783">
        <v>2</v>
      </c>
      <c r="C7783">
        <v>60</v>
      </c>
      <c r="D7783">
        <v>9451.7099999999991</v>
      </c>
      <c r="E7783">
        <v>9944.67</v>
      </c>
      <c r="F7783">
        <v>2</v>
      </c>
      <c r="G7783">
        <v>127</v>
      </c>
      <c r="J7783" s="1">
        <v>7.9199999999999982</v>
      </c>
      <c r="K7783" s="2" t="e">
        <v>#NULL!</v>
      </c>
      <c r="L7783" s="1">
        <f t="shared" si="121"/>
        <v>7.9199999999999982</v>
      </c>
      <c r="M7783">
        <v>2</v>
      </c>
    </row>
    <row r="7784" spans="1:13" x14ac:dyDescent="0.3">
      <c r="A7784">
        <v>91514</v>
      </c>
      <c r="B7784">
        <v>1</v>
      </c>
      <c r="C7784">
        <v>15</v>
      </c>
      <c r="D7784">
        <v>15439.78</v>
      </c>
      <c r="E7784">
        <v>16757.38</v>
      </c>
      <c r="F7784">
        <v>2</v>
      </c>
      <c r="G7784">
        <v>128</v>
      </c>
      <c r="J7784" s="1">
        <v>13.64</v>
      </c>
      <c r="K7784" s="1">
        <v>9.84</v>
      </c>
      <c r="L7784" s="1">
        <f t="shared" si="121"/>
        <v>11.74</v>
      </c>
      <c r="M7784">
        <v>6</v>
      </c>
    </row>
    <row r="7785" spans="1:13" x14ac:dyDescent="0.3">
      <c r="A7785">
        <v>91515</v>
      </c>
      <c r="B7785">
        <v>2</v>
      </c>
      <c r="C7785">
        <v>38</v>
      </c>
      <c r="D7785">
        <v>143861.79999999999</v>
      </c>
      <c r="E7785">
        <v>147833.64000000001</v>
      </c>
      <c r="F7785">
        <v>1</v>
      </c>
      <c r="G7785">
        <v>126</v>
      </c>
      <c r="J7785" s="2" t="e">
        <v>#NULL!</v>
      </c>
      <c r="K7785" s="2" t="e">
        <v>#NULL!</v>
      </c>
      <c r="L7785" s="1" t="e">
        <f t="shared" si="121"/>
        <v>#NULL!</v>
      </c>
      <c r="M7785">
        <v>4</v>
      </c>
    </row>
    <row r="7786" spans="1:13" x14ac:dyDescent="0.3">
      <c r="A7786">
        <v>91516</v>
      </c>
      <c r="B7786">
        <v>2</v>
      </c>
      <c r="C7786">
        <v>80</v>
      </c>
      <c r="D7786">
        <v>15697.59</v>
      </c>
      <c r="E7786">
        <v>15348.78</v>
      </c>
      <c r="F7786">
        <v>1</v>
      </c>
      <c r="G7786">
        <v>119</v>
      </c>
      <c r="J7786" s="1">
        <v>15.559999999999997</v>
      </c>
      <c r="K7786" s="1">
        <v>5.879999999999999</v>
      </c>
      <c r="L7786" s="1">
        <f t="shared" si="121"/>
        <v>10.719999999999999</v>
      </c>
      <c r="M7786">
        <v>3</v>
      </c>
    </row>
    <row r="7787" spans="1:13" x14ac:dyDescent="0.3">
      <c r="A7787">
        <v>91517</v>
      </c>
      <c r="B7787">
        <v>1</v>
      </c>
      <c r="C7787">
        <v>4</v>
      </c>
      <c r="D7787">
        <v>37255.26</v>
      </c>
      <c r="E7787">
        <v>38790.07</v>
      </c>
      <c r="F7787">
        <v>2</v>
      </c>
      <c r="G7787">
        <v>125</v>
      </c>
      <c r="J7787" s="1">
        <v>10.379999999999999</v>
      </c>
      <c r="K7787" s="1">
        <v>10.749999999999998</v>
      </c>
      <c r="L7787" s="1">
        <f t="shared" si="121"/>
        <v>10.564999999999998</v>
      </c>
      <c r="M7787">
        <v>1</v>
      </c>
    </row>
    <row r="7788" spans="1:13" x14ac:dyDescent="0.3">
      <c r="A7788">
        <v>91518</v>
      </c>
      <c r="B7788">
        <v>1</v>
      </c>
      <c r="C7788">
        <v>19</v>
      </c>
      <c r="D7788">
        <v>13328.91</v>
      </c>
      <c r="E7788">
        <v>13242.16</v>
      </c>
      <c r="F7788">
        <v>2</v>
      </c>
      <c r="G7788">
        <v>126</v>
      </c>
      <c r="J7788" s="1">
        <v>4.7799999999999994</v>
      </c>
      <c r="K7788" s="1">
        <v>38.21</v>
      </c>
      <c r="L7788" s="1">
        <f t="shared" si="121"/>
        <v>21.495000000000001</v>
      </c>
      <c r="M7788">
        <v>2</v>
      </c>
    </row>
    <row r="7789" spans="1:13" x14ac:dyDescent="0.3">
      <c r="A7789">
        <v>91519</v>
      </c>
      <c r="B7789">
        <v>2</v>
      </c>
      <c r="C7789">
        <v>20</v>
      </c>
      <c r="D7789">
        <v>51642.14</v>
      </c>
      <c r="E7789">
        <v>64393.21</v>
      </c>
      <c r="F7789">
        <v>1</v>
      </c>
      <c r="G7789">
        <v>131</v>
      </c>
      <c r="J7789" s="1">
        <v>7</v>
      </c>
      <c r="K7789" s="2" t="e">
        <v>#NULL!</v>
      </c>
      <c r="L7789" s="1">
        <f t="shared" si="121"/>
        <v>7</v>
      </c>
      <c r="M7789">
        <v>0</v>
      </c>
    </row>
    <row r="7790" spans="1:13" x14ac:dyDescent="0.3">
      <c r="A7790">
        <v>91520</v>
      </c>
      <c r="B7790">
        <v>1</v>
      </c>
      <c r="C7790">
        <v>30</v>
      </c>
      <c r="D7790">
        <v>131858.72</v>
      </c>
      <c r="E7790">
        <v>151881.4</v>
      </c>
      <c r="F7790">
        <v>2</v>
      </c>
      <c r="G7790">
        <v>122</v>
      </c>
      <c r="J7790" s="2" t="e">
        <v>#NULL!</v>
      </c>
      <c r="K7790" s="2" t="e">
        <v>#NULL!</v>
      </c>
      <c r="L7790" s="1" t="e">
        <f t="shared" si="121"/>
        <v>#NULL!</v>
      </c>
      <c r="M7790">
        <v>1</v>
      </c>
    </row>
    <row r="7791" spans="1:13" x14ac:dyDescent="0.3">
      <c r="A7791">
        <v>91521</v>
      </c>
      <c r="B7791">
        <v>2</v>
      </c>
      <c r="C7791">
        <v>7</v>
      </c>
      <c r="D7791">
        <v>20646.25</v>
      </c>
      <c r="E7791">
        <v>20316.560000000001</v>
      </c>
      <c r="F7791">
        <v>1</v>
      </c>
      <c r="G7791">
        <v>126</v>
      </c>
      <c r="J7791" s="1">
        <v>15.82</v>
      </c>
      <c r="K7791" s="1">
        <v>10.220000000000001</v>
      </c>
      <c r="L7791" s="1">
        <f t="shared" si="121"/>
        <v>13.02</v>
      </c>
      <c r="M7791">
        <v>4</v>
      </c>
    </row>
    <row r="7792" spans="1:13" x14ac:dyDescent="0.3">
      <c r="A7792">
        <v>91522</v>
      </c>
      <c r="B7792">
        <v>2</v>
      </c>
      <c r="C7792">
        <v>1</v>
      </c>
      <c r="D7792">
        <v>6031.65</v>
      </c>
      <c r="E7792">
        <v>6675.72</v>
      </c>
      <c r="F7792">
        <v>1</v>
      </c>
      <c r="G7792">
        <v>123</v>
      </c>
      <c r="J7792" s="1">
        <v>9.6</v>
      </c>
      <c r="K7792" s="1">
        <v>13.379999999999999</v>
      </c>
      <c r="L7792" s="1">
        <f t="shared" si="121"/>
        <v>11.489999999999998</v>
      </c>
      <c r="M7792">
        <v>11</v>
      </c>
    </row>
    <row r="7793" spans="1:13" x14ac:dyDescent="0.3">
      <c r="A7793">
        <v>91523</v>
      </c>
      <c r="B7793">
        <v>2</v>
      </c>
      <c r="C7793">
        <v>4</v>
      </c>
      <c r="D7793">
        <v>14630.58</v>
      </c>
      <c r="E7793">
        <v>14521.2</v>
      </c>
      <c r="F7793">
        <v>2</v>
      </c>
      <c r="G7793">
        <v>122</v>
      </c>
      <c r="J7793" s="1">
        <v>10.68</v>
      </c>
      <c r="K7793" s="1">
        <v>10.439999999999998</v>
      </c>
      <c r="L7793" s="1">
        <f t="shared" si="121"/>
        <v>10.559999999999999</v>
      </c>
      <c r="M7793">
        <v>14</v>
      </c>
    </row>
    <row r="7794" spans="1:13" x14ac:dyDescent="0.3">
      <c r="A7794">
        <v>91524</v>
      </c>
      <c r="B7794">
        <v>2</v>
      </c>
      <c r="C7794">
        <v>2</v>
      </c>
      <c r="D7794">
        <v>6199.34</v>
      </c>
      <c r="E7794">
        <v>6443.95</v>
      </c>
      <c r="F7794">
        <v>2</v>
      </c>
      <c r="G7794">
        <v>131</v>
      </c>
      <c r="J7794" s="1">
        <v>18.5</v>
      </c>
      <c r="K7794" s="1">
        <v>33.76</v>
      </c>
      <c r="L7794" s="1">
        <f t="shared" si="121"/>
        <v>26.13</v>
      </c>
      <c r="M7794">
        <v>0</v>
      </c>
    </row>
    <row r="7795" spans="1:13" x14ac:dyDescent="0.3">
      <c r="A7795">
        <v>91525</v>
      </c>
      <c r="B7795">
        <v>2</v>
      </c>
      <c r="C7795">
        <v>29</v>
      </c>
      <c r="D7795">
        <v>17976.64</v>
      </c>
      <c r="E7795">
        <v>19386.650000000001</v>
      </c>
      <c r="F7795">
        <v>1</v>
      </c>
      <c r="G7795">
        <v>133</v>
      </c>
      <c r="J7795" s="1">
        <v>6.2599999999999989</v>
      </c>
      <c r="K7795" s="1">
        <v>6.76</v>
      </c>
      <c r="L7795" s="1">
        <f t="shared" si="121"/>
        <v>6.51</v>
      </c>
      <c r="M7795">
        <v>10</v>
      </c>
    </row>
    <row r="7796" spans="1:13" x14ac:dyDescent="0.3">
      <c r="A7796">
        <v>91526</v>
      </c>
      <c r="B7796">
        <v>1</v>
      </c>
      <c r="C7796">
        <v>49</v>
      </c>
      <c r="D7796">
        <v>26011.08</v>
      </c>
      <c r="E7796">
        <v>26125.66</v>
      </c>
      <c r="F7796">
        <v>2</v>
      </c>
      <c r="G7796">
        <v>122</v>
      </c>
      <c r="J7796" s="1">
        <v>11.449999999999996</v>
      </c>
      <c r="K7796" s="1">
        <v>15.19</v>
      </c>
      <c r="L7796" s="1">
        <f t="shared" si="121"/>
        <v>13.319999999999997</v>
      </c>
      <c r="M7796">
        <v>7</v>
      </c>
    </row>
    <row r="7797" spans="1:13" x14ac:dyDescent="0.3">
      <c r="A7797">
        <v>91527</v>
      </c>
      <c r="B7797">
        <v>2</v>
      </c>
      <c r="C7797">
        <v>41</v>
      </c>
      <c r="D7797">
        <v>29747.96</v>
      </c>
      <c r="E7797">
        <v>29578.21</v>
      </c>
      <c r="F7797">
        <v>1</v>
      </c>
      <c r="G7797">
        <v>121</v>
      </c>
      <c r="J7797" s="1">
        <v>13.989999999999998</v>
      </c>
      <c r="K7797" s="1">
        <v>7.1199999999999974</v>
      </c>
      <c r="L7797" s="1">
        <f t="shared" si="121"/>
        <v>10.554999999999998</v>
      </c>
      <c r="M7797">
        <v>10</v>
      </c>
    </row>
    <row r="7798" spans="1:13" x14ac:dyDescent="0.3">
      <c r="A7798">
        <v>91528</v>
      </c>
      <c r="B7798">
        <v>1</v>
      </c>
      <c r="C7798">
        <v>13</v>
      </c>
      <c r="D7798">
        <v>68367.53</v>
      </c>
      <c r="E7798">
        <v>70626.240000000005</v>
      </c>
      <c r="F7798">
        <v>1</v>
      </c>
      <c r="G7798">
        <v>130</v>
      </c>
      <c r="J7798" s="2" t="e">
        <v>#NULL!</v>
      </c>
      <c r="K7798" s="2" t="e">
        <v>#NULL!</v>
      </c>
      <c r="L7798" s="1" t="e">
        <f t="shared" si="121"/>
        <v>#NULL!</v>
      </c>
      <c r="M7798">
        <v>9</v>
      </c>
    </row>
    <row r="7799" spans="1:13" x14ac:dyDescent="0.3">
      <c r="A7799">
        <v>91529</v>
      </c>
      <c r="B7799">
        <v>2</v>
      </c>
      <c r="C7799">
        <v>43</v>
      </c>
      <c r="D7799">
        <v>18469.099999999999</v>
      </c>
      <c r="E7799">
        <v>18759.43</v>
      </c>
      <c r="F7799">
        <v>2</v>
      </c>
      <c r="G7799">
        <v>121</v>
      </c>
      <c r="J7799" s="1">
        <v>9.68</v>
      </c>
      <c r="K7799" s="1">
        <v>13.339999999999998</v>
      </c>
      <c r="L7799" s="1">
        <f t="shared" si="121"/>
        <v>11.509999999999998</v>
      </c>
      <c r="M7799">
        <v>3</v>
      </c>
    </row>
    <row r="7800" spans="1:13" x14ac:dyDescent="0.3">
      <c r="A7800">
        <v>91530</v>
      </c>
      <c r="B7800">
        <v>2</v>
      </c>
      <c r="C7800">
        <v>26</v>
      </c>
      <c r="D7800">
        <v>25123.439999999999</v>
      </c>
      <c r="E7800">
        <v>25435.43</v>
      </c>
      <c r="F7800">
        <v>1</v>
      </c>
      <c r="G7800">
        <v>125</v>
      </c>
      <c r="J7800" s="1">
        <v>4.5</v>
      </c>
      <c r="K7800" s="1">
        <v>14.98</v>
      </c>
      <c r="L7800" s="1">
        <f t="shared" si="121"/>
        <v>9.74</v>
      </c>
      <c r="M7800" s="2" t="e">
        <v>#NULL!</v>
      </c>
    </row>
    <row r="7801" spans="1:13" x14ac:dyDescent="0.3">
      <c r="A7801">
        <v>91531</v>
      </c>
      <c r="B7801">
        <v>2</v>
      </c>
      <c r="C7801">
        <v>28</v>
      </c>
      <c r="D7801">
        <v>27136.99</v>
      </c>
      <c r="E7801">
        <v>30787.73</v>
      </c>
      <c r="F7801">
        <v>2</v>
      </c>
      <c r="G7801">
        <v>132</v>
      </c>
      <c r="J7801" s="1">
        <v>7.7999999999999989</v>
      </c>
      <c r="K7801" s="1">
        <v>1.9600000000000002</v>
      </c>
      <c r="L7801" s="1">
        <f t="shared" si="121"/>
        <v>4.88</v>
      </c>
      <c r="M7801">
        <v>10</v>
      </c>
    </row>
    <row r="7802" spans="1:13" x14ac:dyDescent="0.3">
      <c r="A7802">
        <v>91532</v>
      </c>
      <c r="B7802">
        <v>1</v>
      </c>
      <c r="C7802">
        <v>22</v>
      </c>
      <c r="D7802">
        <v>73773.279999999999</v>
      </c>
      <c r="E7802">
        <v>79308.820000000007</v>
      </c>
      <c r="F7802">
        <v>2</v>
      </c>
      <c r="G7802">
        <v>127</v>
      </c>
      <c r="J7802" s="1">
        <v>13.11</v>
      </c>
      <c r="K7802" s="1">
        <v>2.15</v>
      </c>
      <c r="L7802" s="1">
        <f t="shared" si="121"/>
        <v>7.63</v>
      </c>
      <c r="M7802">
        <v>4</v>
      </c>
    </row>
    <row r="7803" spans="1:13" x14ac:dyDescent="0.3">
      <c r="A7803">
        <v>91533</v>
      </c>
      <c r="B7803">
        <v>2</v>
      </c>
      <c r="C7803">
        <v>80</v>
      </c>
      <c r="D7803">
        <v>16427.32</v>
      </c>
      <c r="E7803">
        <v>16409.650000000001</v>
      </c>
      <c r="F7803">
        <v>2</v>
      </c>
      <c r="G7803">
        <v>126</v>
      </c>
      <c r="J7803" s="2" t="e">
        <v>#NULL!</v>
      </c>
      <c r="K7803" s="2" t="e">
        <v>#NULL!</v>
      </c>
      <c r="L7803" s="1" t="e">
        <f t="shared" si="121"/>
        <v>#NULL!</v>
      </c>
      <c r="M7803">
        <v>15</v>
      </c>
    </row>
    <row r="7804" spans="1:13" x14ac:dyDescent="0.3">
      <c r="A7804">
        <v>91534</v>
      </c>
      <c r="B7804">
        <v>2</v>
      </c>
      <c r="C7804">
        <v>13</v>
      </c>
      <c r="D7804">
        <v>17465.509999999998</v>
      </c>
      <c r="E7804">
        <v>23433.41</v>
      </c>
      <c r="F7804">
        <v>1</v>
      </c>
      <c r="G7804">
        <v>129</v>
      </c>
      <c r="J7804" s="1">
        <v>12.050000000000002</v>
      </c>
      <c r="K7804" s="1">
        <v>5.7</v>
      </c>
      <c r="L7804" s="1">
        <f t="shared" si="121"/>
        <v>8.8750000000000018</v>
      </c>
      <c r="M7804">
        <v>1</v>
      </c>
    </row>
    <row r="7805" spans="1:13" x14ac:dyDescent="0.3">
      <c r="A7805">
        <v>91535</v>
      </c>
      <c r="B7805">
        <v>2</v>
      </c>
      <c r="C7805">
        <v>11</v>
      </c>
      <c r="D7805">
        <v>11276.82</v>
      </c>
      <c r="E7805">
        <v>15474.84</v>
      </c>
      <c r="F7805">
        <v>1</v>
      </c>
      <c r="G7805">
        <v>133</v>
      </c>
      <c r="J7805" s="1">
        <v>10.629999999999999</v>
      </c>
      <c r="K7805" s="1">
        <v>3.1299999999999986</v>
      </c>
      <c r="L7805" s="1">
        <f t="shared" si="121"/>
        <v>6.879999999999999</v>
      </c>
      <c r="M7805">
        <v>4</v>
      </c>
    </row>
    <row r="7806" spans="1:13" x14ac:dyDescent="0.3">
      <c r="A7806">
        <v>91536</v>
      </c>
      <c r="B7806">
        <v>2</v>
      </c>
      <c r="C7806">
        <v>37</v>
      </c>
      <c r="D7806">
        <v>13969.64</v>
      </c>
      <c r="E7806">
        <v>14829.81</v>
      </c>
      <c r="F7806">
        <v>2</v>
      </c>
      <c r="G7806">
        <v>123</v>
      </c>
      <c r="J7806" s="1">
        <v>14.25</v>
      </c>
      <c r="K7806" s="2" t="e">
        <v>#NULL!</v>
      </c>
      <c r="L7806" s="1">
        <f t="shared" si="121"/>
        <v>14.25</v>
      </c>
      <c r="M7806">
        <v>0</v>
      </c>
    </row>
    <row r="7807" spans="1:13" x14ac:dyDescent="0.3">
      <c r="A7807">
        <v>91537</v>
      </c>
      <c r="B7807">
        <v>2</v>
      </c>
      <c r="C7807">
        <v>53</v>
      </c>
      <c r="D7807">
        <v>12112.87</v>
      </c>
      <c r="E7807">
        <v>12147.05</v>
      </c>
      <c r="F7807">
        <v>1</v>
      </c>
      <c r="G7807">
        <v>120</v>
      </c>
      <c r="J7807" s="1">
        <v>10.34</v>
      </c>
      <c r="K7807" s="1">
        <v>4.38</v>
      </c>
      <c r="L7807" s="1">
        <f t="shared" si="121"/>
        <v>7.3599999999999994</v>
      </c>
      <c r="M7807">
        <v>9</v>
      </c>
    </row>
    <row r="7808" spans="1:13" x14ac:dyDescent="0.3">
      <c r="A7808">
        <v>91538</v>
      </c>
      <c r="B7808">
        <v>1</v>
      </c>
      <c r="C7808">
        <v>72</v>
      </c>
      <c r="D7808">
        <v>7167.01</v>
      </c>
      <c r="E7808">
        <v>9031.25</v>
      </c>
      <c r="F7808">
        <v>1</v>
      </c>
      <c r="G7808">
        <v>124</v>
      </c>
      <c r="J7808" s="1">
        <v>7.6899999999999986</v>
      </c>
      <c r="K7808" s="1">
        <v>6.89</v>
      </c>
      <c r="L7808" s="1">
        <f t="shared" si="121"/>
        <v>7.2899999999999991</v>
      </c>
      <c r="M7808">
        <v>0</v>
      </c>
    </row>
    <row r="7809" spans="1:13" x14ac:dyDescent="0.3">
      <c r="A7809">
        <v>91539</v>
      </c>
      <c r="B7809">
        <v>1</v>
      </c>
      <c r="C7809">
        <v>40</v>
      </c>
      <c r="D7809">
        <v>36900.78</v>
      </c>
      <c r="E7809">
        <v>41474.94</v>
      </c>
      <c r="F7809">
        <v>2</v>
      </c>
      <c r="G7809">
        <v>123</v>
      </c>
      <c r="J7809" s="1">
        <v>10.62</v>
      </c>
      <c r="K7809" s="1">
        <v>4.6899999999999995</v>
      </c>
      <c r="L7809" s="1">
        <f t="shared" si="121"/>
        <v>7.6549999999999994</v>
      </c>
      <c r="M7809">
        <v>14</v>
      </c>
    </row>
    <row r="7810" spans="1:13" x14ac:dyDescent="0.3">
      <c r="A7810">
        <v>91540</v>
      </c>
      <c r="B7810">
        <v>1</v>
      </c>
      <c r="C7810">
        <v>13</v>
      </c>
      <c r="D7810">
        <v>14494.45</v>
      </c>
      <c r="E7810">
        <v>14026.26</v>
      </c>
      <c r="F7810">
        <v>1</v>
      </c>
      <c r="G7810">
        <v>121</v>
      </c>
      <c r="J7810" s="1">
        <v>2.9200000000000004</v>
      </c>
      <c r="K7810" s="1">
        <v>8.77</v>
      </c>
      <c r="L7810" s="1">
        <f t="shared" si="121"/>
        <v>5.8449999999999998</v>
      </c>
      <c r="M7810">
        <v>1</v>
      </c>
    </row>
    <row r="7811" spans="1:13" x14ac:dyDescent="0.3">
      <c r="A7811">
        <v>91541</v>
      </c>
      <c r="B7811">
        <v>1</v>
      </c>
      <c r="C7811">
        <v>0</v>
      </c>
      <c r="D7811">
        <v>9592.06</v>
      </c>
      <c r="E7811">
        <v>9365.89</v>
      </c>
      <c r="F7811">
        <v>1</v>
      </c>
      <c r="G7811">
        <v>124</v>
      </c>
      <c r="J7811" s="1">
        <v>22.659999999999997</v>
      </c>
      <c r="K7811" s="2" t="e">
        <v>#NULL!</v>
      </c>
      <c r="L7811" s="1">
        <f t="shared" ref="L7811:L7874" si="122">IF(AND(ISNUMBER(J7811),ISNUMBER(K7811)),AVERAGE(J7811,K7811),IF(ISNUMBER(J7811),J7811,K7811))</f>
        <v>22.659999999999997</v>
      </c>
      <c r="M7811">
        <v>11</v>
      </c>
    </row>
    <row r="7812" spans="1:13" x14ac:dyDescent="0.3">
      <c r="A7812">
        <v>91542</v>
      </c>
      <c r="B7812">
        <v>2</v>
      </c>
      <c r="C7812">
        <v>80</v>
      </c>
      <c r="D7812">
        <v>16385.650000000001</v>
      </c>
      <c r="E7812">
        <v>16368.03</v>
      </c>
      <c r="F7812">
        <v>2</v>
      </c>
      <c r="G7812">
        <v>119</v>
      </c>
      <c r="J7812" s="1">
        <v>6.6999999999999993</v>
      </c>
      <c r="K7812" s="1">
        <v>20.380000000000003</v>
      </c>
      <c r="L7812" s="1">
        <f t="shared" si="122"/>
        <v>13.540000000000001</v>
      </c>
      <c r="M7812">
        <v>13</v>
      </c>
    </row>
    <row r="7813" spans="1:13" x14ac:dyDescent="0.3">
      <c r="A7813">
        <v>91543</v>
      </c>
      <c r="B7813">
        <v>1</v>
      </c>
      <c r="C7813">
        <v>44</v>
      </c>
      <c r="D7813">
        <v>21740.560000000001</v>
      </c>
      <c r="E7813">
        <v>22779.1</v>
      </c>
      <c r="F7813">
        <v>2</v>
      </c>
      <c r="G7813">
        <v>122</v>
      </c>
      <c r="J7813" s="1">
        <v>8.1499999999999986</v>
      </c>
      <c r="K7813" s="1">
        <v>29.99</v>
      </c>
      <c r="L7813" s="1">
        <f t="shared" si="122"/>
        <v>19.07</v>
      </c>
      <c r="M7813">
        <v>13</v>
      </c>
    </row>
    <row r="7814" spans="1:13" x14ac:dyDescent="0.3">
      <c r="A7814">
        <v>91544</v>
      </c>
      <c r="B7814">
        <v>2</v>
      </c>
      <c r="C7814">
        <v>72</v>
      </c>
      <c r="D7814">
        <v>19881.04</v>
      </c>
      <c r="E7814">
        <v>19738.95</v>
      </c>
      <c r="F7814">
        <v>1</v>
      </c>
      <c r="G7814">
        <v>125</v>
      </c>
      <c r="J7814" s="1">
        <v>2.79</v>
      </c>
      <c r="K7814" s="2" t="e">
        <v>#NULL!</v>
      </c>
      <c r="L7814" s="1">
        <f t="shared" si="122"/>
        <v>2.79</v>
      </c>
      <c r="M7814">
        <v>10</v>
      </c>
    </row>
    <row r="7815" spans="1:13" x14ac:dyDescent="0.3">
      <c r="A7815">
        <v>91545</v>
      </c>
      <c r="B7815">
        <v>2</v>
      </c>
      <c r="C7815">
        <v>12</v>
      </c>
      <c r="D7815">
        <v>74743.600000000006</v>
      </c>
      <c r="E7815">
        <v>0</v>
      </c>
      <c r="F7815">
        <v>2</v>
      </c>
      <c r="G7815">
        <v>125</v>
      </c>
      <c r="J7815" s="1">
        <v>9.7099999999999991</v>
      </c>
      <c r="K7815" s="1">
        <v>17.399999999999999</v>
      </c>
      <c r="L7815" s="1">
        <f t="shared" si="122"/>
        <v>13.555</v>
      </c>
      <c r="M7815">
        <v>0</v>
      </c>
    </row>
    <row r="7816" spans="1:13" x14ac:dyDescent="0.3">
      <c r="A7816">
        <v>91546</v>
      </c>
      <c r="B7816">
        <v>1</v>
      </c>
      <c r="C7816">
        <v>0</v>
      </c>
      <c r="D7816">
        <v>6648.73</v>
      </c>
      <c r="E7816">
        <v>6962.4</v>
      </c>
      <c r="F7816">
        <v>2</v>
      </c>
      <c r="G7816">
        <v>126</v>
      </c>
      <c r="J7816" s="1">
        <v>12.250000000000002</v>
      </c>
      <c r="K7816" s="1">
        <v>17.36</v>
      </c>
      <c r="L7816" s="1">
        <f t="shared" si="122"/>
        <v>14.805</v>
      </c>
      <c r="M7816">
        <v>10</v>
      </c>
    </row>
    <row r="7817" spans="1:13" x14ac:dyDescent="0.3">
      <c r="A7817">
        <v>91547</v>
      </c>
      <c r="B7817">
        <v>1</v>
      </c>
      <c r="C7817">
        <v>54</v>
      </c>
      <c r="D7817">
        <v>18687.64</v>
      </c>
      <c r="E7817">
        <v>18981.490000000002</v>
      </c>
      <c r="F7817">
        <v>2</v>
      </c>
      <c r="G7817">
        <v>119</v>
      </c>
      <c r="J7817" s="1">
        <v>9.15</v>
      </c>
      <c r="K7817" s="2" t="e">
        <v>#NULL!</v>
      </c>
      <c r="L7817" s="1">
        <f t="shared" si="122"/>
        <v>9.15</v>
      </c>
      <c r="M7817">
        <v>25</v>
      </c>
    </row>
    <row r="7818" spans="1:13" x14ac:dyDescent="0.3">
      <c r="A7818">
        <v>91548</v>
      </c>
      <c r="B7818">
        <v>2</v>
      </c>
      <c r="C7818">
        <v>11</v>
      </c>
      <c r="D7818">
        <v>10141.120000000001</v>
      </c>
      <c r="E7818">
        <v>10161.11</v>
      </c>
      <c r="F7818">
        <v>1</v>
      </c>
      <c r="G7818">
        <v>128</v>
      </c>
      <c r="J7818" s="1">
        <v>5.12</v>
      </c>
      <c r="K7818" s="1">
        <v>2.5199999999999996</v>
      </c>
      <c r="L7818" s="1">
        <f t="shared" si="122"/>
        <v>3.82</v>
      </c>
      <c r="M7818">
        <v>16</v>
      </c>
    </row>
    <row r="7819" spans="1:13" x14ac:dyDescent="0.3">
      <c r="A7819">
        <v>91549</v>
      </c>
      <c r="B7819">
        <v>1</v>
      </c>
      <c r="C7819">
        <v>46</v>
      </c>
      <c r="D7819">
        <v>36499.03</v>
      </c>
      <c r="E7819">
        <v>36173.300000000003</v>
      </c>
      <c r="F7819">
        <v>1</v>
      </c>
      <c r="G7819">
        <v>122</v>
      </c>
      <c r="J7819" s="1">
        <v>32.220000000000006</v>
      </c>
      <c r="K7819" s="1">
        <v>34.050000000000004</v>
      </c>
      <c r="L7819" s="1">
        <f t="shared" si="122"/>
        <v>33.135000000000005</v>
      </c>
      <c r="M7819">
        <v>1</v>
      </c>
    </row>
    <row r="7820" spans="1:13" x14ac:dyDescent="0.3">
      <c r="A7820">
        <v>91550</v>
      </c>
      <c r="B7820">
        <v>2</v>
      </c>
      <c r="C7820">
        <v>70</v>
      </c>
      <c r="D7820">
        <v>15320.36</v>
      </c>
      <c r="E7820">
        <v>20734.310000000001</v>
      </c>
      <c r="F7820">
        <v>2</v>
      </c>
      <c r="G7820">
        <v>133</v>
      </c>
      <c r="J7820" s="1">
        <v>4.6400000000000006</v>
      </c>
      <c r="K7820" s="2" t="e">
        <v>#NULL!</v>
      </c>
      <c r="L7820" s="1">
        <f t="shared" si="122"/>
        <v>4.6400000000000006</v>
      </c>
      <c r="M7820">
        <v>10</v>
      </c>
    </row>
    <row r="7821" spans="1:13" x14ac:dyDescent="0.3">
      <c r="A7821">
        <v>91551</v>
      </c>
      <c r="B7821">
        <v>2</v>
      </c>
      <c r="C7821">
        <v>80</v>
      </c>
      <c r="D7821">
        <v>37760.410000000003</v>
      </c>
      <c r="E7821">
        <v>40128.959999999999</v>
      </c>
      <c r="F7821">
        <v>1</v>
      </c>
      <c r="G7821">
        <v>131</v>
      </c>
      <c r="J7821" s="1">
        <v>13.07</v>
      </c>
      <c r="K7821" s="1">
        <v>12.710000000000003</v>
      </c>
      <c r="L7821" s="1">
        <f t="shared" si="122"/>
        <v>12.89</v>
      </c>
      <c r="M7821">
        <v>9</v>
      </c>
    </row>
    <row r="7822" spans="1:13" x14ac:dyDescent="0.3">
      <c r="A7822">
        <v>91552</v>
      </c>
      <c r="B7822">
        <v>1</v>
      </c>
      <c r="C7822">
        <v>43</v>
      </c>
      <c r="D7822">
        <v>18120.560000000001</v>
      </c>
      <c r="E7822">
        <v>18848.66</v>
      </c>
      <c r="F7822">
        <v>2</v>
      </c>
      <c r="G7822">
        <v>132</v>
      </c>
      <c r="J7822" s="1">
        <v>23.52</v>
      </c>
      <c r="K7822" s="1">
        <v>44.690000000000005</v>
      </c>
      <c r="L7822" s="1">
        <f t="shared" si="122"/>
        <v>34.105000000000004</v>
      </c>
      <c r="M7822">
        <v>6</v>
      </c>
    </row>
    <row r="7823" spans="1:13" x14ac:dyDescent="0.3">
      <c r="A7823">
        <v>91553</v>
      </c>
      <c r="B7823">
        <v>1</v>
      </c>
      <c r="C7823">
        <v>7</v>
      </c>
      <c r="D7823">
        <v>13738.7</v>
      </c>
      <c r="E7823">
        <v>14315</v>
      </c>
      <c r="F7823">
        <v>2</v>
      </c>
      <c r="G7823">
        <v>131</v>
      </c>
      <c r="J7823" s="2" t="e">
        <v>#NULL!</v>
      </c>
      <c r="K7823" s="2" t="e">
        <v>#NULL!</v>
      </c>
      <c r="L7823" s="1" t="e">
        <f t="shared" si="122"/>
        <v>#NULL!</v>
      </c>
      <c r="M7823">
        <v>12</v>
      </c>
    </row>
    <row r="7824" spans="1:13" x14ac:dyDescent="0.3">
      <c r="A7824">
        <v>91554</v>
      </c>
      <c r="B7824">
        <v>1</v>
      </c>
      <c r="C7824">
        <v>17</v>
      </c>
      <c r="D7824">
        <v>19963.05</v>
      </c>
      <c r="E7824">
        <v>26087.08</v>
      </c>
      <c r="F7824">
        <v>1</v>
      </c>
      <c r="G7824">
        <v>126</v>
      </c>
      <c r="J7824" s="1">
        <v>10.72</v>
      </c>
      <c r="K7824" s="1">
        <v>4.8599999999999994</v>
      </c>
      <c r="L7824" s="1">
        <f t="shared" si="122"/>
        <v>7.79</v>
      </c>
      <c r="M7824">
        <v>4</v>
      </c>
    </row>
    <row r="7825" spans="1:13" x14ac:dyDescent="0.3">
      <c r="A7825">
        <v>91555</v>
      </c>
      <c r="B7825">
        <v>2</v>
      </c>
      <c r="C7825">
        <v>35</v>
      </c>
      <c r="D7825">
        <v>19792.22</v>
      </c>
      <c r="E7825">
        <v>20703.259999999998</v>
      </c>
      <c r="F7825">
        <v>1</v>
      </c>
      <c r="G7825">
        <v>124</v>
      </c>
      <c r="J7825" s="1">
        <v>10.919999999999998</v>
      </c>
      <c r="K7825" s="1">
        <v>13.42</v>
      </c>
      <c r="L7825" s="1">
        <f t="shared" si="122"/>
        <v>12.169999999999998</v>
      </c>
      <c r="M7825">
        <v>11</v>
      </c>
    </row>
    <row r="7826" spans="1:13" x14ac:dyDescent="0.3">
      <c r="A7826">
        <v>91556</v>
      </c>
      <c r="B7826">
        <v>2</v>
      </c>
      <c r="C7826">
        <v>17</v>
      </c>
      <c r="D7826">
        <v>10472.040000000001</v>
      </c>
      <c r="E7826">
        <v>10353.049999999999</v>
      </c>
      <c r="F7826">
        <v>1</v>
      </c>
      <c r="G7826">
        <v>125</v>
      </c>
      <c r="J7826" s="1">
        <v>10.879999999999999</v>
      </c>
      <c r="K7826" s="1">
        <v>29.51</v>
      </c>
      <c r="L7826" s="1">
        <f t="shared" si="122"/>
        <v>20.195</v>
      </c>
      <c r="M7826">
        <v>13</v>
      </c>
    </row>
    <row r="7827" spans="1:13" x14ac:dyDescent="0.3">
      <c r="A7827">
        <v>91557</v>
      </c>
      <c r="B7827">
        <v>1</v>
      </c>
      <c r="C7827">
        <v>60</v>
      </c>
      <c r="D7827">
        <v>13268.06</v>
      </c>
      <c r="E7827">
        <v>13104.57</v>
      </c>
      <c r="F7827">
        <v>1</v>
      </c>
      <c r="G7827">
        <v>123</v>
      </c>
      <c r="J7827" s="1">
        <v>30.3</v>
      </c>
      <c r="K7827" s="1">
        <v>11.18</v>
      </c>
      <c r="L7827" s="1">
        <f t="shared" si="122"/>
        <v>20.740000000000002</v>
      </c>
      <c r="M7827">
        <v>3</v>
      </c>
    </row>
    <row r="7828" spans="1:13" x14ac:dyDescent="0.3">
      <c r="A7828">
        <v>91558</v>
      </c>
      <c r="B7828">
        <v>1</v>
      </c>
      <c r="C7828">
        <v>80</v>
      </c>
      <c r="D7828">
        <v>22125.08</v>
      </c>
      <c r="E7828">
        <v>23643.78</v>
      </c>
      <c r="F7828">
        <v>2</v>
      </c>
      <c r="G7828">
        <v>130</v>
      </c>
      <c r="J7828" s="1">
        <v>19.440000000000001</v>
      </c>
      <c r="K7828" s="1">
        <v>9.0400000000000009</v>
      </c>
      <c r="L7828" s="1">
        <f t="shared" si="122"/>
        <v>14.240000000000002</v>
      </c>
      <c r="M7828">
        <v>0</v>
      </c>
    </row>
    <row r="7829" spans="1:13" x14ac:dyDescent="0.3">
      <c r="A7829">
        <v>91559</v>
      </c>
      <c r="B7829">
        <v>2</v>
      </c>
      <c r="C7829">
        <v>30</v>
      </c>
      <c r="D7829">
        <v>51576.53</v>
      </c>
      <c r="E7829">
        <v>52478.96</v>
      </c>
      <c r="F7829">
        <v>2</v>
      </c>
      <c r="G7829">
        <v>125</v>
      </c>
      <c r="J7829" s="1">
        <v>12.480000000000002</v>
      </c>
      <c r="K7829" s="2" t="e">
        <v>#NULL!</v>
      </c>
      <c r="L7829" s="1">
        <f t="shared" si="122"/>
        <v>12.480000000000002</v>
      </c>
      <c r="M7829">
        <v>2</v>
      </c>
    </row>
    <row r="7830" spans="1:13" x14ac:dyDescent="0.3">
      <c r="A7830">
        <v>91560</v>
      </c>
      <c r="B7830">
        <v>1</v>
      </c>
      <c r="C7830">
        <v>46</v>
      </c>
      <c r="D7830">
        <v>18487.79</v>
      </c>
      <c r="E7830">
        <v>18191.5</v>
      </c>
      <c r="F7830">
        <v>2</v>
      </c>
      <c r="G7830">
        <v>131</v>
      </c>
      <c r="J7830" s="1">
        <v>5.7799999999999994</v>
      </c>
      <c r="K7830" s="2" t="e">
        <v>#NULL!</v>
      </c>
      <c r="L7830" s="1">
        <f t="shared" si="122"/>
        <v>5.7799999999999994</v>
      </c>
      <c r="M7830">
        <v>3</v>
      </c>
    </row>
    <row r="7831" spans="1:13" x14ac:dyDescent="0.3">
      <c r="A7831">
        <v>91561</v>
      </c>
      <c r="B7831">
        <v>1</v>
      </c>
      <c r="C7831">
        <v>58</v>
      </c>
      <c r="D7831">
        <v>27591.61</v>
      </c>
      <c r="E7831">
        <v>27288.22</v>
      </c>
      <c r="F7831">
        <v>1</v>
      </c>
      <c r="G7831">
        <v>119</v>
      </c>
      <c r="J7831" s="1">
        <v>13.02</v>
      </c>
      <c r="K7831" s="1">
        <v>9.4300000000000015</v>
      </c>
      <c r="L7831" s="1">
        <f t="shared" si="122"/>
        <v>11.225000000000001</v>
      </c>
      <c r="M7831">
        <v>11</v>
      </c>
    </row>
    <row r="7832" spans="1:13" x14ac:dyDescent="0.3">
      <c r="A7832">
        <v>91562</v>
      </c>
      <c r="B7832">
        <v>1</v>
      </c>
      <c r="C7832">
        <v>41</v>
      </c>
      <c r="D7832">
        <v>28787.439999999999</v>
      </c>
      <c r="E7832">
        <v>28326.07</v>
      </c>
      <c r="F7832">
        <v>1</v>
      </c>
      <c r="G7832">
        <v>129</v>
      </c>
      <c r="J7832" s="1">
        <v>8.1</v>
      </c>
      <c r="K7832" s="1">
        <v>12.069999999999999</v>
      </c>
      <c r="L7832" s="1">
        <f t="shared" si="122"/>
        <v>10.084999999999999</v>
      </c>
      <c r="M7832">
        <v>6</v>
      </c>
    </row>
    <row r="7833" spans="1:13" x14ac:dyDescent="0.3">
      <c r="A7833">
        <v>91563</v>
      </c>
      <c r="B7833">
        <v>1</v>
      </c>
      <c r="C7833">
        <v>80</v>
      </c>
      <c r="D7833">
        <v>18736.57</v>
      </c>
      <c r="E7833">
        <v>22001.51</v>
      </c>
      <c r="F7833">
        <v>2</v>
      </c>
      <c r="G7833">
        <v>123</v>
      </c>
      <c r="J7833" s="1">
        <v>16.319999999999997</v>
      </c>
      <c r="K7833" s="1">
        <v>13.05</v>
      </c>
      <c r="L7833" s="1">
        <f t="shared" si="122"/>
        <v>14.684999999999999</v>
      </c>
      <c r="M7833">
        <v>11</v>
      </c>
    </row>
    <row r="7834" spans="1:13" x14ac:dyDescent="0.3">
      <c r="A7834">
        <v>91564</v>
      </c>
      <c r="B7834">
        <v>1</v>
      </c>
      <c r="C7834">
        <v>59</v>
      </c>
      <c r="D7834">
        <v>23393.95</v>
      </c>
      <c r="E7834">
        <v>23326.01</v>
      </c>
      <c r="F7834">
        <v>1</v>
      </c>
      <c r="G7834">
        <v>124</v>
      </c>
      <c r="J7834" s="1">
        <v>4.6000000000000005</v>
      </c>
      <c r="K7834" s="2" t="e">
        <v>#NULL!</v>
      </c>
      <c r="L7834" s="1">
        <f t="shared" si="122"/>
        <v>4.6000000000000005</v>
      </c>
      <c r="M7834">
        <v>12</v>
      </c>
    </row>
    <row r="7835" spans="1:13" x14ac:dyDescent="0.3">
      <c r="A7835">
        <v>91565</v>
      </c>
      <c r="B7835">
        <v>1</v>
      </c>
      <c r="C7835">
        <v>5</v>
      </c>
      <c r="D7835">
        <v>12293.28</v>
      </c>
      <c r="E7835">
        <v>14294.09</v>
      </c>
      <c r="F7835">
        <v>1</v>
      </c>
      <c r="G7835">
        <v>126</v>
      </c>
      <c r="J7835" s="1">
        <v>9.35</v>
      </c>
      <c r="K7835" s="1">
        <v>4.49</v>
      </c>
      <c r="L7835" s="1">
        <f t="shared" si="122"/>
        <v>6.92</v>
      </c>
      <c r="M7835">
        <v>5</v>
      </c>
    </row>
    <row r="7836" spans="1:13" x14ac:dyDescent="0.3">
      <c r="A7836">
        <v>91566</v>
      </c>
      <c r="B7836">
        <v>2</v>
      </c>
      <c r="C7836">
        <v>25</v>
      </c>
      <c r="D7836">
        <v>52776.29</v>
      </c>
      <c r="E7836">
        <v>53291.18</v>
      </c>
      <c r="F7836">
        <v>1</v>
      </c>
      <c r="G7836">
        <v>125</v>
      </c>
      <c r="J7836" s="1">
        <v>3.9499999999999997</v>
      </c>
      <c r="K7836" s="1">
        <v>6.16</v>
      </c>
      <c r="L7836" s="1">
        <f t="shared" si="122"/>
        <v>5.0549999999999997</v>
      </c>
      <c r="M7836">
        <v>3</v>
      </c>
    </row>
    <row r="7837" spans="1:13" x14ac:dyDescent="0.3">
      <c r="A7837">
        <v>91567</v>
      </c>
      <c r="B7837">
        <v>2</v>
      </c>
      <c r="C7837">
        <v>18</v>
      </c>
      <c r="D7837">
        <v>63320.09</v>
      </c>
      <c r="E7837">
        <v>66410.37</v>
      </c>
      <c r="F7837">
        <v>2</v>
      </c>
      <c r="G7837">
        <v>123</v>
      </c>
      <c r="J7837" s="1">
        <v>3.09</v>
      </c>
      <c r="K7837" s="1">
        <v>2.3800000000000003</v>
      </c>
      <c r="L7837" s="1">
        <f t="shared" si="122"/>
        <v>2.7350000000000003</v>
      </c>
      <c r="M7837">
        <v>0</v>
      </c>
    </row>
    <row r="7838" spans="1:13" x14ac:dyDescent="0.3">
      <c r="A7838">
        <v>91568</v>
      </c>
      <c r="B7838">
        <v>2</v>
      </c>
      <c r="C7838">
        <v>75</v>
      </c>
      <c r="D7838">
        <v>9335.92</v>
      </c>
      <c r="E7838">
        <v>8900.2800000000007</v>
      </c>
      <c r="F7838">
        <v>1</v>
      </c>
      <c r="G7838">
        <v>123</v>
      </c>
      <c r="J7838" s="2" t="e">
        <v>#NULL!</v>
      </c>
      <c r="K7838" s="2" t="e">
        <v>#NULL!</v>
      </c>
      <c r="L7838" s="1" t="e">
        <f t="shared" si="122"/>
        <v>#NULL!</v>
      </c>
      <c r="M7838">
        <v>3</v>
      </c>
    </row>
    <row r="7839" spans="1:13" x14ac:dyDescent="0.3">
      <c r="A7839">
        <v>91569</v>
      </c>
      <c r="B7839">
        <v>2</v>
      </c>
      <c r="C7839">
        <v>60</v>
      </c>
      <c r="D7839">
        <v>143986.69</v>
      </c>
      <c r="E7839">
        <v>141459.57999999999</v>
      </c>
      <c r="F7839">
        <v>2</v>
      </c>
      <c r="G7839">
        <v>124</v>
      </c>
      <c r="J7839" s="1">
        <v>11.719999999999999</v>
      </c>
      <c r="K7839" s="2" t="e">
        <v>#NULL!</v>
      </c>
      <c r="L7839" s="1">
        <f t="shared" si="122"/>
        <v>11.719999999999999</v>
      </c>
      <c r="M7839">
        <v>2</v>
      </c>
    </row>
    <row r="7840" spans="1:13" x14ac:dyDescent="0.3">
      <c r="A7840">
        <v>91570</v>
      </c>
      <c r="B7840">
        <v>2</v>
      </c>
      <c r="C7840">
        <v>39</v>
      </c>
      <c r="D7840">
        <v>21978.7</v>
      </c>
      <c r="E7840">
        <v>23332.01</v>
      </c>
      <c r="F7840">
        <v>2</v>
      </c>
      <c r="G7840">
        <v>124</v>
      </c>
      <c r="J7840" s="1">
        <v>14.199999999999998</v>
      </c>
      <c r="K7840" s="1">
        <v>20.339999999999996</v>
      </c>
      <c r="L7840" s="1">
        <f t="shared" si="122"/>
        <v>17.269999999999996</v>
      </c>
      <c r="M7840">
        <v>1</v>
      </c>
    </row>
    <row r="7841" spans="1:13" x14ac:dyDescent="0.3">
      <c r="A7841">
        <v>91571</v>
      </c>
      <c r="B7841">
        <v>1</v>
      </c>
      <c r="C7841">
        <v>9</v>
      </c>
      <c r="D7841">
        <v>18415.39</v>
      </c>
      <c r="E7841">
        <v>19187.87</v>
      </c>
      <c r="F7841">
        <v>1</v>
      </c>
      <c r="G7841">
        <v>132</v>
      </c>
      <c r="J7841" s="2" t="e">
        <v>#NULL!</v>
      </c>
      <c r="K7841" s="2" t="e">
        <v>#NULL!</v>
      </c>
      <c r="L7841" s="1" t="e">
        <f t="shared" si="122"/>
        <v>#NULL!</v>
      </c>
      <c r="M7841">
        <v>9</v>
      </c>
    </row>
    <row r="7842" spans="1:13" x14ac:dyDescent="0.3">
      <c r="A7842">
        <v>91572</v>
      </c>
      <c r="B7842">
        <v>2</v>
      </c>
      <c r="C7842">
        <v>80</v>
      </c>
      <c r="D7842">
        <v>63230.97</v>
      </c>
      <c r="E7842">
        <v>66087.89</v>
      </c>
      <c r="F7842">
        <v>2</v>
      </c>
      <c r="G7842">
        <v>127</v>
      </c>
      <c r="J7842" s="1">
        <v>19.97</v>
      </c>
      <c r="K7842" s="1">
        <v>6.3900000000000006</v>
      </c>
      <c r="L7842" s="1">
        <f t="shared" si="122"/>
        <v>13.18</v>
      </c>
      <c r="M7842">
        <v>11</v>
      </c>
    </row>
    <row r="7843" spans="1:13" x14ac:dyDescent="0.3">
      <c r="A7843">
        <v>91573</v>
      </c>
      <c r="B7843">
        <v>2</v>
      </c>
      <c r="C7843">
        <v>19</v>
      </c>
      <c r="D7843">
        <v>35109.93</v>
      </c>
      <c r="E7843">
        <v>35974.85</v>
      </c>
      <c r="F7843">
        <v>2</v>
      </c>
      <c r="G7843">
        <v>120</v>
      </c>
      <c r="J7843" s="1">
        <v>8.08</v>
      </c>
      <c r="K7843" s="1">
        <v>9.67</v>
      </c>
      <c r="L7843" s="1">
        <f t="shared" si="122"/>
        <v>8.875</v>
      </c>
      <c r="M7843">
        <v>2</v>
      </c>
    </row>
    <row r="7844" spans="1:13" x14ac:dyDescent="0.3">
      <c r="A7844">
        <v>91574</v>
      </c>
      <c r="B7844">
        <v>1</v>
      </c>
      <c r="C7844">
        <v>5</v>
      </c>
      <c r="D7844">
        <v>13527.4</v>
      </c>
      <c r="E7844">
        <v>0</v>
      </c>
      <c r="F7844">
        <v>1</v>
      </c>
      <c r="G7844">
        <v>119</v>
      </c>
      <c r="J7844" s="2" t="e">
        <v>#NULL!</v>
      </c>
      <c r="K7844" s="2" t="e">
        <v>#NULL!</v>
      </c>
      <c r="L7844" s="1" t="e">
        <f t="shared" si="122"/>
        <v>#NULL!</v>
      </c>
      <c r="M7844">
        <v>1</v>
      </c>
    </row>
    <row r="7845" spans="1:13" x14ac:dyDescent="0.3">
      <c r="A7845">
        <v>91575</v>
      </c>
      <c r="B7845">
        <v>2</v>
      </c>
      <c r="C7845">
        <v>5</v>
      </c>
      <c r="D7845">
        <v>12188.47</v>
      </c>
      <c r="E7845">
        <v>12097.35</v>
      </c>
      <c r="F7845">
        <v>1</v>
      </c>
      <c r="G7845">
        <v>130</v>
      </c>
      <c r="J7845" s="1">
        <v>13.43</v>
      </c>
      <c r="K7845" s="1">
        <v>8.7499999999999964</v>
      </c>
      <c r="L7845" s="1">
        <f t="shared" si="122"/>
        <v>11.089999999999998</v>
      </c>
      <c r="M7845">
        <v>2</v>
      </c>
    </row>
    <row r="7846" spans="1:13" x14ac:dyDescent="0.3">
      <c r="A7846">
        <v>91576</v>
      </c>
      <c r="B7846">
        <v>2</v>
      </c>
      <c r="C7846">
        <v>9</v>
      </c>
      <c r="D7846">
        <v>10127.709999999999</v>
      </c>
      <c r="E7846">
        <v>10251.870000000001</v>
      </c>
      <c r="F7846">
        <v>2</v>
      </c>
      <c r="G7846">
        <v>126</v>
      </c>
      <c r="J7846" s="1">
        <v>2.16</v>
      </c>
      <c r="K7846" s="1">
        <v>12.28</v>
      </c>
      <c r="L7846" s="1">
        <f t="shared" si="122"/>
        <v>7.22</v>
      </c>
      <c r="M7846">
        <v>5</v>
      </c>
    </row>
    <row r="7847" spans="1:13" x14ac:dyDescent="0.3">
      <c r="A7847">
        <v>91577</v>
      </c>
      <c r="B7847">
        <v>1</v>
      </c>
      <c r="C7847">
        <v>3</v>
      </c>
      <c r="D7847">
        <v>19300.48</v>
      </c>
      <c r="E7847">
        <v>22735.33</v>
      </c>
      <c r="F7847">
        <v>1</v>
      </c>
      <c r="G7847">
        <v>133</v>
      </c>
      <c r="J7847" s="1">
        <v>27.26</v>
      </c>
      <c r="K7847" s="1">
        <v>24.39</v>
      </c>
      <c r="L7847" s="1">
        <f t="shared" si="122"/>
        <v>25.825000000000003</v>
      </c>
      <c r="M7847">
        <v>4</v>
      </c>
    </row>
    <row r="7848" spans="1:13" x14ac:dyDescent="0.3">
      <c r="A7848">
        <v>91578</v>
      </c>
      <c r="B7848">
        <v>1</v>
      </c>
      <c r="C7848">
        <v>69</v>
      </c>
      <c r="D7848">
        <v>12090.93</v>
      </c>
      <c r="E7848">
        <v>12014.97</v>
      </c>
      <c r="F7848">
        <v>2</v>
      </c>
      <c r="G7848">
        <v>129</v>
      </c>
      <c r="J7848" s="1">
        <v>6.78</v>
      </c>
      <c r="K7848" s="1">
        <v>5.88</v>
      </c>
      <c r="L7848" s="1">
        <f t="shared" si="122"/>
        <v>6.33</v>
      </c>
      <c r="M7848">
        <v>4</v>
      </c>
    </row>
    <row r="7849" spans="1:13" x14ac:dyDescent="0.3">
      <c r="A7849">
        <v>91579</v>
      </c>
      <c r="B7849">
        <v>2</v>
      </c>
      <c r="C7849">
        <v>50</v>
      </c>
      <c r="D7849">
        <v>11968.07</v>
      </c>
      <c r="E7849">
        <v>12426.83</v>
      </c>
      <c r="F7849">
        <v>1</v>
      </c>
      <c r="G7849">
        <v>127</v>
      </c>
      <c r="J7849" s="1">
        <v>5.63</v>
      </c>
      <c r="K7849" s="1">
        <v>10.819999999999999</v>
      </c>
      <c r="L7849" s="1">
        <f t="shared" si="122"/>
        <v>8.2249999999999996</v>
      </c>
      <c r="M7849">
        <v>4</v>
      </c>
    </row>
    <row r="7850" spans="1:13" x14ac:dyDescent="0.3">
      <c r="A7850">
        <v>91580</v>
      </c>
      <c r="B7850">
        <v>2</v>
      </c>
      <c r="C7850">
        <v>6</v>
      </c>
      <c r="D7850">
        <v>13161.79</v>
      </c>
      <c r="E7850">
        <v>13024.29</v>
      </c>
      <c r="F7850">
        <v>2</v>
      </c>
      <c r="G7850">
        <v>122</v>
      </c>
      <c r="J7850" s="1">
        <v>7.72</v>
      </c>
      <c r="K7850" s="1">
        <v>7.7599999999999989</v>
      </c>
      <c r="L7850" s="1">
        <f t="shared" si="122"/>
        <v>7.7399999999999993</v>
      </c>
      <c r="M7850">
        <v>5</v>
      </c>
    </row>
    <row r="7851" spans="1:13" x14ac:dyDescent="0.3">
      <c r="A7851">
        <v>91581</v>
      </c>
      <c r="B7851">
        <v>2</v>
      </c>
      <c r="C7851">
        <v>35</v>
      </c>
      <c r="D7851">
        <v>120248.96000000001</v>
      </c>
      <c r="E7851">
        <v>123568.89</v>
      </c>
      <c r="F7851">
        <v>2</v>
      </c>
      <c r="G7851">
        <v>123</v>
      </c>
      <c r="J7851" s="1">
        <v>17.960000000000004</v>
      </c>
      <c r="K7851" s="2" t="e">
        <v>#NULL!</v>
      </c>
      <c r="L7851" s="1">
        <f t="shared" si="122"/>
        <v>17.960000000000004</v>
      </c>
      <c r="M7851">
        <v>12</v>
      </c>
    </row>
    <row r="7852" spans="1:13" x14ac:dyDescent="0.3">
      <c r="A7852">
        <v>91582</v>
      </c>
      <c r="B7852">
        <v>2</v>
      </c>
      <c r="C7852">
        <v>48</v>
      </c>
      <c r="D7852">
        <v>129174.27</v>
      </c>
      <c r="E7852">
        <v>149579.85999999999</v>
      </c>
      <c r="F7852">
        <v>2</v>
      </c>
      <c r="G7852">
        <v>121</v>
      </c>
      <c r="J7852" s="1">
        <v>8.26</v>
      </c>
      <c r="K7852" s="1">
        <v>3.0300000000000002</v>
      </c>
      <c r="L7852" s="1">
        <f t="shared" si="122"/>
        <v>5.6449999999999996</v>
      </c>
      <c r="M7852">
        <v>13</v>
      </c>
    </row>
    <row r="7853" spans="1:13" x14ac:dyDescent="0.3">
      <c r="A7853">
        <v>91583</v>
      </c>
      <c r="B7853">
        <v>2</v>
      </c>
      <c r="C7853">
        <v>46</v>
      </c>
      <c r="D7853">
        <v>20879.72</v>
      </c>
      <c r="E7853">
        <v>22123.58</v>
      </c>
      <c r="F7853">
        <v>2</v>
      </c>
      <c r="G7853">
        <v>123</v>
      </c>
      <c r="J7853" s="1">
        <v>7.69</v>
      </c>
      <c r="K7853" s="1">
        <v>18.240000000000002</v>
      </c>
      <c r="L7853" s="1">
        <f t="shared" si="122"/>
        <v>12.965000000000002</v>
      </c>
      <c r="M7853">
        <v>10</v>
      </c>
    </row>
    <row r="7854" spans="1:13" x14ac:dyDescent="0.3">
      <c r="A7854">
        <v>91584</v>
      </c>
      <c r="B7854">
        <v>1</v>
      </c>
      <c r="C7854">
        <v>71</v>
      </c>
      <c r="D7854">
        <v>8507.24</v>
      </c>
      <c r="E7854">
        <v>8456.8799999999992</v>
      </c>
      <c r="F7854">
        <v>1</v>
      </c>
      <c r="G7854">
        <v>124</v>
      </c>
      <c r="J7854" s="1">
        <v>5.7500000000000009</v>
      </c>
      <c r="K7854" s="1">
        <v>6.1000000000000005</v>
      </c>
      <c r="L7854" s="1">
        <f t="shared" si="122"/>
        <v>5.9250000000000007</v>
      </c>
      <c r="M7854">
        <v>1</v>
      </c>
    </row>
    <row r="7855" spans="1:13" x14ac:dyDescent="0.3">
      <c r="A7855">
        <v>91585</v>
      </c>
      <c r="B7855">
        <v>1</v>
      </c>
      <c r="C7855">
        <v>42</v>
      </c>
      <c r="D7855">
        <v>31009.69</v>
      </c>
      <c r="E7855">
        <v>30512.71</v>
      </c>
      <c r="F7855">
        <v>1</v>
      </c>
      <c r="G7855">
        <v>132</v>
      </c>
      <c r="J7855" s="1">
        <v>16.850000000000001</v>
      </c>
      <c r="K7855" s="2" t="e">
        <v>#NULL!</v>
      </c>
      <c r="L7855" s="1">
        <f t="shared" si="122"/>
        <v>16.850000000000001</v>
      </c>
      <c r="M7855">
        <v>1</v>
      </c>
    </row>
    <row r="7856" spans="1:13" x14ac:dyDescent="0.3">
      <c r="A7856">
        <v>91586</v>
      </c>
      <c r="B7856">
        <v>2</v>
      </c>
      <c r="C7856">
        <v>68</v>
      </c>
      <c r="D7856">
        <v>7798.22</v>
      </c>
      <c r="E7856">
        <v>8204.94</v>
      </c>
      <c r="F7856">
        <v>1</v>
      </c>
      <c r="G7856">
        <v>121</v>
      </c>
      <c r="J7856" s="1">
        <v>16.79</v>
      </c>
      <c r="K7856" s="1">
        <v>15.279999999999998</v>
      </c>
      <c r="L7856" s="1">
        <f t="shared" si="122"/>
        <v>16.034999999999997</v>
      </c>
      <c r="M7856">
        <v>0</v>
      </c>
    </row>
    <row r="7857" spans="1:13" x14ac:dyDescent="0.3">
      <c r="A7857">
        <v>91587</v>
      </c>
      <c r="B7857">
        <v>1</v>
      </c>
      <c r="C7857">
        <v>0</v>
      </c>
      <c r="D7857">
        <v>5883.77</v>
      </c>
      <c r="E7857">
        <v>0</v>
      </c>
      <c r="F7857">
        <v>2</v>
      </c>
      <c r="G7857">
        <v>133</v>
      </c>
      <c r="J7857" s="2" t="e">
        <v>#NULL!</v>
      </c>
      <c r="K7857" s="2" t="e">
        <v>#NULL!</v>
      </c>
      <c r="L7857" s="1" t="e">
        <f t="shared" si="122"/>
        <v>#NULL!</v>
      </c>
      <c r="M7857">
        <v>11</v>
      </c>
    </row>
    <row r="7858" spans="1:13" x14ac:dyDescent="0.3">
      <c r="A7858">
        <v>91588</v>
      </c>
      <c r="B7858">
        <v>1</v>
      </c>
      <c r="C7858">
        <v>11</v>
      </c>
      <c r="D7858">
        <v>20983.86</v>
      </c>
      <c r="E7858">
        <v>28143.43</v>
      </c>
      <c r="F7858">
        <v>1</v>
      </c>
      <c r="G7858">
        <v>131</v>
      </c>
      <c r="J7858" s="1">
        <v>7.44</v>
      </c>
      <c r="K7858" s="1">
        <v>8.36</v>
      </c>
      <c r="L7858" s="1">
        <f t="shared" si="122"/>
        <v>7.9</v>
      </c>
      <c r="M7858">
        <v>4</v>
      </c>
    </row>
    <row r="7859" spans="1:13" x14ac:dyDescent="0.3">
      <c r="A7859">
        <v>91589</v>
      </c>
      <c r="B7859">
        <v>2</v>
      </c>
      <c r="C7859">
        <v>55</v>
      </c>
      <c r="D7859">
        <v>106322.14</v>
      </c>
      <c r="E7859">
        <v>105660.34</v>
      </c>
      <c r="F7859">
        <v>1</v>
      </c>
      <c r="G7859">
        <v>131</v>
      </c>
      <c r="J7859" s="1">
        <v>11.200000000000001</v>
      </c>
      <c r="K7859" s="1">
        <v>10.590000000000002</v>
      </c>
      <c r="L7859" s="1">
        <f t="shared" si="122"/>
        <v>10.895000000000001</v>
      </c>
      <c r="M7859">
        <v>11</v>
      </c>
    </row>
    <row r="7860" spans="1:13" x14ac:dyDescent="0.3">
      <c r="A7860">
        <v>91590</v>
      </c>
      <c r="B7860">
        <v>2</v>
      </c>
      <c r="C7860">
        <v>2</v>
      </c>
      <c r="D7860">
        <v>23909.599999999999</v>
      </c>
      <c r="E7860">
        <v>23901.82</v>
      </c>
      <c r="F7860">
        <v>1</v>
      </c>
      <c r="G7860">
        <v>130</v>
      </c>
      <c r="J7860" s="1">
        <v>12.840000000000002</v>
      </c>
      <c r="K7860" s="2" t="e">
        <v>#NULL!</v>
      </c>
      <c r="L7860" s="1">
        <f t="shared" si="122"/>
        <v>12.840000000000002</v>
      </c>
      <c r="M7860">
        <v>13</v>
      </c>
    </row>
    <row r="7861" spans="1:13" x14ac:dyDescent="0.3">
      <c r="A7861">
        <v>91591</v>
      </c>
      <c r="B7861">
        <v>1</v>
      </c>
      <c r="C7861">
        <v>4</v>
      </c>
      <c r="D7861">
        <v>24466.91</v>
      </c>
      <c r="E7861">
        <v>24665.47</v>
      </c>
      <c r="F7861">
        <v>1</v>
      </c>
      <c r="G7861">
        <v>122</v>
      </c>
      <c r="J7861" s="1">
        <v>5.6000000000000005</v>
      </c>
      <c r="K7861" s="2" t="e">
        <v>#NULL!</v>
      </c>
      <c r="L7861" s="1">
        <f t="shared" si="122"/>
        <v>5.6000000000000005</v>
      </c>
      <c r="M7861">
        <v>24</v>
      </c>
    </row>
    <row r="7862" spans="1:13" x14ac:dyDescent="0.3">
      <c r="A7862">
        <v>91592</v>
      </c>
      <c r="B7862">
        <v>2</v>
      </c>
      <c r="C7862">
        <v>25</v>
      </c>
      <c r="D7862">
        <v>31077.57</v>
      </c>
      <c r="E7862">
        <v>31463.5</v>
      </c>
      <c r="F7862">
        <v>2</v>
      </c>
      <c r="G7862">
        <v>131</v>
      </c>
      <c r="J7862" s="1">
        <v>17.66</v>
      </c>
      <c r="K7862" s="1">
        <v>12.17</v>
      </c>
      <c r="L7862" s="1">
        <f t="shared" si="122"/>
        <v>14.914999999999999</v>
      </c>
      <c r="M7862">
        <v>9</v>
      </c>
    </row>
    <row r="7863" spans="1:13" x14ac:dyDescent="0.3">
      <c r="A7863">
        <v>91593</v>
      </c>
      <c r="B7863">
        <v>1</v>
      </c>
      <c r="C7863">
        <v>14</v>
      </c>
      <c r="D7863">
        <v>11078.89</v>
      </c>
      <c r="E7863">
        <v>11006.78</v>
      </c>
      <c r="F7863">
        <v>1</v>
      </c>
      <c r="G7863">
        <v>123</v>
      </c>
      <c r="J7863" s="1">
        <v>5.23</v>
      </c>
      <c r="K7863" s="1">
        <v>9.65</v>
      </c>
      <c r="L7863" s="1">
        <f t="shared" si="122"/>
        <v>7.44</v>
      </c>
      <c r="M7863">
        <v>2</v>
      </c>
    </row>
    <row r="7864" spans="1:13" x14ac:dyDescent="0.3">
      <c r="A7864">
        <v>91594</v>
      </c>
      <c r="B7864">
        <v>1</v>
      </c>
      <c r="C7864">
        <v>49</v>
      </c>
      <c r="D7864">
        <v>20667.25</v>
      </c>
      <c r="E7864">
        <v>20652.7</v>
      </c>
      <c r="F7864">
        <v>2</v>
      </c>
      <c r="G7864">
        <v>129</v>
      </c>
      <c r="J7864" s="1">
        <v>11.059999999999997</v>
      </c>
      <c r="K7864" s="1">
        <v>15.939999999999998</v>
      </c>
      <c r="L7864" s="1">
        <f t="shared" si="122"/>
        <v>13.499999999999996</v>
      </c>
      <c r="M7864">
        <v>4</v>
      </c>
    </row>
    <row r="7865" spans="1:13" x14ac:dyDescent="0.3">
      <c r="A7865">
        <v>91595</v>
      </c>
      <c r="B7865">
        <v>1</v>
      </c>
      <c r="C7865">
        <v>1</v>
      </c>
      <c r="D7865">
        <v>20612.12</v>
      </c>
      <c r="E7865">
        <v>21085.14</v>
      </c>
      <c r="F7865">
        <v>2</v>
      </c>
      <c r="G7865">
        <v>128</v>
      </c>
      <c r="J7865" s="1">
        <v>11.09</v>
      </c>
      <c r="K7865" s="1">
        <v>11.97</v>
      </c>
      <c r="L7865" s="1">
        <f t="shared" si="122"/>
        <v>11.530000000000001</v>
      </c>
      <c r="M7865">
        <v>6</v>
      </c>
    </row>
    <row r="7866" spans="1:13" x14ac:dyDescent="0.3">
      <c r="A7866">
        <v>91596</v>
      </c>
      <c r="B7866">
        <v>2</v>
      </c>
      <c r="C7866">
        <v>42</v>
      </c>
      <c r="D7866">
        <v>18138.599999999999</v>
      </c>
      <c r="E7866">
        <v>18177.54</v>
      </c>
      <c r="F7866">
        <v>2</v>
      </c>
      <c r="G7866">
        <v>132</v>
      </c>
      <c r="J7866" s="1">
        <v>4.5200000000000005</v>
      </c>
      <c r="K7866" s="1">
        <v>3.2800000000000002</v>
      </c>
      <c r="L7866" s="1">
        <f t="shared" si="122"/>
        <v>3.9000000000000004</v>
      </c>
      <c r="M7866">
        <v>16</v>
      </c>
    </row>
    <row r="7867" spans="1:13" x14ac:dyDescent="0.3">
      <c r="A7867">
        <v>91597</v>
      </c>
      <c r="B7867">
        <v>2</v>
      </c>
      <c r="C7867">
        <v>23</v>
      </c>
      <c r="D7867">
        <v>91672.66</v>
      </c>
      <c r="E7867">
        <v>92771.34</v>
      </c>
      <c r="F7867">
        <v>2</v>
      </c>
      <c r="G7867">
        <v>123</v>
      </c>
      <c r="J7867" s="1">
        <v>3.48</v>
      </c>
      <c r="K7867" s="1">
        <v>12.56</v>
      </c>
      <c r="L7867" s="1">
        <f t="shared" si="122"/>
        <v>8.02</v>
      </c>
      <c r="M7867">
        <v>1</v>
      </c>
    </row>
    <row r="7868" spans="1:13" x14ac:dyDescent="0.3">
      <c r="A7868">
        <v>91598</v>
      </c>
      <c r="B7868">
        <v>2</v>
      </c>
      <c r="C7868">
        <v>10</v>
      </c>
      <c r="D7868">
        <v>18662.22</v>
      </c>
      <c r="E7868">
        <v>18319.71</v>
      </c>
      <c r="F7868">
        <v>2</v>
      </c>
      <c r="G7868">
        <v>128</v>
      </c>
      <c r="J7868" s="1">
        <v>13.66</v>
      </c>
      <c r="K7868" s="1">
        <v>7.92</v>
      </c>
      <c r="L7868" s="1">
        <f t="shared" si="122"/>
        <v>10.79</v>
      </c>
      <c r="M7868">
        <v>0</v>
      </c>
    </row>
    <row r="7869" spans="1:13" x14ac:dyDescent="0.3">
      <c r="A7869">
        <v>91599</v>
      </c>
      <c r="B7869">
        <v>1</v>
      </c>
      <c r="C7869">
        <v>60</v>
      </c>
      <c r="D7869">
        <v>8285.14</v>
      </c>
      <c r="E7869">
        <v>8002.32</v>
      </c>
      <c r="F7869">
        <v>1</v>
      </c>
      <c r="G7869">
        <v>121</v>
      </c>
      <c r="J7869" s="1">
        <v>5.5600000000000005</v>
      </c>
      <c r="K7869" s="1">
        <v>11.01</v>
      </c>
      <c r="L7869" s="1">
        <f t="shared" si="122"/>
        <v>8.2850000000000001</v>
      </c>
      <c r="M7869">
        <v>0</v>
      </c>
    </row>
    <row r="7870" spans="1:13" x14ac:dyDescent="0.3">
      <c r="A7870">
        <v>91600</v>
      </c>
      <c r="B7870">
        <v>1</v>
      </c>
      <c r="C7870">
        <v>80</v>
      </c>
      <c r="D7870">
        <v>16558.66</v>
      </c>
      <c r="E7870">
        <v>17992.29</v>
      </c>
      <c r="F7870">
        <v>1</v>
      </c>
      <c r="G7870">
        <v>125</v>
      </c>
      <c r="J7870" s="1">
        <v>20.840000000000007</v>
      </c>
      <c r="K7870" s="1">
        <v>18.600000000000001</v>
      </c>
      <c r="L7870" s="1">
        <f t="shared" si="122"/>
        <v>19.720000000000006</v>
      </c>
      <c r="M7870">
        <v>13</v>
      </c>
    </row>
    <row r="7871" spans="1:13" x14ac:dyDescent="0.3">
      <c r="A7871">
        <v>91601</v>
      </c>
      <c r="B7871">
        <v>1</v>
      </c>
      <c r="C7871">
        <v>17</v>
      </c>
      <c r="D7871">
        <v>19123.259999999998</v>
      </c>
      <c r="E7871">
        <v>18635.080000000002</v>
      </c>
      <c r="F7871">
        <v>1</v>
      </c>
      <c r="G7871">
        <v>120</v>
      </c>
      <c r="J7871" s="1">
        <v>8.4099999999999984</v>
      </c>
      <c r="K7871" s="2" t="e">
        <v>#NULL!</v>
      </c>
      <c r="L7871" s="1">
        <f t="shared" si="122"/>
        <v>8.4099999999999984</v>
      </c>
      <c r="M7871">
        <v>0</v>
      </c>
    </row>
    <row r="7872" spans="1:13" x14ac:dyDescent="0.3">
      <c r="A7872">
        <v>91602</v>
      </c>
      <c r="B7872">
        <v>2</v>
      </c>
      <c r="C7872">
        <v>0</v>
      </c>
      <c r="D7872">
        <v>3432.84</v>
      </c>
      <c r="E7872">
        <v>3833.17</v>
      </c>
      <c r="F7872">
        <v>1</v>
      </c>
      <c r="G7872">
        <v>119</v>
      </c>
      <c r="J7872" s="1">
        <v>10.020000000000001</v>
      </c>
      <c r="K7872" s="1">
        <v>3.2600000000000002</v>
      </c>
      <c r="L7872" s="1">
        <f t="shared" si="122"/>
        <v>6.6400000000000006</v>
      </c>
      <c r="M7872">
        <v>11</v>
      </c>
    </row>
    <row r="7873" spans="1:13" x14ac:dyDescent="0.3">
      <c r="A7873">
        <v>91603</v>
      </c>
      <c r="B7873">
        <v>2</v>
      </c>
      <c r="C7873">
        <v>47</v>
      </c>
      <c r="D7873">
        <v>25962.11</v>
      </c>
      <c r="E7873">
        <v>26888.6</v>
      </c>
      <c r="F7873">
        <v>2</v>
      </c>
      <c r="G7873">
        <v>122</v>
      </c>
      <c r="J7873" s="2" t="e">
        <v>#NULL!</v>
      </c>
      <c r="K7873" s="2" t="e">
        <v>#NULL!</v>
      </c>
      <c r="L7873" s="1" t="e">
        <f t="shared" si="122"/>
        <v>#NULL!</v>
      </c>
      <c r="M7873">
        <v>0</v>
      </c>
    </row>
    <row r="7874" spans="1:13" x14ac:dyDescent="0.3">
      <c r="A7874">
        <v>91604</v>
      </c>
      <c r="B7874">
        <v>1</v>
      </c>
      <c r="C7874">
        <v>33</v>
      </c>
      <c r="D7874">
        <v>178479.43</v>
      </c>
      <c r="E7874">
        <v>184001.53</v>
      </c>
      <c r="F7874">
        <v>1</v>
      </c>
      <c r="G7874">
        <v>132</v>
      </c>
      <c r="J7874" s="1">
        <v>3.58</v>
      </c>
      <c r="K7874" s="1">
        <v>11.86</v>
      </c>
      <c r="L7874" s="1">
        <f t="shared" si="122"/>
        <v>7.72</v>
      </c>
      <c r="M7874">
        <v>0</v>
      </c>
    </row>
    <row r="7875" spans="1:13" x14ac:dyDescent="0.3">
      <c r="A7875">
        <v>91605</v>
      </c>
      <c r="B7875">
        <v>2</v>
      </c>
      <c r="C7875">
        <v>16</v>
      </c>
      <c r="D7875">
        <v>17465.509999999998</v>
      </c>
      <c r="E7875">
        <v>23433.41</v>
      </c>
      <c r="F7875">
        <v>1</v>
      </c>
      <c r="G7875">
        <v>129</v>
      </c>
      <c r="J7875" s="2" t="e">
        <v>#NULL!</v>
      </c>
      <c r="K7875" s="2" t="e">
        <v>#NULL!</v>
      </c>
      <c r="L7875" s="1" t="e">
        <f t="shared" ref="L7875:L7938" si="123">IF(AND(ISNUMBER(J7875),ISNUMBER(K7875)),AVERAGE(J7875,K7875),IF(ISNUMBER(J7875),J7875,K7875))</f>
        <v>#NULL!</v>
      </c>
      <c r="M7875">
        <v>11</v>
      </c>
    </row>
    <row r="7876" spans="1:13" x14ac:dyDescent="0.3">
      <c r="A7876">
        <v>91606</v>
      </c>
      <c r="B7876">
        <v>2</v>
      </c>
      <c r="C7876">
        <v>50</v>
      </c>
      <c r="D7876">
        <v>12976.1</v>
      </c>
      <c r="E7876">
        <v>13439.17</v>
      </c>
      <c r="F7876">
        <v>2</v>
      </c>
      <c r="G7876">
        <v>125</v>
      </c>
      <c r="J7876" s="1">
        <v>13.52</v>
      </c>
      <c r="K7876" s="1">
        <v>12.98</v>
      </c>
      <c r="L7876" s="1">
        <f t="shared" si="123"/>
        <v>13.25</v>
      </c>
      <c r="M7876">
        <v>12</v>
      </c>
    </row>
    <row r="7877" spans="1:13" x14ac:dyDescent="0.3">
      <c r="A7877">
        <v>91607</v>
      </c>
      <c r="B7877">
        <v>2</v>
      </c>
      <c r="C7877">
        <v>2</v>
      </c>
      <c r="D7877">
        <v>8325.8700000000008</v>
      </c>
      <c r="E7877">
        <v>0</v>
      </c>
      <c r="F7877">
        <v>2</v>
      </c>
      <c r="G7877">
        <v>123</v>
      </c>
      <c r="J7877" s="1">
        <v>8</v>
      </c>
      <c r="K7877" s="1">
        <v>7.99</v>
      </c>
      <c r="L7877" s="1">
        <f t="shared" si="123"/>
        <v>7.9950000000000001</v>
      </c>
      <c r="M7877">
        <v>1</v>
      </c>
    </row>
    <row r="7878" spans="1:13" x14ac:dyDescent="0.3">
      <c r="A7878">
        <v>91608</v>
      </c>
      <c r="B7878">
        <v>2</v>
      </c>
      <c r="C7878">
        <v>13</v>
      </c>
      <c r="D7878">
        <v>14003.65</v>
      </c>
      <c r="E7878">
        <v>13913.51</v>
      </c>
      <c r="F7878">
        <v>1</v>
      </c>
      <c r="G7878">
        <v>128</v>
      </c>
      <c r="J7878" s="2" t="e">
        <v>#NULL!</v>
      </c>
      <c r="K7878" s="2" t="e">
        <v>#NULL!</v>
      </c>
      <c r="L7878" s="1" t="e">
        <f t="shared" si="123"/>
        <v>#NULL!</v>
      </c>
      <c r="M7878">
        <v>12</v>
      </c>
    </row>
    <row r="7879" spans="1:13" x14ac:dyDescent="0.3">
      <c r="A7879">
        <v>91609</v>
      </c>
      <c r="B7879">
        <v>1</v>
      </c>
      <c r="C7879">
        <v>65</v>
      </c>
      <c r="D7879">
        <v>32277.33</v>
      </c>
      <c r="E7879">
        <v>37224.410000000003</v>
      </c>
      <c r="F7879">
        <v>2</v>
      </c>
      <c r="G7879">
        <v>125</v>
      </c>
      <c r="J7879" s="1">
        <v>4.1399999999999997</v>
      </c>
      <c r="K7879" s="1">
        <v>18.3</v>
      </c>
      <c r="L7879" s="1">
        <f t="shared" si="123"/>
        <v>11.22</v>
      </c>
      <c r="M7879">
        <v>2</v>
      </c>
    </row>
    <row r="7880" spans="1:13" x14ac:dyDescent="0.3">
      <c r="A7880">
        <v>91610</v>
      </c>
      <c r="B7880">
        <v>1</v>
      </c>
      <c r="C7880">
        <v>17</v>
      </c>
      <c r="D7880">
        <v>9161.2099999999991</v>
      </c>
      <c r="E7880">
        <v>10362.530000000001</v>
      </c>
      <c r="F7880">
        <v>2</v>
      </c>
      <c r="G7880">
        <v>125</v>
      </c>
      <c r="J7880" s="1">
        <v>5.6599999999999993</v>
      </c>
      <c r="K7880" s="1">
        <v>7.63</v>
      </c>
      <c r="L7880" s="1">
        <f t="shared" si="123"/>
        <v>6.6449999999999996</v>
      </c>
      <c r="M7880">
        <v>1</v>
      </c>
    </row>
    <row r="7881" spans="1:13" x14ac:dyDescent="0.3">
      <c r="A7881">
        <v>91611</v>
      </c>
      <c r="B7881">
        <v>2</v>
      </c>
      <c r="C7881">
        <v>66</v>
      </c>
      <c r="D7881">
        <v>20321.240000000002</v>
      </c>
      <c r="E7881">
        <v>21902.99</v>
      </c>
      <c r="F7881">
        <v>1</v>
      </c>
      <c r="G7881">
        <v>129</v>
      </c>
      <c r="J7881" s="1">
        <v>6.38</v>
      </c>
      <c r="K7881" s="2" t="e">
        <v>#NULL!</v>
      </c>
      <c r="L7881" s="1">
        <f t="shared" si="123"/>
        <v>6.38</v>
      </c>
      <c r="M7881">
        <v>12</v>
      </c>
    </row>
    <row r="7882" spans="1:13" x14ac:dyDescent="0.3">
      <c r="A7882">
        <v>91612</v>
      </c>
      <c r="B7882">
        <v>1</v>
      </c>
      <c r="C7882">
        <v>19</v>
      </c>
      <c r="D7882">
        <v>14143.78</v>
      </c>
      <c r="E7882">
        <v>14128.52</v>
      </c>
      <c r="F7882">
        <v>1</v>
      </c>
      <c r="G7882">
        <v>132</v>
      </c>
      <c r="J7882" s="1">
        <v>14.579999999999998</v>
      </c>
      <c r="K7882" s="1">
        <v>7.2399999999999984</v>
      </c>
      <c r="L7882" s="1">
        <f t="shared" si="123"/>
        <v>10.909999999999998</v>
      </c>
      <c r="M7882">
        <v>1</v>
      </c>
    </row>
    <row r="7883" spans="1:13" x14ac:dyDescent="0.3">
      <c r="A7883">
        <v>91613</v>
      </c>
      <c r="B7883">
        <v>2</v>
      </c>
      <c r="C7883">
        <v>2</v>
      </c>
      <c r="D7883">
        <v>7498.38</v>
      </c>
      <c r="E7883">
        <v>8258.61</v>
      </c>
      <c r="F7883">
        <v>2</v>
      </c>
      <c r="G7883">
        <v>131</v>
      </c>
      <c r="J7883" s="1">
        <v>1.9600000000000002</v>
      </c>
      <c r="K7883" s="2" t="e">
        <v>#NULL!</v>
      </c>
      <c r="L7883" s="1">
        <f t="shared" si="123"/>
        <v>1.9600000000000002</v>
      </c>
      <c r="M7883">
        <v>13</v>
      </c>
    </row>
    <row r="7884" spans="1:13" x14ac:dyDescent="0.3">
      <c r="A7884">
        <v>91614</v>
      </c>
      <c r="B7884">
        <v>2</v>
      </c>
      <c r="C7884">
        <v>1</v>
      </c>
      <c r="D7884">
        <v>10326.84</v>
      </c>
      <c r="E7884">
        <v>10918.81</v>
      </c>
      <c r="F7884">
        <v>2</v>
      </c>
      <c r="G7884">
        <v>132</v>
      </c>
      <c r="J7884" s="1">
        <v>16.559999999999999</v>
      </c>
      <c r="K7884" s="1">
        <v>20.71</v>
      </c>
      <c r="L7884" s="1">
        <f t="shared" si="123"/>
        <v>18.634999999999998</v>
      </c>
      <c r="M7884">
        <v>2</v>
      </c>
    </row>
    <row r="7885" spans="1:13" x14ac:dyDescent="0.3">
      <c r="A7885">
        <v>91615</v>
      </c>
      <c r="B7885">
        <v>1</v>
      </c>
      <c r="C7885">
        <v>47</v>
      </c>
      <c r="D7885">
        <v>33805.26</v>
      </c>
      <c r="E7885">
        <v>33950.379999999997</v>
      </c>
      <c r="F7885">
        <v>1</v>
      </c>
      <c r="G7885">
        <v>124</v>
      </c>
      <c r="J7885" s="1">
        <v>7.7</v>
      </c>
      <c r="K7885" s="1">
        <v>9.74</v>
      </c>
      <c r="L7885" s="1">
        <f t="shared" si="123"/>
        <v>8.7200000000000006</v>
      </c>
      <c r="M7885">
        <v>3</v>
      </c>
    </row>
    <row r="7886" spans="1:13" x14ac:dyDescent="0.3">
      <c r="A7886">
        <v>91616</v>
      </c>
      <c r="B7886">
        <v>2</v>
      </c>
      <c r="C7886">
        <v>2</v>
      </c>
      <c r="D7886">
        <v>10843.26</v>
      </c>
      <c r="E7886">
        <v>11361.45</v>
      </c>
      <c r="F7886">
        <v>1</v>
      </c>
      <c r="G7886">
        <v>121</v>
      </c>
      <c r="J7886" s="1">
        <v>3.54</v>
      </c>
      <c r="K7886" s="1">
        <v>4.8000000000000007</v>
      </c>
      <c r="L7886" s="1">
        <f t="shared" si="123"/>
        <v>4.17</v>
      </c>
      <c r="M7886">
        <v>0</v>
      </c>
    </row>
    <row r="7887" spans="1:13" x14ac:dyDescent="0.3">
      <c r="A7887">
        <v>91617</v>
      </c>
      <c r="B7887">
        <v>1</v>
      </c>
      <c r="C7887">
        <v>19</v>
      </c>
      <c r="D7887">
        <v>32663.59</v>
      </c>
      <c r="E7887">
        <v>33708.15</v>
      </c>
      <c r="F7887">
        <v>2</v>
      </c>
      <c r="G7887">
        <v>132</v>
      </c>
      <c r="J7887" s="1">
        <v>4.1900000000000004</v>
      </c>
      <c r="K7887" s="1">
        <v>11.440000000000003</v>
      </c>
      <c r="L7887" s="1">
        <f t="shared" si="123"/>
        <v>7.8150000000000013</v>
      </c>
      <c r="M7887">
        <v>11</v>
      </c>
    </row>
    <row r="7888" spans="1:13" x14ac:dyDescent="0.3">
      <c r="A7888">
        <v>91618</v>
      </c>
      <c r="B7888">
        <v>2</v>
      </c>
      <c r="C7888">
        <v>60</v>
      </c>
      <c r="D7888">
        <v>6231.19</v>
      </c>
      <c r="E7888">
        <v>8269.6200000000008</v>
      </c>
      <c r="F7888">
        <v>1</v>
      </c>
      <c r="G7888">
        <v>133</v>
      </c>
      <c r="J7888" s="1">
        <v>8.27</v>
      </c>
      <c r="K7888" s="1">
        <v>6.26</v>
      </c>
      <c r="L7888" s="1">
        <f t="shared" si="123"/>
        <v>7.2649999999999997</v>
      </c>
      <c r="M7888">
        <v>8</v>
      </c>
    </row>
    <row r="7889" spans="1:13" x14ac:dyDescent="0.3">
      <c r="A7889">
        <v>91619</v>
      </c>
      <c r="B7889">
        <v>1</v>
      </c>
      <c r="C7889">
        <v>20</v>
      </c>
      <c r="D7889">
        <v>27269.759999999998</v>
      </c>
      <c r="E7889">
        <v>27268.21</v>
      </c>
      <c r="F7889">
        <v>1</v>
      </c>
      <c r="G7889">
        <v>129</v>
      </c>
      <c r="J7889" s="1">
        <v>7.6599999999999984</v>
      </c>
      <c r="K7889" s="1">
        <v>17.8</v>
      </c>
      <c r="L7889" s="1">
        <f t="shared" si="123"/>
        <v>12.73</v>
      </c>
      <c r="M7889">
        <v>0</v>
      </c>
    </row>
    <row r="7890" spans="1:13" x14ac:dyDescent="0.3">
      <c r="A7890">
        <v>91620</v>
      </c>
      <c r="B7890">
        <v>1</v>
      </c>
      <c r="C7890">
        <v>1</v>
      </c>
      <c r="D7890">
        <v>10154.18</v>
      </c>
      <c r="E7890">
        <v>0</v>
      </c>
      <c r="F7890">
        <v>1</v>
      </c>
      <c r="G7890">
        <v>128</v>
      </c>
      <c r="J7890" s="1">
        <v>10.959999999999996</v>
      </c>
      <c r="K7890" s="1">
        <v>4.3599999999999994</v>
      </c>
      <c r="L7890" s="1">
        <f t="shared" si="123"/>
        <v>7.6599999999999975</v>
      </c>
      <c r="M7890">
        <v>10</v>
      </c>
    </row>
    <row r="7891" spans="1:13" x14ac:dyDescent="0.3">
      <c r="A7891">
        <v>91621</v>
      </c>
      <c r="B7891">
        <v>2</v>
      </c>
      <c r="C7891">
        <v>51</v>
      </c>
      <c r="D7891">
        <v>23346.52</v>
      </c>
      <c r="E7891">
        <v>24940.94</v>
      </c>
      <c r="F7891">
        <v>1</v>
      </c>
      <c r="G7891">
        <v>121</v>
      </c>
      <c r="J7891" s="1">
        <v>13.920000000000002</v>
      </c>
      <c r="K7891" s="1">
        <v>14.02</v>
      </c>
      <c r="L7891" s="1">
        <f t="shared" si="123"/>
        <v>13.97</v>
      </c>
      <c r="M7891">
        <v>3</v>
      </c>
    </row>
    <row r="7892" spans="1:13" x14ac:dyDescent="0.3">
      <c r="A7892">
        <v>91622</v>
      </c>
      <c r="B7892">
        <v>2</v>
      </c>
      <c r="C7892">
        <v>34</v>
      </c>
      <c r="D7892">
        <v>36637.160000000003</v>
      </c>
      <c r="E7892">
        <v>40715.949999999997</v>
      </c>
      <c r="F7892">
        <v>2</v>
      </c>
      <c r="G7892">
        <v>127</v>
      </c>
      <c r="J7892" s="1">
        <v>3.9299999999999993</v>
      </c>
      <c r="K7892" s="1">
        <v>12.290000000000001</v>
      </c>
      <c r="L7892" s="1">
        <f t="shared" si="123"/>
        <v>8.11</v>
      </c>
      <c r="M7892">
        <v>10</v>
      </c>
    </row>
    <row r="7893" spans="1:13" x14ac:dyDescent="0.3">
      <c r="A7893">
        <v>91623</v>
      </c>
      <c r="B7893">
        <v>2</v>
      </c>
      <c r="C7893">
        <v>0</v>
      </c>
      <c r="D7893">
        <v>13647.84</v>
      </c>
      <c r="E7893">
        <v>13786.17</v>
      </c>
      <c r="F7893">
        <v>2</v>
      </c>
      <c r="G7893">
        <v>123</v>
      </c>
      <c r="J7893" s="1">
        <v>14.079999999999998</v>
      </c>
      <c r="K7893" s="1">
        <v>3.4400000000000004</v>
      </c>
      <c r="L7893" s="1">
        <f t="shared" si="123"/>
        <v>8.76</v>
      </c>
      <c r="M7893">
        <v>12</v>
      </c>
    </row>
    <row r="7894" spans="1:13" x14ac:dyDescent="0.3">
      <c r="A7894">
        <v>91624</v>
      </c>
      <c r="B7894">
        <v>1</v>
      </c>
      <c r="C7894">
        <v>39</v>
      </c>
      <c r="D7894">
        <v>37138.42</v>
      </c>
      <c r="E7894">
        <v>38227.56</v>
      </c>
      <c r="F7894">
        <v>2</v>
      </c>
      <c r="G7894">
        <v>130</v>
      </c>
      <c r="J7894" s="1">
        <v>20.439999999999998</v>
      </c>
      <c r="K7894" s="1">
        <v>15.859999999999998</v>
      </c>
      <c r="L7894" s="1">
        <f t="shared" si="123"/>
        <v>18.149999999999999</v>
      </c>
      <c r="M7894">
        <v>10</v>
      </c>
    </row>
    <row r="7895" spans="1:13" x14ac:dyDescent="0.3">
      <c r="A7895">
        <v>91625</v>
      </c>
      <c r="B7895">
        <v>1</v>
      </c>
      <c r="C7895">
        <v>2</v>
      </c>
      <c r="D7895">
        <v>12071.69</v>
      </c>
      <c r="E7895">
        <v>12345.07</v>
      </c>
      <c r="F7895">
        <v>2</v>
      </c>
      <c r="G7895">
        <v>125</v>
      </c>
      <c r="J7895" s="1">
        <v>6.4300000000000006</v>
      </c>
      <c r="K7895" s="1">
        <v>6.55</v>
      </c>
      <c r="L7895" s="1">
        <f t="shared" si="123"/>
        <v>6.49</v>
      </c>
      <c r="M7895">
        <v>6</v>
      </c>
    </row>
    <row r="7896" spans="1:13" x14ac:dyDescent="0.3">
      <c r="A7896">
        <v>91626</v>
      </c>
      <c r="B7896">
        <v>1</v>
      </c>
      <c r="C7896">
        <v>41</v>
      </c>
      <c r="D7896">
        <v>136875.41</v>
      </c>
      <c r="E7896">
        <v>136207.26</v>
      </c>
      <c r="F7896">
        <v>2</v>
      </c>
      <c r="G7896">
        <v>132</v>
      </c>
      <c r="J7896" s="1">
        <v>8.75</v>
      </c>
      <c r="K7896" s="1">
        <v>6.51</v>
      </c>
      <c r="L7896" s="1">
        <f t="shared" si="123"/>
        <v>7.63</v>
      </c>
      <c r="M7896">
        <v>0</v>
      </c>
    </row>
    <row r="7897" spans="1:13" x14ac:dyDescent="0.3">
      <c r="A7897">
        <v>91627</v>
      </c>
      <c r="B7897">
        <v>2</v>
      </c>
      <c r="C7897">
        <v>48</v>
      </c>
      <c r="D7897">
        <v>40217.78</v>
      </c>
      <c r="E7897">
        <v>39784.870000000003</v>
      </c>
      <c r="F7897">
        <v>1</v>
      </c>
      <c r="G7897">
        <v>128</v>
      </c>
      <c r="J7897" s="1">
        <v>13.919999999999998</v>
      </c>
      <c r="K7897" s="1">
        <v>13.56</v>
      </c>
      <c r="L7897" s="1">
        <f t="shared" si="123"/>
        <v>13.739999999999998</v>
      </c>
      <c r="M7897">
        <v>3</v>
      </c>
    </row>
    <row r="7898" spans="1:13" x14ac:dyDescent="0.3">
      <c r="A7898">
        <v>91628</v>
      </c>
      <c r="B7898">
        <v>1</v>
      </c>
      <c r="C7898">
        <v>31</v>
      </c>
      <c r="D7898">
        <v>23045.69</v>
      </c>
      <c r="E7898">
        <v>23959.58</v>
      </c>
      <c r="F7898">
        <v>1</v>
      </c>
      <c r="G7898">
        <v>133</v>
      </c>
      <c r="J7898" s="1">
        <v>2.0400000000000005</v>
      </c>
      <c r="K7898" s="1">
        <v>2.79</v>
      </c>
      <c r="L7898" s="1">
        <f t="shared" si="123"/>
        <v>2.415</v>
      </c>
      <c r="M7898">
        <v>6</v>
      </c>
    </row>
    <row r="7899" spans="1:13" x14ac:dyDescent="0.3">
      <c r="A7899">
        <v>91629</v>
      </c>
      <c r="B7899">
        <v>2</v>
      </c>
      <c r="C7899">
        <v>12</v>
      </c>
      <c r="D7899">
        <v>39047.1</v>
      </c>
      <c r="E7899">
        <v>40511.06</v>
      </c>
      <c r="F7899">
        <v>1</v>
      </c>
      <c r="G7899">
        <v>130</v>
      </c>
      <c r="J7899" s="2" t="e">
        <v>#NULL!</v>
      </c>
      <c r="K7899" s="2" t="e">
        <v>#NULL!</v>
      </c>
      <c r="L7899" s="1" t="e">
        <f t="shared" si="123"/>
        <v>#NULL!</v>
      </c>
      <c r="M7899">
        <v>1</v>
      </c>
    </row>
    <row r="7900" spans="1:13" x14ac:dyDescent="0.3">
      <c r="A7900">
        <v>91630</v>
      </c>
      <c r="B7900">
        <v>2</v>
      </c>
      <c r="C7900">
        <v>29</v>
      </c>
      <c r="D7900">
        <v>22756.45</v>
      </c>
      <c r="E7900">
        <v>23055.69</v>
      </c>
      <c r="F7900">
        <v>1</v>
      </c>
      <c r="G7900">
        <v>127</v>
      </c>
      <c r="J7900" s="1">
        <v>19.25</v>
      </c>
      <c r="K7900" s="1">
        <v>10.040000000000001</v>
      </c>
      <c r="L7900" s="1">
        <f t="shared" si="123"/>
        <v>14.645</v>
      </c>
      <c r="M7900">
        <v>10</v>
      </c>
    </row>
    <row r="7901" spans="1:13" x14ac:dyDescent="0.3">
      <c r="A7901">
        <v>91631</v>
      </c>
      <c r="B7901">
        <v>1</v>
      </c>
      <c r="C7901">
        <v>58</v>
      </c>
      <c r="D7901">
        <v>32218.37</v>
      </c>
      <c r="E7901">
        <v>33040.93</v>
      </c>
      <c r="F7901">
        <v>2</v>
      </c>
      <c r="G7901">
        <v>130</v>
      </c>
      <c r="J7901" s="1">
        <v>4.7300000000000004</v>
      </c>
      <c r="K7901" s="1">
        <v>12.900000000000002</v>
      </c>
      <c r="L7901" s="1">
        <f t="shared" si="123"/>
        <v>8.8150000000000013</v>
      </c>
      <c r="M7901">
        <v>10</v>
      </c>
    </row>
    <row r="7902" spans="1:13" x14ac:dyDescent="0.3">
      <c r="A7902">
        <v>91632</v>
      </c>
      <c r="B7902">
        <v>1</v>
      </c>
      <c r="C7902">
        <v>60</v>
      </c>
      <c r="D7902">
        <v>10233.09</v>
      </c>
      <c r="E7902">
        <v>10049.68</v>
      </c>
      <c r="F7902">
        <v>1</v>
      </c>
      <c r="G7902">
        <v>127</v>
      </c>
      <c r="J7902" s="1">
        <v>9.98</v>
      </c>
      <c r="K7902" s="1">
        <v>9.85</v>
      </c>
      <c r="L7902" s="1">
        <f t="shared" si="123"/>
        <v>9.9149999999999991</v>
      </c>
      <c r="M7902">
        <v>3</v>
      </c>
    </row>
    <row r="7903" spans="1:13" x14ac:dyDescent="0.3">
      <c r="A7903">
        <v>91633</v>
      </c>
      <c r="B7903">
        <v>2</v>
      </c>
      <c r="C7903">
        <v>42</v>
      </c>
      <c r="D7903">
        <v>21887.31</v>
      </c>
      <c r="E7903">
        <v>24969.93</v>
      </c>
      <c r="F7903">
        <v>1</v>
      </c>
      <c r="G7903">
        <v>131</v>
      </c>
      <c r="J7903" s="1">
        <v>6.6599999999999984</v>
      </c>
      <c r="K7903" s="1">
        <v>13.559999999999999</v>
      </c>
      <c r="L7903" s="1">
        <f t="shared" si="123"/>
        <v>10.11</v>
      </c>
      <c r="M7903">
        <v>4</v>
      </c>
    </row>
    <row r="7904" spans="1:13" x14ac:dyDescent="0.3">
      <c r="A7904">
        <v>91634</v>
      </c>
      <c r="B7904">
        <v>2</v>
      </c>
      <c r="C7904">
        <v>78</v>
      </c>
      <c r="D7904">
        <v>62226.48</v>
      </c>
      <c r="E7904">
        <v>65502.49</v>
      </c>
      <c r="F7904">
        <v>1</v>
      </c>
      <c r="G7904">
        <v>128</v>
      </c>
      <c r="J7904" s="1">
        <v>18.349999999999998</v>
      </c>
      <c r="K7904" s="1">
        <v>8.89</v>
      </c>
      <c r="L7904" s="1">
        <f t="shared" si="123"/>
        <v>13.62</v>
      </c>
      <c r="M7904">
        <v>2</v>
      </c>
    </row>
    <row r="7905" spans="1:13" x14ac:dyDescent="0.3">
      <c r="A7905">
        <v>91635</v>
      </c>
      <c r="B7905">
        <v>2</v>
      </c>
      <c r="C7905">
        <v>51</v>
      </c>
      <c r="D7905">
        <v>14400.49</v>
      </c>
      <c r="E7905">
        <v>14633.71</v>
      </c>
      <c r="F7905">
        <v>1</v>
      </c>
      <c r="G7905">
        <v>125</v>
      </c>
      <c r="J7905" s="2" t="e">
        <v>#NULL!</v>
      </c>
      <c r="K7905" s="2" t="e">
        <v>#NULL!</v>
      </c>
      <c r="L7905" s="1" t="e">
        <f t="shared" si="123"/>
        <v>#NULL!</v>
      </c>
      <c r="M7905">
        <v>3</v>
      </c>
    </row>
    <row r="7906" spans="1:13" x14ac:dyDescent="0.3">
      <c r="A7906">
        <v>91636</v>
      </c>
      <c r="B7906">
        <v>1</v>
      </c>
      <c r="C7906">
        <v>0</v>
      </c>
      <c r="D7906">
        <v>7504.81</v>
      </c>
      <c r="E7906">
        <v>7378.4</v>
      </c>
      <c r="F7906">
        <v>2</v>
      </c>
      <c r="G7906">
        <v>123</v>
      </c>
      <c r="J7906" s="1">
        <v>5</v>
      </c>
      <c r="K7906" s="2" t="e">
        <v>#NULL!</v>
      </c>
      <c r="L7906" s="1">
        <f t="shared" si="123"/>
        <v>5</v>
      </c>
      <c r="M7906">
        <v>0</v>
      </c>
    </row>
    <row r="7907" spans="1:13" x14ac:dyDescent="0.3">
      <c r="A7907">
        <v>91637</v>
      </c>
      <c r="B7907">
        <v>1</v>
      </c>
      <c r="C7907">
        <v>55</v>
      </c>
      <c r="D7907">
        <v>123380.27</v>
      </c>
      <c r="E7907">
        <v>128217.72</v>
      </c>
      <c r="F7907">
        <v>2</v>
      </c>
      <c r="G7907">
        <v>123</v>
      </c>
      <c r="J7907" s="1">
        <v>5.5</v>
      </c>
      <c r="K7907" s="1">
        <v>3.5799999999999996</v>
      </c>
      <c r="L7907" s="1">
        <f t="shared" si="123"/>
        <v>4.54</v>
      </c>
      <c r="M7907">
        <v>15</v>
      </c>
    </row>
    <row r="7908" spans="1:13" x14ac:dyDescent="0.3">
      <c r="A7908">
        <v>91638</v>
      </c>
      <c r="B7908">
        <v>1</v>
      </c>
      <c r="C7908">
        <v>47</v>
      </c>
      <c r="D7908">
        <v>24084.29</v>
      </c>
      <c r="E7908">
        <v>25233.19</v>
      </c>
      <c r="F7908">
        <v>1</v>
      </c>
      <c r="G7908">
        <v>133</v>
      </c>
      <c r="J7908" s="1">
        <v>4.7699999999999996</v>
      </c>
      <c r="K7908" s="2" t="e">
        <v>#NULL!</v>
      </c>
      <c r="L7908" s="1">
        <f t="shared" si="123"/>
        <v>4.7699999999999996</v>
      </c>
      <c r="M7908">
        <v>3</v>
      </c>
    </row>
    <row r="7909" spans="1:13" x14ac:dyDescent="0.3">
      <c r="A7909">
        <v>91639</v>
      </c>
      <c r="B7909">
        <v>2</v>
      </c>
      <c r="C7909">
        <v>57</v>
      </c>
      <c r="D7909">
        <v>130416.52</v>
      </c>
      <c r="E7909">
        <v>146314.26999999999</v>
      </c>
      <c r="F7909">
        <v>1</v>
      </c>
      <c r="G7909">
        <v>122</v>
      </c>
      <c r="J7909" s="1">
        <v>10.33</v>
      </c>
      <c r="K7909" s="1">
        <v>14.110000000000001</v>
      </c>
      <c r="L7909" s="1">
        <f t="shared" si="123"/>
        <v>12.22</v>
      </c>
      <c r="M7909">
        <v>10</v>
      </c>
    </row>
    <row r="7910" spans="1:13" x14ac:dyDescent="0.3">
      <c r="A7910">
        <v>91640</v>
      </c>
      <c r="B7910">
        <v>1</v>
      </c>
      <c r="C7910">
        <v>17</v>
      </c>
      <c r="D7910">
        <v>19303.580000000002</v>
      </c>
      <c r="E7910">
        <v>20336.34</v>
      </c>
      <c r="F7910">
        <v>1</v>
      </c>
      <c r="G7910">
        <v>132</v>
      </c>
      <c r="J7910" s="1">
        <v>10.100000000000001</v>
      </c>
      <c r="K7910" s="1">
        <v>6.3199999999999994</v>
      </c>
      <c r="L7910" s="1">
        <f t="shared" si="123"/>
        <v>8.2100000000000009</v>
      </c>
      <c r="M7910">
        <v>11</v>
      </c>
    </row>
    <row r="7911" spans="1:13" x14ac:dyDescent="0.3">
      <c r="A7911">
        <v>91641</v>
      </c>
      <c r="B7911">
        <v>1</v>
      </c>
      <c r="C7911">
        <v>63</v>
      </c>
      <c r="D7911">
        <v>21223.57</v>
      </c>
      <c r="E7911">
        <v>23539.79</v>
      </c>
      <c r="F7911">
        <v>2</v>
      </c>
      <c r="G7911">
        <v>121</v>
      </c>
      <c r="J7911" s="1">
        <v>11.260000000000002</v>
      </c>
      <c r="K7911" s="1">
        <v>16.690000000000005</v>
      </c>
      <c r="L7911" s="1">
        <f t="shared" si="123"/>
        <v>13.975000000000003</v>
      </c>
      <c r="M7911">
        <v>12</v>
      </c>
    </row>
    <row r="7912" spans="1:13" x14ac:dyDescent="0.3">
      <c r="A7912">
        <v>91642</v>
      </c>
      <c r="B7912">
        <v>2</v>
      </c>
      <c r="C7912">
        <v>34</v>
      </c>
      <c r="D7912">
        <v>101886.21</v>
      </c>
      <c r="E7912">
        <v>104699.16</v>
      </c>
      <c r="F7912">
        <v>1</v>
      </c>
      <c r="G7912">
        <v>123</v>
      </c>
      <c r="J7912" s="1">
        <v>6.15</v>
      </c>
      <c r="K7912" s="1">
        <v>19.349999999999994</v>
      </c>
      <c r="L7912" s="1">
        <f t="shared" si="123"/>
        <v>12.749999999999996</v>
      </c>
      <c r="M7912">
        <v>1</v>
      </c>
    </row>
    <row r="7913" spans="1:13" x14ac:dyDescent="0.3">
      <c r="A7913">
        <v>91643</v>
      </c>
      <c r="B7913">
        <v>2</v>
      </c>
      <c r="C7913">
        <v>59</v>
      </c>
      <c r="D7913">
        <v>175862.39</v>
      </c>
      <c r="E7913">
        <v>182355.65</v>
      </c>
      <c r="F7913">
        <v>1</v>
      </c>
      <c r="G7913">
        <v>126</v>
      </c>
      <c r="J7913" s="1">
        <v>7.8999999999999995</v>
      </c>
      <c r="K7913" s="1">
        <v>11.500000000000002</v>
      </c>
      <c r="L7913" s="1">
        <f t="shared" si="123"/>
        <v>9.7000000000000011</v>
      </c>
      <c r="M7913">
        <v>11</v>
      </c>
    </row>
    <row r="7914" spans="1:13" x14ac:dyDescent="0.3">
      <c r="A7914">
        <v>91644</v>
      </c>
      <c r="B7914">
        <v>2</v>
      </c>
      <c r="C7914">
        <v>14</v>
      </c>
      <c r="D7914">
        <v>13008.02</v>
      </c>
      <c r="E7914">
        <v>15011.56</v>
      </c>
      <c r="F7914">
        <v>2</v>
      </c>
      <c r="G7914">
        <v>133</v>
      </c>
      <c r="J7914" s="1">
        <v>5.7099999999999991</v>
      </c>
      <c r="K7914" s="1">
        <v>8.7799999999999994</v>
      </c>
      <c r="L7914" s="1">
        <f t="shared" si="123"/>
        <v>7.2449999999999992</v>
      </c>
      <c r="M7914">
        <v>0</v>
      </c>
    </row>
    <row r="7915" spans="1:13" x14ac:dyDescent="0.3">
      <c r="A7915">
        <v>91645</v>
      </c>
      <c r="B7915">
        <v>2</v>
      </c>
      <c r="C7915">
        <v>13</v>
      </c>
      <c r="D7915">
        <v>9677.4500000000007</v>
      </c>
      <c r="E7915">
        <v>11168.01</v>
      </c>
      <c r="F7915">
        <v>2</v>
      </c>
      <c r="G7915">
        <v>133</v>
      </c>
      <c r="J7915" s="1">
        <v>4.6899999999999995</v>
      </c>
      <c r="K7915" s="1">
        <v>8.64</v>
      </c>
      <c r="L7915" s="1">
        <f t="shared" si="123"/>
        <v>6.665</v>
      </c>
      <c r="M7915">
        <v>2</v>
      </c>
    </row>
    <row r="7916" spans="1:13" x14ac:dyDescent="0.3">
      <c r="A7916">
        <v>91646</v>
      </c>
      <c r="B7916">
        <v>1</v>
      </c>
      <c r="C7916">
        <v>72</v>
      </c>
      <c r="D7916">
        <v>11777.89</v>
      </c>
      <c r="E7916">
        <v>12331.94</v>
      </c>
      <c r="F7916">
        <v>2</v>
      </c>
      <c r="G7916">
        <v>119</v>
      </c>
      <c r="J7916" s="1">
        <v>8.91</v>
      </c>
      <c r="K7916" s="2" t="e">
        <v>#NULL!</v>
      </c>
      <c r="L7916" s="1">
        <f t="shared" si="123"/>
        <v>8.91</v>
      </c>
      <c r="M7916">
        <v>6</v>
      </c>
    </row>
    <row r="7917" spans="1:13" x14ac:dyDescent="0.3">
      <c r="A7917">
        <v>91647</v>
      </c>
      <c r="B7917">
        <v>1</v>
      </c>
      <c r="C7917">
        <v>57</v>
      </c>
      <c r="D7917">
        <v>37285.03</v>
      </c>
      <c r="E7917">
        <v>36687.47</v>
      </c>
      <c r="F7917">
        <v>1</v>
      </c>
      <c r="G7917">
        <v>129</v>
      </c>
      <c r="J7917" s="1">
        <v>7.7299999999999978</v>
      </c>
      <c r="K7917" s="1">
        <v>9.23</v>
      </c>
      <c r="L7917" s="1">
        <f t="shared" si="123"/>
        <v>8.4799999999999986</v>
      </c>
      <c r="M7917">
        <v>1</v>
      </c>
    </row>
    <row r="7918" spans="1:13" x14ac:dyDescent="0.3">
      <c r="A7918">
        <v>91648</v>
      </c>
      <c r="B7918">
        <v>1</v>
      </c>
      <c r="C7918">
        <v>80</v>
      </c>
      <c r="D7918">
        <v>51673.78</v>
      </c>
      <c r="E7918">
        <v>0</v>
      </c>
      <c r="F7918">
        <v>1</v>
      </c>
      <c r="G7918">
        <v>126</v>
      </c>
      <c r="J7918" s="1">
        <v>26.110000000000003</v>
      </c>
      <c r="K7918" s="1">
        <v>24.319999999999997</v>
      </c>
      <c r="L7918" s="1">
        <f t="shared" si="123"/>
        <v>25.215</v>
      </c>
      <c r="M7918">
        <v>0</v>
      </c>
    </row>
    <row r="7919" spans="1:13" x14ac:dyDescent="0.3">
      <c r="A7919">
        <v>91649</v>
      </c>
      <c r="B7919">
        <v>1</v>
      </c>
      <c r="C7919">
        <v>7</v>
      </c>
      <c r="D7919">
        <v>18371.13</v>
      </c>
      <c r="E7919">
        <v>19030.71</v>
      </c>
      <c r="F7919">
        <v>1</v>
      </c>
      <c r="G7919">
        <v>130</v>
      </c>
      <c r="J7919" s="1">
        <v>4.6099999999999994</v>
      </c>
      <c r="K7919" s="1">
        <v>2.7399999999999998</v>
      </c>
      <c r="L7919" s="1">
        <f t="shared" si="123"/>
        <v>3.6749999999999998</v>
      </c>
      <c r="M7919">
        <v>13</v>
      </c>
    </row>
    <row r="7920" spans="1:13" x14ac:dyDescent="0.3">
      <c r="A7920">
        <v>91650</v>
      </c>
      <c r="B7920">
        <v>1</v>
      </c>
      <c r="C7920">
        <v>3</v>
      </c>
      <c r="D7920">
        <v>59342.66</v>
      </c>
      <c r="E7920">
        <v>65468.56</v>
      </c>
      <c r="F7920">
        <v>2</v>
      </c>
      <c r="G7920">
        <v>127</v>
      </c>
      <c r="J7920" s="1">
        <v>14.29</v>
      </c>
      <c r="K7920" s="2" t="e">
        <v>#NULL!</v>
      </c>
      <c r="L7920" s="1">
        <f t="shared" si="123"/>
        <v>14.29</v>
      </c>
      <c r="M7920">
        <v>13</v>
      </c>
    </row>
    <row r="7921" spans="1:13" x14ac:dyDescent="0.3">
      <c r="A7921">
        <v>91651</v>
      </c>
      <c r="B7921">
        <v>1</v>
      </c>
      <c r="C7921">
        <v>3</v>
      </c>
      <c r="D7921">
        <v>8739.86</v>
      </c>
      <c r="E7921">
        <v>8629.7099999999991</v>
      </c>
      <c r="F7921">
        <v>1</v>
      </c>
      <c r="G7921">
        <v>122</v>
      </c>
      <c r="J7921" s="2" t="e">
        <v>#NULL!</v>
      </c>
      <c r="K7921" s="2" t="e">
        <v>#NULL!</v>
      </c>
      <c r="L7921" s="1" t="e">
        <f t="shared" si="123"/>
        <v>#NULL!</v>
      </c>
      <c r="M7921">
        <v>0</v>
      </c>
    </row>
    <row r="7922" spans="1:13" x14ac:dyDescent="0.3">
      <c r="A7922">
        <v>91652</v>
      </c>
      <c r="B7922">
        <v>2</v>
      </c>
      <c r="C7922">
        <v>58</v>
      </c>
      <c r="D7922">
        <v>24897.84</v>
      </c>
      <c r="E7922">
        <v>25852.23</v>
      </c>
      <c r="F7922">
        <v>2</v>
      </c>
      <c r="G7922">
        <v>127</v>
      </c>
      <c r="J7922" s="1">
        <v>9.48</v>
      </c>
      <c r="K7922" s="2" t="e">
        <v>#NULL!</v>
      </c>
      <c r="L7922" s="1">
        <f t="shared" si="123"/>
        <v>9.48</v>
      </c>
      <c r="M7922">
        <v>0</v>
      </c>
    </row>
    <row r="7923" spans="1:13" x14ac:dyDescent="0.3">
      <c r="A7923">
        <v>91653</v>
      </c>
      <c r="B7923">
        <v>2</v>
      </c>
      <c r="C7923">
        <v>51</v>
      </c>
      <c r="D7923">
        <v>12311.58</v>
      </c>
      <c r="E7923">
        <v>12510.96</v>
      </c>
      <c r="F7923">
        <v>1</v>
      </c>
      <c r="G7923">
        <v>123</v>
      </c>
      <c r="J7923" s="2" t="e">
        <v>#NULL!</v>
      </c>
      <c r="K7923" s="2" t="e">
        <v>#NULL!</v>
      </c>
      <c r="L7923" s="1" t="e">
        <f t="shared" si="123"/>
        <v>#NULL!</v>
      </c>
      <c r="M7923">
        <v>1</v>
      </c>
    </row>
    <row r="7924" spans="1:13" x14ac:dyDescent="0.3">
      <c r="A7924">
        <v>91654</v>
      </c>
      <c r="B7924">
        <v>1</v>
      </c>
      <c r="C7924">
        <v>71</v>
      </c>
      <c r="D7924">
        <v>8515.6200000000008</v>
      </c>
      <c r="E7924">
        <v>8465.2099999999991</v>
      </c>
      <c r="F7924">
        <v>2</v>
      </c>
      <c r="G7924">
        <v>119</v>
      </c>
      <c r="J7924" s="2" t="e">
        <v>#NULL!</v>
      </c>
      <c r="K7924" s="2" t="e">
        <v>#NULL!</v>
      </c>
      <c r="L7924" s="1" t="e">
        <f t="shared" si="123"/>
        <v>#NULL!</v>
      </c>
      <c r="M7924">
        <v>9</v>
      </c>
    </row>
    <row r="7925" spans="1:13" x14ac:dyDescent="0.3">
      <c r="A7925">
        <v>91655</v>
      </c>
      <c r="B7925">
        <v>2</v>
      </c>
      <c r="C7925">
        <v>1</v>
      </c>
      <c r="D7925">
        <v>24565.57</v>
      </c>
      <c r="E7925">
        <v>24066.51</v>
      </c>
      <c r="F7925">
        <v>2</v>
      </c>
      <c r="G7925">
        <v>121</v>
      </c>
      <c r="J7925" s="1">
        <v>22.499999999999993</v>
      </c>
      <c r="K7925" s="1">
        <v>5.16</v>
      </c>
      <c r="L7925" s="1">
        <f t="shared" si="123"/>
        <v>13.829999999999997</v>
      </c>
      <c r="M7925">
        <v>1</v>
      </c>
    </row>
    <row r="7926" spans="1:13" x14ac:dyDescent="0.3">
      <c r="A7926">
        <v>91656</v>
      </c>
      <c r="B7926">
        <v>1</v>
      </c>
      <c r="C7926">
        <v>16</v>
      </c>
      <c r="D7926">
        <v>15355.07</v>
      </c>
      <c r="E7926">
        <v>15255.13</v>
      </c>
      <c r="F7926">
        <v>2</v>
      </c>
      <c r="G7926">
        <v>130</v>
      </c>
      <c r="J7926" s="1">
        <v>6.17</v>
      </c>
      <c r="K7926" s="1">
        <v>13.85</v>
      </c>
      <c r="L7926" s="1">
        <f t="shared" si="123"/>
        <v>10.01</v>
      </c>
      <c r="M7926">
        <v>11</v>
      </c>
    </row>
    <row r="7927" spans="1:13" x14ac:dyDescent="0.3">
      <c r="A7927">
        <v>91657</v>
      </c>
      <c r="B7927">
        <v>2</v>
      </c>
      <c r="C7927">
        <v>0</v>
      </c>
      <c r="D7927">
        <v>3293.93</v>
      </c>
      <c r="E7927">
        <v>3419.26</v>
      </c>
      <c r="F7927">
        <v>2</v>
      </c>
      <c r="G7927">
        <v>133</v>
      </c>
      <c r="J7927" s="1">
        <v>3.33</v>
      </c>
      <c r="K7927" s="1">
        <v>4.7299999999999995</v>
      </c>
      <c r="L7927" s="1">
        <f t="shared" si="123"/>
        <v>4.0299999999999994</v>
      </c>
      <c r="M7927">
        <v>2</v>
      </c>
    </row>
    <row r="7928" spans="1:13" x14ac:dyDescent="0.3">
      <c r="A7928">
        <v>91658</v>
      </c>
      <c r="B7928">
        <v>2</v>
      </c>
      <c r="C7928">
        <v>0</v>
      </c>
      <c r="D7928">
        <v>5581.67</v>
      </c>
      <c r="E7928">
        <v>5741.18</v>
      </c>
      <c r="F7928">
        <v>1</v>
      </c>
      <c r="G7928">
        <v>122</v>
      </c>
      <c r="J7928" s="1">
        <v>10.459999999999999</v>
      </c>
      <c r="K7928" s="1">
        <v>4.96</v>
      </c>
      <c r="L7928" s="1">
        <f t="shared" si="123"/>
        <v>7.7099999999999991</v>
      </c>
      <c r="M7928">
        <v>11</v>
      </c>
    </row>
    <row r="7929" spans="1:13" x14ac:dyDescent="0.3">
      <c r="A7929">
        <v>91659</v>
      </c>
      <c r="B7929">
        <v>2</v>
      </c>
      <c r="C7929">
        <v>64</v>
      </c>
      <c r="D7929">
        <v>20044.63</v>
      </c>
      <c r="E7929">
        <v>21604.84</v>
      </c>
      <c r="F7929">
        <v>2</v>
      </c>
      <c r="G7929">
        <v>128</v>
      </c>
      <c r="J7929" s="1">
        <v>7.0699999999999994</v>
      </c>
      <c r="K7929" s="1">
        <v>8.8199999999999985</v>
      </c>
      <c r="L7929" s="1">
        <f t="shared" si="123"/>
        <v>7.9449999999999985</v>
      </c>
      <c r="M7929">
        <v>15</v>
      </c>
    </row>
    <row r="7930" spans="1:13" x14ac:dyDescent="0.3">
      <c r="A7930">
        <v>91660</v>
      </c>
      <c r="B7930">
        <v>1</v>
      </c>
      <c r="C7930">
        <v>9</v>
      </c>
      <c r="D7930">
        <v>36012.879999999997</v>
      </c>
      <c r="E7930">
        <v>35767.67</v>
      </c>
      <c r="F7930">
        <v>1</v>
      </c>
      <c r="G7930">
        <v>126</v>
      </c>
      <c r="J7930" s="1">
        <v>5.09</v>
      </c>
      <c r="K7930" s="1">
        <v>6.3500000000000005</v>
      </c>
      <c r="L7930" s="1">
        <f t="shared" si="123"/>
        <v>5.7200000000000006</v>
      </c>
      <c r="M7930">
        <v>4</v>
      </c>
    </row>
    <row r="7931" spans="1:13" x14ac:dyDescent="0.3">
      <c r="A7931">
        <v>91661</v>
      </c>
      <c r="B7931">
        <v>1</v>
      </c>
      <c r="C7931">
        <v>44</v>
      </c>
      <c r="D7931">
        <v>38383.56</v>
      </c>
      <c r="E7931">
        <v>39925.86</v>
      </c>
      <c r="F7931">
        <v>1</v>
      </c>
      <c r="G7931">
        <v>132</v>
      </c>
      <c r="J7931" s="2" t="e">
        <v>#NULL!</v>
      </c>
      <c r="K7931" s="2" t="e">
        <v>#NULL!</v>
      </c>
      <c r="L7931" s="1" t="e">
        <f t="shared" si="123"/>
        <v>#NULL!</v>
      </c>
      <c r="M7931">
        <v>0</v>
      </c>
    </row>
    <row r="7932" spans="1:13" x14ac:dyDescent="0.3">
      <c r="A7932">
        <v>91662</v>
      </c>
      <c r="B7932">
        <v>2</v>
      </c>
      <c r="C7932">
        <v>9</v>
      </c>
      <c r="D7932">
        <v>60451.73</v>
      </c>
      <c r="E7932">
        <v>59342.27</v>
      </c>
      <c r="F7932">
        <v>2</v>
      </c>
      <c r="G7932">
        <v>127</v>
      </c>
      <c r="J7932" s="1">
        <v>6.3999999999999995</v>
      </c>
      <c r="K7932" s="1">
        <v>13.329999999999997</v>
      </c>
      <c r="L7932" s="1">
        <f t="shared" si="123"/>
        <v>9.8649999999999984</v>
      </c>
      <c r="M7932">
        <v>3</v>
      </c>
    </row>
    <row r="7933" spans="1:13" x14ac:dyDescent="0.3">
      <c r="A7933">
        <v>91663</v>
      </c>
      <c r="B7933">
        <v>2</v>
      </c>
      <c r="C7933">
        <v>46</v>
      </c>
      <c r="D7933">
        <v>16738.71</v>
      </c>
      <c r="E7933">
        <v>16915.36</v>
      </c>
      <c r="F7933">
        <v>1</v>
      </c>
      <c r="G7933">
        <v>119</v>
      </c>
      <c r="J7933" s="2" t="e">
        <v>#NULL!</v>
      </c>
      <c r="K7933" s="2" t="e">
        <v>#NULL!</v>
      </c>
      <c r="L7933" s="1" t="e">
        <f t="shared" si="123"/>
        <v>#NULL!</v>
      </c>
      <c r="M7933">
        <v>10</v>
      </c>
    </row>
    <row r="7934" spans="1:13" x14ac:dyDescent="0.3">
      <c r="A7934">
        <v>91664</v>
      </c>
      <c r="B7934">
        <v>1</v>
      </c>
      <c r="C7934">
        <v>9</v>
      </c>
      <c r="D7934">
        <v>22487.3</v>
      </c>
      <c r="E7934">
        <v>22518.01</v>
      </c>
      <c r="F7934">
        <v>2</v>
      </c>
      <c r="G7934">
        <v>120</v>
      </c>
      <c r="J7934" s="1">
        <v>2.7600000000000002</v>
      </c>
      <c r="K7934" s="1">
        <v>8.3199999999999985</v>
      </c>
      <c r="L7934" s="1">
        <f t="shared" si="123"/>
        <v>5.5399999999999991</v>
      </c>
      <c r="M7934">
        <v>3</v>
      </c>
    </row>
    <row r="7935" spans="1:13" x14ac:dyDescent="0.3">
      <c r="A7935">
        <v>91665</v>
      </c>
      <c r="B7935">
        <v>2</v>
      </c>
      <c r="C7935">
        <v>74</v>
      </c>
      <c r="D7935">
        <v>15185.04</v>
      </c>
      <c r="E7935">
        <v>16368.18</v>
      </c>
      <c r="F7935">
        <v>2</v>
      </c>
      <c r="G7935">
        <v>119</v>
      </c>
      <c r="J7935" s="2" t="e">
        <v>#NULL!</v>
      </c>
      <c r="K7935" s="2" t="e">
        <v>#NULL!</v>
      </c>
      <c r="L7935" s="1" t="e">
        <f t="shared" si="123"/>
        <v>#NULL!</v>
      </c>
      <c r="M7935">
        <v>1</v>
      </c>
    </row>
    <row r="7936" spans="1:13" x14ac:dyDescent="0.3">
      <c r="A7936">
        <v>91666</v>
      </c>
      <c r="B7936">
        <v>1</v>
      </c>
      <c r="C7936">
        <v>3</v>
      </c>
      <c r="D7936">
        <v>30301.11</v>
      </c>
      <c r="E7936">
        <v>30996.48</v>
      </c>
      <c r="F7936">
        <v>1</v>
      </c>
      <c r="G7936">
        <v>120</v>
      </c>
      <c r="J7936" s="1">
        <v>12.34</v>
      </c>
      <c r="K7936" s="1">
        <v>19.53</v>
      </c>
      <c r="L7936" s="1">
        <f t="shared" si="123"/>
        <v>15.935</v>
      </c>
      <c r="M7936">
        <v>3</v>
      </c>
    </row>
    <row r="7937" spans="1:13" x14ac:dyDescent="0.3">
      <c r="A7937">
        <v>91667</v>
      </c>
      <c r="B7937">
        <v>2</v>
      </c>
      <c r="C7937">
        <v>60</v>
      </c>
      <c r="D7937">
        <v>95611.67</v>
      </c>
      <c r="E7937">
        <v>95510.28</v>
      </c>
      <c r="F7937">
        <v>1</v>
      </c>
      <c r="G7937">
        <v>131</v>
      </c>
      <c r="J7937" s="1">
        <v>7.18</v>
      </c>
      <c r="K7937" s="1">
        <v>9.6800000000000015</v>
      </c>
      <c r="L7937" s="1">
        <f t="shared" si="123"/>
        <v>8.43</v>
      </c>
      <c r="M7937">
        <v>11</v>
      </c>
    </row>
    <row r="7938" spans="1:13" x14ac:dyDescent="0.3">
      <c r="A7938">
        <v>91668</v>
      </c>
      <c r="B7938">
        <v>1</v>
      </c>
      <c r="C7938">
        <v>12</v>
      </c>
      <c r="D7938">
        <v>42572.480000000003</v>
      </c>
      <c r="E7938">
        <v>43978.98</v>
      </c>
      <c r="F7938">
        <v>1</v>
      </c>
      <c r="G7938">
        <v>131</v>
      </c>
      <c r="J7938" s="1">
        <v>9.48</v>
      </c>
      <c r="K7938" s="1">
        <v>6.21</v>
      </c>
      <c r="L7938" s="1">
        <f t="shared" si="123"/>
        <v>7.8450000000000006</v>
      </c>
      <c r="M7938">
        <v>1</v>
      </c>
    </row>
    <row r="7939" spans="1:13" x14ac:dyDescent="0.3">
      <c r="A7939">
        <v>91669</v>
      </c>
      <c r="B7939">
        <v>1</v>
      </c>
      <c r="C7939">
        <v>33</v>
      </c>
      <c r="D7939">
        <v>35099.33</v>
      </c>
      <c r="E7939">
        <v>36487.72</v>
      </c>
      <c r="F7939">
        <v>1</v>
      </c>
      <c r="G7939">
        <v>122</v>
      </c>
      <c r="J7939" s="1">
        <v>5.14</v>
      </c>
      <c r="K7939" s="1">
        <v>4.6599999999999993</v>
      </c>
      <c r="L7939" s="1">
        <f t="shared" ref="L7939:L8002" si="124">IF(AND(ISNUMBER(J7939),ISNUMBER(K7939)),AVERAGE(J7939,K7939),IF(ISNUMBER(J7939),J7939,K7939))</f>
        <v>4.8999999999999995</v>
      </c>
      <c r="M7939">
        <v>11</v>
      </c>
    </row>
    <row r="7940" spans="1:13" x14ac:dyDescent="0.3">
      <c r="A7940">
        <v>91670</v>
      </c>
      <c r="B7940">
        <v>1</v>
      </c>
      <c r="C7940">
        <v>48</v>
      </c>
      <c r="D7940">
        <v>45548.09</v>
      </c>
      <c r="E7940">
        <v>47080.15</v>
      </c>
      <c r="F7940">
        <v>1</v>
      </c>
      <c r="G7940">
        <v>121</v>
      </c>
      <c r="J7940" s="1">
        <v>10.07</v>
      </c>
      <c r="K7940" s="2" t="e">
        <v>#NULL!</v>
      </c>
      <c r="L7940" s="1">
        <f t="shared" si="124"/>
        <v>10.07</v>
      </c>
      <c r="M7940">
        <v>0</v>
      </c>
    </row>
    <row r="7941" spans="1:13" x14ac:dyDescent="0.3">
      <c r="A7941">
        <v>91671</v>
      </c>
      <c r="B7941">
        <v>1</v>
      </c>
      <c r="C7941">
        <v>36</v>
      </c>
      <c r="D7941">
        <v>43048.41</v>
      </c>
      <c r="E7941">
        <v>47150.81</v>
      </c>
      <c r="F7941">
        <v>2</v>
      </c>
      <c r="G7941">
        <v>123</v>
      </c>
      <c r="J7941" s="1">
        <v>10.44</v>
      </c>
      <c r="K7941" s="1">
        <v>2.5</v>
      </c>
      <c r="L7941" s="1">
        <f t="shared" si="124"/>
        <v>6.47</v>
      </c>
      <c r="M7941">
        <v>2</v>
      </c>
    </row>
    <row r="7942" spans="1:13" x14ac:dyDescent="0.3">
      <c r="A7942">
        <v>91672</v>
      </c>
      <c r="B7942">
        <v>1</v>
      </c>
      <c r="C7942">
        <v>26</v>
      </c>
      <c r="D7942">
        <v>39125.440000000002</v>
      </c>
      <c r="E7942">
        <v>39123.22</v>
      </c>
      <c r="F7942">
        <v>2</v>
      </c>
      <c r="G7942">
        <v>120</v>
      </c>
      <c r="J7942" s="1">
        <v>19.14</v>
      </c>
      <c r="K7942" s="2" t="e">
        <v>#NULL!</v>
      </c>
      <c r="L7942" s="1">
        <f t="shared" si="124"/>
        <v>19.14</v>
      </c>
      <c r="M7942">
        <v>5</v>
      </c>
    </row>
    <row r="7943" spans="1:13" x14ac:dyDescent="0.3">
      <c r="A7943">
        <v>91673</v>
      </c>
      <c r="B7943">
        <v>1</v>
      </c>
      <c r="C7943">
        <v>79</v>
      </c>
      <c r="D7943">
        <v>13301.26</v>
      </c>
      <c r="E7943">
        <v>17257.12</v>
      </c>
      <c r="F7943">
        <v>2</v>
      </c>
      <c r="G7943">
        <v>132</v>
      </c>
      <c r="J7943" s="1">
        <v>7.0699999999999994</v>
      </c>
      <c r="K7943" s="1">
        <v>3.7199999999999998</v>
      </c>
      <c r="L7943" s="1">
        <f t="shared" si="124"/>
        <v>5.3949999999999996</v>
      </c>
      <c r="M7943">
        <v>2</v>
      </c>
    </row>
    <row r="7944" spans="1:13" x14ac:dyDescent="0.3">
      <c r="A7944">
        <v>91674</v>
      </c>
      <c r="B7944">
        <v>2</v>
      </c>
      <c r="C7944">
        <v>63</v>
      </c>
      <c r="D7944">
        <v>136672.91</v>
      </c>
      <c r="E7944">
        <v>135396.95000000001</v>
      </c>
      <c r="F7944">
        <v>1</v>
      </c>
      <c r="G7944">
        <v>128</v>
      </c>
      <c r="J7944" s="1">
        <v>2.9899999999999998</v>
      </c>
      <c r="K7944" s="2" t="e">
        <v>#NULL!</v>
      </c>
      <c r="L7944" s="1">
        <f t="shared" si="124"/>
        <v>2.9899999999999998</v>
      </c>
      <c r="M7944">
        <v>1</v>
      </c>
    </row>
    <row r="7945" spans="1:13" x14ac:dyDescent="0.3">
      <c r="A7945">
        <v>91675</v>
      </c>
      <c r="B7945">
        <v>2</v>
      </c>
      <c r="C7945">
        <v>48</v>
      </c>
      <c r="D7945">
        <v>16711.03</v>
      </c>
      <c r="E7945">
        <v>19005.099999999999</v>
      </c>
      <c r="F7945">
        <v>1</v>
      </c>
      <c r="G7945">
        <v>123</v>
      </c>
      <c r="J7945" s="2" t="e">
        <v>#NULL!</v>
      </c>
      <c r="K7945" s="2" t="e">
        <v>#NULL!</v>
      </c>
      <c r="L7945" s="1" t="e">
        <f t="shared" si="124"/>
        <v>#NULL!</v>
      </c>
      <c r="M7945">
        <v>2</v>
      </c>
    </row>
    <row r="7946" spans="1:13" x14ac:dyDescent="0.3">
      <c r="A7946">
        <v>91676</v>
      </c>
      <c r="B7946">
        <v>2</v>
      </c>
      <c r="C7946">
        <v>0</v>
      </c>
      <c r="D7946">
        <v>8898.26</v>
      </c>
      <c r="E7946">
        <v>9639.7900000000009</v>
      </c>
      <c r="F7946">
        <v>1</v>
      </c>
      <c r="G7946">
        <v>131</v>
      </c>
      <c r="J7946" s="2" t="e">
        <v>#NULL!</v>
      </c>
      <c r="K7946" s="2" t="e">
        <v>#NULL!</v>
      </c>
      <c r="L7946" s="1" t="e">
        <f t="shared" si="124"/>
        <v>#NULL!</v>
      </c>
      <c r="M7946">
        <v>13</v>
      </c>
    </row>
    <row r="7947" spans="1:13" x14ac:dyDescent="0.3">
      <c r="A7947">
        <v>91677</v>
      </c>
      <c r="B7947">
        <v>2</v>
      </c>
      <c r="C7947">
        <v>19</v>
      </c>
      <c r="D7947">
        <v>10959.02</v>
      </c>
      <c r="E7947">
        <v>10708.49</v>
      </c>
      <c r="F7947">
        <v>1</v>
      </c>
      <c r="G7947">
        <v>119</v>
      </c>
      <c r="J7947" s="1">
        <v>7.6700000000000008</v>
      </c>
      <c r="K7947" s="2" t="e">
        <v>#NULL!</v>
      </c>
      <c r="L7947" s="1">
        <f t="shared" si="124"/>
        <v>7.6700000000000008</v>
      </c>
      <c r="M7947" s="2" t="e">
        <v>#NULL!</v>
      </c>
    </row>
    <row r="7948" spans="1:13" x14ac:dyDescent="0.3">
      <c r="A7948">
        <v>91678</v>
      </c>
      <c r="B7948">
        <v>2</v>
      </c>
      <c r="C7948">
        <v>1</v>
      </c>
      <c r="D7948">
        <v>20160.47</v>
      </c>
      <c r="E7948">
        <v>22538.85</v>
      </c>
      <c r="F7948">
        <v>1</v>
      </c>
      <c r="G7948">
        <v>130</v>
      </c>
      <c r="J7948" s="1">
        <v>6.0299999999999994</v>
      </c>
      <c r="K7948" s="1">
        <v>4.6099999999999994</v>
      </c>
      <c r="L7948" s="1">
        <f t="shared" si="124"/>
        <v>5.3199999999999994</v>
      </c>
      <c r="M7948">
        <v>14</v>
      </c>
    </row>
    <row r="7949" spans="1:13" x14ac:dyDescent="0.3">
      <c r="A7949">
        <v>91679</v>
      </c>
      <c r="B7949">
        <v>1</v>
      </c>
      <c r="C7949">
        <v>65</v>
      </c>
      <c r="D7949">
        <v>9402.7999999999993</v>
      </c>
      <c r="E7949">
        <v>9210.0499999999993</v>
      </c>
      <c r="F7949">
        <v>1</v>
      </c>
      <c r="G7949">
        <v>129</v>
      </c>
      <c r="J7949" s="1">
        <v>14.889999999999999</v>
      </c>
      <c r="K7949" s="1">
        <v>11.450000000000003</v>
      </c>
      <c r="L7949" s="1">
        <f t="shared" si="124"/>
        <v>13.170000000000002</v>
      </c>
      <c r="M7949">
        <v>7</v>
      </c>
    </row>
    <row r="7950" spans="1:13" x14ac:dyDescent="0.3">
      <c r="A7950">
        <v>91680</v>
      </c>
      <c r="B7950">
        <v>1</v>
      </c>
      <c r="C7950">
        <v>80</v>
      </c>
      <c r="D7950">
        <v>40005.85</v>
      </c>
      <c r="E7950">
        <v>0</v>
      </c>
      <c r="F7950">
        <v>2</v>
      </c>
      <c r="G7950">
        <v>124</v>
      </c>
      <c r="J7950" s="1">
        <v>13.83</v>
      </c>
      <c r="K7950" s="1">
        <v>13.499999999999998</v>
      </c>
      <c r="L7950" s="1">
        <f t="shared" si="124"/>
        <v>13.664999999999999</v>
      </c>
      <c r="M7950">
        <v>1</v>
      </c>
    </row>
    <row r="7951" spans="1:13" x14ac:dyDescent="0.3">
      <c r="A7951">
        <v>91681</v>
      </c>
      <c r="B7951">
        <v>1</v>
      </c>
      <c r="C7951">
        <v>66</v>
      </c>
      <c r="D7951">
        <v>12776.65</v>
      </c>
      <c r="E7951">
        <v>12619.21</v>
      </c>
      <c r="F7951">
        <v>1</v>
      </c>
      <c r="G7951">
        <v>125</v>
      </c>
      <c r="J7951" s="1">
        <v>3.08</v>
      </c>
      <c r="K7951" s="1">
        <v>6.3899999999999988</v>
      </c>
      <c r="L7951" s="1">
        <f t="shared" si="124"/>
        <v>4.7349999999999994</v>
      </c>
      <c r="M7951">
        <v>13</v>
      </c>
    </row>
    <row r="7952" spans="1:13" x14ac:dyDescent="0.3">
      <c r="A7952">
        <v>91682</v>
      </c>
      <c r="B7952">
        <v>1</v>
      </c>
      <c r="C7952">
        <v>7</v>
      </c>
      <c r="D7952">
        <v>12932.16</v>
      </c>
      <c r="E7952">
        <v>13284.17</v>
      </c>
      <c r="F7952">
        <v>1</v>
      </c>
      <c r="G7952">
        <v>129</v>
      </c>
      <c r="J7952" s="1">
        <v>6.5399999999999991</v>
      </c>
      <c r="K7952" s="1">
        <v>3.1499999999999995</v>
      </c>
      <c r="L7952" s="1">
        <f t="shared" si="124"/>
        <v>4.8449999999999989</v>
      </c>
      <c r="M7952">
        <v>2</v>
      </c>
    </row>
    <row r="7953" spans="1:13" x14ac:dyDescent="0.3">
      <c r="A7953">
        <v>91683</v>
      </c>
      <c r="B7953">
        <v>2</v>
      </c>
      <c r="C7953">
        <v>59</v>
      </c>
      <c r="D7953">
        <v>33015.94</v>
      </c>
      <c r="E7953">
        <v>34523.360000000001</v>
      </c>
      <c r="F7953">
        <v>2</v>
      </c>
      <c r="G7953">
        <v>133</v>
      </c>
      <c r="J7953" s="1">
        <v>10.599999999999998</v>
      </c>
      <c r="K7953" s="1">
        <v>7.09</v>
      </c>
      <c r="L7953" s="1">
        <f t="shared" si="124"/>
        <v>8.8449999999999989</v>
      </c>
      <c r="M7953">
        <v>1</v>
      </c>
    </row>
    <row r="7954" spans="1:13" x14ac:dyDescent="0.3">
      <c r="A7954">
        <v>91684</v>
      </c>
      <c r="B7954">
        <v>1</v>
      </c>
      <c r="C7954">
        <v>53</v>
      </c>
      <c r="D7954">
        <v>7585.92</v>
      </c>
      <c r="E7954">
        <v>7769.11</v>
      </c>
      <c r="F7954">
        <v>1</v>
      </c>
      <c r="G7954">
        <v>119</v>
      </c>
      <c r="J7954" s="1">
        <v>8.0399999999999991</v>
      </c>
      <c r="K7954" s="1">
        <v>3.29</v>
      </c>
      <c r="L7954" s="1">
        <f t="shared" si="124"/>
        <v>5.6649999999999991</v>
      </c>
      <c r="M7954">
        <v>14</v>
      </c>
    </row>
    <row r="7955" spans="1:13" x14ac:dyDescent="0.3">
      <c r="A7955">
        <v>91685</v>
      </c>
      <c r="B7955">
        <v>2</v>
      </c>
      <c r="C7955">
        <v>55</v>
      </c>
      <c r="D7955">
        <v>13248.1</v>
      </c>
      <c r="E7955">
        <v>14998.33</v>
      </c>
      <c r="F7955">
        <v>1</v>
      </c>
      <c r="G7955">
        <v>119</v>
      </c>
      <c r="J7955" s="1">
        <v>7.9700000000000006</v>
      </c>
      <c r="K7955" s="1">
        <v>5.97</v>
      </c>
      <c r="L7955" s="1">
        <f t="shared" si="124"/>
        <v>6.9700000000000006</v>
      </c>
      <c r="M7955">
        <v>3</v>
      </c>
    </row>
    <row r="7956" spans="1:13" x14ac:dyDescent="0.3">
      <c r="A7956">
        <v>91686</v>
      </c>
      <c r="B7956">
        <v>1</v>
      </c>
      <c r="C7956">
        <v>18</v>
      </c>
      <c r="D7956">
        <v>19303.580000000002</v>
      </c>
      <c r="E7956">
        <v>19630.32</v>
      </c>
      <c r="F7956">
        <v>1</v>
      </c>
      <c r="G7956">
        <v>132</v>
      </c>
      <c r="J7956" s="1">
        <v>8.66</v>
      </c>
      <c r="K7956" s="1">
        <v>1.58</v>
      </c>
      <c r="L7956" s="1">
        <f t="shared" si="124"/>
        <v>5.12</v>
      </c>
      <c r="M7956">
        <v>10</v>
      </c>
    </row>
    <row r="7957" spans="1:13" x14ac:dyDescent="0.3">
      <c r="A7957">
        <v>91687</v>
      </c>
      <c r="B7957">
        <v>2</v>
      </c>
      <c r="C7957">
        <v>28</v>
      </c>
      <c r="D7957">
        <v>40982.910000000003</v>
      </c>
      <c r="E7957">
        <v>41491.839999999997</v>
      </c>
      <c r="F7957">
        <v>2</v>
      </c>
      <c r="G7957">
        <v>130</v>
      </c>
      <c r="J7957" s="1">
        <v>6.27</v>
      </c>
      <c r="K7957" s="1">
        <v>7.780000000000002</v>
      </c>
      <c r="L7957" s="1">
        <f t="shared" si="124"/>
        <v>7.0250000000000004</v>
      </c>
      <c r="M7957">
        <v>1</v>
      </c>
    </row>
    <row r="7958" spans="1:13" x14ac:dyDescent="0.3">
      <c r="A7958">
        <v>91688</v>
      </c>
      <c r="B7958">
        <v>2</v>
      </c>
      <c r="C7958">
        <v>2</v>
      </c>
      <c r="D7958">
        <v>9866.65</v>
      </c>
      <c r="E7958">
        <v>10061.64</v>
      </c>
      <c r="F7958">
        <v>1</v>
      </c>
      <c r="G7958">
        <v>123</v>
      </c>
      <c r="J7958" s="1">
        <v>8.98</v>
      </c>
      <c r="K7958" s="1">
        <v>8.8099999999999987</v>
      </c>
      <c r="L7958" s="1">
        <f t="shared" si="124"/>
        <v>8.8949999999999996</v>
      </c>
      <c r="M7958">
        <v>9</v>
      </c>
    </row>
    <row r="7959" spans="1:13" x14ac:dyDescent="0.3">
      <c r="A7959">
        <v>91689</v>
      </c>
      <c r="B7959">
        <v>1</v>
      </c>
      <c r="C7959">
        <v>11</v>
      </c>
      <c r="D7959">
        <v>13487.67</v>
      </c>
      <c r="E7959">
        <v>13971.92</v>
      </c>
      <c r="F7959">
        <v>1</v>
      </c>
      <c r="G7959">
        <v>127</v>
      </c>
      <c r="J7959" s="1">
        <v>22.18</v>
      </c>
      <c r="K7959" s="1">
        <v>8.4700000000000006</v>
      </c>
      <c r="L7959" s="1">
        <f t="shared" si="124"/>
        <v>15.324999999999999</v>
      </c>
      <c r="M7959">
        <v>2</v>
      </c>
    </row>
    <row r="7960" spans="1:13" x14ac:dyDescent="0.3">
      <c r="A7960">
        <v>91690</v>
      </c>
      <c r="B7960">
        <v>2</v>
      </c>
      <c r="C7960">
        <v>8</v>
      </c>
      <c r="D7960">
        <v>7194.25</v>
      </c>
      <c r="E7960">
        <v>7220.56</v>
      </c>
      <c r="F7960">
        <v>2</v>
      </c>
      <c r="G7960">
        <v>133</v>
      </c>
      <c r="J7960" s="1">
        <v>2.62</v>
      </c>
      <c r="K7960" s="1">
        <v>5.7200000000000006</v>
      </c>
      <c r="L7960" s="1">
        <f t="shared" si="124"/>
        <v>4.17</v>
      </c>
      <c r="M7960">
        <v>1</v>
      </c>
    </row>
    <row r="7961" spans="1:13" x14ac:dyDescent="0.3">
      <c r="A7961">
        <v>91691</v>
      </c>
      <c r="B7961">
        <v>1</v>
      </c>
      <c r="C7961">
        <v>14</v>
      </c>
      <c r="D7961">
        <v>13715.18</v>
      </c>
      <c r="E7961">
        <v>13700.38</v>
      </c>
      <c r="F7961">
        <v>2</v>
      </c>
      <c r="G7961">
        <v>131</v>
      </c>
      <c r="J7961" s="1">
        <v>3.52</v>
      </c>
      <c r="K7961" s="1">
        <v>6.88</v>
      </c>
      <c r="L7961" s="1">
        <f t="shared" si="124"/>
        <v>5.2</v>
      </c>
      <c r="M7961">
        <v>11</v>
      </c>
    </row>
    <row r="7962" spans="1:13" x14ac:dyDescent="0.3">
      <c r="A7962">
        <v>91692</v>
      </c>
      <c r="B7962">
        <v>1</v>
      </c>
      <c r="C7962">
        <v>29</v>
      </c>
      <c r="D7962">
        <v>31806.29</v>
      </c>
      <c r="E7962">
        <v>30759.98</v>
      </c>
      <c r="F7962">
        <v>1</v>
      </c>
      <c r="G7962">
        <v>124</v>
      </c>
      <c r="J7962" s="1">
        <v>18.680000000000003</v>
      </c>
      <c r="K7962" s="1">
        <v>17.95</v>
      </c>
      <c r="L7962" s="1">
        <f t="shared" si="124"/>
        <v>18.315000000000001</v>
      </c>
      <c r="M7962">
        <v>4</v>
      </c>
    </row>
    <row r="7963" spans="1:13" x14ac:dyDescent="0.3">
      <c r="A7963">
        <v>91693</v>
      </c>
      <c r="B7963">
        <v>2</v>
      </c>
      <c r="C7963">
        <v>14</v>
      </c>
      <c r="D7963">
        <v>59902.7</v>
      </c>
      <c r="E7963">
        <v>74019.649999999994</v>
      </c>
      <c r="F7963">
        <v>1</v>
      </c>
      <c r="G7963">
        <v>130</v>
      </c>
      <c r="J7963" s="2" t="e">
        <v>#NULL!</v>
      </c>
      <c r="K7963" s="2" t="e">
        <v>#NULL!</v>
      </c>
      <c r="L7963" s="1" t="e">
        <f t="shared" si="124"/>
        <v>#NULL!</v>
      </c>
      <c r="M7963">
        <v>11</v>
      </c>
    </row>
    <row r="7964" spans="1:13" x14ac:dyDescent="0.3">
      <c r="A7964">
        <v>91694</v>
      </c>
      <c r="B7964">
        <v>1</v>
      </c>
      <c r="C7964">
        <v>11</v>
      </c>
      <c r="D7964">
        <v>33275.82</v>
      </c>
      <c r="E7964">
        <v>33049.25</v>
      </c>
      <c r="F7964">
        <v>1</v>
      </c>
      <c r="G7964">
        <v>127</v>
      </c>
      <c r="J7964" s="2" t="e">
        <v>#NULL!</v>
      </c>
      <c r="K7964" s="2" t="e">
        <v>#NULL!</v>
      </c>
      <c r="L7964" s="1" t="e">
        <f t="shared" si="124"/>
        <v>#NULL!</v>
      </c>
      <c r="M7964" s="2" t="e">
        <v>#NULL!</v>
      </c>
    </row>
    <row r="7965" spans="1:13" x14ac:dyDescent="0.3">
      <c r="A7965">
        <v>91695</v>
      </c>
      <c r="B7965">
        <v>2</v>
      </c>
      <c r="C7965">
        <v>6</v>
      </c>
      <c r="D7965">
        <v>14602.83</v>
      </c>
      <c r="E7965">
        <v>14569.21</v>
      </c>
      <c r="F7965">
        <v>2</v>
      </c>
      <c r="G7965">
        <v>124</v>
      </c>
      <c r="J7965" s="1">
        <v>12.39</v>
      </c>
      <c r="K7965" s="1">
        <v>9.0799999999999983</v>
      </c>
      <c r="L7965" s="1">
        <f t="shared" si="124"/>
        <v>10.734999999999999</v>
      </c>
      <c r="M7965">
        <v>4</v>
      </c>
    </row>
    <row r="7966" spans="1:13" x14ac:dyDescent="0.3">
      <c r="A7966">
        <v>91696</v>
      </c>
      <c r="B7966">
        <v>2</v>
      </c>
      <c r="C7966">
        <v>80</v>
      </c>
      <c r="D7966">
        <v>60374.35</v>
      </c>
      <c r="E7966">
        <v>63102.21</v>
      </c>
      <c r="F7966">
        <v>1</v>
      </c>
      <c r="G7966">
        <v>126</v>
      </c>
      <c r="J7966" s="1">
        <v>5.7900000000000009</v>
      </c>
      <c r="K7966" s="2" t="e">
        <v>#NULL!</v>
      </c>
      <c r="L7966" s="1">
        <f t="shared" si="124"/>
        <v>5.7900000000000009</v>
      </c>
      <c r="M7966">
        <v>12</v>
      </c>
    </row>
    <row r="7967" spans="1:13" x14ac:dyDescent="0.3">
      <c r="A7967">
        <v>91697</v>
      </c>
      <c r="B7967">
        <v>1</v>
      </c>
      <c r="C7967">
        <v>70</v>
      </c>
      <c r="D7967">
        <v>78208.990000000005</v>
      </c>
      <c r="E7967">
        <v>78008.59</v>
      </c>
      <c r="F7967">
        <v>2</v>
      </c>
      <c r="G7967">
        <v>129</v>
      </c>
      <c r="J7967" s="1">
        <v>12.57</v>
      </c>
      <c r="K7967" s="1">
        <v>14.96</v>
      </c>
      <c r="L7967" s="1">
        <f t="shared" si="124"/>
        <v>13.765000000000001</v>
      </c>
      <c r="M7967">
        <v>2</v>
      </c>
    </row>
    <row r="7968" spans="1:13" x14ac:dyDescent="0.3">
      <c r="A7968">
        <v>91698</v>
      </c>
      <c r="B7968">
        <v>1</v>
      </c>
      <c r="C7968">
        <v>14</v>
      </c>
      <c r="D7968">
        <v>11718.76</v>
      </c>
      <c r="E7968">
        <v>11642.49</v>
      </c>
      <c r="F7968">
        <v>1</v>
      </c>
      <c r="G7968">
        <v>133</v>
      </c>
      <c r="J7968" s="1">
        <v>8.58</v>
      </c>
      <c r="K7968" s="1">
        <v>13.56</v>
      </c>
      <c r="L7968" s="1">
        <f t="shared" si="124"/>
        <v>11.07</v>
      </c>
      <c r="M7968">
        <v>11</v>
      </c>
    </row>
    <row r="7969" spans="1:13" x14ac:dyDescent="0.3">
      <c r="A7969">
        <v>91699</v>
      </c>
      <c r="B7969">
        <v>1</v>
      </c>
      <c r="C7969">
        <v>47</v>
      </c>
      <c r="D7969">
        <v>26312.36</v>
      </c>
      <c r="E7969">
        <v>30650.1</v>
      </c>
      <c r="F7969">
        <v>2</v>
      </c>
      <c r="G7969">
        <v>120</v>
      </c>
      <c r="J7969" s="1">
        <v>8.879999999999999</v>
      </c>
      <c r="K7969" s="1">
        <v>15.829999999999998</v>
      </c>
      <c r="L7969" s="1">
        <f t="shared" si="124"/>
        <v>12.354999999999999</v>
      </c>
      <c r="M7969">
        <v>3</v>
      </c>
    </row>
    <row r="7970" spans="1:13" x14ac:dyDescent="0.3">
      <c r="A7970">
        <v>91700</v>
      </c>
      <c r="B7970">
        <v>2</v>
      </c>
      <c r="C7970">
        <v>9</v>
      </c>
      <c r="D7970">
        <v>10083.35</v>
      </c>
      <c r="E7970">
        <v>9978.01</v>
      </c>
      <c r="F7970">
        <v>1</v>
      </c>
      <c r="G7970">
        <v>120</v>
      </c>
      <c r="J7970" s="1">
        <v>11.83</v>
      </c>
      <c r="K7970" s="1">
        <v>6.34</v>
      </c>
      <c r="L7970" s="1">
        <f t="shared" si="124"/>
        <v>9.0850000000000009</v>
      </c>
      <c r="M7970">
        <v>5</v>
      </c>
    </row>
    <row r="7971" spans="1:13" x14ac:dyDescent="0.3">
      <c r="A7971">
        <v>91701</v>
      </c>
      <c r="B7971">
        <v>2</v>
      </c>
      <c r="C7971">
        <v>0</v>
      </c>
      <c r="D7971">
        <v>14573.12</v>
      </c>
      <c r="E7971">
        <v>15929.29</v>
      </c>
      <c r="F7971">
        <v>2</v>
      </c>
      <c r="G7971">
        <v>123</v>
      </c>
      <c r="J7971" s="1">
        <v>7.6</v>
      </c>
      <c r="K7971" s="2" t="e">
        <v>#NULL!</v>
      </c>
      <c r="L7971" s="1">
        <f t="shared" si="124"/>
        <v>7.6</v>
      </c>
      <c r="M7971">
        <v>1</v>
      </c>
    </row>
    <row r="7972" spans="1:13" x14ac:dyDescent="0.3">
      <c r="A7972">
        <v>91702</v>
      </c>
      <c r="B7972">
        <v>2</v>
      </c>
      <c r="C7972">
        <v>59</v>
      </c>
      <c r="D7972">
        <v>23980.42</v>
      </c>
      <c r="E7972">
        <v>24899.65</v>
      </c>
      <c r="F7972">
        <v>1</v>
      </c>
      <c r="G7972">
        <v>127</v>
      </c>
      <c r="J7972" s="2" t="e">
        <v>#NULL!</v>
      </c>
      <c r="K7972" s="2" t="e">
        <v>#NULL!</v>
      </c>
      <c r="L7972" s="1" t="e">
        <f t="shared" si="124"/>
        <v>#NULL!</v>
      </c>
      <c r="M7972">
        <v>5</v>
      </c>
    </row>
    <row r="7973" spans="1:13" x14ac:dyDescent="0.3">
      <c r="A7973">
        <v>91703</v>
      </c>
      <c r="B7973">
        <v>2</v>
      </c>
      <c r="C7973">
        <v>8</v>
      </c>
      <c r="D7973">
        <v>44327.49</v>
      </c>
      <c r="E7973">
        <v>43513.95</v>
      </c>
      <c r="F7973">
        <v>2</v>
      </c>
      <c r="G7973">
        <v>132</v>
      </c>
      <c r="J7973" s="2" t="e">
        <v>#NULL!</v>
      </c>
      <c r="K7973" s="2" t="e">
        <v>#NULL!</v>
      </c>
      <c r="L7973" s="1" t="e">
        <f t="shared" si="124"/>
        <v>#NULL!</v>
      </c>
      <c r="M7973">
        <v>2</v>
      </c>
    </row>
    <row r="7974" spans="1:13" x14ac:dyDescent="0.3">
      <c r="A7974">
        <v>91704</v>
      </c>
      <c r="B7974">
        <v>1</v>
      </c>
      <c r="C7974">
        <v>50</v>
      </c>
      <c r="D7974">
        <v>44308.93</v>
      </c>
      <c r="E7974">
        <v>45491.74</v>
      </c>
      <c r="F7974">
        <v>2</v>
      </c>
      <c r="G7974">
        <v>127</v>
      </c>
      <c r="J7974" s="1">
        <v>6.55</v>
      </c>
      <c r="K7974" s="1">
        <v>17</v>
      </c>
      <c r="L7974" s="1">
        <f t="shared" si="124"/>
        <v>11.775</v>
      </c>
      <c r="M7974">
        <v>12</v>
      </c>
    </row>
    <row r="7975" spans="1:13" x14ac:dyDescent="0.3">
      <c r="A7975">
        <v>91705</v>
      </c>
      <c r="B7975">
        <v>2</v>
      </c>
      <c r="C7975">
        <v>14</v>
      </c>
      <c r="D7975">
        <v>16622.98</v>
      </c>
      <c r="E7975">
        <v>18107.11</v>
      </c>
      <c r="F7975">
        <v>2</v>
      </c>
      <c r="G7975">
        <v>122</v>
      </c>
      <c r="J7975" s="1">
        <v>8.93</v>
      </c>
      <c r="K7975" s="1">
        <v>7.43</v>
      </c>
      <c r="L7975" s="1">
        <f t="shared" si="124"/>
        <v>8.18</v>
      </c>
      <c r="M7975">
        <v>0</v>
      </c>
    </row>
    <row r="7976" spans="1:13" x14ac:dyDescent="0.3">
      <c r="A7976">
        <v>91706</v>
      </c>
      <c r="B7976">
        <v>1</v>
      </c>
      <c r="C7976">
        <v>35</v>
      </c>
      <c r="D7976">
        <v>120109.86</v>
      </c>
      <c r="E7976">
        <v>123826.02</v>
      </c>
      <c r="F7976">
        <v>2</v>
      </c>
      <c r="G7976">
        <v>124</v>
      </c>
      <c r="J7976" s="2" t="e">
        <v>#NULL!</v>
      </c>
      <c r="K7976" s="2" t="e">
        <v>#NULL!</v>
      </c>
      <c r="L7976" s="1" t="e">
        <f t="shared" si="124"/>
        <v>#NULL!</v>
      </c>
      <c r="M7976">
        <v>11</v>
      </c>
    </row>
    <row r="7977" spans="1:13" x14ac:dyDescent="0.3">
      <c r="A7977">
        <v>91707</v>
      </c>
      <c r="B7977">
        <v>1</v>
      </c>
      <c r="C7977">
        <v>5</v>
      </c>
      <c r="D7977">
        <v>16832.66</v>
      </c>
      <c r="E7977">
        <v>17520.96</v>
      </c>
      <c r="F7977">
        <v>1</v>
      </c>
      <c r="G7977">
        <v>129</v>
      </c>
      <c r="J7977" s="1">
        <v>7</v>
      </c>
      <c r="K7977" s="1">
        <v>12.499999999999998</v>
      </c>
      <c r="L7977" s="1">
        <f t="shared" si="124"/>
        <v>9.75</v>
      </c>
      <c r="M7977">
        <v>13</v>
      </c>
    </row>
    <row r="7978" spans="1:13" x14ac:dyDescent="0.3">
      <c r="A7978">
        <v>91708</v>
      </c>
      <c r="B7978">
        <v>1</v>
      </c>
      <c r="C7978">
        <v>3</v>
      </c>
      <c r="D7978">
        <v>15738.39</v>
      </c>
      <c r="E7978">
        <v>16381.93</v>
      </c>
      <c r="F7978">
        <v>1</v>
      </c>
      <c r="G7978">
        <v>125</v>
      </c>
      <c r="J7978" s="1">
        <v>14.21</v>
      </c>
      <c r="K7978" s="1">
        <v>3.9799999999999991</v>
      </c>
      <c r="L7978" s="1">
        <f t="shared" si="124"/>
        <v>9.0950000000000006</v>
      </c>
      <c r="M7978">
        <v>2</v>
      </c>
    </row>
    <row r="7979" spans="1:13" x14ac:dyDescent="0.3">
      <c r="A7979">
        <v>91709</v>
      </c>
      <c r="B7979">
        <v>2</v>
      </c>
      <c r="C7979">
        <v>17</v>
      </c>
      <c r="D7979">
        <v>19348.810000000001</v>
      </c>
      <c r="E7979">
        <v>19009.810000000001</v>
      </c>
      <c r="F7979">
        <v>1</v>
      </c>
      <c r="G7979">
        <v>126</v>
      </c>
      <c r="J7979" s="1">
        <v>9.94</v>
      </c>
      <c r="K7979" s="2" t="e">
        <v>#NULL!</v>
      </c>
      <c r="L7979" s="1">
        <f t="shared" si="124"/>
        <v>9.94</v>
      </c>
      <c r="M7979">
        <v>2</v>
      </c>
    </row>
    <row r="7980" spans="1:13" x14ac:dyDescent="0.3">
      <c r="A7980">
        <v>91710</v>
      </c>
      <c r="B7980">
        <v>1</v>
      </c>
      <c r="C7980">
        <v>62</v>
      </c>
      <c r="D7980">
        <v>11535.94</v>
      </c>
      <c r="E7980">
        <v>0</v>
      </c>
      <c r="F7980">
        <v>2</v>
      </c>
      <c r="G7980">
        <v>131</v>
      </c>
      <c r="J7980" s="1">
        <v>1.81</v>
      </c>
      <c r="K7980" s="2" t="e">
        <v>#NULL!</v>
      </c>
      <c r="L7980" s="1">
        <f t="shared" si="124"/>
        <v>1.81</v>
      </c>
      <c r="M7980">
        <v>13</v>
      </c>
    </row>
    <row r="7981" spans="1:13" x14ac:dyDescent="0.3">
      <c r="A7981">
        <v>91711</v>
      </c>
      <c r="B7981">
        <v>2</v>
      </c>
      <c r="C7981">
        <v>34</v>
      </c>
      <c r="D7981">
        <v>27439.23</v>
      </c>
      <c r="E7981">
        <v>27491.42</v>
      </c>
      <c r="F7981">
        <v>1</v>
      </c>
      <c r="G7981">
        <v>123</v>
      </c>
      <c r="J7981" s="2" t="e">
        <v>#NULL!</v>
      </c>
      <c r="K7981" s="2" t="e">
        <v>#NULL!</v>
      </c>
      <c r="L7981" s="1" t="e">
        <f t="shared" si="124"/>
        <v>#NULL!</v>
      </c>
      <c r="M7981">
        <v>1</v>
      </c>
    </row>
    <row r="7982" spans="1:13" x14ac:dyDescent="0.3">
      <c r="A7982">
        <v>91712</v>
      </c>
      <c r="B7982">
        <v>1</v>
      </c>
      <c r="C7982">
        <v>35</v>
      </c>
      <c r="D7982">
        <v>120194.88</v>
      </c>
      <c r="E7982">
        <v>123913.67</v>
      </c>
      <c r="F7982">
        <v>1</v>
      </c>
      <c r="G7982">
        <v>122</v>
      </c>
      <c r="J7982" s="1">
        <v>5.0299999999999994</v>
      </c>
      <c r="K7982" s="2" t="e">
        <v>#NULL!</v>
      </c>
      <c r="L7982" s="1">
        <f t="shared" si="124"/>
        <v>5.0299999999999994</v>
      </c>
      <c r="M7982">
        <v>7</v>
      </c>
    </row>
    <row r="7983" spans="1:13" x14ac:dyDescent="0.3">
      <c r="A7983">
        <v>91713</v>
      </c>
      <c r="B7983">
        <v>1</v>
      </c>
      <c r="C7983">
        <v>80</v>
      </c>
      <c r="D7983">
        <v>41992.2</v>
      </c>
      <c r="E7983">
        <v>44874.61</v>
      </c>
      <c r="F7983">
        <v>2</v>
      </c>
      <c r="G7983">
        <v>123</v>
      </c>
      <c r="J7983" s="1">
        <v>7.9099999999999993</v>
      </c>
      <c r="K7983" s="1">
        <v>14.329999999999998</v>
      </c>
      <c r="L7983" s="1">
        <f t="shared" si="124"/>
        <v>11.12</v>
      </c>
      <c r="M7983">
        <v>4</v>
      </c>
    </row>
    <row r="7984" spans="1:13" x14ac:dyDescent="0.3">
      <c r="A7984">
        <v>91714</v>
      </c>
      <c r="B7984">
        <v>2</v>
      </c>
      <c r="C7984">
        <v>35</v>
      </c>
      <c r="D7984">
        <v>44102.48</v>
      </c>
      <c r="E7984">
        <v>46756.33</v>
      </c>
      <c r="F7984">
        <v>1</v>
      </c>
      <c r="G7984">
        <v>133</v>
      </c>
      <c r="J7984" s="1">
        <v>10.95</v>
      </c>
      <c r="K7984" s="1">
        <v>14.579999999999997</v>
      </c>
      <c r="L7984" s="1">
        <f t="shared" si="124"/>
        <v>12.764999999999997</v>
      </c>
      <c r="M7984">
        <v>12</v>
      </c>
    </row>
    <row r="7985" spans="1:13" x14ac:dyDescent="0.3">
      <c r="A7985">
        <v>91715</v>
      </c>
      <c r="B7985">
        <v>1</v>
      </c>
      <c r="C7985">
        <v>73</v>
      </c>
      <c r="D7985">
        <v>6824.45</v>
      </c>
      <c r="E7985">
        <v>6879.83</v>
      </c>
      <c r="F7985">
        <v>1</v>
      </c>
      <c r="G7985">
        <v>124</v>
      </c>
      <c r="J7985" s="1">
        <v>5.1800000000000006</v>
      </c>
      <c r="K7985" s="1">
        <v>3.15</v>
      </c>
      <c r="L7985" s="1">
        <f t="shared" si="124"/>
        <v>4.165</v>
      </c>
      <c r="M7985">
        <v>10</v>
      </c>
    </row>
    <row r="7986" spans="1:13" x14ac:dyDescent="0.3">
      <c r="A7986">
        <v>91716</v>
      </c>
      <c r="B7986">
        <v>2</v>
      </c>
      <c r="C7986">
        <v>75</v>
      </c>
      <c r="D7986">
        <v>23406.240000000002</v>
      </c>
      <c r="E7986">
        <v>23381.06</v>
      </c>
      <c r="F7986">
        <v>1</v>
      </c>
      <c r="G7986">
        <v>132</v>
      </c>
      <c r="J7986" s="1">
        <v>10.050000000000001</v>
      </c>
      <c r="K7986" s="1">
        <v>15.17</v>
      </c>
      <c r="L7986" s="1">
        <f t="shared" si="124"/>
        <v>12.61</v>
      </c>
      <c r="M7986">
        <v>12</v>
      </c>
    </row>
    <row r="7987" spans="1:13" x14ac:dyDescent="0.3">
      <c r="A7987">
        <v>91717</v>
      </c>
      <c r="B7987">
        <v>2</v>
      </c>
      <c r="C7987">
        <v>55</v>
      </c>
      <c r="D7987">
        <v>15105.97</v>
      </c>
      <c r="E7987">
        <v>15148.58</v>
      </c>
      <c r="F7987">
        <v>1</v>
      </c>
      <c r="G7987">
        <v>128</v>
      </c>
      <c r="J7987" s="1">
        <v>14.669999999999998</v>
      </c>
      <c r="K7987" s="1">
        <v>16.810000000000002</v>
      </c>
      <c r="L7987" s="1">
        <f t="shared" si="124"/>
        <v>15.74</v>
      </c>
      <c r="M7987">
        <v>1</v>
      </c>
    </row>
    <row r="7988" spans="1:13" x14ac:dyDescent="0.3">
      <c r="A7988">
        <v>91718</v>
      </c>
      <c r="B7988">
        <v>2</v>
      </c>
      <c r="C7988">
        <v>58</v>
      </c>
      <c r="D7988">
        <v>13320.32</v>
      </c>
      <c r="E7988">
        <v>15148.92</v>
      </c>
      <c r="F7988">
        <v>1</v>
      </c>
      <c r="G7988">
        <v>123</v>
      </c>
      <c r="J7988" s="2" t="e">
        <v>#NULL!</v>
      </c>
      <c r="K7988" s="2" t="e">
        <v>#NULL!</v>
      </c>
      <c r="L7988" s="1" t="e">
        <f t="shared" si="124"/>
        <v>#NULL!</v>
      </c>
      <c r="M7988">
        <v>12</v>
      </c>
    </row>
    <row r="7989" spans="1:13" x14ac:dyDescent="0.3">
      <c r="A7989">
        <v>91719</v>
      </c>
      <c r="B7989">
        <v>2</v>
      </c>
      <c r="C7989">
        <v>6</v>
      </c>
      <c r="D7989">
        <v>14664.12</v>
      </c>
      <c r="E7989">
        <v>14677.96</v>
      </c>
      <c r="F7989">
        <v>1</v>
      </c>
      <c r="G7989">
        <v>132</v>
      </c>
      <c r="J7989" s="1">
        <v>10.38</v>
      </c>
      <c r="K7989" s="1">
        <v>7.9899999999999993</v>
      </c>
      <c r="L7989" s="1">
        <f t="shared" si="124"/>
        <v>9.1850000000000005</v>
      </c>
      <c r="M7989">
        <v>3</v>
      </c>
    </row>
    <row r="7990" spans="1:13" x14ac:dyDescent="0.3">
      <c r="A7990">
        <v>91720</v>
      </c>
      <c r="B7990">
        <v>1</v>
      </c>
      <c r="C7990">
        <v>5</v>
      </c>
      <c r="D7990">
        <v>13886.02</v>
      </c>
      <c r="E7990">
        <v>15314.94</v>
      </c>
      <c r="F7990">
        <v>1</v>
      </c>
      <c r="G7990">
        <v>128</v>
      </c>
      <c r="J7990" s="1">
        <v>12.12</v>
      </c>
      <c r="K7990" s="1">
        <v>7.69</v>
      </c>
      <c r="L7990" s="1">
        <f t="shared" si="124"/>
        <v>9.9049999999999994</v>
      </c>
      <c r="M7990">
        <v>0</v>
      </c>
    </row>
    <row r="7991" spans="1:13" x14ac:dyDescent="0.3">
      <c r="A7991">
        <v>91721</v>
      </c>
      <c r="B7991">
        <v>2</v>
      </c>
      <c r="C7991">
        <v>26</v>
      </c>
      <c r="D7991">
        <v>68850.52</v>
      </c>
      <c r="E7991">
        <v>69522.240000000005</v>
      </c>
      <c r="F7991">
        <v>2</v>
      </c>
      <c r="G7991">
        <v>131</v>
      </c>
      <c r="J7991" s="1">
        <v>11.08</v>
      </c>
      <c r="K7991" s="1">
        <v>9.9400000000000013</v>
      </c>
      <c r="L7991" s="1">
        <f t="shared" si="124"/>
        <v>10.510000000000002</v>
      </c>
      <c r="M7991">
        <v>3</v>
      </c>
    </row>
    <row r="7992" spans="1:13" x14ac:dyDescent="0.3">
      <c r="A7992">
        <v>91722</v>
      </c>
      <c r="B7992">
        <v>2</v>
      </c>
      <c r="C7992">
        <v>25</v>
      </c>
      <c r="D7992">
        <v>70776.69</v>
      </c>
      <c r="E7992">
        <v>71624.94</v>
      </c>
      <c r="F7992">
        <v>2</v>
      </c>
      <c r="G7992">
        <v>126</v>
      </c>
      <c r="J7992" s="1">
        <v>14.29</v>
      </c>
      <c r="K7992" s="1">
        <v>14.600000000000001</v>
      </c>
      <c r="L7992" s="1">
        <f t="shared" si="124"/>
        <v>14.445</v>
      </c>
      <c r="M7992">
        <v>0</v>
      </c>
    </row>
    <row r="7993" spans="1:13" x14ac:dyDescent="0.3">
      <c r="A7993">
        <v>91723</v>
      </c>
      <c r="B7993">
        <v>2</v>
      </c>
      <c r="C7993">
        <v>48</v>
      </c>
      <c r="D7993">
        <v>26752.82</v>
      </c>
      <c r="E7993">
        <v>27167.81</v>
      </c>
      <c r="F7993">
        <v>1</v>
      </c>
      <c r="G7993">
        <v>123</v>
      </c>
      <c r="J7993" s="1">
        <v>16.61</v>
      </c>
      <c r="K7993" s="1">
        <v>5.35</v>
      </c>
      <c r="L7993" s="1">
        <f t="shared" si="124"/>
        <v>10.98</v>
      </c>
      <c r="M7993">
        <v>1</v>
      </c>
    </row>
    <row r="7994" spans="1:13" x14ac:dyDescent="0.3">
      <c r="A7994">
        <v>91724</v>
      </c>
      <c r="B7994">
        <v>2</v>
      </c>
      <c r="C7994">
        <v>38</v>
      </c>
      <c r="D7994">
        <v>102363.16</v>
      </c>
      <c r="E7994">
        <v>105189.28</v>
      </c>
      <c r="F7994">
        <v>2</v>
      </c>
      <c r="G7994">
        <v>120</v>
      </c>
      <c r="J7994" s="1">
        <v>9.0299999999999994</v>
      </c>
      <c r="K7994" s="2" t="e">
        <v>#NULL!</v>
      </c>
      <c r="L7994" s="1">
        <f t="shared" si="124"/>
        <v>9.0299999999999994</v>
      </c>
      <c r="M7994">
        <v>5</v>
      </c>
    </row>
    <row r="7995" spans="1:13" x14ac:dyDescent="0.3">
      <c r="A7995">
        <v>91725</v>
      </c>
      <c r="B7995">
        <v>2</v>
      </c>
      <c r="C7995">
        <v>57</v>
      </c>
      <c r="D7995">
        <v>146167.57</v>
      </c>
      <c r="E7995">
        <v>145257.76</v>
      </c>
      <c r="F7995">
        <v>2</v>
      </c>
      <c r="G7995">
        <v>132</v>
      </c>
      <c r="J7995" s="1">
        <v>13.229999999999999</v>
      </c>
      <c r="K7995" s="2" t="e">
        <v>#NULL!</v>
      </c>
      <c r="L7995" s="1">
        <f t="shared" si="124"/>
        <v>13.229999999999999</v>
      </c>
      <c r="M7995">
        <v>1</v>
      </c>
    </row>
    <row r="7996" spans="1:13" x14ac:dyDescent="0.3">
      <c r="A7996">
        <v>91726</v>
      </c>
      <c r="B7996">
        <v>2</v>
      </c>
      <c r="C7996">
        <v>80</v>
      </c>
      <c r="D7996">
        <v>63534.36</v>
      </c>
      <c r="E7996">
        <v>66404.98</v>
      </c>
      <c r="F7996">
        <v>1</v>
      </c>
      <c r="G7996">
        <v>120</v>
      </c>
      <c r="J7996" s="1">
        <v>5.96</v>
      </c>
      <c r="K7996" s="1">
        <v>5.51</v>
      </c>
      <c r="L7996" s="1">
        <f t="shared" si="124"/>
        <v>5.7349999999999994</v>
      </c>
      <c r="M7996">
        <v>3</v>
      </c>
    </row>
    <row r="7997" spans="1:13" x14ac:dyDescent="0.3">
      <c r="A7997">
        <v>91727</v>
      </c>
      <c r="B7997">
        <v>2</v>
      </c>
      <c r="C7997">
        <v>80</v>
      </c>
      <c r="D7997">
        <v>57720.76</v>
      </c>
      <c r="E7997">
        <v>64041.7</v>
      </c>
      <c r="F7997">
        <v>2</v>
      </c>
      <c r="G7997">
        <v>123</v>
      </c>
      <c r="J7997" s="2" t="e">
        <v>#NULL!</v>
      </c>
      <c r="K7997" s="2" t="e">
        <v>#NULL!</v>
      </c>
      <c r="L7997" s="1" t="e">
        <f t="shared" si="124"/>
        <v>#NULL!</v>
      </c>
      <c r="M7997">
        <v>1</v>
      </c>
    </row>
    <row r="7998" spans="1:13" x14ac:dyDescent="0.3">
      <c r="A7998">
        <v>91728</v>
      </c>
      <c r="B7998">
        <v>2</v>
      </c>
      <c r="C7998">
        <v>76</v>
      </c>
      <c r="D7998">
        <v>15693.39</v>
      </c>
      <c r="E7998">
        <v>16032.43</v>
      </c>
      <c r="F7998">
        <v>2</v>
      </c>
      <c r="G7998">
        <v>127</v>
      </c>
      <c r="J7998" s="1">
        <v>6.9299999999999988</v>
      </c>
      <c r="K7998" s="1">
        <v>8</v>
      </c>
      <c r="L7998" s="1">
        <f t="shared" si="124"/>
        <v>7.4649999999999999</v>
      </c>
      <c r="M7998">
        <v>2</v>
      </c>
    </row>
    <row r="7999" spans="1:13" x14ac:dyDescent="0.3">
      <c r="A7999">
        <v>91729</v>
      </c>
      <c r="B7999">
        <v>1</v>
      </c>
      <c r="C7999">
        <v>19</v>
      </c>
      <c r="D7999">
        <v>62618.75</v>
      </c>
      <c r="E7999">
        <v>64041.03</v>
      </c>
      <c r="F7999">
        <v>2</v>
      </c>
      <c r="G7999">
        <v>129</v>
      </c>
      <c r="J7999" s="1">
        <v>8.3800000000000008</v>
      </c>
      <c r="K7999" s="1">
        <v>11.810000000000002</v>
      </c>
      <c r="L7999" s="1">
        <f t="shared" si="124"/>
        <v>10.095000000000002</v>
      </c>
      <c r="M7999">
        <v>5</v>
      </c>
    </row>
    <row r="8000" spans="1:13" x14ac:dyDescent="0.3">
      <c r="A8000">
        <v>91730</v>
      </c>
      <c r="B8000">
        <v>1</v>
      </c>
      <c r="C8000">
        <v>53</v>
      </c>
      <c r="D8000">
        <v>21321.61</v>
      </c>
      <c r="E8000">
        <v>21413.15</v>
      </c>
      <c r="F8000">
        <v>1</v>
      </c>
      <c r="G8000">
        <v>124</v>
      </c>
      <c r="J8000" s="1">
        <v>11.110000000000001</v>
      </c>
      <c r="K8000" s="1">
        <v>14.67</v>
      </c>
      <c r="L8000" s="1">
        <f t="shared" si="124"/>
        <v>12.89</v>
      </c>
      <c r="M8000">
        <v>9</v>
      </c>
    </row>
    <row r="8001" spans="1:13" x14ac:dyDescent="0.3">
      <c r="A8001">
        <v>91731</v>
      </c>
      <c r="B8001">
        <v>1</v>
      </c>
      <c r="C8001">
        <v>19</v>
      </c>
      <c r="D8001">
        <v>66214.899999999994</v>
      </c>
      <c r="E8001">
        <v>69148.28</v>
      </c>
      <c r="F8001">
        <v>2</v>
      </c>
      <c r="G8001">
        <v>121</v>
      </c>
      <c r="J8001" s="1">
        <v>5.3599999999999994</v>
      </c>
      <c r="K8001" s="1">
        <v>5.7800000000000011</v>
      </c>
      <c r="L8001" s="1">
        <f t="shared" si="124"/>
        <v>5.57</v>
      </c>
      <c r="M8001">
        <v>1</v>
      </c>
    </row>
    <row r="8002" spans="1:13" x14ac:dyDescent="0.3">
      <c r="A8002">
        <v>91732</v>
      </c>
      <c r="B8002">
        <v>2</v>
      </c>
      <c r="C8002">
        <v>55</v>
      </c>
      <c r="D8002">
        <v>130785.23</v>
      </c>
      <c r="E8002">
        <v>130635.7</v>
      </c>
      <c r="F8002">
        <v>1</v>
      </c>
      <c r="G8002">
        <v>121</v>
      </c>
      <c r="J8002" s="2" t="e">
        <v>#NULL!</v>
      </c>
      <c r="K8002" s="2" t="e">
        <v>#NULL!</v>
      </c>
      <c r="L8002" s="1" t="e">
        <f t="shared" si="124"/>
        <v>#NULL!</v>
      </c>
      <c r="M8002">
        <v>13</v>
      </c>
    </row>
    <row r="8003" spans="1:13" x14ac:dyDescent="0.3">
      <c r="A8003">
        <v>91733</v>
      </c>
      <c r="B8003">
        <v>1</v>
      </c>
      <c r="C8003">
        <v>64</v>
      </c>
      <c r="D8003">
        <v>7822.87</v>
      </c>
      <c r="E8003">
        <v>10472.44</v>
      </c>
      <c r="F8003">
        <v>1</v>
      </c>
      <c r="G8003">
        <v>133</v>
      </c>
      <c r="J8003" s="1">
        <v>15.520000000000001</v>
      </c>
      <c r="K8003" s="1">
        <v>16.59</v>
      </c>
      <c r="L8003" s="1">
        <f t="shared" ref="L8003:L8066" si="125">IF(AND(ISNUMBER(J8003),ISNUMBER(K8003)),AVERAGE(J8003,K8003),IF(ISNUMBER(J8003),J8003,K8003))</f>
        <v>16.055</v>
      </c>
      <c r="M8003">
        <v>1</v>
      </c>
    </row>
    <row r="8004" spans="1:13" x14ac:dyDescent="0.3">
      <c r="A8004">
        <v>91734</v>
      </c>
      <c r="B8004">
        <v>2</v>
      </c>
      <c r="C8004">
        <v>36</v>
      </c>
      <c r="D8004">
        <v>15099.48</v>
      </c>
      <c r="E8004">
        <v>14631.37</v>
      </c>
      <c r="F8004">
        <v>1</v>
      </c>
      <c r="G8004">
        <v>123</v>
      </c>
      <c r="J8004" s="1">
        <v>8.24</v>
      </c>
      <c r="K8004" s="1">
        <v>12.2</v>
      </c>
      <c r="L8004" s="1">
        <f t="shared" si="125"/>
        <v>10.219999999999999</v>
      </c>
      <c r="M8004">
        <v>13</v>
      </c>
    </row>
    <row r="8005" spans="1:13" x14ac:dyDescent="0.3">
      <c r="A8005">
        <v>91735</v>
      </c>
      <c r="B8005">
        <v>1</v>
      </c>
      <c r="C8005">
        <v>15</v>
      </c>
      <c r="D8005">
        <v>16474.509999999998</v>
      </c>
      <c r="E8005">
        <v>18517.04</v>
      </c>
      <c r="F8005">
        <v>2</v>
      </c>
      <c r="G8005">
        <v>132</v>
      </c>
      <c r="J8005" s="1">
        <v>6.01</v>
      </c>
      <c r="K8005" s="1">
        <v>12.58</v>
      </c>
      <c r="L8005" s="1">
        <f t="shared" si="125"/>
        <v>9.2949999999999999</v>
      </c>
      <c r="M8005">
        <v>7</v>
      </c>
    </row>
    <row r="8006" spans="1:13" x14ac:dyDescent="0.3">
      <c r="A8006">
        <v>91736</v>
      </c>
      <c r="B8006">
        <v>2</v>
      </c>
      <c r="C8006">
        <v>0</v>
      </c>
      <c r="D8006">
        <v>11742.11</v>
      </c>
      <c r="E8006">
        <v>11654.32</v>
      </c>
      <c r="F8006">
        <v>1</v>
      </c>
      <c r="G8006">
        <v>130</v>
      </c>
      <c r="J8006" s="1">
        <v>6.2699999999999987</v>
      </c>
      <c r="K8006" s="1">
        <v>4.03</v>
      </c>
      <c r="L8006" s="1">
        <f t="shared" si="125"/>
        <v>5.1499999999999995</v>
      </c>
      <c r="M8006">
        <v>3</v>
      </c>
    </row>
    <row r="8007" spans="1:13" x14ac:dyDescent="0.3">
      <c r="A8007">
        <v>91737</v>
      </c>
      <c r="B8007">
        <v>2</v>
      </c>
      <c r="C8007">
        <v>80</v>
      </c>
      <c r="D8007">
        <v>45936.7</v>
      </c>
      <c r="E8007">
        <v>52757.27</v>
      </c>
      <c r="F8007">
        <v>2</v>
      </c>
      <c r="G8007">
        <v>125</v>
      </c>
      <c r="J8007" s="1">
        <v>5.79</v>
      </c>
      <c r="K8007" s="1">
        <v>19.900000000000002</v>
      </c>
      <c r="L8007" s="1">
        <f t="shared" si="125"/>
        <v>12.845000000000001</v>
      </c>
      <c r="M8007">
        <v>0</v>
      </c>
    </row>
    <row r="8008" spans="1:13" x14ac:dyDescent="0.3">
      <c r="A8008">
        <v>91738</v>
      </c>
      <c r="B8008">
        <v>1</v>
      </c>
      <c r="C8008">
        <v>19</v>
      </c>
      <c r="D8008">
        <v>17098.27</v>
      </c>
      <c r="E8008">
        <v>17387.68</v>
      </c>
      <c r="F8008">
        <v>1</v>
      </c>
      <c r="G8008">
        <v>126</v>
      </c>
      <c r="J8008" s="2" t="e">
        <v>#NULL!</v>
      </c>
      <c r="K8008" s="2" t="e">
        <v>#NULL!</v>
      </c>
      <c r="L8008" s="1" t="e">
        <f t="shared" si="125"/>
        <v>#NULL!</v>
      </c>
      <c r="M8008">
        <v>0</v>
      </c>
    </row>
    <row r="8009" spans="1:13" x14ac:dyDescent="0.3">
      <c r="A8009">
        <v>91739</v>
      </c>
      <c r="B8009">
        <v>1</v>
      </c>
      <c r="C8009">
        <v>70</v>
      </c>
      <c r="D8009">
        <v>9929</v>
      </c>
      <c r="E8009">
        <v>11492.32</v>
      </c>
      <c r="F8009">
        <v>2</v>
      </c>
      <c r="G8009">
        <v>122</v>
      </c>
      <c r="J8009" s="1">
        <v>9.6599999999999984</v>
      </c>
      <c r="K8009" s="1">
        <v>17.73</v>
      </c>
      <c r="L8009" s="1">
        <f t="shared" si="125"/>
        <v>13.695</v>
      </c>
      <c r="M8009">
        <v>1</v>
      </c>
    </row>
    <row r="8010" spans="1:13" x14ac:dyDescent="0.3">
      <c r="A8010">
        <v>91740</v>
      </c>
      <c r="B8010">
        <v>1</v>
      </c>
      <c r="C8010">
        <v>76</v>
      </c>
      <c r="D8010">
        <v>9973.58</v>
      </c>
      <c r="E8010">
        <v>0</v>
      </c>
      <c r="F8010">
        <v>1</v>
      </c>
      <c r="G8010">
        <v>121</v>
      </c>
      <c r="J8010" s="1">
        <v>11.29</v>
      </c>
      <c r="K8010" s="2" t="e">
        <v>#NULL!</v>
      </c>
      <c r="L8010" s="1">
        <f t="shared" si="125"/>
        <v>11.29</v>
      </c>
      <c r="M8010">
        <v>3</v>
      </c>
    </row>
    <row r="8011" spans="1:13" x14ac:dyDescent="0.3">
      <c r="A8011">
        <v>91741</v>
      </c>
      <c r="B8011">
        <v>1</v>
      </c>
      <c r="C8011">
        <v>3</v>
      </c>
      <c r="D8011">
        <v>25365.78</v>
      </c>
      <c r="E8011">
        <v>25571.63</v>
      </c>
      <c r="F8011">
        <v>1</v>
      </c>
      <c r="G8011">
        <v>130</v>
      </c>
      <c r="J8011" s="1">
        <v>12.749999999999995</v>
      </c>
      <c r="K8011" s="1">
        <v>4.8899999999999997</v>
      </c>
      <c r="L8011" s="1">
        <f t="shared" si="125"/>
        <v>8.8199999999999967</v>
      </c>
      <c r="M8011">
        <v>14</v>
      </c>
    </row>
    <row r="8012" spans="1:13" x14ac:dyDescent="0.3">
      <c r="A8012">
        <v>91742</v>
      </c>
      <c r="B8012">
        <v>1</v>
      </c>
      <c r="C8012">
        <v>23</v>
      </c>
      <c r="D8012">
        <v>20257.849999999999</v>
      </c>
      <c r="E8012">
        <v>21117.599999999999</v>
      </c>
      <c r="F8012">
        <v>1</v>
      </c>
      <c r="G8012">
        <v>119</v>
      </c>
      <c r="J8012" s="1">
        <v>7.080000000000001</v>
      </c>
      <c r="K8012" s="1">
        <v>12.079999999999997</v>
      </c>
      <c r="L8012" s="1">
        <f t="shared" si="125"/>
        <v>9.5799999999999983</v>
      </c>
      <c r="M8012">
        <v>1</v>
      </c>
    </row>
    <row r="8013" spans="1:13" x14ac:dyDescent="0.3">
      <c r="A8013">
        <v>91743</v>
      </c>
      <c r="B8013">
        <v>1</v>
      </c>
      <c r="C8013">
        <v>51</v>
      </c>
      <c r="D8013">
        <v>25254.42</v>
      </c>
      <c r="E8013">
        <v>28384.92</v>
      </c>
      <c r="F8013">
        <v>1</v>
      </c>
      <c r="G8013">
        <v>121</v>
      </c>
      <c r="J8013" s="1">
        <v>5.43</v>
      </c>
      <c r="K8013" s="1">
        <v>4.7700000000000005</v>
      </c>
      <c r="L8013" s="1">
        <f t="shared" si="125"/>
        <v>5.0999999999999996</v>
      </c>
      <c r="M8013">
        <v>3</v>
      </c>
    </row>
    <row r="8014" spans="1:13" x14ac:dyDescent="0.3">
      <c r="A8014">
        <v>91744</v>
      </c>
      <c r="B8014">
        <v>2</v>
      </c>
      <c r="C8014">
        <v>78</v>
      </c>
      <c r="D8014">
        <v>47422.18</v>
      </c>
      <c r="E8014">
        <v>49918.79</v>
      </c>
      <c r="F8014">
        <v>1</v>
      </c>
      <c r="G8014">
        <v>130</v>
      </c>
      <c r="J8014" s="1">
        <v>18.39</v>
      </c>
      <c r="K8014" s="1">
        <v>9.09</v>
      </c>
      <c r="L8014" s="1">
        <f t="shared" si="125"/>
        <v>13.74</v>
      </c>
      <c r="M8014">
        <v>4</v>
      </c>
    </row>
    <row r="8015" spans="1:13" x14ac:dyDescent="0.3">
      <c r="A8015">
        <v>91745</v>
      </c>
      <c r="B8015">
        <v>2</v>
      </c>
      <c r="C8015">
        <v>5</v>
      </c>
      <c r="D8015">
        <v>21866.43</v>
      </c>
      <c r="E8015">
        <v>23119.9</v>
      </c>
      <c r="F8015">
        <v>1</v>
      </c>
      <c r="G8015">
        <v>127</v>
      </c>
      <c r="J8015" s="1">
        <v>17.470000000000002</v>
      </c>
      <c r="K8015" s="1">
        <v>5.3599999999999994</v>
      </c>
      <c r="L8015" s="1">
        <f t="shared" si="125"/>
        <v>11.415000000000001</v>
      </c>
      <c r="M8015">
        <v>2</v>
      </c>
    </row>
    <row r="8016" spans="1:13" x14ac:dyDescent="0.3">
      <c r="A8016">
        <v>91746</v>
      </c>
      <c r="B8016">
        <v>2</v>
      </c>
      <c r="C8016">
        <v>8</v>
      </c>
      <c r="D8016">
        <v>12586.13</v>
      </c>
      <c r="E8016">
        <v>12454.64</v>
      </c>
      <c r="F8016">
        <v>2</v>
      </c>
      <c r="G8016">
        <v>129</v>
      </c>
      <c r="J8016" s="2" t="e">
        <v>#NULL!</v>
      </c>
      <c r="K8016" s="2" t="e">
        <v>#NULL!</v>
      </c>
      <c r="L8016" s="1" t="e">
        <f t="shared" si="125"/>
        <v>#NULL!</v>
      </c>
      <c r="M8016">
        <v>14</v>
      </c>
    </row>
    <row r="8017" spans="1:13" x14ac:dyDescent="0.3">
      <c r="A8017">
        <v>91747</v>
      </c>
      <c r="B8017">
        <v>1</v>
      </c>
      <c r="C8017">
        <v>66</v>
      </c>
      <c r="D8017">
        <v>7872.03</v>
      </c>
      <c r="E8017">
        <v>7710.66</v>
      </c>
      <c r="F8017">
        <v>2</v>
      </c>
      <c r="G8017">
        <v>119</v>
      </c>
      <c r="J8017" s="1">
        <v>5.53</v>
      </c>
      <c r="K8017" s="1">
        <v>20.459999999999997</v>
      </c>
      <c r="L8017" s="1">
        <f t="shared" si="125"/>
        <v>12.994999999999999</v>
      </c>
      <c r="M8017">
        <v>4</v>
      </c>
    </row>
    <row r="8018" spans="1:13" x14ac:dyDescent="0.3">
      <c r="A8018">
        <v>91748</v>
      </c>
      <c r="B8018">
        <v>1</v>
      </c>
      <c r="C8018">
        <v>80</v>
      </c>
      <c r="D8018">
        <v>13295.49</v>
      </c>
      <c r="E8018">
        <v>13920.94</v>
      </c>
      <c r="F8018">
        <v>2</v>
      </c>
      <c r="G8018">
        <v>125</v>
      </c>
      <c r="J8018" s="1">
        <v>3.2600000000000002</v>
      </c>
      <c r="K8018" s="1">
        <v>7.6599999999999993</v>
      </c>
      <c r="L8018" s="1">
        <f t="shared" si="125"/>
        <v>5.46</v>
      </c>
      <c r="M8018">
        <v>4</v>
      </c>
    </row>
    <row r="8019" spans="1:13" x14ac:dyDescent="0.3">
      <c r="A8019">
        <v>91749</v>
      </c>
      <c r="B8019">
        <v>2</v>
      </c>
      <c r="C8019">
        <v>14</v>
      </c>
      <c r="D8019">
        <v>12660.57</v>
      </c>
      <c r="E8019">
        <v>14610.6</v>
      </c>
      <c r="F8019">
        <v>2</v>
      </c>
      <c r="G8019">
        <v>119</v>
      </c>
      <c r="J8019" s="1">
        <v>22.27</v>
      </c>
      <c r="K8019" s="1">
        <v>11.589999999999998</v>
      </c>
      <c r="L8019" s="1">
        <f t="shared" si="125"/>
        <v>16.93</v>
      </c>
      <c r="M8019">
        <v>0</v>
      </c>
    </row>
    <row r="8020" spans="1:13" x14ac:dyDescent="0.3">
      <c r="A8020">
        <v>91750</v>
      </c>
      <c r="B8020">
        <v>2</v>
      </c>
      <c r="C8020">
        <v>49</v>
      </c>
      <c r="D8020">
        <v>170568.69</v>
      </c>
      <c r="E8020">
        <v>168732.67</v>
      </c>
      <c r="F8020">
        <v>1</v>
      </c>
      <c r="G8020">
        <v>130</v>
      </c>
      <c r="J8020" s="1">
        <v>18.03</v>
      </c>
      <c r="K8020" s="1">
        <v>8.07</v>
      </c>
      <c r="L8020" s="1">
        <f t="shared" si="125"/>
        <v>13.05</v>
      </c>
      <c r="M8020">
        <v>0</v>
      </c>
    </row>
    <row r="8021" spans="1:13" x14ac:dyDescent="0.3">
      <c r="A8021">
        <v>91751</v>
      </c>
      <c r="B8021">
        <v>1</v>
      </c>
      <c r="C8021">
        <v>1</v>
      </c>
      <c r="D8021">
        <v>10650.2</v>
      </c>
      <c r="E8021">
        <v>10891.39</v>
      </c>
      <c r="F8021">
        <v>2</v>
      </c>
      <c r="G8021">
        <v>129</v>
      </c>
      <c r="J8021" s="2" t="e">
        <v>#NULL!</v>
      </c>
      <c r="K8021" s="2" t="e">
        <v>#NULL!</v>
      </c>
      <c r="L8021" s="1" t="e">
        <f t="shared" si="125"/>
        <v>#NULL!</v>
      </c>
      <c r="M8021">
        <v>13</v>
      </c>
    </row>
    <row r="8022" spans="1:13" x14ac:dyDescent="0.3">
      <c r="A8022">
        <v>91752</v>
      </c>
      <c r="B8022">
        <v>2</v>
      </c>
      <c r="C8022">
        <v>51</v>
      </c>
      <c r="D8022">
        <v>18344.990000000002</v>
      </c>
      <c r="E8022">
        <v>19597.84</v>
      </c>
      <c r="F8022">
        <v>1</v>
      </c>
      <c r="G8022">
        <v>122</v>
      </c>
      <c r="J8022" s="2" t="e">
        <v>#NULL!</v>
      </c>
      <c r="K8022" s="2" t="e">
        <v>#NULL!</v>
      </c>
      <c r="L8022" s="1" t="e">
        <f t="shared" si="125"/>
        <v>#NULL!</v>
      </c>
      <c r="M8022">
        <v>13</v>
      </c>
    </row>
    <row r="8023" spans="1:13" x14ac:dyDescent="0.3">
      <c r="A8023">
        <v>91753</v>
      </c>
      <c r="B8023">
        <v>2</v>
      </c>
      <c r="C8023">
        <v>48</v>
      </c>
      <c r="D8023">
        <v>36849.33</v>
      </c>
      <c r="E8023">
        <v>36938.83</v>
      </c>
      <c r="F8023">
        <v>2</v>
      </c>
      <c r="G8023">
        <v>123</v>
      </c>
      <c r="J8023" s="1">
        <v>13.78</v>
      </c>
      <c r="K8023" s="1">
        <v>15.329999999999998</v>
      </c>
      <c r="L8023" s="1">
        <f t="shared" si="125"/>
        <v>14.555</v>
      </c>
      <c r="M8023">
        <v>2</v>
      </c>
    </row>
    <row r="8024" spans="1:13" x14ac:dyDescent="0.3">
      <c r="A8024">
        <v>91754</v>
      </c>
      <c r="B8024">
        <v>1</v>
      </c>
      <c r="C8024">
        <v>80</v>
      </c>
      <c r="D8024">
        <v>13065.38</v>
      </c>
      <c r="E8024">
        <v>0</v>
      </c>
      <c r="F8024">
        <v>2</v>
      </c>
      <c r="G8024">
        <v>127</v>
      </c>
      <c r="J8024" s="1">
        <v>6.7899999999999991</v>
      </c>
      <c r="K8024" s="1">
        <v>6.5100000000000007</v>
      </c>
      <c r="L8024" s="1">
        <f t="shared" si="125"/>
        <v>6.65</v>
      </c>
      <c r="M8024">
        <v>2</v>
      </c>
    </row>
    <row r="8025" spans="1:13" x14ac:dyDescent="0.3">
      <c r="A8025">
        <v>91755</v>
      </c>
      <c r="B8025">
        <v>1</v>
      </c>
      <c r="C8025">
        <v>34</v>
      </c>
      <c r="D8025">
        <v>18444.13</v>
      </c>
      <c r="E8025">
        <v>19988.580000000002</v>
      </c>
      <c r="F8025">
        <v>2</v>
      </c>
      <c r="G8025">
        <v>133</v>
      </c>
      <c r="J8025" s="1">
        <v>7.589999999999999</v>
      </c>
      <c r="K8025" s="1">
        <v>5.0499999999999989</v>
      </c>
      <c r="L8025" s="1">
        <f t="shared" si="125"/>
        <v>6.3199999999999985</v>
      </c>
      <c r="M8025">
        <v>2</v>
      </c>
    </row>
    <row r="8026" spans="1:13" x14ac:dyDescent="0.3">
      <c r="A8026">
        <v>91756</v>
      </c>
      <c r="B8026">
        <v>2</v>
      </c>
      <c r="C8026">
        <v>63</v>
      </c>
      <c r="D8026">
        <v>11408.47</v>
      </c>
      <c r="E8026">
        <v>11078.09</v>
      </c>
      <c r="F8026">
        <v>2</v>
      </c>
      <c r="G8026">
        <v>127</v>
      </c>
      <c r="J8026" s="1">
        <v>18.430000000000003</v>
      </c>
      <c r="K8026" s="1">
        <v>9.51</v>
      </c>
      <c r="L8026" s="1">
        <f t="shared" si="125"/>
        <v>13.970000000000002</v>
      </c>
      <c r="M8026">
        <v>0</v>
      </c>
    </row>
    <row r="8027" spans="1:13" x14ac:dyDescent="0.3">
      <c r="A8027">
        <v>91757</v>
      </c>
      <c r="B8027">
        <v>2</v>
      </c>
      <c r="C8027">
        <v>1</v>
      </c>
      <c r="D8027">
        <v>14487.97</v>
      </c>
      <c r="E8027">
        <v>15049.99</v>
      </c>
      <c r="F8027">
        <v>2</v>
      </c>
      <c r="G8027">
        <v>127</v>
      </c>
      <c r="J8027" s="1">
        <v>4.6099999999999994</v>
      </c>
      <c r="K8027" s="1">
        <v>11.139999999999997</v>
      </c>
      <c r="L8027" s="1">
        <f t="shared" si="125"/>
        <v>7.8749999999999982</v>
      </c>
      <c r="M8027">
        <v>12</v>
      </c>
    </row>
    <row r="8028" spans="1:13" x14ac:dyDescent="0.3">
      <c r="A8028">
        <v>91758</v>
      </c>
      <c r="B8028">
        <v>2</v>
      </c>
      <c r="C8028">
        <v>62</v>
      </c>
      <c r="D8028">
        <v>7376.26</v>
      </c>
      <c r="E8028">
        <v>7760.97</v>
      </c>
      <c r="F8028">
        <v>2</v>
      </c>
      <c r="G8028">
        <v>121</v>
      </c>
      <c r="J8028" s="1">
        <v>9.64</v>
      </c>
      <c r="K8028" s="1">
        <v>15.72</v>
      </c>
      <c r="L8028" s="1">
        <f t="shared" si="125"/>
        <v>12.68</v>
      </c>
      <c r="M8028">
        <v>1</v>
      </c>
    </row>
    <row r="8029" spans="1:13" x14ac:dyDescent="0.3">
      <c r="A8029">
        <v>91759</v>
      </c>
      <c r="B8029">
        <v>1</v>
      </c>
      <c r="C8029">
        <v>60</v>
      </c>
      <c r="D8029">
        <v>8597.77</v>
      </c>
      <c r="E8029">
        <v>8421.52</v>
      </c>
      <c r="F8029">
        <v>1</v>
      </c>
      <c r="G8029">
        <v>131</v>
      </c>
      <c r="J8029" s="2" t="e">
        <v>#NULL!</v>
      </c>
      <c r="K8029" s="2" t="e">
        <v>#NULL!</v>
      </c>
      <c r="L8029" s="1" t="e">
        <f t="shared" si="125"/>
        <v>#NULL!</v>
      </c>
      <c r="M8029">
        <v>0</v>
      </c>
    </row>
    <row r="8030" spans="1:13" x14ac:dyDescent="0.3">
      <c r="A8030">
        <v>91760</v>
      </c>
      <c r="B8030">
        <v>1</v>
      </c>
      <c r="C8030">
        <v>80</v>
      </c>
      <c r="D8030">
        <v>30161.84</v>
      </c>
      <c r="E8030">
        <v>34215.949999999997</v>
      </c>
      <c r="F8030">
        <v>2</v>
      </c>
      <c r="G8030">
        <v>126</v>
      </c>
      <c r="J8030" s="1">
        <v>18.339999999999996</v>
      </c>
      <c r="K8030" s="1">
        <v>10.15</v>
      </c>
      <c r="L8030" s="1">
        <f t="shared" si="125"/>
        <v>14.244999999999997</v>
      </c>
      <c r="M8030">
        <v>4</v>
      </c>
    </row>
    <row r="8031" spans="1:13" x14ac:dyDescent="0.3">
      <c r="A8031">
        <v>91761</v>
      </c>
      <c r="B8031">
        <v>1</v>
      </c>
      <c r="C8031">
        <v>6</v>
      </c>
      <c r="D8031">
        <v>18093.77</v>
      </c>
      <c r="E8031">
        <v>20722.900000000001</v>
      </c>
      <c r="F8031">
        <v>2</v>
      </c>
      <c r="G8031">
        <v>128</v>
      </c>
      <c r="J8031" s="1">
        <v>5.3</v>
      </c>
      <c r="K8031" s="1">
        <v>4.7799999999999994</v>
      </c>
      <c r="L8031" s="1">
        <f t="shared" si="125"/>
        <v>5.0399999999999991</v>
      </c>
      <c r="M8031">
        <v>3</v>
      </c>
    </row>
    <row r="8032" spans="1:13" x14ac:dyDescent="0.3">
      <c r="A8032">
        <v>91762</v>
      </c>
      <c r="B8032">
        <v>1</v>
      </c>
      <c r="C8032">
        <v>16</v>
      </c>
      <c r="D8032">
        <v>18485.82</v>
      </c>
      <c r="E8032">
        <v>18310.66</v>
      </c>
      <c r="F8032">
        <v>1</v>
      </c>
      <c r="G8032">
        <v>120</v>
      </c>
      <c r="J8032" s="2" t="e">
        <v>#NULL!</v>
      </c>
      <c r="K8032" s="2" t="e">
        <v>#NULL!</v>
      </c>
      <c r="L8032" s="1" t="e">
        <f t="shared" si="125"/>
        <v>#NULL!</v>
      </c>
      <c r="M8032">
        <v>12</v>
      </c>
    </row>
    <row r="8033" spans="1:13" x14ac:dyDescent="0.3">
      <c r="A8033">
        <v>91763</v>
      </c>
      <c r="B8033">
        <v>2</v>
      </c>
      <c r="C8033">
        <v>1</v>
      </c>
      <c r="D8033">
        <v>25051.360000000001</v>
      </c>
      <c r="E8033">
        <v>0</v>
      </c>
      <c r="F8033">
        <v>1</v>
      </c>
      <c r="G8033">
        <v>130</v>
      </c>
      <c r="J8033" s="1">
        <v>9.7299999999999986</v>
      </c>
      <c r="K8033" s="1">
        <v>5.0400000000000009</v>
      </c>
      <c r="L8033" s="1">
        <f t="shared" si="125"/>
        <v>7.3849999999999998</v>
      </c>
      <c r="M8033">
        <v>0</v>
      </c>
    </row>
    <row r="8034" spans="1:13" x14ac:dyDescent="0.3">
      <c r="A8034">
        <v>91764</v>
      </c>
      <c r="B8034">
        <v>1</v>
      </c>
      <c r="C8034">
        <v>16</v>
      </c>
      <c r="D8034">
        <v>17532.38</v>
      </c>
      <c r="E8034">
        <v>17161.349999999999</v>
      </c>
      <c r="F8034">
        <v>1</v>
      </c>
      <c r="G8034">
        <v>119</v>
      </c>
      <c r="J8034" s="1">
        <v>9.0800000000000018</v>
      </c>
      <c r="K8034" s="2" t="e">
        <v>#NULL!</v>
      </c>
      <c r="L8034" s="1">
        <f t="shared" si="125"/>
        <v>9.0800000000000018</v>
      </c>
      <c r="M8034">
        <v>1</v>
      </c>
    </row>
    <row r="8035" spans="1:13" x14ac:dyDescent="0.3">
      <c r="A8035">
        <v>91765</v>
      </c>
      <c r="B8035">
        <v>2</v>
      </c>
      <c r="C8035">
        <v>2</v>
      </c>
      <c r="D8035">
        <v>16151.42</v>
      </c>
      <c r="E8035">
        <v>17316.2</v>
      </c>
      <c r="F8035">
        <v>2</v>
      </c>
      <c r="G8035">
        <v>132</v>
      </c>
      <c r="J8035" s="1">
        <v>12.959999999999997</v>
      </c>
      <c r="K8035" s="1">
        <v>14.879999999999999</v>
      </c>
      <c r="L8035" s="1">
        <f t="shared" si="125"/>
        <v>13.919999999999998</v>
      </c>
      <c r="M8035">
        <v>0</v>
      </c>
    </row>
    <row r="8036" spans="1:13" x14ac:dyDescent="0.3">
      <c r="A8036">
        <v>91766</v>
      </c>
      <c r="B8036">
        <v>1</v>
      </c>
      <c r="C8036">
        <v>5</v>
      </c>
      <c r="D8036">
        <v>9102.56</v>
      </c>
      <c r="E8036">
        <v>8987.84</v>
      </c>
      <c r="F8036">
        <v>2</v>
      </c>
      <c r="G8036">
        <v>130</v>
      </c>
      <c r="J8036" s="1">
        <v>24.94</v>
      </c>
      <c r="K8036" s="1">
        <v>7.38</v>
      </c>
      <c r="L8036" s="1">
        <f t="shared" si="125"/>
        <v>16.16</v>
      </c>
      <c r="M8036">
        <v>13</v>
      </c>
    </row>
    <row r="8037" spans="1:13" x14ac:dyDescent="0.3">
      <c r="A8037">
        <v>91767</v>
      </c>
      <c r="B8037">
        <v>1</v>
      </c>
      <c r="C8037">
        <v>0</v>
      </c>
      <c r="D8037">
        <v>11812.46</v>
      </c>
      <c r="E8037">
        <v>11827.91</v>
      </c>
      <c r="F8037">
        <v>2</v>
      </c>
      <c r="G8037">
        <v>132</v>
      </c>
      <c r="J8037" s="1">
        <v>16.520000000000003</v>
      </c>
      <c r="K8037" s="1">
        <v>7.9900000000000011</v>
      </c>
      <c r="L8037" s="1">
        <f t="shared" si="125"/>
        <v>12.255000000000003</v>
      </c>
      <c r="M8037">
        <v>2</v>
      </c>
    </row>
    <row r="8038" spans="1:13" x14ac:dyDescent="0.3">
      <c r="A8038">
        <v>91768</v>
      </c>
      <c r="B8038">
        <v>1</v>
      </c>
      <c r="C8038">
        <v>15</v>
      </c>
      <c r="D8038">
        <v>65681.84</v>
      </c>
      <c r="E8038">
        <v>67173.69</v>
      </c>
      <c r="F8038">
        <v>1</v>
      </c>
      <c r="G8038">
        <v>122</v>
      </c>
      <c r="J8038" s="1">
        <v>18.570000000000004</v>
      </c>
      <c r="K8038" s="1">
        <v>14.83</v>
      </c>
      <c r="L8038" s="1">
        <f t="shared" si="125"/>
        <v>16.700000000000003</v>
      </c>
      <c r="M8038">
        <v>11</v>
      </c>
    </row>
    <row r="8039" spans="1:13" x14ac:dyDescent="0.3">
      <c r="A8039">
        <v>91769</v>
      </c>
      <c r="B8039">
        <v>1</v>
      </c>
      <c r="C8039">
        <v>19</v>
      </c>
      <c r="D8039">
        <v>59296.09</v>
      </c>
      <c r="E8039">
        <v>60919.39</v>
      </c>
      <c r="F8039">
        <v>2</v>
      </c>
      <c r="G8039">
        <v>131</v>
      </c>
      <c r="J8039" s="1">
        <v>4.3999999999999995</v>
      </c>
      <c r="K8039" s="2" t="e">
        <v>#NULL!</v>
      </c>
      <c r="L8039" s="1">
        <f t="shared" si="125"/>
        <v>4.3999999999999995</v>
      </c>
      <c r="M8039">
        <v>12</v>
      </c>
    </row>
    <row r="8040" spans="1:13" x14ac:dyDescent="0.3">
      <c r="A8040">
        <v>91770</v>
      </c>
      <c r="B8040">
        <v>2</v>
      </c>
      <c r="C8040">
        <v>2</v>
      </c>
      <c r="D8040">
        <v>19446.05</v>
      </c>
      <c r="E8040">
        <v>19051</v>
      </c>
      <c r="F8040">
        <v>1</v>
      </c>
      <c r="G8040">
        <v>122</v>
      </c>
      <c r="J8040" s="1">
        <v>7.1400000000000015</v>
      </c>
      <c r="K8040" s="1">
        <v>17.170000000000002</v>
      </c>
      <c r="L8040" s="1">
        <f t="shared" si="125"/>
        <v>12.155000000000001</v>
      </c>
      <c r="M8040">
        <v>12</v>
      </c>
    </row>
    <row r="8041" spans="1:13" x14ac:dyDescent="0.3">
      <c r="A8041">
        <v>91771</v>
      </c>
      <c r="B8041">
        <v>2</v>
      </c>
      <c r="C8041">
        <v>39</v>
      </c>
      <c r="D8041">
        <v>22185.82</v>
      </c>
      <c r="E8041">
        <v>23207.03</v>
      </c>
      <c r="F8041">
        <v>1</v>
      </c>
      <c r="G8041">
        <v>122</v>
      </c>
      <c r="J8041" s="1">
        <v>14.889999999999999</v>
      </c>
      <c r="K8041" s="1">
        <v>16.099999999999998</v>
      </c>
      <c r="L8041" s="1">
        <f t="shared" si="125"/>
        <v>15.494999999999997</v>
      </c>
      <c r="M8041">
        <v>1</v>
      </c>
    </row>
    <row r="8042" spans="1:13" x14ac:dyDescent="0.3">
      <c r="A8042">
        <v>91772</v>
      </c>
      <c r="B8042">
        <v>1</v>
      </c>
      <c r="C8042">
        <v>48</v>
      </c>
      <c r="D8042">
        <v>21190.79</v>
      </c>
      <c r="E8042">
        <v>20851.18</v>
      </c>
      <c r="F8042">
        <v>2</v>
      </c>
      <c r="G8042">
        <v>132</v>
      </c>
      <c r="J8042" s="1">
        <v>2.61</v>
      </c>
      <c r="K8042" s="1">
        <v>11.129999999999999</v>
      </c>
      <c r="L8042" s="1">
        <f t="shared" si="125"/>
        <v>6.8699999999999992</v>
      </c>
      <c r="M8042">
        <v>4</v>
      </c>
    </row>
    <row r="8043" spans="1:13" x14ac:dyDescent="0.3">
      <c r="A8043">
        <v>91773</v>
      </c>
      <c r="B8043">
        <v>2</v>
      </c>
      <c r="C8043">
        <v>7</v>
      </c>
      <c r="D8043">
        <v>13701.4</v>
      </c>
      <c r="E8043">
        <v>18308.93</v>
      </c>
      <c r="F8043">
        <v>2</v>
      </c>
      <c r="G8043">
        <v>129</v>
      </c>
      <c r="J8043" s="1">
        <v>4.12</v>
      </c>
      <c r="K8043" s="2" t="e">
        <v>#NULL!</v>
      </c>
      <c r="L8043" s="1">
        <f t="shared" si="125"/>
        <v>4.12</v>
      </c>
      <c r="M8043">
        <v>3</v>
      </c>
    </row>
    <row r="8044" spans="1:13" x14ac:dyDescent="0.3">
      <c r="A8044">
        <v>91774</v>
      </c>
      <c r="B8044">
        <v>2</v>
      </c>
      <c r="C8044">
        <v>19</v>
      </c>
      <c r="D8044">
        <v>24836.080000000002</v>
      </c>
      <c r="E8044">
        <v>0</v>
      </c>
      <c r="F8044">
        <v>1</v>
      </c>
      <c r="G8044">
        <v>127</v>
      </c>
      <c r="J8044" s="1">
        <v>5.0499999999999989</v>
      </c>
      <c r="K8044" s="2" t="e">
        <v>#NULL!</v>
      </c>
      <c r="L8044" s="1">
        <f t="shared" si="125"/>
        <v>5.0499999999999989</v>
      </c>
      <c r="M8044">
        <v>2</v>
      </c>
    </row>
    <row r="8045" spans="1:13" x14ac:dyDescent="0.3">
      <c r="A8045">
        <v>91775</v>
      </c>
      <c r="B8045">
        <v>2</v>
      </c>
      <c r="C8045">
        <v>30</v>
      </c>
      <c r="D8045">
        <v>89030.33</v>
      </c>
      <c r="E8045">
        <v>91286.86</v>
      </c>
      <c r="F8045">
        <v>2</v>
      </c>
      <c r="G8045">
        <v>123</v>
      </c>
      <c r="J8045" s="1">
        <v>19.060000000000002</v>
      </c>
      <c r="K8045" s="1">
        <v>13.309999999999999</v>
      </c>
      <c r="L8045" s="1">
        <f t="shared" si="125"/>
        <v>16.185000000000002</v>
      </c>
      <c r="M8045">
        <v>12</v>
      </c>
    </row>
    <row r="8046" spans="1:13" x14ac:dyDescent="0.3">
      <c r="A8046">
        <v>91776</v>
      </c>
      <c r="B8046">
        <v>1</v>
      </c>
      <c r="C8046">
        <v>80</v>
      </c>
      <c r="D8046">
        <v>6414.47</v>
      </c>
      <c r="E8046">
        <v>8837.86</v>
      </c>
      <c r="F8046">
        <v>2</v>
      </c>
      <c r="G8046">
        <v>133</v>
      </c>
      <c r="J8046" s="1">
        <v>7.4099999999999993</v>
      </c>
      <c r="K8046" s="2" t="e">
        <v>#NULL!</v>
      </c>
      <c r="L8046" s="1">
        <f t="shared" si="125"/>
        <v>7.4099999999999993</v>
      </c>
      <c r="M8046">
        <v>11</v>
      </c>
    </row>
    <row r="8047" spans="1:13" x14ac:dyDescent="0.3">
      <c r="A8047">
        <v>91777</v>
      </c>
      <c r="B8047">
        <v>1</v>
      </c>
      <c r="C8047">
        <v>13</v>
      </c>
      <c r="D8047">
        <v>53813.4</v>
      </c>
      <c r="E8047">
        <v>54902.32</v>
      </c>
      <c r="F8047">
        <v>1</v>
      </c>
      <c r="G8047">
        <v>120</v>
      </c>
      <c r="J8047" s="1">
        <v>6.6099999999999994</v>
      </c>
      <c r="K8047" s="2" t="e">
        <v>#NULL!</v>
      </c>
      <c r="L8047" s="1">
        <f t="shared" si="125"/>
        <v>6.6099999999999994</v>
      </c>
      <c r="M8047">
        <v>11</v>
      </c>
    </row>
    <row r="8048" spans="1:13" x14ac:dyDescent="0.3">
      <c r="A8048">
        <v>91778</v>
      </c>
      <c r="B8048">
        <v>1</v>
      </c>
      <c r="C8048">
        <v>63</v>
      </c>
      <c r="D8048">
        <v>6535.78</v>
      </c>
      <c r="E8048">
        <v>0</v>
      </c>
      <c r="F8048">
        <v>1</v>
      </c>
      <c r="G8048">
        <v>119</v>
      </c>
      <c r="J8048" s="1">
        <v>11.379999999999999</v>
      </c>
      <c r="K8048" s="2" t="e">
        <v>#NULL!</v>
      </c>
      <c r="L8048" s="1">
        <f t="shared" si="125"/>
        <v>11.379999999999999</v>
      </c>
      <c r="M8048">
        <v>1</v>
      </c>
    </row>
    <row r="8049" spans="1:13" x14ac:dyDescent="0.3">
      <c r="A8049">
        <v>91779</v>
      </c>
      <c r="B8049">
        <v>1</v>
      </c>
      <c r="C8049">
        <v>7</v>
      </c>
      <c r="D8049">
        <v>13220.37</v>
      </c>
      <c r="E8049">
        <v>14719.46</v>
      </c>
      <c r="F8049">
        <v>2</v>
      </c>
      <c r="G8049">
        <v>122</v>
      </c>
      <c r="J8049" s="1">
        <v>16.98</v>
      </c>
      <c r="K8049" s="1">
        <v>8.8400000000000016</v>
      </c>
      <c r="L8049" s="1">
        <f t="shared" si="125"/>
        <v>12.91</v>
      </c>
      <c r="M8049">
        <v>11</v>
      </c>
    </row>
    <row r="8050" spans="1:13" x14ac:dyDescent="0.3">
      <c r="A8050">
        <v>91780</v>
      </c>
      <c r="B8050">
        <v>1</v>
      </c>
      <c r="C8050">
        <v>3</v>
      </c>
      <c r="D8050">
        <v>32502.43</v>
      </c>
      <c r="E8050">
        <v>35857.64</v>
      </c>
      <c r="F8050">
        <v>1</v>
      </c>
      <c r="G8050">
        <v>130</v>
      </c>
      <c r="J8050" s="1">
        <v>9.2199999999999971</v>
      </c>
      <c r="K8050" s="2" t="e">
        <v>#NULL!</v>
      </c>
      <c r="L8050" s="1">
        <f t="shared" si="125"/>
        <v>9.2199999999999971</v>
      </c>
      <c r="M8050">
        <v>10</v>
      </c>
    </row>
    <row r="8051" spans="1:13" x14ac:dyDescent="0.3">
      <c r="A8051">
        <v>91781</v>
      </c>
      <c r="B8051">
        <v>1</v>
      </c>
      <c r="C8051">
        <v>24</v>
      </c>
      <c r="D8051">
        <v>33024.44</v>
      </c>
      <c r="E8051">
        <v>36895.49</v>
      </c>
      <c r="F8051">
        <v>1</v>
      </c>
      <c r="G8051">
        <v>129</v>
      </c>
      <c r="J8051" s="1">
        <v>14.84</v>
      </c>
      <c r="K8051" s="1">
        <v>9.2200000000000006</v>
      </c>
      <c r="L8051" s="1">
        <f t="shared" si="125"/>
        <v>12.030000000000001</v>
      </c>
      <c r="M8051">
        <v>13</v>
      </c>
    </row>
    <row r="8052" spans="1:13" x14ac:dyDescent="0.3">
      <c r="A8052">
        <v>91782</v>
      </c>
      <c r="B8052">
        <v>1</v>
      </c>
      <c r="C8052">
        <v>7</v>
      </c>
      <c r="D8052">
        <v>43804.88</v>
      </c>
      <c r="E8052">
        <v>43612.28</v>
      </c>
      <c r="F8052">
        <v>2</v>
      </c>
      <c r="G8052">
        <v>127</v>
      </c>
      <c r="J8052" s="1">
        <v>15.049999999999999</v>
      </c>
      <c r="K8052" s="1">
        <v>7.64</v>
      </c>
      <c r="L8052" s="1">
        <f t="shared" si="125"/>
        <v>11.344999999999999</v>
      </c>
      <c r="M8052">
        <v>1</v>
      </c>
    </row>
    <row r="8053" spans="1:13" x14ac:dyDescent="0.3">
      <c r="A8053">
        <v>91783</v>
      </c>
      <c r="B8053">
        <v>1</v>
      </c>
      <c r="C8053">
        <v>80</v>
      </c>
      <c r="D8053">
        <v>11308.98</v>
      </c>
      <c r="E8053">
        <v>11400.75</v>
      </c>
      <c r="F8053">
        <v>1</v>
      </c>
      <c r="G8053">
        <v>128</v>
      </c>
      <c r="J8053" s="1">
        <v>26.36</v>
      </c>
      <c r="K8053" s="1">
        <v>46.92</v>
      </c>
      <c r="L8053" s="1">
        <f t="shared" si="125"/>
        <v>36.64</v>
      </c>
      <c r="M8053">
        <v>11</v>
      </c>
    </row>
    <row r="8054" spans="1:13" x14ac:dyDescent="0.3">
      <c r="A8054">
        <v>91784</v>
      </c>
      <c r="B8054">
        <v>2</v>
      </c>
      <c r="C8054">
        <v>80</v>
      </c>
      <c r="D8054">
        <v>63035.1</v>
      </c>
      <c r="E8054">
        <v>65883.17</v>
      </c>
      <c r="F8054">
        <v>2</v>
      </c>
      <c r="G8054">
        <v>119</v>
      </c>
      <c r="J8054" s="1">
        <v>6.75</v>
      </c>
      <c r="K8054" s="1">
        <v>7.4299999999999988</v>
      </c>
      <c r="L8054" s="1">
        <f t="shared" si="125"/>
        <v>7.09</v>
      </c>
      <c r="M8054">
        <v>12</v>
      </c>
    </row>
    <row r="8055" spans="1:13" x14ac:dyDescent="0.3">
      <c r="A8055">
        <v>91785</v>
      </c>
      <c r="B8055">
        <v>2</v>
      </c>
      <c r="C8055">
        <v>34</v>
      </c>
      <c r="D8055">
        <v>19753.46</v>
      </c>
      <c r="E8055">
        <v>20763.41</v>
      </c>
      <c r="F8055">
        <v>1</v>
      </c>
      <c r="G8055">
        <v>123</v>
      </c>
      <c r="J8055" s="1">
        <v>20.5</v>
      </c>
      <c r="K8055" s="1">
        <v>5.91</v>
      </c>
      <c r="L8055" s="1">
        <f t="shared" si="125"/>
        <v>13.205</v>
      </c>
      <c r="M8055">
        <v>0</v>
      </c>
    </row>
    <row r="8056" spans="1:13" x14ac:dyDescent="0.3">
      <c r="A8056">
        <v>91786</v>
      </c>
      <c r="B8056">
        <v>1</v>
      </c>
      <c r="C8056">
        <v>16</v>
      </c>
      <c r="D8056">
        <v>15372.9</v>
      </c>
      <c r="E8056">
        <v>17278.86</v>
      </c>
      <c r="F8056">
        <v>1</v>
      </c>
      <c r="G8056">
        <v>121</v>
      </c>
      <c r="J8056" s="1">
        <v>7.26</v>
      </c>
      <c r="K8056" s="1">
        <v>0.41000000000000003</v>
      </c>
      <c r="L8056" s="1">
        <f t="shared" si="125"/>
        <v>3.835</v>
      </c>
      <c r="M8056">
        <v>14</v>
      </c>
    </row>
    <row r="8057" spans="1:13" x14ac:dyDescent="0.3">
      <c r="A8057">
        <v>91787</v>
      </c>
      <c r="B8057">
        <v>2</v>
      </c>
      <c r="C8057">
        <v>80</v>
      </c>
      <c r="D8057">
        <v>28219.58</v>
      </c>
      <c r="E8057">
        <v>29989.68</v>
      </c>
      <c r="F8057">
        <v>1</v>
      </c>
      <c r="G8057">
        <v>131</v>
      </c>
      <c r="J8057" s="1">
        <v>2.3499999999999996</v>
      </c>
      <c r="K8057" s="1">
        <v>4.71</v>
      </c>
      <c r="L8057" s="1">
        <f t="shared" si="125"/>
        <v>3.53</v>
      </c>
      <c r="M8057">
        <v>15</v>
      </c>
    </row>
    <row r="8058" spans="1:13" x14ac:dyDescent="0.3">
      <c r="A8058">
        <v>91788</v>
      </c>
      <c r="B8058">
        <v>2</v>
      </c>
      <c r="C8058">
        <v>42</v>
      </c>
      <c r="D8058">
        <v>20503.98</v>
      </c>
      <c r="E8058">
        <v>20561.82</v>
      </c>
      <c r="F8058">
        <v>1</v>
      </c>
      <c r="G8058">
        <v>128</v>
      </c>
      <c r="J8058" s="1">
        <v>4.26</v>
      </c>
      <c r="K8058" s="1">
        <v>9.4999999999999982</v>
      </c>
      <c r="L8058" s="1">
        <f t="shared" si="125"/>
        <v>6.879999999999999</v>
      </c>
      <c r="M8058">
        <v>2</v>
      </c>
    </row>
    <row r="8059" spans="1:13" x14ac:dyDescent="0.3">
      <c r="A8059">
        <v>91789</v>
      </c>
      <c r="B8059">
        <v>1</v>
      </c>
      <c r="C8059">
        <v>6</v>
      </c>
      <c r="D8059">
        <v>9648.36</v>
      </c>
      <c r="E8059">
        <v>10260.81</v>
      </c>
      <c r="F8059">
        <v>1</v>
      </c>
      <c r="G8059">
        <v>129</v>
      </c>
      <c r="J8059" s="1">
        <v>5.87</v>
      </c>
      <c r="K8059" s="1">
        <v>10.379999999999999</v>
      </c>
      <c r="L8059" s="1">
        <f t="shared" si="125"/>
        <v>8.125</v>
      </c>
      <c r="M8059">
        <v>9</v>
      </c>
    </row>
    <row r="8060" spans="1:13" x14ac:dyDescent="0.3">
      <c r="A8060">
        <v>91790</v>
      </c>
      <c r="B8060">
        <v>2</v>
      </c>
      <c r="C8060">
        <v>23</v>
      </c>
      <c r="D8060">
        <v>24972.5</v>
      </c>
      <c r="E8060">
        <v>31243.15</v>
      </c>
      <c r="F8060">
        <v>1</v>
      </c>
      <c r="G8060">
        <v>132</v>
      </c>
      <c r="J8060" s="1">
        <v>11.709999999999999</v>
      </c>
      <c r="K8060" s="1">
        <v>10.38</v>
      </c>
      <c r="L8060" s="1">
        <f t="shared" si="125"/>
        <v>11.045</v>
      </c>
      <c r="M8060">
        <v>11</v>
      </c>
    </row>
    <row r="8061" spans="1:13" x14ac:dyDescent="0.3">
      <c r="A8061">
        <v>91791</v>
      </c>
      <c r="B8061">
        <v>2</v>
      </c>
      <c r="C8061">
        <v>20</v>
      </c>
      <c r="D8061">
        <v>73456.41</v>
      </c>
      <c r="E8061">
        <v>74336.77</v>
      </c>
      <c r="F8061">
        <v>1</v>
      </c>
      <c r="G8061">
        <v>125</v>
      </c>
      <c r="J8061" s="2" t="e">
        <v>#NULL!</v>
      </c>
      <c r="K8061" s="2" t="e">
        <v>#NULL!</v>
      </c>
      <c r="L8061" s="1" t="e">
        <f t="shared" si="125"/>
        <v>#NULL!</v>
      </c>
      <c r="M8061">
        <v>10</v>
      </c>
    </row>
    <row r="8062" spans="1:13" x14ac:dyDescent="0.3">
      <c r="A8062">
        <v>91792</v>
      </c>
      <c r="B8062">
        <v>2</v>
      </c>
      <c r="C8062">
        <v>68</v>
      </c>
      <c r="D8062">
        <v>8459.5400000000009</v>
      </c>
      <c r="E8062">
        <v>8214.56</v>
      </c>
      <c r="F8062">
        <v>1</v>
      </c>
      <c r="G8062">
        <v>124</v>
      </c>
      <c r="J8062" s="1">
        <v>10.28</v>
      </c>
      <c r="K8062" s="1">
        <v>8.629999999999999</v>
      </c>
      <c r="L8062" s="1">
        <f t="shared" si="125"/>
        <v>9.4549999999999983</v>
      </c>
      <c r="M8062">
        <v>14</v>
      </c>
    </row>
    <row r="8063" spans="1:13" x14ac:dyDescent="0.3">
      <c r="A8063">
        <v>91793</v>
      </c>
      <c r="B8063">
        <v>2</v>
      </c>
      <c r="C8063">
        <v>44</v>
      </c>
      <c r="D8063">
        <v>132471.64000000001</v>
      </c>
      <c r="E8063">
        <v>131045.7</v>
      </c>
      <c r="F8063">
        <v>2</v>
      </c>
      <c r="G8063">
        <v>132</v>
      </c>
      <c r="J8063" s="1">
        <v>8.7200000000000006</v>
      </c>
      <c r="K8063" s="2" t="e">
        <v>#NULL!</v>
      </c>
      <c r="L8063" s="1">
        <f t="shared" si="125"/>
        <v>8.7200000000000006</v>
      </c>
      <c r="M8063">
        <v>2</v>
      </c>
    </row>
    <row r="8064" spans="1:13" x14ac:dyDescent="0.3">
      <c r="A8064">
        <v>91794</v>
      </c>
      <c r="B8064">
        <v>2</v>
      </c>
      <c r="C8064">
        <v>25</v>
      </c>
      <c r="D8064">
        <v>32911.54</v>
      </c>
      <c r="E8064">
        <v>33344.31</v>
      </c>
      <c r="F8064">
        <v>1</v>
      </c>
      <c r="G8064">
        <v>121</v>
      </c>
      <c r="J8064" s="2" t="e">
        <v>#NULL!</v>
      </c>
      <c r="K8064" s="2" t="e">
        <v>#NULL!</v>
      </c>
      <c r="L8064" s="1" t="e">
        <f t="shared" si="125"/>
        <v>#NULL!</v>
      </c>
      <c r="M8064">
        <v>10</v>
      </c>
    </row>
    <row r="8065" spans="1:13" x14ac:dyDescent="0.3">
      <c r="A8065">
        <v>91795</v>
      </c>
      <c r="B8065">
        <v>1</v>
      </c>
      <c r="C8065">
        <v>1</v>
      </c>
      <c r="D8065">
        <v>7074.45</v>
      </c>
      <c r="E8065">
        <v>7200.63</v>
      </c>
      <c r="F8065">
        <v>2</v>
      </c>
      <c r="G8065">
        <v>126</v>
      </c>
      <c r="J8065" s="1">
        <v>4.4400000000000004</v>
      </c>
      <c r="K8065" s="1">
        <v>5.57</v>
      </c>
      <c r="L8065" s="1">
        <f t="shared" si="125"/>
        <v>5.0050000000000008</v>
      </c>
      <c r="M8065">
        <v>4</v>
      </c>
    </row>
    <row r="8066" spans="1:13" x14ac:dyDescent="0.3">
      <c r="A8066">
        <v>91796</v>
      </c>
      <c r="B8066">
        <v>2</v>
      </c>
      <c r="C8066">
        <v>31</v>
      </c>
      <c r="D8066">
        <v>26409.06</v>
      </c>
      <c r="E8066">
        <v>27624.67</v>
      </c>
      <c r="F8066">
        <v>2</v>
      </c>
      <c r="G8066">
        <v>129</v>
      </c>
      <c r="J8066" s="1">
        <v>20.860000000000007</v>
      </c>
      <c r="K8066" s="1">
        <v>4.5200000000000005</v>
      </c>
      <c r="L8066" s="1">
        <f t="shared" si="125"/>
        <v>12.690000000000003</v>
      </c>
      <c r="M8066">
        <v>3</v>
      </c>
    </row>
    <row r="8067" spans="1:13" x14ac:dyDescent="0.3">
      <c r="A8067">
        <v>91797</v>
      </c>
      <c r="B8067">
        <v>1</v>
      </c>
      <c r="C8067">
        <v>0</v>
      </c>
      <c r="D8067">
        <v>10822.08</v>
      </c>
      <c r="E8067">
        <v>10695.43</v>
      </c>
      <c r="F8067">
        <v>1</v>
      </c>
      <c r="G8067">
        <v>128</v>
      </c>
      <c r="J8067" s="1">
        <v>3.17</v>
      </c>
      <c r="K8067" s="2" t="e">
        <v>#NULL!</v>
      </c>
      <c r="L8067" s="1">
        <f t="shared" ref="L8067:L8130" si="126">IF(AND(ISNUMBER(J8067),ISNUMBER(K8067)),AVERAGE(J8067,K8067),IF(ISNUMBER(J8067),J8067,K8067))</f>
        <v>3.17</v>
      </c>
      <c r="M8067">
        <v>2</v>
      </c>
    </row>
    <row r="8068" spans="1:13" x14ac:dyDescent="0.3">
      <c r="A8068">
        <v>91798</v>
      </c>
      <c r="B8068">
        <v>1</v>
      </c>
      <c r="C8068">
        <v>0</v>
      </c>
      <c r="D8068">
        <v>14734.4</v>
      </c>
      <c r="E8068">
        <v>0</v>
      </c>
      <c r="F8068">
        <v>2</v>
      </c>
      <c r="G8068">
        <v>125</v>
      </c>
      <c r="J8068" s="1">
        <v>5.55</v>
      </c>
      <c r="K8068" s="1">
        <v>5.6599999999999993</v>
      </c>
      <c r="L8068" s="1">
        <f t="shared" si="126"/>
        <v>5.6049999999999995</v>
      </c>
      <c r="M8068">
        <v>3</v>
      </c>
    </row>
    <row r="8069" spans="1:13" x14ac:dyDescent="0.3">
      <c r="A8069">
        <v>91799</v>
      </c>
      <c r="B8069">
        <v>1</v>
      </c>
      <c r="C8069">
        <v>66</v>
      </c>
      <c r="D8069">
        <v>129677.85</v>
      </c>
      <c r="E8069">
        <v>130600.46</v>
      </c>
      <c r="F8069">
        <v>2</v>
      </c>
      <c r="G8069">
        <v>127</v>
      </c>
      <c r="J8069" s="1">
        <v>11.339999999999998</v>
      </c>
      <c r="K8069" s="2" t="e">
        <v>#NULL!</v>
      </c>
      <c r="L8069" s="1">
        <f t="shared" si="126"/>
        <v>11.339999999999998</v>
      </c>
      <c r="M8069">
        <v>13</v>
      </c>
    </row>
    <row r="8070" spans="1:13" x14ac:dyDescent="0.3">
      <c r="A8070">
        <v>91800</v>
      </c>
      <c r="B8070">
        <v>2</v>
      </c>
      <c r="C8070">
        <v>9</v>
      </c>
      <c r="D8070">
        <v>12002.69</v>
      </c>
      <c r="E8070">
        <v>12295.5</v>
      </c>
      <c r="F8070">
        <v>1</v>
      </c>
      <c r="G8070">
        <v>120</v>
      </c>
      <c r="J8070" s="1">
        <v>8.2999999999999989</v>
      </c>
      <c r="K8070" s="1">
        <v>14.889999999999999</v>
      </c>
      <c r="L8070" s="1">
        <f t="shared" si="126"/>
        <v>11.594999999999999</v>
      </c>
      <c r="M8070">
        <v>1</v>
      </c>
    </row>
    <row r="8071" spans="1:13" x14ac:dyDescent="0.3">
      <c r="A8071">
        <v>91801</v>
      </c>
      <c r="B8071">
        <v>2</v>
      </c>
      <c r="C8071">
        <v>79</v>
      </c>
      <c r="D8071">
        <v>58958.18</v>
      </c>
      <c r="E8071">
        <v>61037.599999999999</v>
      </c>
      <c r="F8071">
        <v>2</v>
      </c>
      <c r="G8071">
        <v>123</v>
      </c>
      <c r="J8071" s="1">
        <v>21.39</v>
      </c>
      <c r="K8071" s="1">
        <v>13.72</v>
      </c>
      <c r="L8071" s="1">
        <f t="shared" si="126"/>
        <v>17.555</v>
      </c>
      <c r="M8071">
        <v>11</v>
      </c>
    </row>
    <row r="8072" spans="1:13" x14ac:dyDescent="0.3">
      <c r="A8072">
        <v>91802</v>
      </c>
      <c r="B8072">
        <v>2</v>
      </c>
      <c r="C8072">
        <v>7</v>
      </c>
      <c r="D8072">
        <v>20557.509999999998</v>
      </c>
      <c r="E8072">
        <v>20290.509999999998</v>
      </c>
      <c r="F8072">
        <v>2</v>
      </c>
      <c r="G8072">
        <v>125</v>
      </c>
      <c r="J8072" s="1">
        <v>9.879999999999999</v>
      </c>
      <c r="K8072" s="1">
        <v>3.3900000000000006</v>
      </c>
      <c r="L8072" s="1">
        <f t="shared" si="126"/>
        <v>6.6349999999999998</v>
      </c>
      <c r="M8072">
        <v>5</v>
      </c>
    </row>
    <row r="8073" spans="1:13" x14ac:dyDescent="0.3">
      <c r="A8073">
        <v>91803</v>
      </c>
      <c r="B8073">
        <v>2</v>
      </c>
      <c r="C8073">
        <v>37</v>
      </c>
      <c r="D8073">
        <v>112246.24</v>
      </c>
      <c r="E8073">
        <v>115345.21</v>
      </c>
      <c r="F8073">
        <v>1</v>
      </c>
      <c r="G8073">
        <v>122</v>
      </c>
      <c r="J8073" s="1">
        <v>28.2</v>
      </c>
      <c r="K8073" s="1">
        <v>14.55</v>
      </c>
      <c r="L8073" s="1">
        <f t="shared" si="126"/>
        <v>21.375</v>
      </c>
      <c r="M8073">
        <v>20</v>
      </c>
    </row>
    <row r="8074" spans="1:13" x14ac:dyDescent="0.3">
      <c r="A8074">
        <v>91804</v>
      </c>
      <c r="B8074">
        <v>2</v>
      </c>
      <c r="C8074">
        <v>45</v>
      </c>
      <c r="D8074">
        <v>56000.25</v>
      </c>
      <c r="E8074">
        <v>62539.67</v>
      </c>
      <c r="F8074">
        <v>1</v>
      </c>
      <c r="G8074">
        <v>127</v>
      </c>
      <c r="J8074" s="1">
        <v>7.19</v>
      </c>
      <c r="K8074" s="1">
        <v>5.5</v>
      </c>
      <c r="L8074" s="1">
        <f t="shared" si="126"/>
        <v>6.3450000000000006</v>
      </c>
      <c r="M8074">
        <v>5</v>
      </c>
    </row>
    <row r="8075" spans="1:13" x14ac:dyDescent="0.3">
      <c r="A8075">
        <v>91805</v>
      </c>
      <c r="B8075">
        <v>2</v>
      </c>
      <c r="C8075">
        <v>7</v>
      </c>
      <c r="D8075">
        <v>12268.14</v>
      </c>
      <c r="E8075">
        <v>12383.52</v>
      </c>
      <c r="F8075">
        <v>1</v>
      </c>
      <c r="G8075">
        <v>127</v>
      </c>
      <c r="J8075" s="1">
        <v>10.879999999999999</v>
      </c>
      <c r="K8075" s="1">
        <v>9.01</v>
      </c>
      <c r="L8075" s="1">
        <f t="shared" si="126"/>
        <v>9.9450000000000003</v>
      </c>
      <c r="M8075" s="2" t="e">
        <v>#NULL!</v>
      </c>
    </row>
    <row r="8076" spans="1:13" x14ac:dyDescent="0.3">
      <c r="A8076">
        <v>91806</v>
      </c>
      <c r="B8076">
        <v>2</v>
      </c>
      <c r="C8076">
        <v>66</v>
      </c>
      <c r="D8076">
        <v>37327.61</v>
      </c>
      <c r="E8076">
        <v>37288.019999999997</v>
      </c>
      <c r="F8076">
        <v>1</v>
      </c>
      <c r="G8076">
        <v>125</v>
      </c>
      <c r="J8076" s="1">
        <v>3.3800000000000003</v>
      </c>
      <c r="K8076" s="2" t="e">
        <v>#NULL!</v>
      </c>
      <c r="L8076" s="1">
        <f t="shared" si="126"/>
        <v>3.3800000000000003</v>
      </c>
      <c r="M8076">
        <v>1</v>
      </c>
    </row>
    <row r="8077" spans="1:13" x14ac:dyDescent="0.3">
      <c r="A8077">
        <v>91807</v>
      </c>
      <c r="B8077">
        <v>2</v>
      </c>
      <c r="C8077">
        <v>25</v>
      </c>
      <c r="D8077">
        <v>39768.370000000003</v>
      </c>
      <c r="E8077">
        <v>40173.550000000003</v>
      </c>
      <c r="F8077">
        <v>1</v>
      </c>
      <c r="G8077">
        <v>130</v>
      </c>
      <c r="J8077" s="1">
        <v>4.9899999999999993</v>
      </c>
      <c r="K8077" s="1">
        <v>7.009999999999998</v>
      </c>
      <c r="L8077" s="1">
        <f t="shared" si="126"/>
        <v>5.9999999999999982</v>
      </c>
      <c r="M8077">
        <v>15</v>
      </c>
    </row>
    <row r="8078" spans="1:13" x14ac:dyDescent="0.3">
      <c r="A8078">
        <v>91808</v>
      </c>
      <c r="B8078">
        <v>1</v>
      </c>
      <c r="C8078">
        <v>19</v>
      </c>
      <c r="D8078">
        <v>12607.11</v>
      </c>
      <c r="E8078">
        <v>12555.48</v>
      </c>
      <c r="F8078">
        <v>2</v>
      </c>
      <c r="G8078">
        <v>129</v>
      </c>
      <c r="J8078" s="1">
        <v>16.289999999999996</v>
      </c>
      <c r="K8078" s="1">
        <v>12.8</v>
      </c>
      <c r="L8078" s="1">
        <f t="shared" si="126"/>
        <v>14.544999999999998</v>
      </c>
      <c r="M8078">
        <v>10</v>
      </c>
    </row>
    <row r="8079" spans="1:13" x14ac:dyDescent="0.3">
      <c r="A8079">
        <v>91809</v>
      </c>
      <c r="B8079">
        <v>1</v>
      </c>
      <c r="C8079">
        <v>23</v>
      </c>
      <c r="D8079">
        <v>28889.51</v>
      </c>
      <c r="E8079">
        <v>28887.87</v>
      </c>
      <c r="F8079">
        <v>2</v>
      </c>
      <c r="G8079">
        <v>129</v>
      </c>
      <c r="J8079" s="1">
        <v>16.099999999999998</v>
      </c>
      <c r="K8079" s="1">
        <v>22.049999999999997</v>
      </c>
      <c r="L8079" s="1">
        <f t="shared" si="126"/>
        <v>19.074999999999996</v>
      </c>
      <c r="M8079">
        <v>9</v>
      </c>
    </row>
    <row r="8080" spans="1:13" x14ac:dyDescent="0.3">
      <c r="A8080">
        <v>91810</v>
      </c>
      <c r="B8080">
        <v>2</v>
      </c>
      <c r="C8080">
        <v>19</v>
      </c>
      <c r="D8080">
        <v>11790.81</v>
      </c>
      <c r="E8080">
        <v>13745.48</v>
      </c>
      <c r="F8080">
        <v>2</v>
      </c>
      <c r="G8080">
        <v>133</v>
      </c>
      <c r="J8080" s="2" t="e">
        <v>#NULL!</v>
      </c>
      <c r="K8080" s="2" t="e">
        <v>#NULL!</v>
      </c>
      <c r="L8080" s="1" t="e">
        <f t="shared" si="126"/>
        <v>#NULL!</v>
      </c>
      <c r="M8080">
        <v>10</v>
      </c>
    </row>
    <row r="8081" spans="1:13" x14ac:dyDescent="0.3">
      <c r="A8081">
        <v>91811</v>
      </c>
      <c r="B8081">
        <v>1</v>
      </c>
      <c r="C8081">
        <v>49</v>
      </c>
      <c r="D8081">
        <v>20873.32</v>
      </c>
      <c r="E8081">
        <v>20538.79</v>
      </c>
      <c r="F8081">
        <v>2</v>
      </c>
      <c r="G8081">
        <v>131</v>
      </c>
      <c r="J8081" s="1">
        <v>14.980000000000002</v>
      </c>
      <c r="K8081" s="1">
        <v>8.5</v>
      </c>
      <c r="L8081" s="1">
        <f t="shared" si="126"/>
        <v>11.740000000000002</v>
      </c>
      <c r="M8081">
        <v>10</v>
      </c>
    </row>
    <row r="8082" spans="1:13" x14ac:dyDescent="0.3">
      <c r="A8082">
        <v>91812</v>
      </c>
      <c r="B8082">
        <v>2</v>
      </c>
      <c r="C8082">
        <v>16</v>
      </c>
      <c r="D8082">
        <v>15891.45</v>
      </c>
      <c r="E8082">
        <v>16105.92</v>
      </c>
      <c r="F8082">
        <v>1</v>
      </c>
      <c r="G8082">
        <v>127</v>
      </c>
      <c r="J8082" s="2" t="e">
        <v>#NULL!</v>
      </c>
      <c r="K8082" s="2" t="e">
        <v>#NULL!</v>
      </c>
      <c r="L8082" s="1" t="e">
        <f t="shared" si="126"/>
        <v>#NULL!</v>
      </c>
      <c r="M8082">
        <v>4</v>
      </c>
    </row>
    <row r="8083" spans="1:13" x14ac:dyDescent="0.3">
      <c r="A8083">
        <v>91813</v>
      </c>
      <c r="B8083">
        <v>1</v>
      </c>
      <c r="C8083">
        <v>17</v>
      </c>
      <c r="D8083">
        <v>7148.64</v>
      </c>
      <c r="E8083">
        <v>6896.25</v>
      </c>
      <c r="F8083">
        <v>1</v>
      </c>
      <c r="G8083">
        <v>119</v>
      </c>
      <c r="J8083" s="1">
        <v>15.560000000000002</v>
      </c>
      <c r="K8083" s="1">
        <v>8.08</v>
      </c>
      <c r="L8083" s="1">
        <f t="shared" si="126"/>
        <v>11.82</v>
      </c>
      <c r="M8083">
        <v>12</v>
      </c>
    </row>
    <row r="8084" spans="1:13" x14ac:dyDescent="0.3">
      <c r="A8084">
        <v>91814</v>
      </c>
      <c r="B8084">
        <v>2</v>
      </c>
      <c r="C8084">
        <v>62</v>
      </c>
      <c r="D8084">
        <v>9845.73</v>
      </c>
      <c r="E8084">
        <v>9585.76</v>
      </c>
      <c r="F8084">
        <v>1</v>
      </c>
      <c r="G8084">
        <v>127</v>
      </c>
      <c r="J8084" s="1">
        <v>7.81</v>
      </c>
      <c r="K8084" s="1">
        <v>8.1199999999999992</v>
      </c>
      <c r="L8084" s="1">
        <f t="shared" si="126"/>
        <v>7.9649999999999999</v>
      </c>
      <c r="M8084">
        <v>4</v>
      </c>
    </row>
    <row r="8085" spans="1:13" x14ac:dyDescent="0.3">
      <c r="A8085">
        <v>91815</v>
      </c>
      <c r="B8085">
        <v>1</v>
      </c>
      <c r="C8085">
        <v>75</v>
      </c>
      <c r="D8085">
        <v>13779.98</v>
      </c>
      <c r="E8085">
        <v>14340.52</v>
      </c>
      <c r="F8085">
        <v>1</v>
      </c>
      <c r="G8085">
        <v>125</v>
      </c>
      <c r="J8085" s="2" t="e">
        <v>#NULL!</v>
      </c>
      <c r="K8085" s="2" t="e">
        <v>#NULL!</v>
      </c>
      <c r="L8085" s="1" t="e">
        <f t="shared" si="126"/>
        <v>#NULL!</v>
      </c>
      <c r="M8085">
        <v>2</v>
      </c>
    </row>
    <row r="8086" spans="1:13" x14ac:dyDescent="0.3">
      <c r="A8086">
        <v>91816</v>
      </c>
      <c r="B8086">
        <v>1</v>
      </c>
      <c r="C8086">
        <v>29</v>
      </c>
      <c r="D8086">
        <v>34548.230000000003</v>
      </c>
      <c r="E8086">
        <v>36871.79</v>
      </c>
      <c r="F8086">
        <v>1</v>
      </c>
      <c r="G8086">
        <v>125</v>
      </c>
      <c r="J8086" s="1">
        <v>7.86</v>
      </c>
      <c r="K8086" s="1">
        <v>4.38</v>
      </c>
      <c r="L8086" s="1">
        <f t="shared" si="126"/>
        <v>6.12</v>
      </c>
      <c r="M8086">
        <v>16</v>
      </c>
    </row>
    <row r="8087" spans="1:13" x14ac:dyDescent="0.3">
      <c r="A8087">
        <v>91817</v>
      </c>
      <c r="B8087">
        <v>1</v>
      </c>
      <c r="C8087">
        <v>59</v>
      </c>
      <c r="D8087">
        <v>153121.68</v>
      </c>
      <c r="E8087">
        <v>159125.22</v>
      </c>
      <c r="F8087">
        <v>2</v>
      </c>
      <c r="G8087">
        <v>124</v>
      </c>
      <c r="J8087" s="2" t="e">
        <v>#NULL!</v>
      </c>
      <c r="K8087" s="2" t="e">
        <v>#NULL!</v>
      </c>
      <c r="L8087" s="1" t="e">
        <f t="shared" si="126"/>
        <v>#NULL!</v>
      </c>
      <c r="M8087">
        <v>12</v>
      </c>
    </row>
    <row r="8088" spans="1:13" x14ac:dyDescent="0.3">
      <c r="A8088">
        <v>91818</v>
      </c>
      <c r="B8088">
        <v>2</v>
      </c>
      <c r="C8088">
        <v>9</v>
      </c>
      <c r="D8088">
        <v>10696.77</v>
      </c>
      <c r="E8088">
        <v>12218.67</v>
      </c>
      <c r="F8088">
        <v>1</v>
      </c>
      <c r="G8088">
        <v>131</v>
      </c>
      <c r="J8088" s="1">
        <v>7.7699999999999987</v>
      </c>
      <c r="K8088" s="1">
        <v>12.620000000000001</v>
      </c>
      <c r="L8088" s="1">
        <f t="shared" si="126"/>
        <v>10.195</v>
      </c>
      <c r="M8088">
        <v>5</v>
      </c>
    </row>
    <row r="8089" spans="1:13" x14ac:dyDescent="0.3">
      <c r="A8089">
        <v>91819</v>
      </c>
      <c r="B8089">
        <v>1</v>
      </c>
      <c r="C8089">
        <v>18</v>
      </c>
      <c r="D8089">
        <v>47689.760000000002</v>
      </c>
      <c r="E8089">
        <v>49630.85</v>
      </c>
      <c r="F8089">
        <v>1</v>
      </c>
      <c r="G8089">
        <v>130</v>
      </c>
      <c r="J8089" s="1">
        <v>5.58</v>
      </c>
      <c r="K8089" s="2" t="e">
        <v>#NULL!</v>
      </c>
      <c r="L8089" s="1">
        <f t="shared" si="126"/>
        <v>5.58</v>
      </c>
      <c r="M8089">
        <v>4</v>
      </c>
    </row>
    <row r="8090" spans="1:13" x14ac:dyDescent="0.3">
      <c r="A8090">
        <v>91820</v>
      </c>
      <c r="B8090">
        <v>1</v>
      </c>
      <c r="C8090">
        <v>80</v>
      </c>
      <c r="D8090">
        <v>50474.36</v>
      </c>
      <c r="E8090">
        <v>53938.99</v>
      </c>
      <c r="F8090">
        <v>1</v>
      </c>
      <c r="G8090">
        <v>129</v>
      </c>
      <c r="J8090" s="1">
        <v>2.94</v>
      </c>
      <c r="K8090" s="2" t="e">
        <v>#NULL!</v>
      </c>
      <c r="L8090" s="1">
        <f t="shared" si="126"/>
        <v>2.94</v>
      </c>
      <c r="M8090">
        <v>3</v>
      </c>
    </row>
    <row r="8091" spans="1:13" x14ac:dyDescent="0.3">
      <c r="A8091">
        <v>91821</v>
      </c>
      <c r="B8091">
        <v>2</v>
      </c>
      <c r="C8091">
        <v>47</v>
      </c>
      <c r="D8091">
        <v>14890.68</v>
      </c>
      <c r="E8091">
        <v>15422.07</v>
      </c>
      <c r="F8091">
        <v>1</v>
      </c>
      <c r="G8091">
        <v>133</v>
      </c>
      <c r="J8091" s="1">
        <v>8.6300000000000008</v>
      </c>
      <c r="K8091" s="1">
        <v>17.52</v>
      </c>
      <c r="L8091" s="1">
        <f t="shared" si="126"/>
        <v>13.074999999999999</v>
      </c>
      <c r="M8091">
        <v>3</v>
      </c>
    </row>
    <row r="8092" spans="1:13" x14ac:dyDescent="0.3">
      <c r="A8092">
        <v>91822</v>
      </c>
      <c r="B8092">
        <v>2</v>
      </c>
      <c r="C8092">
        <v>8</v>
      </c>
      <c r="D8092">
        <v>9745.6</v>
      </c>
      <c r="E8092">
        <v>9726.4500000000007</v>
      </c>
      <c r="F8092">
        <v>2</v>
      </c>
      <c r="G8092">
        <v>131</v>
      </c>
      <c r="J8092" s="2" t="e">
        <v>#NULL!</v>
      </c>
      <c r="K8092" s="2" t="e">
        <v>#NULL!</v>
      </c>
      <c r="L8092" s="1" t="e">
        <f t="shared" si="126"/>
        <v>#NULL!</v>
      </c>
      <c r="M8092">
        <v>12</v>
      </c>
    </row>
    <row r="8093" spans="1:13" x14ac:dyDescent="0.3">
      <c r="A8093">
        <v>91823</v>
      </c>
      <c r="B8093">
        <v>1</v>
      </c>
      <c r="C8093">
        <v>17</v>
      </c>
      <c r="D8093">
        <v>15863.95</v>
      </c>
      <c r="E8093">
        <v>15626.9</v>
      </c>
      <c r="F8093">
        <v>2</v>
      </c>
      <c r="G8093">
        <v>128</v>
      </c>
      <c r="J8093" s="1">
        <v>8</v>
      </c>
      <c r="K8093" s="1">
        <v>17.329999999999998</v>
      </c>
      <c r="L8093" s="1">
        <f t="shared" si="126"/>
        <v>12.664999999999999</v>
      </c>
      <c r="M8093">
        <v>5</v>
      </c>
    </row>
    <row r="8094" spans="1:13" x14ac:dyDescent="0.3">
      <c r="A8094">
        <v>91824</v>
      </c>
      <c r="B8094">
        <v>2</v>
      </c>
      <c r="C8094">
        <v>60</v>
      </c>
      <c r="D8094">
        <v>6333.77</v>
      </c>
      <c r="E8094">
        <v>6150.35</v>
      </c>
      <c r="F8094">
        <v>1</v>
      </c>
      <c r="G8094">
        <v>124</v>
      </c>
      <c r="J8094" s="1">
        <v>5.14</v>
      </c>
      <c r="K8094" s="1">
        <v>5.4</v>
      </c>
      <c r="L8094" s="1">
        <f t="shared" si="126"/>
        <v>5.27</v>
      </c>
      <c r="M8094">
        <v>2</v>
      </c>
    </row>
    <row r="8095" spans="1:13" x14ac:dyDescent="0.3">
      <c r="A8095">
        <v>91825</v>
      </c>
      <c r="B8095">
        <v>1</v>
      </c>
      <c r="C8095">
        <v>60</v>
      </c>
      <c r="D8095">
        <v>10920.33</v>
      </c>
      <c r="E8095">
        <v>10851.72</v>
      </c>
      <c r="F8095">
        <v>2</v>
      </c>
      <c r="G8095">
        <v>119</v>
      </c>
      <c r="J8095" s="1">
        <v>4.3999999999999995</v>
      </c>
      <c r="K8095" s="1">
        <v>5.68</v>
      </c>
      <c r="L8095" s="1">
        <f t="shared" si="126"/>
        <v>5.0399999999999991</v>
      </c>
      <c r="M8095">
        <v>14</v>
      </c>
    </row>
    <row r="8096" spans="1:13" x14ac:dyDescent="0.3">
      <c r="A8096">
        <v>91826</v>
      </c>
      <c r="B8096">
        <v>2</v>
      </c>
      <c r="C8096">
        <v>42</v>
      </c>
      <c r="D8096">
        <v>17969.66</v>
      </c>
      <c r="E8096">
        <v>18645.939999999999</v>
      </c>
      <c r="F8096">
        <v>1</v>
      </c>
      <c r="G8096">
        <v>125</v>
      </c>
      <c r="J8096" s="1">
        <v>5.1100000000000003</v>
      </c>
      <c r="K8096" s="1">
        <v>3.8899999999999997</v>
      </c>
      <c r="L8096" s="1">
        <f t="shared" si="126"/>
        <v>4.5</v>
      </c>
      <c r="M8096">
        <v>1</v>
      </c>
    </row>
    <row r="8097" spans="1:13" x14ac:dyDescent="0.3">
      <c r="A8097">
        <v>91827</v>
      </c>
      <c r="B8097">
        <v>2</v>
      </c>
      <c r="C8097">
        <v>17</v>
      </c>
      <c r="D8097">
        <v>16613.189999999999</v>
      </c>
      <c r="E8097">
        <v>0</v>
      </c>
      <c r="F8097">
        <v>2</v>
      </c>
      <c r="G8097">
        <v>130</v>
      </c>
      <c r="J8097" s="1">
        <v>38.610000000000007</v>
      </c>
      <c r="K8097" s="1">
        <v>10.95</v>
      </c>
      <c r="L8097" s="1">
        <f t="shared" si="126"/>
        <v>24.78</v>
      </c>
      <c r="M8097">
        <v>3</v>
      </c>
    </row>
    <row r="8098" spans="1:13" x14ac:dyDescent="0.3">
      <c r="A8098">
        <v>91828</v>
      </c>
      <c r="B8098">
        <v>1</v>
      </c>
      <c r="C8098">
        <v>19</v>
      </c>
      <c r="D8098">
        <v>12857.98</v>
      </c>
      <c r="E8098">
        <v>12863.71</v>
      </c>
      <c r="F8098">
        <v>2</v>
      </c>
      <c r="G8098">
        <v>131</v>
      </c>
      <c r="J8098" s="1">
        <v>6.58</v>
      </c>
      <c r="K8098" s="1">
        <v>2.89</v>
      </c>
      <c r="L8098" s="1">
        <f t="shared" si="126"/>
        <v>4.7350000000000003</v>
      </c>
      <c r="M8098">
        <v>4</v>
      </c>
    </row>
    <row r="8099" spans="1:13" x14ac:dyDescent="0.3">
      <c r="A8099">
        <v>91829</v>
      </c>
      <c r="B8099">
        <v>2</v>
      </c>
      <c r="C8099">
        <v>49</v>
      </c>
      <c r="D8099">
        <v>27770.6</v>
      </c>
      <c r="E8099">
        <v>27830.23</v>
      </c>
      <c r="F8099">
        <v>2</v>
      </c>
      <c r="G8099">
        <v>119</v>
      </c>
      <c r="J8099" s="1">
        <v>4.1899999999999995</v>
      </c>
      <c r="K8099" s="1">
        <v>3.3600000000000003</v>
      </c>
      <c r="L8099" s="1">
        <f t="shared" si="126"/>
        <v>3.7749999999999999</v>
      </c>
      <c r="M8099">
        <v>2</v>
      </c>
    </row>
    <row r="8100" spans="1:13" x14ac:dyDescent="0.3">
      <c r="A8100">
        <v>91830</v>
      </c>
      <c r="B8100">
        <v>1</v>
      </c>
      <c r="C8100">
        <v>44</v>
      </c>
      <c r="D8100">
        <v>48760.27</v>
      </c>
      <c r="E8100">
        <v>54555.519999999997</v>
      </c>
      <c r="F8100">
        <v>1</v>
      </c>
      <c r="G8100">
        <v>129</v>
      </c>
      <c r="J8100" s="1">
        <v>16.53</v>
      </c>
      <c r="K8100" s="1">
        <v>9.3000000000000007</v>
      </c>
      <c r="L8100" s="1">
        <f t="shared" si="126"/>
        <v>12.915000000000001</v>
      </c>
      <c r="M8100">
        <v>2</v>
      </c>
    </row>
    <row r="8101" spans="1:13" x14ac:dyDescent="0.3">
      <c r="A8101">
        <v>91831</v>
      </c>
      <c r="B8101">
        <v>2</v>
      </c>
      <c r="C8101">
        <v>6</v>
      </c>
      <c r="D8101">
        <v>12471.66</v>
      </c>
      <c r="E8101">
        <v>12549.61</v>
      </c>
      <c r="F8101">
        <v>2</v>
      </c>
      <c r="G8101">
        <v>124</v>
      </c>
      <c r="J8101" s="1">
        <v>10.45</v>
      </c>
      <c r="K8101" s="2" t="e">
        <v>#NULL!</v>
      </c>
      <c r="L8101" s="1">
        <f t="shared" si="126"/>
        <v>10.45</v>
      </c>
      <c r="M8101">
        <v>14</v>
      </c>
    </row>
    <row r="8102" spans="1:13" x14ac:dyDescent="0.3">
      <c r="A8102">
        <v>91832</v>
      </c>
      <c r="B8102">
        <v>1</v>
      </c>
      <c r="C8102">
        <v>30</v>
      </c>
      <c r="D8102">
        <v>32553.55</v>
      </c>
      <c r="E8102">
        <v>34110.080000000002</v>
      </c>
      <c r="F8102">
        <v>1</v>
      </c>
      <c r="G8102">
        <v>132</v>
      </c>
      <c r="J8102" s="1">
        <v>4.24</v>
      </c>
      <c r="K8102" s="1">
        <v>3.4299999999999997</v>
      </c>
      <c r="L8102" s="1">
        <f t="shared" si="126"/>
        <v>3.835</v>
      </c>
      <c r="M8102">
        <v>0</v>
      </c>
    </row>
    <row r="8103" spans="1:13" x14ac:dyDescent="0.3">
      <c r="A8103">
        <v>91833</v>
      </c>
      <c r="B8103">
        <v>2</v>
      </c>
      <c r="C8103">
        <v>27</v>
      </c>
      <c r="D8103">
        <v>27938.45</v>
      </c>
      <c r="E8103">
        <v>27436.639999999999</v>
      </c>
      <c r="F8103">
        <v>2</v>
      </c>
      <c r="G8103">
        <v>133</v>
      </c>
      <c r="J8103" s="1">
        <v>4.6900000000000004</v>
      </c>
      <c r="K8103" s="1">
        <v>9.25</v>
      </c>
      <c r="L8103" s="1">
        <f t="shared" si="126"/>
        <v>6.9700000000000006</v>
      </c>
      <c r="M8103">
        <v>0</v>
      </c>
    </row>
    <row r="8104" spans="1:13" x14ac:dyDescent="0.3">
      <c r="A8104">
        <v>91834</v>
      </c>
      <c r="B8104">
        <v>2</v>
      </c>
      <c r="C8104">
        <v>39</v>
      </c>
      <c r="D8104">
        <v>22145.17</v>
      </c>
      <c r="E8104">
        <v>21458.63</v>
      </c>
      <c r="F8104">
        <v>1</v>
      </c>
      <c r="G8104">
        <v>123</v>
      </c>
      <c r="J8104" s="1">
        <v>2.7500000000000004</v>
      </c>
      <c r="K8104" s="2" t="e">
        <v>#NULL!</v>
      </c>
      <c r="L8104" s="1">
        <f t="shared" si="126"/>
        <v>2.7500000000000004</v>
      </c>
      <c r="M8104">
        <v>0</v>
      </c>
    </row>
    <row r="8105" spans="1:13" x14ac:dyDescent="0.3">
      <c r="A8105">
        <v>91835</v>
      </c>
      <c r="B8105">
        <v>2</v>
      </c>
      <c r="C8105">
        <v>23</v>
      </c>
      <c r="D8105">
        <v>34432.53</v>
      </c>
      <c r="E8105">
        <v>34962.300000000003</v>
      </c>
      <c r="F8105">
        <v>2</v>
      </c>
      <c r="G8105">
        <v>123</v>
      </c>
      <c r="J8105" s="1">
        <v>6.6</v>
      </c>
      <c r="K8105" s="1">
        <v>12.589999999999998</v>
      </c>
      <c r="L8105" s="1">
        <f t="shared" si="126"/>
        <v>9.5949999999999989</v>
      </c>
      <c r="M8105">
        <v>16</v>
      </c>
    </row>
    <row r="8106" spans="1:13" x14ac:dyDescent="0.3">
      <c r="A8106">
        <v>91836</v>
      </c>
      <c r="B8106">
        <v>2</v>
      </c>
      <c r="C8106">
        <v>5</v>
      </c>
      <c r="D8106">
        <v>9608.5499999999993</v>
      </c>
      <c r="E8106">
        <v>11047.23</v>
      </c>
      <c r="F8106">
        <v>2</v>
      </c>
      <c r="G8106">
        <v>126</v>
      </c>
      <c r="J8106" s="1">
        <v>5.0299999999999994</v>
      </c>
      <c r="K8106" s="1">
        <v>5.89</v>
      </c>
      <c r="L8106" s="1">
        <f t="shared" si="126"/>
        <v>5.4599999999999991</v>
      </c>
      <c r="M8106">
        <v>2</v>
      </c>
    </row>
    <row r="8107" spans="1:13" x14ac:dyDescent="0.3">
      <c r="A8107">
        <v>91837</v>
      </c>
      <c r="B8107">
        <v>1</v>
      </c>
      <c r="C8107">
        <v>72</v>
      </c>
      <c r="D8107">
        <v>80786.87</v>
      </c>
      <c r="E8107">
        <v>80579.87</v>
      </c>
      <c r="F8107">
        <v>1</v>
      </c>
      <c r="G8107">
        <v>131</v>
      </c>
      <c r="J8107" s="1">
        <v>4.8900000000000006</v>
      </c>
      <c r="K8107" s="2" t="e">
        <v>#NULL!</v>
      </c>
      <c r="L8107" s="1">
        <f t="shared" si="126"/>
        <v>4.8900000000000006</v>
      </c>
      <c r="M8107">
        <v>12</v>
      </c>
    </row>
    <row r="8108" spans="1:13" x14ac:dyDescent="0.3">
      <c r="A8108">
        <v>91838</v>
      </c>
      <c r="B8108">
        <v>2</v>
      </c>
      <c r="C8108">
        <v>47</v>
      </c>
      <c r="D8108">
        <v>131885.24</v>
      </c>
      <c r="E8108">
        <v>135515.48000000001</v>
      </c>
      <c r="F8108">
        <v>2</v>
      </c>
      <c r="G8108">
        <v>121</v>
      </c>
      <c r="J8108" s="1">
        <v>4.68</v>
      </c>
      <c r="K8108" s="1">
        <v>13.59</v>
      </c>
      <c r="L8108" s="1">
        <f t="shared" si="126"/>
        <v>9.1349999999999998</v>
      </c>
      <c r="M8108">
        <v>3</v>
      </c>
    </row>
    <row r="8109" spans="1:13" x14ac:dyDescent="0.3">
      <c r="A8109">
        <v>91839</v>
      </c>
      <c r="B8109">
        <v>2</v>
      </c>
      <c r="C8109">
        <v>35</v>
      </c>
      <c r="D8109">
        <v>32503.24</v>
      </c>
      <c r="E8109">
        <v>32244.61</v>
      </c>
      <c r="F8109">
        <v>1</v>
      </c>
      <c r="G8109">
        <v>132</v>
      </c>
      <c r="J8109" s="1">
        <v>2.74</v>
      </c>
      <c r="K8109" s="1">
        <v>14.14</v>
      </c>
      <c r="L8109" s="1">
        <f t="shared" si="126"/>
        <v>8.4400000000000013</v>
      </c>
      <c r="M8109">
        <v>2</v>
      </c>
    </row>
    <row r="8110" spans="1:13" x14ac:dyDescent="0.3">
      <c r="A8110">
        <v>91840</v>
      </c>
      <c r="B8110">
        <v>2</v>
      </c>
      <c r="C8110">
        <v>16</v>
      </c>
      <c r="D8110">
        <v>93986.35</v>
      </c>
      <c r="E8110">
        <v>108608.2</v>
      </c>
      <c r="F8110">
        <v>1</v>
      </c>
      <c r="G8110">
        <v>126</v>
      </c>
      <c r="J8110" s="1">
        <v>6.16</v>
      </c>
      <c r="K8110" s="2" t="e">
        <v>#NULL!</v>
      </c>
      <c r="L8110" s="1">
        <f t="shared" si="126"/>
        <v>6.16</v>
      </c>
      <c r="M8110">
        <v>9</v>
      </c>
    </row>
    <row r="8111" spans="1:13" x14ac:dyDescent="0.3">
      <c r="A8111">
        <v>91841</v>
      </c>
      <c r="B8111">
        <v>1</v>
      </c>
      <c r="C8111">
        <v>64</v>
      </c>
      <c r="D8111">
        <v>11749.57</v>
      </c>
      <c r="E8111">
        <v>11413.22</v>
      </c>
      <c r="F8111">
        <v>1</v>
      </c>
      <c r="G8111">
        <v>126</v>
      </c>
      <c r="J8111" s="1">
        <v>6.07</v>
      </c>
      <c r="K8111" s="2" t="e">
        <v>#NULL!</v>
      </c>
      <c r="L8111" s="1">
        <f t="shared" si="126"/>
        <v>6.07</v>
      </c>
      <c r="M8111">
        <v>1</v>
      </c>
    </row>
    <row r="8112" spans="1:13" x14ac:dyDescent="0.3">
      <c r="A8112">
        <v>91842</v>
      </c>
      <c r="B8112">
        <v>2</v>
      </c>
      <c r="C8112">
        <v>49</v>
      </c>
      <c r="D8112">
        <v>19146.5</v>
      </c>
      <c r="E8112">
        <v>19200.52</v>
      </c>
      <c r="F8112">
        <v>1</v>
      </c>
      <c r="G8112">
        <v>120</v>
      </c>
      <c r="J8112" s="1">
        <v>12.429999999999998</v>
      </c>
      <c r="K8112" s="2" t="e">
        <v>#NULL!</v>
      </c>
      <c r="L8112" s="1">
        <f t="shared" si="126"/>
        <v>12.429999999999998</v>
      </c>
      <c r="M8112">
        <v>4</v>
      </c>
    </row>
    <row r="8113" spans="1:13" x14ac:dyDescent="0.3">
      <c r="A8113">
        <v>91843</v>
      </c>
      <c r="B8113">
        <v>1</v>
      </c>
      <c r="C8113">
        <v>38</v>
      </c>
      <c r="D8113">
        <v>28521.919999999998</v>
      </c>
      <c r="E8113">
        <v>30182.68</v>
      </c>
      <c r="F8113">
        <v>2</v>
      </c>
      <c r="G8113">
        <v>120</v>
      </c>
      <c r="J8113" s="1">
        <v>25.12</v>
      </c>
      <c r="K8113" s="1">
        <v>4.93</v>
      </c>
      <c r="L8113" s="1">
        <f t="shared" si="126"/>
        <v>15.025</v>
      </c>
      <c r="M8113">
        <v>2</v>
      </c>
    </row>
    <row r="8114" spans="1:13" x14ac:dyDescent="0.3">
      <c r="A8114">
        <v>91844</v>
      </c>
      <c r="B8114">
        <v>2</v>
      </c>
      <c r="C8114">
        <v>26</v>
      </c>
      <c r="D8114">
        <v>23958.55</v>
      </c>
      <c r="E8114">
        <v>0</v>
      </c>
      <c r="F8114">
        <v>1</v>
      </c>
      <c r="G8114">
        <v>133</v>
      </c>
      <c r="J8114" s="1">
        <v>7.3900000000000006</v>
      </c>
      <c r="K8114" s="1">
        <v>4.7399999999999993</v>
      </c>
      <c r="L8114" s="1">
        <f t="shared" si="126"/>
        <v>6.0649999999999995</v>
      </c>
      <c r="M8114">
        <v>0</v>
      </c>
    </row>
    <row r="8115" spans="1:13" x14ac:dyDescent="0.3">
      <c r="A8115">
        <v>91845</v>
      </c>
      <c r="B8115">
        <v>2</v>
      </c>
      <c r="C8115">
        <v>11</v>
      </c>
      <c r="D8115">
        <v>46764.77</v>
      </c>
      <c r="E8115">
        <v>46482.559999999998</v>
      </c>
      <c r="F8115">
        <v>1</v>
      </c>
      <c r="G8115">
        <v>130</v>
      </c>
      <c r="J8115" s="1">
        <v>5.57</v>
      </c>
      <c r="K8115" s="2" t="e">
        <v>#NULL!</v>
      </c>
      <c r="L8115" s="1">
        <f t="shared" si="126"/>
        <v>5.57</v>
      </c>
      <c r="M8115">
        <v>13</v>
      </c>
    </row>
    <row r="8116" spans="1:13" x14ac:dyDescent="0.3">
      <c r="A8116">
        <v>91846</v>
      </c>
      <c r="B8116">
        <v>2</v>
      </c>
      <c r="C8116">
        <v>56</v>
      </c>
      <c r="D8116">
        <v>23643.98</v>
      </c>
      <c r="E8116">
        <v>24723.5</v>
      </c>
      <c r="F8116">
        <v>1</v>
      </c>
      <c r="G8116">
        <v>125</v>
      </c>
      <c r="J8116" s="1">
        <v>16.149999999999999</v>
      </c>
      <c r="K8116" s="1">
        <v>12.580000000000004</v>
      </c>
      <c r="L8116" s="1">
        <f t="shared" si="126"/>
        <v>14.365000000000002</v>
      </c>
      <c r="M8116">
        <v>11</v>
      </c>
    </row>
    <row r="8117" spans="1:13" x14ac:dyDescent="0.3">
      <c r="A8117">
        <v>91847</v>
      </c>
      <c r="B8117">
        <v>2</v>
      </c>
      <c r="C8117">
        <v>5</v>
      </c>
      <c r="D8117">
        <v>32232.37</v>
      </c>
      <c r="E8117">
        <v>31577.56</v>
      </c>
      <c r="F8117">
        <v>1</v>
      </c>
      <c r="G8117">
        <v>130</v>
      </c>
      <c r="J8117" s="1">
        <v>6.41</v>
      </c>
      <c r="K8117" s="2" t="e">
        <v>#NULL!</v>
      </c>
      <c r="L8117" s="1">
        <f t="shared" si="126"/>
        <v>6.41</v>
      </c>
      <c r="M8117">
        <v>17</v>
      </c>
    </row>
    <row r="8118" spans="1:13" x14ac:dyDescent="0.3">
      <c r="A8118">
        <v>91848</v>
      </c>
      <c r="B8118">
        <v>1</v>
      </c>
      <c r="C8118">
        <v>0</v>
      </c>
      <c r="D8118">
        <v>9090.08</v>
      </c>
      <c r="E8118">
        <v>9870.4699999999993</v>
      </c>
      <c r="F8118">
        <v>2</v>
      </c>
      <c r="G8118">
        <v>120</v>
      </c>
      <c r="J8118" s="1">
        <v>7.54</v>
      </c>
      <c r="K8118" s="2" t="e">
        <v>#NULL!</v>
      </c>
      <c r="L8118" s="1">
        <f t="shared" si="126"/>
        <v>7.54</v>
      </c>
      <c r="M8118">
        <v>10</v>
      </c>
    </row>
    <row r="8119" spans="1:13" x14ac:dyDescent="0.3">
      <c r="A8119">
        <v>91849</v>
      </c>
      <c r="B8119">
        <v>1</v>
      </c>
      <c r="C8119">
        <v>41</v>
      </c>
      <c r="D8119">
        <v>18120.560000000001</v>
      </c>
      <c r="E8119">
        <v>17830.150000000001</v>
      </c>
      <c r="F8119">
        <v>2</v>
      </c>
      <c r="G8119">
        <v>132</v>
      </c>
      <c r="J8119" s="1">
        <v>11.58</v>
      </c>
      <c r="K8119" s="1">
        <v>7.9799999999999986</v>
      </c>
      <c r="L8119" s="1">
        <f t="shared" si="126"/>
        <v>9.7799999999999994</v>
      </c>
      <c r="M8119">
        <v>2</v>
      </c>
    </row>
    <row r="8120" spans="1:13" x14ac:dyDescent="0.3">
      <c r="A8120">
        <v>91850</v>
      </c>
      <c r="B8120">
        <v>2</v>
      </c>
      <c r="C8120">
        <v>64</v>
      </c>
      <c r="D8120">
        <v>152505.79999999999</v>
      </c>
      <c r="E8120">
        <v>149829.17000000001</v>
      </c>
      <c r="F8120">
        <v>2</v>
      </c>
      <c r="G8120">
        <v>130</v>
      </c>
      <c r="J8120" s="1">
        <v>6.39</v>
      </c>
      <c r="K8120" s="1">
        <v>5.58</v>
      </c>
      <c r="L8120" s="1">
        <f t="shared" si="126"/>
        <v>5.9849999999999994</v>
      </c>
      <c r="M8120">
        <v>10</v>
      </c>
    </row>
    <row r="8121" spans="1:13" x14ac:dyDescent="0.3">
      <c r="A8121">
        <v>91851</v>
      </c>
      <c r="B8121">
        <v>1</v>
      </c>
      <c r="C8121">
        <v>11</v>
      </c>
      <c r="D8121">
        <v>14213.44</v>
      </c>
      <c r="E8121">
        <v>14469.24</v>
      </c>
      <c r="F8121">
        <v>2</v>
      </c>
      <c r="G8121">
        <v>127</v>
      </c>
      <c r="J8121" s="1">
        <v>15.02</v>
      </c>
      <c r="K8121" s="2" t="e">
        <v>#NULL!</v>
      </c>
      <c r="L8121" s="1">
        <f t="shared" si="126"/>
        <v>15.02</v>
      </c>
      <c r="M8121">
        <v>3</v>
      </c>
    </row>
    <row r="8122" spans="1:13" x14ac:dyDescent="0.3">
      <c r="A8122">
        <v>91852</v>
      </c>
      <c r="B8122">
        <v>2</v>
      </c>
      <c r="C8122">
        <v>24</v>
      </c>
      <c r="D8122">
        <v>16134.3</v>
      </c>
      <c r="E8122">
        <v>15798.21</v>
      </c>
      <c r="F8122">
        <v>1</v>
      </c>
      <c r="G8122">
        <v>123</v>
      </c>
      <c r="J8122" s="1">
        <v>9.59</v>
      </c>
      <c r="K8122" s="1">
        <v>4.22</v>
      </c>
      <c r="L8122" s="1">
        <f t="shared" si="126"/>
        <v>6.9049999999999994</v>
      </c>
      <c r="M8122">
        <v>14</v>
      </c>
    </row>
    <row r="8123" spans="1:13" x14ac:dyDescent="0.3">
      <c r="A8123">
        <v>91853</v>
      </c>
      <c r="B8123">
        <v>2</v>
      </c>
      <c r="C8123">
        <v>63</v>
      </c>
      <c r="D8123">
        <v>8842.35</v>
      </c>
      <c r="E8123">
        <v>10732.61</v>
      </c>
      <c r="F8123">
        <v>1</v>
      </c>
      <c r="G8123">
        <v>128</v>
      </c>
      <c r="J8123" s="1">
        <v>4.839999999999999</v>
      </c>
      <c r="K8123" s="1">
        <v>7.7799999999999994</v>
      </c>
      <c r="L8123" s="1">
        <f t="shared" si="126"/>
        <v>6.3099999999999987</v>
      </c>
      <c r="M8123">
        <v>17</v>
      </c>
    </row>
    <row r="8124" spans="1:13" x14ac:dyDescent="0.3">
      <c r="A8124">
        <v>91854</v>
      </c>
      <c r="B8124">
        <v>2</v>
      </c>
      <c r="C8124">
        <v>7</v>
      </c>
      <c r="D8124">
        <v>15470.39</v>
      </c>
      <c r="E8124">
        <v>16920.55</v>
      </c>
      <c r="F8124">
        <v>2</v>
      </c>
      <c r="G8124">
        <v>120</v>
      </c>
      <c r="J8124" s="2" t="e">
        <v>#NULL!</v>
      </c>
      <c r="K8124" s="2" t="e">
        <v>#NULL!</v>
      </c>
      <c r="L8124" s="1" t="e">
        <f t="shared" si="126"/>
        <v>#NULL!</v>
      </c>
      <c r="M8124">
        <v>9</v>
      </c>
    </row>
    <row r="8125" spans="1:13" x14ac:dyDescent="0.3">
      <c r="A8125">
        <v>91855</v>
      </c>
      <c r="B8125">
        <v>2</v>
      </c>
      <c r="C8125">
        <v>8</v>
      </c>
      <c r="D8125">
        <v>13156.93</v>
      </c>
      <c r="E8125">
        <v>13202.85</v>
      </c>
      <c r="F8125">
        <v>2</v>
      </c>
      <c r="G8125">
        <v>124</v>
      </c>
      <c r="J8125" s="1">
        <v>4.5999999999999996</v>
      </c>
      <c r="K8125" s="2" t="e">
        <v>#NULL!</v>
      </c>
      <c r="L8125" s="1">
        <f t="shared" si="126"/>
        <v>4.5999999999999996</v>
      </c>
      <c r="M8125">
        <v>2</v>
      </c>
    </row>
    <row r="8126" spans="1:13" x14ac:dyDescent="0.3">
      <c r="A8126">
        <v>91856</v>
      </c>
      <c r="B8126">
        <v>2</v>
      </c>
      <c r="C8126">
        <v>58</v>
      </c>
      <c r="D8126">
        <v>48924.08</v>
      </c>
      <c r="E8126">
        <v>51396.87</v>
      </c>
      <c r="F8126">
        <v>2</v>
      </c>
      <c r="G8126">
        <v>132</v>
      </c>
      <c r="J8126" s="1">
        <v>9.5100000000000016</v>
      </c>
      <c r="K8126" s="1">
        <v>2.83</v>
      </c>
      <c r="L8126" s="1">
        <f t="shared" si="126"/>
        <v>6.1700000000000008</v>
      </c>
      <c r="M8126">
        <v>4</v>
      </c>
    </row>
    <row r="8127" spans="1:13" x14ac:dyDescent="0.3">
      <c r="A8127">
        <v>91857</v>
      </c>
      <c r="B8127">
        <v>1</v>
      </c>
      <c r="C8127">
        <v>13</v>
      </c>
      <c r="D8127">
        <v>14409.09</v>
      </c>
      <c r="E8127">
        <v>18829.34</v>
      </c>
      <c r="F8127">
        <v>2</v>
      </c>
      <c r="G8127">
        <v>129</v>
      </c>
      <c r="J8127" s="1">
        <v>11.540000000000001</v>
      </c>
      <c r="K8127" s="1">
        <v>14.319999999999997</v>
      </c>
      <c r="L8127" s="1">
        <f t="shared" si="126"/>
        <v>12.93</v>
      </c>
      <c r="M8127">
        <v>0</v>
      </c>
    </row>
    <row r="8128" spans="1:13" x14ac:dyDescent="0.3">
      <c r="A8128">
        <v>91858</v>
      </c>
      <c r="B8128">
        <v>1</v>
      </c>
      <c r="C8128">
        <v>33</v>
      </c>
      <c r="D8128">
        <v>26689.38</v>
      </c>
      <c r="E8128">
        <v>27745.1</v>
      </c>
      <c r="F8128">
        <v>1</v>
      </c>
      <c r="G8128">
        <v>128</v>
      </c>
      <c r="J8128" s="1">
        <v>12.77</v>
      </c>
      <c r="K8128" s="1">
        <v>6.9899999999999993</v>
      </c>
      <c r="L8128" s="1">
        <f t="shared" si="126"/>
        <v>9.879999999999999</v>
      </c>
      <c r="M8128">
        <v>3</v>
      </c>
    </row>
    <row r="8129" spans="1:13" x14ac:dyDescent="0.3">
      <c r="A8129">
        <v>91859</v>
      </c>
      <c r="B8129">
        <v>1</v>
      </c>
      <c r="C8129">
        <v>55</v>
      </c>
      <c r="D8129">
        <v>25257.119999999999</v>
      </c>
      <c r="E8129">
        <v>24852.34</v>
      </c>
      <c r="F8129">
        <v>2</v>
      </c>
      <c r="G8129">
        <v>130</v>
      </c>
      <c r="J8129" s="1">
        <v>20.36</v>
      </c>
      <c r="K8129" s="1">
        <v>10.950000000000003</v>
      </c>
      <c r="L8129" s="1">
        <f t="shared" si="126"/>
        <v>15.655000000000001</v>
      </c>
      <c r="M8129">
        <v>0</v>
      </c>
    </row>
    <row r="8130" spans="1:13" x14ac:dyDescent="0.3">
      <c r="A8130">
        <v>91860</v>
      </c>
      <c r="B8130">
        <v>1</v>
      </c>
      <c r="C8130">
        <v>1</v>
      </c>
      <c r="D8130">
        <v>7515.29</v>
      </c>
      <c r="E8130">
        <v>7649.33</v>
      </c>
      <c r="F8130">
        <v>2</v>
      </c>
      <c r="G8130">
        <v>130</v>
      </c>
      <c r="J8130" s="1">
        <v>10.340000000000002</v>
      </c>
      <c r="K8130" s="1">
        <v>21.04</v>
      </c>
      <c r="L8130" s="1">
        <f t="shared" si="126"/>
        <v>15.690000000000001</v>
      </c>
      <c r="M8130">
        <v>3</v>
      </c>
    </row>
    <row r="8131" spans="1:13" x14ac:dyDescent="0.3">
      <c r="A8131">
        <v>91861</v>
      </c>
      <c r="B8131">
        <v>1</v>
      </c>
      <c r="C8131">
        <v>46</v>
      </c>
      <c r="D8131">
        <v>18340.02</v>
      </c>
      <c r="E8131">
        <v>18627.57</v>
      </c>
      <c r="F8131">
        <v>2</v>
      </c>
      <c r="G8131">
        <v>120</v>
      </c>
      <c r="J8131" s="1">
        <v>7.3699999999999992</v>
      </c>
      <c r="K8131" s="1">
        <v>6.8699999999999983</v>
      </c>
      <c r="L8131" s="1">
        <f t="shared" ref="L8131:L8194" si="127">IF(AND(ISNUMBER(J8131),ISNUMBER(K8131)),AVERAGE(J8131,K8131),IF(ISNUMBER(J8131),J8131,K8131))</f>
        <v>7.1199999999999992</v>
      </c>
      <c r="M8131">
        <v>2</v>
      </c>
    </row>
    <row r="8132" spans="1:13" x14ac:dyDescent="0.3">
      <c r="A8132">
        <v>91862</v>
      </c>
      <c r="B8132">
        <v>2</v>
      </c>
      <c r="C8132">
        <v>18</v>
      </c>
      <c r="D8132">
        <v>15387.72</v>
      </c>
      <c r="E8132">
        <v>15390.62</v>
      </c>
      <c r="F8132">
        <v>1</v>
      </c>
      <c r="G8132">
        <v>123</v>
      </c>
      <c r="J8132" s="1">
        <v>6.9999999999999991</v>
      </c>
      <c r="K8132" s="1">
        <v>9.2800000000000029</v>
      </c>
      <c r="L8132" s="1">
        <f t="shared" si="127"/>
        <v>8.14</v>
      </c>
      <c r="M8132">
        <v>2</v>
      </c>
    </row>
    <row r="8133" spans="1:13" x14ac:dyDescent="0.3">
      <c r="A8133">
        <v>91863</v>
      </c>
      <c r="B8133">
        <v>2</v>
      </c>
      <c r="C8133">
        <v>10</v>
      </c>
      <c r="D8133">
        <v>13709.87</v>
      </c>
      <c r="E8133">
        <v>13795.55</v>
      </c>
      <c r="F8133">
        <v>1</v>
      </c>
      <c r="G8133">
        <v>126</v>
      </c>
      <c r="J8133" s="1">
        <v>11.209999999999999</v>
      </c>
      <c r="K8133" s="1">
        <v>12.19</v>
      </c>
      <c r="L8133" s="1">
        <f t="shared" si="127"/>
        <v>11.7</v>
      </c>
      <c r="M8133">
        <v>2</v>
      </c>
    </row>
    <row r="8134" spans="1:13" x14ac:dyDescent="0.3">
      <c r="A8134">
        <v>91864</v>
      </c>
      <c r="B8134">
        <v>2</v>
      </c>
      <c r="C8134">
        <v>13</v>
      </c>
      <c r="D8134">
        <v>10350.19</v>
      </c>
      <c r="E8134">
        <v>10113.58</v>
      </c>
      <c r="F8134">
        <v>1</v>
      </c>
      <c r="G8134">
        <v>119</v>
      </c>
      <c r="J8134" s="1">
        <v>3.65</v>
      </c>
      <c r="K8134" s="2" t="e">
        <v>#NULL!</v>
      </c>
      <c r="L8134" s="1">
        <f t="shared" si="127"/>
        <v>3.65</v>
      </c>
      <c r="M8134">
        <v>2</v>
      </c>
    </row>
    <row r="8135" spans="1:13" x14ac:dyDescent="0.3">
      <c r="A8135">
        <v>91865</v>
      </c>
      <c r="B8135">
        <v>2</v>
      </c>
      <c r="C8135">
        <v>58</v>
      </c>
      <c r="D8135">
        <v>102718</v>
      </c>
      <c r="E8135">
        <v>102078.63</v>
      </c>
      <c r="F8135">
        <v>1</v>
      </c>
      <c r="G8135">
        <v>131</v>
      </c>
      <c r="J8135" s="1">
        <v>11.63</v>
      </c>
      <c r="K8135" s="1">
        <v>21.18</v>
      </c>
      <c r="L8135" s="1">
        <f t="shared" si="127"/>
        <v>16.405000000000001</v>
      </c>
      <c r="M8135">
        <v>15</v>
      </c>
    </row>
    <row r="8136" spans="1:13" x14ac:dyDescent="0.3">
      <c r="A8136">
        <v>91866</v>
      </c>
      <c r="B8136">
        <v>1</v>
      </c>
      <c r="C8136">
        <v>11</v>
      </c>
      <c r="D8136">
        <v>9551.41</v>
      </c>
      <c r="E8136">
        <v>9812.2199999999993</v>
      </c>
      <c r="F8136">
        <v>1</v>
      </c>
      <c r="G8136">
        <v>133</v>
      </c>
      <c r="J8136" s="1">
        <v>11.049999999999999</v>
      </c>
      <c r="K8136" s="1">
        <v>9.59</v>
      </c>
      <c r="L8136" s="1">
        <f t="shared" si="127"/>
        <v>10.32</v>
      </c>
      <c r="M8136">
        <v>0</v>
      </c>
    </row>
    <row r="8137" spans="1:13" x14ac:dyDescent="0.3">
      <c r="A8137">
        <v>91867</v>
      </c>
      <c r="B8137">
        <v>1</v>
      </c>
      <c r="C8137">
        <v>20</v>
      </c>
      <c r="D8137">
        <v>65246.39</v>
      </c>
      <c r="E8137">
        <v>69987.64</v>
      </c>
      <c r="F8137">
        <v>2</v>
      </c>
      <c r="G8137">
        <v>132</v>
      </c>
      <c r="J8137" s="1">
        <v>8.2399999999999984</v>
      </c>
      <c r="K8137" s="1">
        <v>18.250000000000004</v>
      </c>
      <c r="L8137" s="1">
        <f t="shared" si="127"/>
        <v>13.245000000000001</v>
      </c>
      <c r="M8137" s="2" t="e">
        <v>#NULL!</v>
      </c>
    </row>
    <row r="8138" spans="1:13" x14ac:dyDescent="0.3">
      <c r="A8138">
        <v>91868</v>
      </c>
      <c r="B8138">
        <v>1</v>
      </c>
      <c r="C8138">
        <v>57</v>
      </c>
      <c r="D8138">
        <v>29959.48</v>
      </c>
      <c r="E8138">
        <v>31812.36</v>
      </c>
      <c r="F8138">
        <v>2</v>
      </c>
      <c r="G8138">
        <v>127</v>
      </c>
      <c r="J8138" s="1">
        <v>7.64</v>
      </c>
      <c r="K8138" s="1">
        <v>9.84</v>
      </c>
      <c r="L8138" s="1">
        <f t="shared" si="127"/>
        <v>8.74</v>
      </c>
      <c r="M8138">
        <v>3</v>
      </c>
    </row>
    <row r="8139" spans="1:13" x14ac:dyDescent="0.3">
      <c r="A8139">
        <v>91869</v>
      </c>
      <c r="B8139">
        <v>2</v>
      </c>
      <c r="C8139">
        <v>25</v>
      </c>
      <c r="D8139">
        <v>31760.84</v>
      </c>
      <c r="E8139">
        <v>32249.5</v>
      </c>
      <c r="F8139">
        <v>2</v>
      </c>
      <c r="G8139">
        <v>129</v>
      </c>
      <c r="J8139" s="2" t="e">
        <v>#NULL!</v>
      </c>
      <c r="K8139" s="2" t="e">
        <v>#NULL!</v>
      </c>
      <c r="L8139" s="1" t="e">
        <f t="shared" si="127"/>
        <v>#NULL!</v>
      </c>
      <c r="M8139">
        <v>10</v>
      </c>
    </row>
    <row r="8140" spans="1:13" x14ac:dyDescent="0.3">
      <c r="A8140">
        <v>91870</v>
      </c>
      <c r="B8140">
        <v>2</v>
      </c>
      <c r="C8140">
        <v>7</v>
      </c>
      <c r="D8140">
        <v>17676.240000000002</v>
      </c>
      <c r="E8140">
        <v>19853.86</v>
      </c>
      <c r="F8140">
        <v>1</v>
      </c>
      <c r="G8140">
        <v>126</v>
      </c>
      <c r="J8140" s="1">
        <v>7.1700000000000008</v>
      </c>
      <c r="K8140" s="1">
        <v>6.6800000000000006</v>
      </c>
      <c r="L8140" s="1">
        <f t="shared" si="127"/>
        <v>6.9250000000000007</v>
      </c>
      <c r="M8140">
        <v>2</v>
      </c>
    </row>
    <row r="8141" spans="1:13" x14ac:dyDescent="0.3">
      <c r="A8141">
        <v>91871</v>
      </c>
      <c r="B8141">
        <v>1</v>
      </c>
      <c r="C8141">
        <v>71</v>
      </c>
      <c r="D8141">
        <v>14379.11</v>
      </c>
      <c r="E8141">
        <v>14964.02</v>
      </c>
      <c r="F8141">
        <v>2</v>
      </c>
      <c r="G8141">
        <v>126</v>
      </c>
      <c r="J8141" s="1">
        <v>19.73</v>
      </c>
      <c r="K8141" s="1">
        <v>6.7799999999999994</v>
      </c>
      <c r="L8141" s="1">
        <f t="shared" si="127"/>
        <v>13.254999999999999</v>
      </c>
      <c r="M8141">
        <v>3</v>
      </c>
    </row>
    <row r="8142" spans="1:13" x14ac:dyDescent="0.3">
      <c r="A8142">
        <v>91872</v>
      </c>
      <c r="B8142">
        <v>1</v>
      </c>
      <c r="C8142">
        <v>10</v>
      </c>
      <c r="D8142">
        <v>13121.97</v>
      </c>
      <c r="E8142">
        <v>14728.75</v>
      </c>
      <c r="F8142">
        <v>2</v>
      </c>
      <c r="G8142">
        <v>129</v>
      </c>
      <c r="J8142" s="1">
        <v>18.649999999999999</v>
      </c>
      <c r="K8142" s="2" t="e">
        <v>#NULL!</v>
      </c>
      <c r="L8142" s="1">
        <f t="shared" si="127"/>
        <v>18.649999999999999</v>
      </c>
      <c r="M8142">
        <v>4</v>
      </c>
    </row>
    <row r="8143" spans="1:13" x14ac:dyDescent="0.3">
      <c r="A8143">
        <v>91873</v>
      </c>
      <c r="B8143">
        <v>1</v>
      </c>
      <c r="C8143">
        <v>16</v>
      </c>
      <c r="D8143">
        <v>16680.63</v>
      </c>
      <c r="E8143">
        <v>16648.919999999998</v>
      </c>
      <c r="F8143">
        <v>2</v>
      </c>
      <c r="G8143">
        <v>129</v>
      </c>
      <c r="J8143" s="1">
        <v>7.9400000000000013</v>
      </c>
      <c r="K8143" s="1">
        <v>7.5</v>
      </c>
      <c r="L8143" s="1">
        <f t="shared" si="127"/>
        <v>7.7200000000000006</v>
      </c>
      <c r="M8143">
        <v>16</v>
      </c>
    </row>
    <row r="8144" spans="1:13" x14ac:dyDescent="0.3">
      <c r="A8144">
        <v>91874</v>
      </c>
      <c r="B8144">
        <v>2</v>
      </c>
      <c r="C8144">
        <v>12</v>
      </c>
      <c r="D8144">
        <v>18333.02</v>
      </c>
      <c r="E8144">
        <v>18299.5</v>
      </c>
      <c r="F8144">
        <v>2</v>
      </c>
      <c r="G8144">
        <v>132</v>
      </c>
      <c r="J8144" s="1">
        <v>9.9799999999999986</v>
      </c>
      <c r="K8144" s="1">
        <v>7.6600000000000019</v>
      </c>
      <c r="L8144" s="1">
        <f t="shared" si="127"/>
        <v>8.82</v>
      </c>
      <c r="M8144">
        <v>1</v>
      </c>
    </row>
    <row r="8145" spans="1:13" x14ac:dyDescent="0.3">
      <c r="A8145">
        <v>91875</v>
      </c>
      <c r="B8145">
        <v>2</v>
      </c>
      <c r="C8145">
        <v>69</v>
      </c>
      <c r="D8145">
        <v>133948.81</v>
      </c>
      <c r="E8145">
        <v>132698.28</v>
      </c>
      <c r="F8145">
        <v>2</v>
      </c>
      <c r="G8145">
        <v>119</v>
      </c>
      <c r="J8145" s="2" t="e">
        <v>#NULL!</v>
      </c>
      <c r="K8145" s="2" t="e">
        <v>#NULL!</v>
      </c>
      <c r="L8145" s="1" t="e">
        <f t="shared" si="127"/>
        <v>#NULL!</v>
      </c>
      <c r="M8145">
        <v>0</v>
      </c>
    </row>
    <row r="8146" spans="1:13" x14ac:dyDescent="0.3">
      <c r="A8146">
        <v>91876</v>
      </c>
      <c r="B8146">
        <v>2</v>
      </c>
      <c r="C8146">
        <v>33</v>
      </c>
      <c r="D8146">
        <v>22254.5</v>
      </c>
      <c r="E8146">
        <v>23392.33</v>
      </c>
      <c r="F8146">
        <v>2</v>
      </c>
      <c r="G8146">
        <v>128</v>
      </c>
      <c r="J8146" s="1">
        <v>19.589999999999996</v>
      </c>
      <c r="K8146" s="1">
        <v>16.499999999999996</v>
      </c>
      <c r="L8146" s="1">
        <f t="shared" si="127"/>
        <v>18.044999999999995</v>
      </c>
      <c r="M8146" s="2" t="e">
        <v>#NULL!</v>
      </c>
    </row>
    <row r="8147" spans="1:13" x14ac:dyDescent="0.3">
      <c r="A8147">
        <v>91877</v>
      </c>
      <c r="B8147">
        <v>2</v>
      </c>
      <c r="C8147">
        <v>0</v>
      </c>
      <c r="D8147">
        <v>9900.4</v>
      </c>
      <c r="E8147">
        <v>11485.36</v>
      </c>
      <c r="F8147">
        <v>2</v>
      </c>
      <c r="G8147">
        <v>120</v>
      </c>
      <c r="J8147" s="2" t="e">
        <v>#NULL!</v>
      </c>
      <c r="K8147" s="2" t="e">
        <v>#NULL!</v>
      </c>
      <c r="L8147" s="1" t="e">
        <f t="shared" si="127"/>
        <v>#NULL!</v>
      </c>
      <c r="M8147">
        <v>11</v>
      </c>
    </row>
    <row r="8148" spans="1:13" x14ac:dyDescent="0.3">
      <c r="A8148">
        <v>91878</v>
      </c>
      <c r="B8148">
        <v>1</v>
      </c>
      <c r="C8148">
        <v>5</v>
      </c>
      <c r="D8148">
        <v>19655.91</v>
      </c>
      <c r="E8148">
        <v>23160.85</v>
      </c>
      <c r="F8148">
        <v>1</v>
      </c>
      <c r="G8148">
        <v>131</v>
      </c>
      <c r="J8148" s="1">
        <v>15.39</v>
      </c>
      <c r="K8148" s="1">
        <v>10.53</v>
      </c>
      <c r="L8148" s="1">
        <f t="shared" si="127"/>
        <v>12.96</v>
      </c>
      <c r="M8148">
        <v>5</v>
      </c>
    </row>
    <row r="8149" spans="1:13" x14ac:dyDescent="0.3">
      <c r="A8149">
        <v>91879</v>
      </c>
      <c r="B8149">
        <v>1</v>
      </c>
      <c r="C8149">
        <v>11</v>
      </c>
      <c r="D8149">
        <v>22172.58</v>
      </c>
      <c r="E8149">
        <v>22516.92</v>
      </c>
      <c r="F8149">
        <v>2</v>
      </c>
      <c r="G8149">
        <v>124</v>
      </c>
      <c r="J8149" s="1">
        <v>7.1999999999999993</v>
      </c>
      <c r="K8149" s="1">
        <v>9.9999999999999982</v>
      </c>
      <c r="L8149" s="1">
        <f t="shared" si="127"/>
        <v>8.5999999999999979</v>
      </c>
      <c r="M8149">
        <v>2</v>
      </c>
    </row>
    <row r="8150" spans="1:13" x14ac:dyDescent="0.3">
      <c r="A8150">
        <v>91880</v>
      </c>
      <c r="B8150">
        <v>2</v>
      </c>
      <c r="C8150">
        <v>55</v>
      </c>
      <c r="D8150">
        <v>28136.91</v>
      </c>
      <c r="E8150">
        <v>29105.89</v>
      </c>
      <c r="F8150">
        <v>1</v>
      </c>
      <c r="G8150">
        <v>129</v>
      </c>
      <c r="J8150" s="1">
        <v>16.680000000000003</v>
      </c>
      <c r="K8150" s="1">
        <v>21.910000000000004</v>
      </c>
      <c r="L8150" s="1">
        <f t="shared" si="127"/>
        <v>19.295000000000002</v>
      </c>
      <c r="M8150">
        <v>15</v>
      </c>
    </row>
    <row r="8151" spans="1:13" x14ac:dyDescent="0.3">
      <c r="A8151">
        <v>91881</v>
      </c>
      <c r="B8151">
        <v>2</v>
      </c>
      <c r="C8151">
        <v>15</v>
      </c>
      <c r="D8151">
        <v>17454.48</v>
      </c>
      <c r="E8151">
        <v>17342.13</v>
      </c>
      <c r="F8151">
        <v>2</v>
      </c>
      <c r="G8151">
        <v>130</v>
      </c>
      <c r="J8151" s="1">
        <v>11.349999999999998</v>
      </c>
      <c r="K8151" s="1">
        <v>8.759999999999998</v>
      </c>
      <c r="L8151" s="1">
        <f t="shared" si="127"/>
        <v>10.054999999999998</v>
      </c>
      <c r="M8151">
        <v>1</v>
      </c>
    </row>
    <row r="8152" spans="1:13" x14ac:dyDescent="0.3">
      <c r="A8152">
        <v>91882</v>
      </c>
      <c r="B8152">
        <v>1</v>
      </c>
      <c r="C8152">
        <v>6</v>
      </c>
      <c r="D8152">
        <v>11988.63</v>
      </c>
      <c r="E8152">
        <v>13348.04</v>
      </c>
      <c r="F8152">
        <v>2</v>
      </c>
      <c r="G8152">
        <v>129</v>
      </c>
      <c r="J8152" s="1">
        <v>7.2</v>
      </c>
      <c r="K8152" s="2" t="e">
        <v>#NULL!</v>
      </c>
      <c r="L8152" s="1">
        <f t="shared" si="127"/>
        <v>7.2</v>
      </c>
      <c r="M8152">
        <v>3</v>
      </c>
    </row>
    <row r="8153" spans="1:13" x14ac:dyDescent="0.3">
      <c r="A8153">
        <v>91883</v>
      </c>
      <c r="B8153">
        <v>2</v>
      </c>
      <c r="C8153">
        <v>9</v>
      </c>
      <c r="D8153">
        <v>42974.33</v>
      </c>
      <c r="E8153">
        <v>48696.39</v>
      </c>
      <c r="F8153">
        <v>1</v>
      </c>
      <c r="G8153">
        <v>122</v>
      </c>
      <c r="J8153" s="1">
        <v>3.18</v>
      </c>
      <c r="K8153" s="1">
        <v>6.8500000000000005</v>
      </c>
      <c r="L8153" s="1">
        <f t="shared" si="127"/>
        <v>5.0150000000000006</v>
      </c>
      <c r="M8153">
        <v>15</v>
      </c>
    </row>
    <row r="8154" spans="1:13" x14ac:dyDescent="0.3">
      <c r="A8154">
        <v>91884</v>
      </c>
      <c r="B8154">
        <v>2</v>
      </c>
      <c r="C8154">
        <v>72</v>
      </c>
      <c r="D8154">
        <v>69966.559999999998</v>
      </c>
      <c r="E8154">
        <v>72434.23</v>
      </c>
      <c r="F8154">
        <v>2</v>
      </c>
      <c r="G8154">
        <v>129</v>
      </c>
      <c r="J8154" s="1">
        <v>5.2899999999999991</v>
      </c>
      <c r="K8154" s="1">
        <v>5.8599999999999994</v>
      </c>
      <c r="L8154" s="1">
        <f t="shared" si="127"/>
        <v>5.5749999999999993</v>
      </c>
      <c r="M8154">
        <v>14</v>
      </c>
    </row>
    <row r="8155" spans="1:13" x14ac:dyDescent="0.3">
      <c r="A8155">
        <v>91885</v>
      </c>
      <c r="B8155">
        <v>2</v>
      </c>
      <c r="C8155">
        <v>10</v>
      </c>
      <c r="D8155">
        <v>13626.9</v>
      </c>
      <c r="E8155">
        <v>13517.29</v>
      </c>
      <c r="F8155">
        <v>2</v>
      </c>
      <c r="G8155">
        <v>130</v>
      </c>
      <c r="J8155" s="1">
        <v>11.139999999999997</v>
      </c>
      <c r="K8155" s="1">
        <v>7.32</v>
      </c>
      <c r="L8155" s="1">
        <f t="shared" si="127"/>
        <v>9.2299999999999986</v>
      </c>
      <c r="M8155">
        <v>2</v>
      </c>
    </row>
    <row r="8156" spans="1:13" x14ac:dyDescent="0.3">
      <c r="A8156">
        <v>91886</v>
      </c>
      <c r="B8156">
        <v>1</v>
      </c>
      <c r="C8156">
        <v>66</v>
      </c>
      <c r="D8156">
        <v>13776.28</v>
      </c>
      <c r="E8156">
        <v>13689.74</v>
      </c>
      <c r="F8156">
        <v>2</v>
      </c>
      <c r="G8156">
        <v>130</v>
      </c>
      <c r="J8156" s="1">
        <v>9.2600000000000016</v>
      </c>
      <c r="K8156" s="2" t="e">
        <v>#NULL!</v>
      </c>
      <c r="L8156" s="1">
        <f t="shared" si="127"/>
        <v>9.2600000000000016</v>
      </c>
      <c r="M8156">
        <v>2</v>
      </c>
    </row>
    <row r="8157" spans="1:13" x14ac:dyDescent="0.3">
      <c r="A8157">
        <v>91887</v>
      </c>
      <c r="B8157">
        <v>2</v>
      </c>
      <c r="C8157">
        <v>28</v>
      </c>
      <c r="D8157">
        <v>16764.66</v>
      </c>
      <c r="E8157">
        <v>17746.05</v>
      </c>
      <c r="F8157">
        <v>2</v>
      </c>
      <c r="G8157">
        <v>133</v>
      </c>
      <c r="J8157" s="1">
        <v>7.33</v>
      </c>
      <c r="K8157" s="1">
        <v>5.68</v>
      </c>
      <c r="L8157" s="1">
        <f t="shared" si="127"/>
        <v>6.5049999999999999</v>
      </c>
      <c r="M8157">
        <v>1</v>
      </c>
    </row>
    <row r="8158" spans="1:13" x14ac:dyDescent="0.3">
      <c r="A8158">
        <v>91888</v>
      </c>
      <c r="B8158">
        <v>2</v>
      </c>
      <c r="C8158">
        <v>45</v>
      </c>
      <c r="D8158">
        <v>140332.35999999999</v>
      </c>
      <c r="E8158">
        <v>138821.79999999999</v>
      </c>
      <c r="F8158">
        <v>1</v>
      </c>
      <c r="G8158">
        <v>129</v>
      </c>
      <c r="J8158" s="1">
        <v>11.21</v>
      </c>
      <c r="K8158" s="1">
        <v>12.879999999999999</v>
      </c>
      <c r="L8158" s="1">
        <f t="shared" si="127"/>
        <v>12.045</v>
      </c>
      <c r="M8158">
        <v>12</v>
      </c>
    </row>
    <row r="8159" spans="1:13" x14ac:dyDescent="0.3">
      <c r="A8159">
        <v>91889</v>
      </c>
      <c r="B8159">
        <v>1</v>
      </c>
      <c r="C8159">
        <v>66</v>
      </c>
      <c r="D8159">
        <v>8261.76</v>
      </c>
      <c r="E8159">
        <v>8113.69</v>
      </c>
      <c r="F8159">
        <v>1</v>
      </c>
      <c r="G8159">
        <v>124</v>
      </c>
      <c r="J8159" s="1">
        <v>12.03</v>
      </c>
      <c r="K8159" s="1">
        <v>10.039999999999999</v>
      </c>
      <c r="L8159" s="1">
        <f t="shared" si="127"/>
        <v>11.035</v>
      </c>
      <c r="M8159">
        <v>4</v>
      </c>
    </row>
    <row r="8160" spans="1:13" x14ac:dyDescent="0.3">
      <c r="A8160">
        <v>91890</v>
      </c>
      <c r="B8160">
        <v>1</v>
      </c>
      <c r="C8160">
        <v>60</v>
      </c>
      <c r="D8160">
        <v>104500.41</v>
      </c>
      <c r="E8160">
        <v>103506.52</v>
      </c>
      <c r="F8160">
        <v>2</v>
      </c>
      <c r="G8160">
        <v>131</v>
      </c>
      <c r="J8160" s="1">
        <v>7.3299999999999983</v>
      </c>
      <c r="K8160" s="2" t="e">
        <v>#NULL!</v>
      </c>
      <c r="L8160" s="1">
        <f t="shared" si="127"/>
        <v>7.3299999999999983</v>
      </c>
      <c r="M8160">
        <v>12</v>
      </c>
    </row>
    <row r="8161" spans="1:13" x14ac:dyDescent="0.3">
      <c r="A8161">
        <v>91891</v>
      </c>
      <c r="B8161">
        <v>1</v>
      </c>
      <c r="C8161">
        <v>7</v>
      </c>
      <c r="D8161">
        <v>24065.1</v>
      </c>
      <c r="E8161">
        <v>24201.16</v>
      </c>
      <c r="F8161">
        <v>1</v>
      </c>
      <c r="G8161">
        <v>130</v>
      </c>
      <c r="J8161" s="1">
        <v>6.339999999999999</v>
      </c>
      <c r="K8161" s="1">
        <v>3.75</v>
      </c>
      <c r="L8161" s="1">
        <f t="shared" si="127"/>
        <v>5.0449999999999999</v>
      </c>
      <c r="M8161">
        <v>0</v>
      </c>
    </row>
    <row r="8162" spans="1:13" x14ac:dyDescent="0.3">
      <c r="A8162">
        <v>91892</v>
      </c>
      <c r="B8162">
        <v>2</v>
      </c>
      <c r="C8162">
        <v>14</v>
      </c>
      <c r="D8162">
        <v>16810.71</v>
      </c>
      <c r="E8162">
        <v>19399.95</v>
      </c>
      <c r="F8162">
        <v>2</v>
      </c>
      <c r="G8162">
        <v>132</v>
      </c>
      <c r="J8162" s="1">
        <v>2.8</v>
      </c>
      <c r="K8162" s="2" t="e">
        <v>#NULL!</v>
      </c>
      <c r="L8162" s="1">
        <f t="shared" si="127"/>
        <v>2.8</v>
      </c>
      <c r="M8162">
        <v>2</v>
      </c>
    </row>
    <row r="8163" spans="1:13" x14ac:dyDescent="0.3">
      <c r="A8163">
        <v>91893</v>
      </c>
      <c r="B8163">
        <v>2</v>
      </c>
      <c r="C8163">
        <v>33</v>
      </c>
      <c r="D8163">
        <v>40453.269999999997</v>
      </c>
      <c r="E8163">
        <v>41478.58</v>
      </c>
      <c r="F8163">
        <v>2</v>
      </c>
      <c r="G8163">
        <v>126</v>
      </c>
      <c r="J8163" s="1">
        <v>20.95</v>
      </c>
      <c r="K8163" s="1">
        <v>8.7100000000000009</v>
      </c>
      <c r="L8163" s="1">
        <f t="shared" si="127"/>
        <v>14.83</v>
      </c>
      <c r="M8163" s="2" t="e">
        <v>#NULL!</v>
      </c>
    </row>
    <row r="8164" spans="1:13" x14ac:dyDescent="0.3">
      <c r="A8164">
        <v>91894</v>
      </c>
      <c r="B8164">
        <v>1</v>
      </c>
      <c r="C8164">
        <v>25</v>
      </c>
      <c r="D8164">
        <v>19716.87</v>
      </c>
      <c r="E8164">
        <v>19271.990000000002</v>
      </c>
      <c r="F8164">
        <v>2</v>
      </c>
      <c r="G8164">
        <v>128</v>
      </c>
      <c r="J8164" s="1">
        <v>13.66</v>
      </c>
      <c r="K8164" s="2" t="e">
        <v>#NULL!</v>
      </c>
      <c r="L8164" s="1">
        <f t="shared" si="127"/>
        <v>13.66</v>
      </c>
      <c r="M8164">
        <v>1</v>
      </c>
    </row>
    <row r="8165" spans="1:13" x14ac:dyDescent="0.3">
      <c r="A8165">
        <v>91895</v>
      </c>
      <c r="B8165">
        <v>1</v>
      </c>
      <c r="C8165">
        <v>7</v>
      </c>
      <c r="D8165">
        <v>16349.11</v>
      </c>
      <c r="E8165">
        <v>18351.05</v>
      </c>
      <c r="F8165">
        <v>1</v>
      </c>
      <c r="G8165">
        <v>122</v>
      </c>
      <c r="J8165" s="1">
        <v>14.570000000000002</v>
      </c>
      <c r="K8165" s="1">
        <v>16.72</v>
      </c>
      <c r="L8165" s="1">
        <f t="shared" si="127"/>
        <v>15.645</v>
      </c>
      <c r="M8165">
        <v>11</v>
      </c>
    </row>
    <row r="8166" spans="1:13" x14ac:dyDescent="0.3">
      <c r="A8166">
        <v>91896</v>
      </c>
      <c r="B8166">
        <v>1</v>
      </c>
      <c r="C8166">
        <v>2</v>
      </c>
      <c r="D8166">
        <v>13279.88</v>
      </c>
      <c r="E8166">
        <v>13387.65</v>
      </c>
      <c r="F8166">
        <v>2</v>
      </c>
      <c r="G8166">
        <v>121</v>
      </c>
      <c r="J8166" s="1">
        <v>7.9999999999999991</v>
      </c>
      <c r="K8166" s="1">
        <v>4.55</v>
      </c>
      <c r="L8166" s="1">
        <f t="shared" si="127"/>
        <v>6.2749999999999995</v>
      </c>
      <c r="M8166">
        <v>1</v>
      </c>
    </row>
    <row r="8167" spans="1:13" x14ac:dyDescent="0.3">
      <c r="A8167">
        <v>91897</v>
      </c>
      <c r="B8167">
        <v>2</v>
      </c>
      <c r="C8167">
        <v>57</v>
      </c>
      <c r="D8167">
        <v>19994.14</v>
      </c>
      <c r="E8167">
        <v>20037.07</v>
      </c>
      <c r="F8167">
        <v>2</v>
      </c>
      <c r="G8167">
        <v>132</v>
      </c>
      <c r="J8167" s="1">
        <v>5.7</v>
      </c>
      <c r="K8167" s="1">
        <v>5.620000000000001</v>
      </c>
      <c r="L8167" s="1">
        <f t="shared" si="127"/>
        <v>5.66</v>
      </c>
      <c r="M8167">
        <v>2</v>
      </c>
    </row>
    <row r="8168" spans="1:13" x14ac:dyDescent="0.3">
      <c r="A8168">
        <v>91898</v>
      </c>
      <c r="B8168">
        <v>1</v>
      </c>
      <c r="C8168">
        <v>61</v>
      </c>
      <c r="D8168">
        <v>12459.29</v>
      </c>
      <c r="E8168">
        <v>12381.01</v>
      </c>
      <c r="F8168">
        <v>1</v>
      </c>
      <c r="G8168">
        <v>119</v>
      </c>
      <c r="J8168" s="2" t="e">
        <v>#NULL!</v>
      </c>
      <c r="K8168" s="2" t="e">
        <v>#NULL!</v>
      </c>
      <c r="L8168" s="1" t="e">
        <f t="shared" si="127"/>
        <v>#NULL!</v>
      </c>
      <c r="M8168">
        <v>2</v>
      </c>
    </row>
    <row r="8169" spans="1:13" x14ac:dyDescent="0.3">
      <c r="A8169">
        <v>91899</v>
      </c>
      <c r="B8169">
        <v>2</v>
      </c>
      <c r="C8169">
        <v>48</v>
      </c>
      <c r="D8169">
        <v>16711.939999999999</v>
      </c>
      <c r="E8169">
        <v>16888.3</v>
      </c>
      <c r="F8169">
        <v>1</v>
      </c>
      <c r="G8169">
        <v>131</v>
      </c>
      <c r="J8169" s="1">
        <v>5.8100000000000005</v>
      </c>
      <c r="K8169" s="1">
        <v>10.359999999999998</v>
      </c>
      <c r="L8169" s="1">
        <f t="shared" si="127"/>
        <v>8.0849999999999991</v>
      </c>
      <c r="M8169">
        <v>12</v>
      </c>
    </row>
    <row r="8170" spans="1:13" x14ac:dyDescent="0.3">
      <c r="A8170">
        <v>91900</v>
      </c>
      <c r="B8170">
        <v>2</v>
      </c>
      <c r="C8170">
        <v>46</v>
      </c>
      <c r="D8170">
        <v>42128.09</v>
      </c>
      <c r="E8170">
        <v>44081.18</v>
      </c>
      <c r="F8170">
        <v>2</v>
      </c>
      <c r="G8170">
        <v>127</v>
      </c>
      <c r="J8170" s="1">
        <v>12.780000000000001</v>
      </c>
      <c r="K8170" s="2" t="e">
        <v>#NULL!</v>
      </c>
      <c r="L8170" s="1">
        <f t="shared" si="127"/>
        <v>12.780000000000001</v>
      </c>
      <c r="M8170">
        <v>9</v>
      </c>
    </row>
    <row r="8171" spans="1:13" x14ac:dyDescent="0.3">
      <c r="A8171">
        <v>91901</v>
      </c>
      <c r="B8171">
        <v>1</v>
      </c>
      <c r="C8171">
        <v>16</v>
      </c>
      <c r="D8171">
        <v>64962.17</v>
      </c>
      <c r="E8171">
        <v>66584.08</v>
      </c>
      <c r="F8171">
        <v>2</v>
      </c>
      <c r="G8171">
        <v>122</v>
      </c>
      <c r="J8171" s="1">
        <v>8.3099999999999952</v>
      </c>
      <c r="K8171" s="1">
        <v>9.6699999999999982</v>
      </c>
      <c r="L8171" s="1">
        <f t="shared" si="127"/>
        <v>8.9899999999999967</v>
      </c>
      <c r="M8171">
        <v>2</v>
      </c>
    </row>
    <row r="8172" spans="1:13" x14ac:dyDescent="0.3">
      <c r="A8172">
        <v>91902</v>
      </c>
      <c r="B8172">
        <v>1</v>
      </c>
      <c r="C8172">
        <v>8</v>
      </c>
      <c r="D8172">
        <v>25298.91</v>
      </c>
      <c r="E8172">
        <v>25126.65</v>
      </c>
      <c r="F8172">
        <v>2</v>
      </c>
      <c r="G8172">
        <v>132</v>
      </c>
      <c r="J8172" s="1">
        <v>12.620000000000001</v>
      </c>
      <c r="K8172" s="1">
        <v>7.08</v>
      </c>
      <c r="L8172" s="1">
        <f t="shared" si="127"/>
        <v>9.8500000000000014</v>
      </c>
      <c r="M8172">
        <v>3</v>
      </c>
    </row>
    <row r="8173" spans="1:13" x14ac:dyDescent="0.3">
      <c r="A8173">
        <v>91903</v>
      </c>
      <c r="B8173">
        <v>2</v>
      </c>
      <c r="C8173">
        <v>50</v>
      </c>
      <c r="D8173">
        <v>20578.36</v>
      </c>
      <c r="E8173">
        <v>20897.580000000002</v>
      </c>
      <c r="F8173">
        <v>1</v>
      </c>
      <c r="G8173">
        <v>119</v>
      </c>
      <c r="J8173" s="1">
        <v>5.99</v>
      </c>
      <c r="K8173" s="1">
        <v>5.97</v>
      </c>
      <c r="L8173" s="1">
        <f t="shared" si="127"/>
        <v>5.98</v>
      </c>
      <c r="M8173">
        <v>1</v>
      </c>
    </row>
    <row r="8174" spans="1:13" x14ac:dyDescent="0.3">
      <c r="A8174">
        <v>91904</v>
      </c>
      <c r="B8174">
        <v>2</v>
      </c>
      <c r="C8174">
        <v>17</v>
      </c>
      <c r="D8174">
        <v>15181.7</v>
      </c>
      <c r="E8174">
        <v>15153.94</v>
      </c>
      <c r="F8174">
        <v>2</v>
      </c>
      <c r="G8174">
        <v>125</v>
      </c>
      <c r="J8174" s="1">
        <v>3.1799999999999997</v>
      </c>
      <c r="K8174" s="2" t="e">
        <v>#NULL!</v>
      </c>
      <c r="L8174" s="1">
        <f t="shared" si="127"/>
        <v>3.1799999999999997</v>
      </c>
      <c r="M8174">
        <v>10</v>
      </c>
    </row>
    <row r="8175" spans="1:13" x14ac:dyDescent="0.3">
      <c r="A8175">
        <v>91905</v>
      </c>
      <c r="B8175">
        <v>1</v>
      </c>
      <c r="C8175">
        <v>15</v>
      </c>
      <c r="D8175">
        <v>12202.77</v>
      </c>
      <c r="E8175">
        <v>12123.35</v>
      </c>
      <c r="F8175">
        <v>2</v>
      </c>
      <c r="G8175">
        <v>126</v>
      </c>
      <c r="J8175" s="1">
        <v>5.2199999999999989</v>
      </c>
      <c r="K8175" s="1">
        <v>5.59</v>
      </c>
      <c r="L8175" s="1">
        <f t="shared" si="127"/>
        <v>5.4049999999999994</v>
      </c>
      <c r="M8175">
        <v>11</v>
      </c>
    </row>
    <row r="8176" spans="1:13" x14ac:dyDescent="0.3">
      <c r="A8176">
        <v>91906</v>
      </c>
      <c r="B8176">
        <v>1</v>
      </c>
      <c r="C8176">
        <v>29</v>
      </c>
      <c r="D8176">
        <v>17675.82</v>
      </c>
      <c r="E8176">
        <v>18355.53</v>
      </c>
      <c r="F8176">
        <v>2</v>
      </c>
      <c r="G8176">
        <v>130</v>
      </c>
      <c r="J8176" s="1">
        <v>3.63</v>
      </c>
      <c r="K8176" s="1">
        <v>3.1499999999999995</v>
      </c>
      <c r="L8176" s="1">
        <f t="shared" si="127"/>
        <v>3.3899999999999997</v>
      </c>
      <c r="M8176">
        <v>13</v>
      </c>
    </row>
    <row r="8177" spans="1:13" x14ac:dyDescent="0.3">
      <c r="A8177">
        <v>91907</v>
      </c>
      <c r="B8177">
        <v>1</v>
      </c>
      <c r="C8177">
        <v>54</v>
      </c>
      <c r="D8177">
        <v>165757.89000000001</v>
      </c>
      <c r="E8177">
        <v>177370.27</v>
      </c>
      <c r="F8177">
        <v>1</v>
      </c>
      <c r="G8177">
        <v>126</v>
      </c>
      <c r="J8177" s="2" t="e">
        <v>#NULL!</v>
      </c>
      <c r="K8177" s="2" t="e">
        <v>#NULL!</v>
      </c>
      <c r="L8177" s="1" t="e">
        <f t="shared" si="127"/>
        <v>#NULL!</v>
      </c>
      <c r="M8177">
        <v>20</v>
      </c>
    </row>
    <row r="8178" spans="1:13" x14ac:dyDescent="0.3">
      <c r="A8178">
        <v>91908</v>
      </c>
      <c r="B8178">
        <v>1</v>
      </c>
      <c r="C8178">
        <v>16</v>
      </c>
      <c r="D8178">
        <v>37459.86</v>
      </c>
      <c r="E8178">
        <v>39119.360000000001</v>
      </c>
      <c r="F8178">
        <v>1</v>
      </c>
      <c r="G8178">
        <v>130</v>
      </c>
      <c r="J8178" s="1">
        <v>7.5300000000000011</v>
      </c>
      <c r="K8178" s="1">
        <v>4.16</v>
      </c>
      <c r="L8178" s="1">
        <f t="shared" si="127"/>
        <v>5.8450000000000006</v>
      </c>
      <c r="M8178">
        <v>4</v>
      </c>
    </row>
    <row r="8179" spans="1:13" x14ac:dyDescent="0.3">
      <c r="A8179">
        <v>91909</v>
      </c>
      <c r="B8179">
        <v>2</v>
      </c>
      <c r="C8179">
        <v>7</v>
      </c>
      <c r="D8179">
        <v>10232.379999999999</v>
      </c>
      <c r="E8179">
        <v>10150.08</v>
      </c>
      <c r="F8179">
        <v>2</v>
      </c>
      <c r="G8179">
        <v>125</v>
      </c>
      <c r="J8179" s="1">
        <v>18.05</v>
      </c>
      <c r="K8179" s="2" t="e">
        <v>#NULL!</v>
      </c>
      <c r="L8179" s="1">
        <f t="shared" si="127"/>
        <v>18.05</v>
      </c>
      <c r="M8179">
        <v>0</v>
      </c>
    </row>
    <row r="8180" spans="1:13" x14ac:dyDescent="0.3">
      <c r="A8180">
        <v>91910</v>
      </c>
      <c r="B8180">
        <v>2</v>
      </c>
      <c r="C8180">
        <v>14</v>
      </c>
      <c r="D8180">
        <v>48890.74</v>
      </c>
      <c r="E8180">
        <v>50368.92</v>
      </c>
      <c r="F8180">
        <v>1</v>
      </c>
      <c r="G8180">
        <v>122</v>
      </c>
      <c r="J8180" s="1">
        <v>20.059999999999995</v>
      </c>
      <c r="K8180" s="2" t="e">
        <v>#NULL!</v>
      </c>
      <c r="L8180" s="1">
        <f t="shared" si="127"/>
        <v>20.059999999999995</v>
      </c>
      <c r="M8180">
        <v>0</v>
      </c>
    </row>
    <row r="8181" spans="1:13" x14ac:dyDescent="0.3">
      <c r="A8181">
        <v>91911</v>
      </c>
      <c r="B8181">
        <v>2</v>
      </c>
      <c r="C8181">
        <v>51</v>
      </c>
      <c r="D8181">
        <v>25967.08</v>
      </c>
      <c r="E8181">
        <v>26022.84</v>
      </c>
      <c r="F8181">
        <v>2</v>
      </c>
      <c r="G8181">
        <v>131</v>
      </c>
      <c r="J8181" s="1">
        <v>2.9200000000000004</v>
      </c>
      <c r="K8181" s="1">
        <v>6.3</v>
      </c>
      <c r="L8181" s="1">
        <f t="shared" si="127"/>
        <v>4.6100000000000003</v>
      </c>
      <c r="M8181">
        <v>12</v>
      </c>
    </row>
    <row r="8182" spans="1:13" x14ac:dyDescent="0.3">
      <c r="A8182">
        <v>91912</v>
      </c>
      <c r="B8182">
        <v>1</v>
      </c>
      <c r="C8182">
        <v>41</v>
      </c>
      <c r="D8182">
        <v>30050.63</v>
      </c>
      <c r="E8182">
        <v>30837.08</v>
      </c>
      <c r="F8182">
        <v>1</v>
      </c>
      <c r="G8182">
        <v>127</v>
      </c>
      <c r="J8182" s="1">
        <v>10.160000000000002</v>
      </c>
      <c r="K8182" s="1">
        <v>22.180000000000007</v>
      </c>
      <c r="L8182" s="1">
        <f t="shared" si="127"/>
        <v>16.170000000000005</v>
      </c>
      <c r="M8182">
        <v>15</v>
      </c>
    </row>
    <row r="8183" spans="1:13" x14ac:dyDescent="0.3">
      <c r="A8183">
        <v>91913</v>
      </c>
      <c r="B8183">
        <v>1</v>
      </c>
      <c r="C8183">
        <v>8</v>
      </c>
      <c r="D8183">
        <v>30440.43</v>
      </c>
      <c r="E8183">
        <v>30306.59</v>
      </c>
      <c r="F8183">
        <v>2</v>
      </c>
      <c r="G8183">
        <v>121</v>
      </c>
      <c r="J8183" s="1">
        <v>5.9200000000000008</v>
      </c>
      <c r="K8183" s="1">
        <v>6.06</v>
      </c>
      <c r="L8183" s="1">
        <f t="shared" si="127"/>
        <v>5.99</v>
      </c>
      <c r="M8183">
        <v>2</v>
      </c>
    </row>
    <row r="8184" spans="1:13" x14ac:dyDescent="0.3">
      <c r="A8184">
        <v>91914</v>
      </c>
      <c r="B8184">
        <v>1</v>
      </c>
      <c r="C8184">
        <v>8</v>
      </c>
      <c r="D8184">
        <v>10712.83</v>
      </c>
      <c r="E8184">
        <v>11005.35</v>
      </c>
      <c r="F8184">
        <v>2</v>
      </c>
      <c r="G8184">
        <v>131</v>
      </c>
      <c r="J8184" s="2" t="e">
        <v>#NULL!</v>
      </c>
      <c r="K8184" s="2" t="e">
        <v>#NULL!</v>
      </c>
      <c r="L8184" s="1" t="e">
        <f t="shared" si="127"/>
        <v>#NULL!</v>
      </c>
      <c r="M8184">
        <v>0</v>
      </c>
    </row>
    <row r="8185" spans="1:13" x14ac:dyDescent="0.3">
      <c r="A8185">
        <v>91915</v>
      </c>
      <c r="B8185">
        <v>1</v>
      </c>
      <c r="C8185">
        <v>67</v>
      </c>
      <c r="D8185">
        <v>14310.99</v>
      </c>
      <c r="E8185">
        <v>15275.17</v>
      </c>
      <c r="F8185">
        <v>1</v>
      </c>
      <c r="G8185">
        <v>129</v>
      </c>
      <c r="J8185" s="1">
        <v>7</v>
      </c>
      <c r="K8185" s="1">
        <v>6.65</v>
      </c>
      <c r="L8185" s="1">
        <f t="shared" si="127"/>
        <v>6.8250000000000002</v>
      </c>
      <c r="M8185">
        <v>2</v>
      </c>
    </row>
    <row r="8186" spans="1:13" x14ac:dyDescent="0.3">
      <c r="A8186">
        <v>91916</v>
      </c>
      <c r="B8186">
        <v>2</v>
      </c>
      <c r="C8186">
        <v>35</v>
      </c>
      <c r="D8186">
        <v>104554.53</v>
      </c>
      <c r="E8186">
        <v>107441.15</v>
      </c>
      <c r="F8186">
        <v>1</v>
      </c>
      <c r="G8186">
        <v>122</v>
      </c>
      <c r="J8186" s="1">
        <v>14.129999999999999</v>
      </c>
      <c r="K8186" s="1">
        <v>9.89</v>
      </c>
      <c r="L8186" s="1">
        <f t="shared" si="127"/>
        <v>12.01</v>
      </c>
      <c r="M8186">
        <v>1</v>
      </c>
    </row>
    <row r="8187" spans="1:13" x14ac:dyDescent="0.3">
      <c r="A8187">
        <v>91917</v>
      </c>
      <c r="B8187">
        <v>2</v>
      </c>
      <c r="C8187">
        <v>0</v>
      </c>
      <c r="D8187">
        <v>4450.88</v>
      </c>
      <c r="E8187">
        <v>4895.49</v>
      </c>
      <c r="F8187">
        <v>1</v>
      </c>
      <c r="G8187">
        <v>120</v>
      </c>
      <c r="J8187" s="1">
        <v>9.1199999999999992</v>
      </c>
      <c r="K8187" s="1">
        <v>6</v>
      </c>
      <c r="L8187" s="1">
        <f t="shared" si="127"/>
        <v>7.56</v>
      </c>
      <c r="M8187">
        <v>2</v>
      </c>
    </row>
    <row r="8188" spans="1:13" x14ac:dyDescent="0.3">
      <c r="A8188">
        <v>91918</v>
      </c>
      <c r="B8188">
        <v>1</v>
      </c>
      <c r="C8188">
        <v>10</v>
      </c>
      <c r="D8188">
        <v>52716.480000000003</v>
      </c>
      <c r="E8188">
        <v>52357.54</v>
      </c>
      <c r="F8188">
        <v>2</v>
      </c>
      <c r="G8188">
        <v>127</v>
      </c>
      <c r="J8188" s="2" t="e">
        <v>#NULL!</v>
      </c>
      <c r="K8188" s="2" t="e">
        <v>#NULL!</v>
      </c>
      <c r="L8188" s="1" t="e">
        <f t="shared" si="127"/>
        <v>#NULL!</v>
      </c>
      <c r="M8188">
        <v>1</v>
      </c>
    </row>
    <row r="8189" spans="1:13" x14ac:dyDescent="0.3">
      <c r="A8189">
        <v>91919</v>
      </c>
      <c r="B8189">
        <v>1</v>
      </c>
      <c r="C8189">
        <v>43</v>
      </c>
      <c r="D8189">
        <v>41956.55</v>
      </c>
      <c r="E8189">
        <v>41582.120000000003</v>
      </c>
      <c r="F8189">
        <v>2</v>
      </c>
      <c r="G8189">
        <v>128</v>
      </c>
      <c r="J8189" s="1">
        <v>12.44</v>
      </c>
      <c r="K8189" s="2" t="e">
        <v>#NULL!</v>
      </c>
      <c r="L8189" s="1">
        <f t="shared" si="127"/>
        <v>12.44</v>
      </c>
      <c r="M8189">
        <v>0</v>
      </c>
    </row>
    <row r="8190" spans="1:13" x14ac:dyDescent="0.3">
      <c r="A8190">
        <v>91920</v>
      </c>
      <c r="B8190">
        <v>1</v>
      </c>
      <c r="C8190">
        <v>0</v>
      </c>
      <c r="D8190">
        <v>7063.43</v>
      </c>
      <c r="E8190">
        <v>8185.88</v>
      </c>
      <c r="F8190">
        <v>1</v>
      </c>
      <c r="G8190">
        <v>133</v>
      </c>
      <c r="J8190" s="1">
        <v>6.49</v>
      </c>
      <c r="K8190" s="1">
        <v>3.53</v>
      </c>
      <c r="L8190" s="1">
        <f t="shared" si="127"/>
        <v>5.01</v>
      </c>
      <c r="M8190">
        <v>1</v>
      </c>
    </row>
    <row r="8191" spans="1:13" x14ac:dyDescent="0.3">
      <c r="A8191">
        <v>91921</v>
      </c>
      <c r="B8191">
        <v>2</v>
      </c>
      <c r="C8191">
        <v>45</v>
      </c>
      <c r="D8191">
        <v>14442.36</v>
      </c>
      <c r="E8191">
        <v>14957.75</v>
      </c>
      <c r="F8191">
        <v>2</v>
      </c>
      <c r="G8191">
        <v>132</v>
      </c>
      <c r="J8191" s="1">
        <v>8.7799999999999994</v>
      </c>
      <c r="K8191" s="1">
        <v>11.13</v>
      </c>
      <c r="L8191" s="1">
        <f t="shared" si="127"/>
        <v>9.9550000000000001</v>
      </c>
      <c r="M8191">
        <v>2</v>
      </c>
    </row>
    <row r="8192" spans="1:13" x14ac:dyDescent="0.3">
      <c r="A8192">
        <v>91922</v>
      </c>
      <c r="B8192">
        <v>2</v>
      </c>
      <c r="C8192">
        <v>39</v>
      </c>
      <c r="D8192">
        <v>16368.71</v>
      </c>
      <c r="E8192">
        <v>16399.849999999999</v>
      </c>
      <c r="F8192">
        <v>1</v>
      </c>
      <c r="G8192">
        <v>123</v>
      </c>
      <c r="J8192" s="1">
        <v>10.89</v>
      </c>
      <c r="K8192" s="1">
        <v>10.32</v>
      </c>
      <c r="L8192" s="1">
        <f t="shared" si="127"/>
        <v>10.605</v>
      </c>
      <c r="M8192">
        <v>0</v>
      </c>
    </row>
    <row r="8193" spans="1:13" x14ac:dyDescent="0.3">
      <c r="A8193">
        <v>91923</v>
      </c>
      <c r="B8193">
        <v>2</v>
      </c>
      <c r="C8193">
        <v>1</v>
      </c>
      <c r="D8193">
        <v>7543.46</v>
      </c>
      <c r="E8193">
        <v>7975.88</v>
      </c>
      <c r="F8193">
        <v>2</v>
      </c>
      <c r="G8193">
        <v>131</v>
      </c>
      <c r="J8193" s="1">
        <v>10.61</v>
      </c>
      <c r="K8193" s="1">
        <v>7.7800000000000011</v>
      </c>
      <c r="L8193" s="1">
        <f t="shared" si="127"/>
        <v>9.1950000000000003</v>
      </c>
      <c r="M8193">
        <v>15</v>
      </c>
    </row>
    <row r="8194" spans="1:13" x14ac:dyDescent="0.3">
      <c r="A8194">
        <v>91924</v>
      </c>
      <c r="B8194">
        <v>1</v>
      </c>
      <c r="C8194">
        <v>58</v>
      </c>
      <c r="D8194">
        <v>141227.63</v>
      </c>
      <c r="E8194">
        <v>163506.16</v>
      </c>
      <c r="F8194">
        <v>2</v>
      </c>
      <c r="G8194">
        <v>121</v>
      </c>
      <c r="J8194" s="1">
        <v>12.889999999999997</v>
      </c>
      <c r="K8194" s="1">
        <v>8.32</v>
      </c>
      <c r="L8194" s="1">
        <f t="shared" si="127"/>
        <v>10.604999999999999</v>
      </c>
      <c r="M8194">
        <v>3</v>
      </c>
    </row>
    <row r="8195" spans="1:13" x14ac:dyDescent="0.3">
      <c r="A8195">
        <v>91925</v>
      </c>
      <c r="B8195">
        <v>1</v>
      </c>
      <c r="C8195">
        <v>14</v>
      </c>
      <c r="D8195">
        <v>17139.349999999999</v>
      </c>
      <c r="E8195">
        <v>19494.46</v>
      </c>
      <c r="F8195">
        <v>2</v>
      </c>
      <c r="G8195">
        <v>133</v>
      </c>
      <c r="J8195" s="1">
        <v>4.7699999999999996</v>
      </c>
      <c r="K8195" s="1">
        <v>5.4300000000000006</v>
      </c>
      <c r="L8195" s="1">
        <f t="shared" ref="L8195:L8258" si="128">IF(AND(ISNUMBER(J8195),ISNUMBER(K8195)),AVERAGE(J8195,K8195),IF(ISNUMBER(J8195),J8195,K8195))</f>
        <v>5.0999999999999996</v>
      </c>
      <c r="M8195">
        <v>9</v>
      </c>
    </row>
    <row r="8196" spans="1:13" x14ac:dyDescent="0.3">
      <c r="A8196">
        <v>91926</v>
      </c>
      <c r="B8196">
        <v>1</v>
      </c>
      <c r="C8196">
        <v>13</v>
      </c>
      <c r="D8196">
        <v>16055.49</v>
      </c>
      <c r="E8196">
        <v>17425.62</v>
      </c>
      <c r="F8196">
        <v>1</v>
      </c>
      <c r="G8196">
        <v>122</v>
      </c>
      <c r="J8196" s="2" t="e">
        <v>#NULL!</v>
      </c>
      <c r="K8196" s="2" t="e">
        <v>#NULL!</v>
      </c>
      <c r="L8196" s="1" t="e">
        <f t="shared" si="128"/>
        <v>#NULL!</v>
      </c>
      <c r="M8196">
        <v>0</v>
      </c>
    </row>
    <row r="8197" spans="1:13" x14ac:dyDescent="0.3">
      <c r="A8197">
        <v>91927</v>
      </c>
      <c r="B8197">
        <v>2</v>
      </c>
      <c r="C8197">
        <v>24</v>
      </c>
      <c r="D8197">
        <v>80534.36</v>
      </c>
      <c r="E8197">
        <v>81320.06</v>
      </c>
      <c r="F8197">
        <v>1</v>
      </c>
      <c r="G8197">
        <v>130</v>
      </c>
      <c r="J8197" s="2" t="e">
        <v>#NULL!</v>
      </c>
      <c r="K8197" s="2" t="e">
        <v>#NULL!</v>
      </c>
      <c r="L8197" s="1" t="e">
        <f t="shared" si="128"/>
        <v>#NULL!</v>
      </c>
      <c r="M8197">
        <v>9</v>
      </c>
    </row>
    <row r="8198" spans="1:13" x14ac:dyDescent="0.3">
      <c r="A8198">
        <v>91928</v>
      </c>
      <c r="B8198">
        <v>2</v>
      </c>
      <c r="C8198">
        <v>38</v>
      </c>
      <c r="D8198">
        <v>23933.85</v>
      </c>
      <c r="E8198">
        <v>23926.57</v>
      </c>
      <c r="F8198">
        <v>1</v>
      </c>
      <c r="G8198">
        <v>132</v>
      </c>
      <c r="J8198" s="1">
        <v>3.63</v>
      </c>
      <c r="K8198" s="1">
        <v>3.7</v>
      </c>
      <c r="L8198" s="1">
        <f t="shared" si="128"/>
        <v>3.665</v>
      </c>
      <c r="M8198">
        <v>2</v>
      </c>
    </row>
    <row r="8199" spans="1:13" x14ac:dyDescent="0.3">
      <c r="A8199">
        <v>91929</v>
      </c>
      <c r="B8199">
        <v>1</v>
      </c>
      <c r="C8199">
        <v>4</v>
      </c>
      <c r="D8199">
        <v>44705.38</v>
      </c>
      <c r="E8199">
        <v>46127.39</v>
      </c>
      <c r="F8199">
        <v>2</v>
      </c>
      <c r="G8199">
        <v>128</v>
      </c>
      <c r="J8199" s="2" t="e">
        <v>#NULL!</v>
      </c>
      <c r="K8199" s="2" t="e">
        <v>#NULL!</v>
      </c>
      <c r="L8199" s="1" t="e">
        <f t="shared" si="128"/>
        <v>#NULL!</v>
      </c>
      <c r="M8199">
        <v>0</v>
      </c>
    </row>
    <row r="8200" spans="1:13" x14ac:dyDescent="0.3">
      <c r="A8200">
        <v>91930</v>
      </c>
      <c r="B8200">
        <v>1</v>
      </c>
      <c r="C8200">
        <v>34</v>
      </c>
      <c r="D8200">
        <v>19243.71</v>
      </c>
      <c r="E8200">
        <v>20004.91</v>
      </c>
      <c r="F8200">
        <v>1</v>
      </c>
      <c r="G8200">
        <v>124</v>
      </c>
      <c r="J8200" s="1">
        <v>9.85</v>
      </c>
      <c r="K8200" s="1">
        <v>9.51</v>
      </c>
      <c r="L8200" s="1">
        <f t="shared" si="128"/>
        <v>9.68</v>
      </c>
      <c r="M8200">
        <v>0</v>
      </c>
    </row>
    <row r="8201" spans="1:13" x14ac:dyDescent="0.3">
      <c r="A8201">
        <v>91931</v>
      </c>
      <c r="B8201">
        <v>1</v>
      </c>
      <c r="C8201">
        <v>55</v>
      </c>
      <c r="D8201">
        <v>24169.23</v>
      </c>
      <c r="E8201">
        <v>23781.88</v>
      </c>
      <c r="F8201">
        <v>2</v>
      </c>
      <c r="G8201">
        <v>125</v>
      </c>
      <c r="J8201" s="1">
        <v>8.33</v>
      </c>
      <c r="K8201" s="1">
        <v>11.790000000000001</v>
      </c>
      <c r="L8201" s="1">
        <f t="shared" si="128"/>
        <v>10.06</v>
      </c>
      <c r="M8201">
        <v>2</v>
      </c>
    </row>
    <row r="8202" spans="1:13" x14ac:dyDescent="0.3">
      <c r="A8202">
        <v>91932</v>
      </c>
      <c r="B8202">
        <v>2</v>
      </c>
      <c r="C8202">
        <v>51</v>
      </c>
      <c r="D8202">
        <v>20578.36</v>
      </c>
      <c r="E8202">
        <v>20897.580000000002</v>
      </c>
      <c r="F8202">
        <v>1</v>
      </c>
      <c r="G8202">
        <v>125</v>
      </c>
      <c r="J8202" s="1">
        <v>5.1400000000000006</v>
      </c>
      <c r="K8202" s="2" t="e">
        <v>#NULL!</v>
      </c>
      <c r="L8202" s="1">
        <f t="shared" si="128"/>
        <v>5.1400000000000006</v>
      </c>
      <c r="M8202">
        <v>1</v>
      </c>
    </row>
    <row r="8203" spans="1:13" x14ac:dyDescent="0.3">
      <c r="A8203">
        <v>91933</v>
      </c>
      <c r="B8203">
        <v>2</v>
      </c>
      <c r="C8203">
        <v>5</v>
      </c>
      <c r="D8203">
        <v>31376.52</v>
      </c>
      <c r="E8203">
        <v>33639.279999999999</v>
      </c>
      <c r="F8203">
        <v>1</v>
      </c>
      <c r="G8203">
        <v>131</v>
      </c>
      <c r="J8203" s="1">
        <v>9.64</v>
      </c>
      <c r="K8203" s="2" t="e">
        <v>#NULL!</v>
      </c>
      <c r="L8203" s="1">
        <f t="shared" si="128"/>
        <v>9.64</v>
      </c>
      <c r="M8203">
        <v>5</v>
      </c>
    </row>
    <row r="8204" spans="1:13" x14ac:dyDescent="0.3">
      <c r="A8204">
        <v>91934</v>
      </c>
      <c r="B8204">
        <v>1</v>
      </c>
      <c r="C8204">
        <v>13</v>
      </c>
      <c r="D8204">
        <v>23288.57</v>
      </c>
      <c r="E8204">
        <v>26175.919999999998</v>
      </c>
      <c r="F8204">
        <v>2</v>
      </c>
      <c r="G8204">
        <v>121</v>
      </c>
      <c r="J8204" s="1">
        <v>9.9200000000000035</v>
      </c>
      <c r="K8204" s="2" t="e">
        <v>#NULL!</v>
      </c>
      <c r="L8204" s="1">
        <f t="shared" si="128"/>
        <v>9.9200000000000035</v>
      </c>
      <c r="M8204">
        <v>6</v>
      </c>
    </row>
    <row r="8205" spans="1:13" x14ac:dyDescent="0.3">
      <c r="A8205">
        <v>91935</v>
      </c>
      <c r="B8205">
        <v>1</v>
      </c>
      <c r="C8205">
        <v>80</v>
      </c>
      <c r="D8205">
        <v>19597.939999999999</v>
      </c>
      <c r="E8205">
        <v>23012.99</v>
      </c>
      <c r="F8205">
        <v>1</v>
      </c>
      <c r="G8205">
        <v>126</v>
      </c>
      <c r="J8205" s="1">
        <v>10.28</v>
      </c>
      <c r="K8205" s="1">
        <v>12.8</v>
      </c>
      <c r="L8205" s="1">
        <f t="shared" si="128"/>
        <v>11.54</v>
      </c>
      <c r="M8205">
        <v>3</v>
      </c>
    </row>
    <row r="8206" spans="1:13" x14ac:dyDescent="0.3">
      <c r="A8206">
        <v>91936</v>
      </c>
      <c r="B8206">
        <v>2</v>
      </c>
      <c r="C8206">
        <v>9</v>
      </c>
      <c r="D8206">
        <v>29698.03</v>
      </c>
      <c r="E8206">
        <v>29223.8</v>
      </c>
      <c r="F8206">
        <v>2</v>
      </c>
      <c r="G8206">
        <v>128</v>
      </c>
      <c r="J8206" s="2" t="e">
        <v>#NULL!</v>
      </c>
      <c r="K8206" s="2" t="e">
        <v>#NULL!</v>
      </c>
      <c r="L8206" s="1" t="e">
        <f t="shared" si="128"/>
        <v>#NULL!</v>
      </c>
      <c r="M8206">
        <v>11</v>
      </c>
    </row>
    <row r="8207" spans="1:13" x14ac:dyDescent="0.3">
      <c r="A8207">
        <v>91937</v>
      </c>
      <c r="B8207">
        <v>1</v>
      </c>
      <c r="C8207">
        <v>14</v>
      </c>
      <c r="D8207">
        <v>17402.41</v>
      </c>
      <c r="E8207">
        <v>17488.169999999998</v>
      </c>
      <c r="F8207">
        <v>2</v>
      </c>
      <c r="G8207">
        <v>130</v>
      </c>
      <c r="J8207" s="1">
        <v>6.4099999999999993</v>
      </c>
      <c r="K8207" s="1">
        <v>5.85</v>
      </c>
      <c r="L8207" s="1">
        <f t="shared" si="128"/>
        <v>6.129999999999999</v>
      </c>
      <c r="M8207">
        <v>2</v>
      </c>
    </row>
    <row r="8208" spans="1:13" x14ac:dyDescent="0.3">
      <c r="A8208">
        <v>91938</v>
      </c>
      <c r="B8208">
        <v>2</v>
      </c>
      <c r="C8208">
        <v>32</v>
      </c>
      <c r="D8208">
        <v>24386.55</v>
      </c>
      <c r="E8208">
        <v>25509.06</v>
      </c>
      <c r="F8208">
        <v>1</v>
      </c>
      <c r="G8208">
        <v>127</v>
      </c>
      <c r="J8208" s="1">
        <v>6.6599999999999993</v>
      </c>
      <c r="K8208" s="1">
        <v>7.4500000000000011</v>
      </c>
      <c r="L8208" s="1">
        <f t="shared" si="128"/>
        <v>7.0549999999999997</v>
      </c>
      <c r="M8208">
        <v>2</v>
      </c>
    </row>
    <row r="8209" spans="1:13" x14ac:dyDescent="0.3">
      <c r="A8209">
        <v>91939</v>
      </c>
      <c r="B8209">
        <v>1</v>
      </c>
      <c r="C8209">
        <v>5</v>
      </c>
      <c r="D8209">
        <v>25228.05</v>
      </c>
      <c r="E8209">
        <v>26267.38</v>
      </c>
      <c r="F8209">
        <v>1</v>
      </c>
      <c r="G8209">
        <v>127</v>
      </c>
      <c r="J8209" s="1">
        <v>8.11</v>
      </c>
      <c r="K8209" s="1">
        <v>6.4799999999999995</v>
      </c>
      <c r="L8209" s="1">
        <f t="shared" si="128"/>
        <v>7.2949999999999999</v>
      </c>
      <c r="M8209">
        <v>12</v>
      </c>
    </row>
    <row r="8210" spans="1:13" x14ac:dyDescent="0.3">
      <c r="A8210">
        <v>91940</v>
      </c>
      <c r="B8210">
        <v>2</v>
      </c>
      <c r="C8210">
        <v>80</v>
      </c>
      <c r="D8210">
        <v>59382.17</v>
      </c>
      <c r="E8210">
        <v>0</v>
      </c>
      <c r="F8210">
        <v>1</v>
      </c>
      <c r="G8210">
        <v>133</v>
      </c>
      <c r="J8210" s="2" t="e">
        <v>#NULL!</v>
      </c>
      <c r="K8210" s="2" t="e">
        <v>#NULL!</v>
      </c>
      <c r="L8210" s="1" t="e">
        <f t="shared" si="128"/>
        <v>#NULL!</v>
      </c>
      <c r="M8210">
        <v>13</v>
      </c>
    </row>
    <row r="8211" spans="1:13" x14ac:dyDescent="0.3">
      <c r="A8211">
        <v>91941</v>
      </c>
      <c r="B8211">
        <v>1</v>
      </c>
      <c r="C8211">
        <v>3</v>
      </c>
      <c r="D8211">
        <v>24269.16</v>
      </c>
      <c r="E8211">
        <v>24818.78</v>
      </c>
      <c r="F8211">
        <v>1</v>
      </c>
      <c r="G8211">
        <v>121</v>
      </c>
      <c r="J8211" s="1">
        <v>3.93</v>
      </c>
      <c r="K8211" s="1">
        <v>8.02</v>
      </c>
      <c r="L8211" s="1">
        <f t="shared" si="128"/>
        <v>5.9749999999999996</v>
      </c>
      <c r="M8211">
        <v>1</v>
      </c>
    </row>
    <row r="8212" spans="1:13" x14ac:dyDescent="0.3">
      <c r="A8212">
        <v>91942</v>
      </c>
      <c r="B8212">
        <v>1</v>
      </c>
      <c r="C8212">
        <v>13</v>
      </c>
      <c r="D8212">
        <v>62112.47</v>
      </c>
      <c r="E8212">
        <v>63663.23</v>
      </c>
      <c r="F8212">
        <v>1</v>
      </c>
      <c r="G8212">
        <v>129</v>
      </c>
      <c r="J8212" s="2" t="e">
        <v>#NULL!</v>
      </c>
      <c r="K8212" s="2" t="e">
        <v>#NULL!</v>
      </c>
      <c r="L8212" s="1" t="e">
        <f t="shared" si="128"/>
        <v>#NULL!</v>
      </c>
      <c r="M8212">
        <v>6</v>
      </c>
    </row>
    <row r="8213" spans="1:13" x14ac:dyDescent="0.3">
      <c r="A8213">
        <v>91943</v>
      </c>
      <c r="B8213">
        <v>2</v>
      </c>
      <c r="C8213">
        <v>7</v>
      </c>
      <c r="D8213">
        <v>10156.89</v>
      </c>
      <c r="E8213">
        <v>10493.86</v>
      </c>
      <c r="F8213">
        <v>1</v>
      </c>
      <c r="G8213">
        <v>124</v>
      </c>
      <c r="J8213" s="1">
        <v>9.2100000000000009</v>
      </c>
      <c r="K8213" s="1">
        <v>9.6300000000000008</v>
      </c>
      <c r="L8213" s="1">
        <f t="shared" si="128"/>
        <v>9.4200000000000017</v>
      </c>
      <c r="M8213">
        <v>1</v>
      </c>
    </row>
    <row r="8214" spans="1:13" x14ac:dyDescent="0.3">
      <c r="A8214">
        <v>91944</v>
      </c>
      <c r="B8214">
        <v>1</v>
      </c>
      <c r="C8214">
        <v>31</v>
      </c>
      <c r="D8214">
        <v>134440.54999999999</v>
      </c>
      <c r="E8214">
        <v>137236.25</v>
      </c>
      <c r="F8214">
        <v>2</v>
      </c>
      <c r="G8214">
        <v>121</v>
      </c>
      <c r="J8214" s="1">
        <v>4.45</v>
      </c>
      <c r="K8214" s="1">
        <v>4.5099999999999989</v>
      </c>
      <c r="L8214" s="1">
        <f t="shared" si="128"/>
        <v>4.4799999999999995</v>
      </c>
      <c r="M8214">
        <v>0</v>
      </c>
    </row>
    <row r="8215" spans="1:13" x14ac:dyDescent="0.3">
      <c r="A8215">
        <v>91945</v>
      </c>
      <c r="B8215">
        <v>2</v>
      </c>
      <c r="C8215">
        <v>39</v>
      </c>
      <c r="D8215">
        <v>30356.080000000002</v>
      </c>
      <c r="E8215">
        <v>31440.91</v>
      </c>
      <c r="F8215">
        <v>1</v>
      </c>
      <c r="G8215">
        <v>123</v>
      </c>
      <c r="J8215" s="1">
        <v>9.3000000000000025</v>
      </c>
      <c r="K8215" s="1">
        <v>15.709999999999999</v>
      </c>
      <c r="L8215" s="1">
        <f t="shared" si="128"/>
        <v>12.505000000000001</v>
      </c>
      <c r="M8215">
        <v>9</v>
      </c>
    </row>
    <row r="8216" spans="1:13" x14ac:dyDescent="0.3">
      <c r="A8216">
        <v>91946</v>
      </c>
      <c r="B8216">
        <v>1</v>
      </c>
      <c r="C8216">
        <v>5</v>
      </c>
      <c r="D8216">
        <v>11618.03</v>
      </c>
      <c r="E8216">
        <v>11640.4</v>
      </c>
      <c r="F8216">
        <v>2</v>
      </c>
      <c r="G8216">
        <v>133</v>
      </c>
      <c r="J8216" s="2" t="e">
        <v>#NULL!</v>
      </c>
      <c r="K8216" s="2" t="e">
        <v>#NULL!</v>
      </c>
      <c r="L8216" s="1" t="e">
        <f t="shared" si="128"/>
        <v>#NULL!</v>
      </c>
      <c r="M8216">
        <v>17</v>
      </c>
    </row>
    <row r="8217" spans="1:13" x14ac:dyDescent="0.3">
      <c r="A8217">
        <v>91947</v>
      </c>
      <c r="B8217">
        <v>1</v>
      </c>
      <c r="C8217">
        <v>29</v>
      </c>
      <c r="D8217">
        <v>27284.53</v>
      </c>
      <c r="E8217">
        <v>27282.98</v>
      </c>
      <c r="F8217">
        <v>2</v>
      </c>
      <c r="G8217">
        <v>129</v>
      </c>
      <c r="J8217" s="1">
        <v>3.49</v>
      </c>
      <c r="K8217" s="1">
        <v>3.8200000000000003</v>
      </c>
      <c r="L8217" s="1">
        <f t="shared" si="128"/>
        <v>3.6550000000000002</v>
      </c>
      <c r="M8217">
        <v>0</v>
      </c>
    </row>
    <row r="8218" spans="1:13" x14ac:dyDescent="0.3">
      <c r="A8218">
        <v>91948</v>
      </c>
      <c r="B8218">
        <v>2</v>
      </c>
      <c r="C8218">
        <v>10</v>
      </c>
      <c r="D8218">
        <v>13316.27</v>
      </c>
      <c r="E8218">
        <v>13209.16</v>
      </c>
      <c r="F8218">
        <v>2</v>
      </c>
      <c r="G8218">
        <v>131</v>
      </c>
      <c r="J8218" s="1">
        <v>7.8999999999999995</v>
      </c>
      <c r="K8218" s="1">
        <v>5.6</v>
      </c>
      <c r="L8218" s="1">
        <f t="shared" si="128"/>
        <v>6.75</v>
      </c>
      <c r="M8218">
        <v>0</v>
      </c>
    </row>
    <row r="8219" spans="1:13" x14ac:dyDescent="0.3">
      <c r="A8219">
        <v>91949</v>
      </c>
      <c r="B8219">
        <v>1</v>
      </c>
      <c r="C8219">
        <v>80</v>
      </c>
      <c r="D8219">
        <v>14197.55</v>
      </c>
      <c r="E8219">
        <v>14775.08</v>
      </c>
      <c r="F8219">
        <v>1</v>
      </c>
      <c r="G8219">
        <v>125</v>
      </c>
      <c r="J8219" s="1">
        <v>5.25</v>
      </c>
      <c r="K8219" s="2" t="e">
        <v>#NULL!</v>
      </c>
      <c r="L8219" s="1">
        <f t="shared" si="128"/>
        <v>5.25</v>
      </c>
      <c r="M8219">
        <v>11</v>
      </c>
    </row>
    <row r="8220" spans="1:13" x14ac:dyDescent="0.3">
      <c r="A8220">
        <v>91950</v>
      </c>
      <c r="B8220">
        <v>1</v>
      </c>
      <c r="C8220">
        <v>61</v>
      </c>
      <c r="D8220">
        <v>162854.81</v>
      </c>
      <c r="E8220">
        <v>162654.74</v>
      </c>
      <c r="F8220">
        <v>1</v>
      </c>
      <c r="G8220">
        <v>126</v>
      </c>
      <c r="J8220" s="1">
        <v>28.770000000000003</v>
      </c>
      <c r="K8220" s="1">
        <v>22.83</v>
      </c>
      <c r="L8220" s="1">
        <f t="shared" si="128"/>
        <v>25.8</v>
      </c>
      <c r="M8220">
        <v>9</v>
      </c>
    </row>
    <row r="8221" spans="1:13" x14ac:dyDescent="0.3">
      <c r="A8221">
        <v>91951</v>
      </c>
      <c r="B8221">
        <v>2</v>
      </c>
      <c r="C8221">
        <v>10</v>
      </c>
      <c r="D8221">
        <v>10038.540000000001</v>
      </c>
      <c r="E8221">
        <v>9957.7900000000009</v>
      </c>
      <c r="F8221">
        <v>1</v>
      </c>
      <c r="G8221">
        <v>121</v>
      </c>
      <c r="J8221" s="2" t="e">
        <v>#NULL!</v>
      </c>
      <c r="K8221" s="2" t="e">
        <v>#NULL!</v>
      </c>
      <c r="L8221" s="1" t="e">
        <f t="shared" si="128"/>
        <v>#NULL!</v>
      </c>
      <c r="M8221">
        <v>10</v>
      </c>
    </row>
    <row r="8222" spans="1:13" x14ac:dyDescent="0.3">
      <c r="A8222">
        <v>91952</v>
      </c>
      <c r="B8222">
        <v>1</v>
      </c>
      <c r="C8222">
        <v>42</v>
      </c>
      <c r="D8222">
        <v>30180.16</v>
      </c>
      <c r="E8222">
        <v>30309.72</v>
      </c>
      <c r="F8222">
        <v>1</v>
      </c>
      <c r="G8222">
        <v>124</v>
      </c>
      <c r="J8222" s="1">
        <v>9.74</v>
      </c>
      <c r="K8222" s="1">
        <v>8.18</v>
      </c>
      <c r="L8222" s="1">
        <f t="shared" si="128"/>
        <v>8.9600000000000009</v>
      </c>
      <c r="M8222">
        <v>13</v>
      </c>
    </row>
    <row r="8223" spans="1:13" x14ac:dyDescent="0.3">
      <c r="A8223">
        <v>91953</v>
      </c>
      <c r="B8223">
        <v>2</v>
      </c>
      <c r="C8223">
        <v>0</v>
      </c>
      <c r="D8223">
        <v>4454.6000000000004</v>
      </c>
      <c r="E8223">
        <v>4543.05</v>
      </c>
      <c r="F8223">
        <v>1</v>
      </c>
      <c r="G8223">
        <v>120</v>
      </c>
      <c r="J8223" s="1">
        <v>13.020000000000003</v>
      </c>
      <c r="K8223" s="1">
        <v>25.140000000000004</v>
      </c>
      <c r="L8223" s="1">
        <f t="shared" si="128"/>
        <v>19.080000000000005</v>
      </c>
      <c r="M8223">
        <v>2</v>
      </c>
    </row>
    <row r="8224" spans="1:13" x14ac:dyDescent="0.3">
      <c r="A8224">
        <v>91954</v>
      </c>
      <c r="B8224">
        <v>2</v>
      </c>
      <c r="C8224">
        <v>80</v>
      </c>
      <c r="D8224">
        <v>43002.95</v>
      </c>
      <c r="E8224">
        <v>56974.239999999998</v>
      </c>
      <c r="F8224">
        <v>2</v>
      </c>
      <c r="G8224">
        <v>127</v>
      </c>
      <c r="J8224" s="1">
        <v>2.6900000000000004</v>
      </c>
      <c r="K8224" s="1">
        <v>8.5599999999999987</v>
      </c>
      <c r="L8224" s="1">
        <f t="shared" si="128"/>
        <v>5.625</v>
      </c>
      <c r="M8224">
        <v>1</v>
      </c>
    </row>
    <row r="8225" spans="1:13" x14ac:dyDescent="0.3">
      <c r="A8225">
        <v>91955</v>
      </c>
      <c r="B8225">
        <v>1</v>
      </c>
      <c r="C8225">
        <v>2</v>
      </c>
      <c r="D8225">
        <v>6969.96</v>
      </c>
      <c r="E8225">
        <v>7763.61</v>
      </c>
      <c r="F8225">
        <v>1</v>
      </c>
      <c r="G8225">
        <v>125</v>
      </c>
      <c r="J8225" s="1">
        <v>8.99</v>
      </c>
      <c r="K8225" s="1">
        <v>8.42</v>
      </c>
      <c r="L8225" s="1">
        <f t="shared" si="128"/>
        <v>8.7050000000000001</v>
      </c>
      <c r="M8225">
        <v>0</v>
      </c>
    </row>
    <row r="8226" spans="1:13" x14ac:dyDescent="0.3">
      <c r="A8226">
        <v>91956</v>
      </c>
      <c r="B8226">
        <v>1</v>
      </c>
      <c r="C8226">
        <v>61</v>
      </c>
      <c r="D8226">
        <v>14080.1</v>
      </c>
      <c r="E8226">
        <v>17337.240000000002</v>
      </c>
      <c r="F8226">
        <v>1</v>
      </c>
      <c r="G8226">
        <v>126</v>
      </c>
      <c r="J8226" s="1">
        <v>14.079999999999998</v>
      </c>
      <c r="K8226" s="1">
        <v>12.409999999999998</v>
      </c>
      <c r="L8226" s="1">
        <f t="shared" si="128"/>
        <v>13.244999999999997</v>
      </c>
      <c r="M8226">
        <v>10</v>
      </c>
    </row>
    <row r="8227" spans="1:13" x14ac:dyDescent="0.3">
      <c r="A8227">
        <v>91957</v>
      </c>
      <c r="B8227">
        <v>2</v>
      </c>
      <c r="C8227">
        <v>23</v>
      </c>
      <c r="D8227">
        <v>26972.36</v>
      </c>
      <c r="E8227">
        <v>30509.95</v>
      </c>
      <c r="F8227">
        <v>2</v>
      </c>
      <c r="G8227">
        <v>119</v>
      </c>
      <c r="J8227" s="1">
        <v>8.3400000000000016</v>
      </c>
      <c r="K8227" s="1">
        <v>4.03</v>
      </c>
      <c r="L8227" s="1">
        <f t="shared" si="128"/>
        <v>6.1850000000000005</v>
      </c>
      <c r="M8227" s="2" t="e">
        <v>#NULL!</v>
      </c>
    </row>
    <row r="8228" spans="1:13" x14ac:dyDescent="0.3">
      <c r="A8228">
        <v>91958</v>
      </c>
      <c r="B8228">
        <v>1</v>
      </c>
      <c r="C8228">
        <v>2</v>
      </c>
      <c r="D8228">
        <v>16759.57</v>
      </c>
      <c r="E8228">
        <v>17240.330000000002</v>
      </c>
      <c r="F8228">
        <v>2</v>
      </c>
      <c r="G8228">
        <v>133</v>
      </c>
      <c r="J8228" s="1">
        <v>9.870000000000001</v>
      </c>
      <c r="K8228" s="1">
        <v>7.370000000000001</v>
      </c>
      <c r="L8228" s="1">
        <f t="shared" si="128"/>
        <v>8.620000000000001</v>
      </c>
      <c r="M8228">
        <v>11</v>
      </c>
    </row>
    <row r="8229" spans="1:13" x14ac:dyDescent="0.3">
      <c r="A8229">
        <v>91959</v>
      </c>
      <c r="B8229">
        <v>2</v>
      </c>
      <c r="C8229">
        <v>5</v>
      </c>
      <c r="D8229">
        <v>12475.36</v>
      </c>
      <c r="E8229">
        <v>0</v>
      </c>
      <c r="F8229">
        <v>1</v>
      </c>
      <c r="G8229">
        <v>128</v>
      </c>
      <c r="J8229" s="1">
        <v>3.9599999999999991</v>
      </c>
      <c r="K8229" s="1">
        <v>10.349999999999998</v>
      </c>
      <c r="L8229" s="1">
        <f t="shared" si="128"/>
        <v>7.1549999999999985</v>
      </c>
      <c r="M8229">
        <v>2</v>
      </c>
    </row>
    <row r="8230" spans="1:13" x14ac:dyDescent="0.3">
      <c r="A8230">
        <v>91960</v>
      </c>
      <c r="B8230">
        <v>2</v>
      </c>
      <c r="C8230">
        <v>67</v>
      </c>
      <c r="D8230">
        <v>9429.84</v>
      </c>
      <c r="E8230">
        <v>9029.2900000000009</v>
      </c>
      <c r="F8230">
        <v>2</v>
      </c>
      <c r="G8230">
        <v>127</v>
      </c>
      <c r="J8230" s="1">
        <v>14.6</v>
      </c>
      <c r="K8230" s="1">
        <v>6.02</v>
      </c>
      <c r="L8230" s="1">
        <f t="shared" si="128"/>
        <v>10.309999999999999</v>
      </c>
      <c r="M8230">
        <v>11</v>
      </c>
    </row>
    <row r="8231" spans="1:13" x14ac:dyDescent="0.3">
      <c r="A8231">
        <v>91961</v>
      </c>
      <c r="B8231">
        <v>1</v>
      </c>
      <c r="C8231">
        <v>2</v>
      </c>
      <c r="D8231">
        <v>8198.59</v>
      </c>
      <c r="E8231">
        <v>9176.8700000000008</v>
      </c>
      <c r="F8231">
        <v>1</v>
      </c>
      <c r="G8231">
        <v>125</v>
      </c>
      <c r="J8231" s="1">
        <v>4.54</v>
      </c>
      <c r="K8231" s="1">
        <v>4.6999999999999993</v>
      </c>
      <c r="L8231" s="1">
        <f t="shared" si="128"/>
        <v>4.6199999999999992</v>
      </c>
      <c r="M8231">
        <v>2</v>
      </c>
    </row>
    <row r="8232" spans="1:13" x14ac:dyDescent="0.3">
      <c r="A8232">
        <v>91962</v>
      </c>
      <c r="B8232">
        <v>1</v>
      </c>
      <c r="C8232">
        <v>63</v>
      </c>
      <c r="D8232">
        <v>10273.700000000001</v>
      </c>
      <c r="E8232">
        <v>10089.56</v>
      </c>
      <c r="F8232">
        <v>1</v>
      </c>
      <c r="G8232">
        <v>127</v>
      </c>
      <c r="J8232" s="1">
        <v>24.660000000000004</v>
      </c>
      <c r="K8232" s="2" t="e">
        <v>#NULL!</v>
      </c>
      <c r="L8232" s="1">
        <f t="shared" si="128"/>
        <v>24.660000000000004</v>
      </c>
      <c r="M8232">
        <v>1</v>
      </c>
    </row>
    <row r="8233" spans="1:13" x14ac:dyDescent="0.3">
      <c r="A8233">
        <v>91963</v>
      </c>
      <c r="B8233">
        <v>1</v>
      </c>
      <c r="C8233">
        <v>1</v>
      </c>
      <c r="D8233">
        <v>8204.25</v>
      </c>
      <c r="E8233">
        <v>8579.74</v>
      </c>
      <c r="F8233">
        <v>2</v>
      </c>
      <c r="G8233">
        <v>132</v>
      </c>
      <c r="J8233" s="2" t="e">
        <v>#NULL!</v>
      </c>
      <c r="K8233" s="2" t="e">
        <v>#NULL!</v>
      </c>
      <c r="L8233" s="1" t="e">
        <f t="shared" si="128"/>
        <v>#NULL!</v>
      </c>
      <c r="M8233">
        <v>11</v>
      </c>
    </row>
    <row r="8234" spans="1:13" x14ac:dyDescent="0.3">
      <c r="A8234">
        <v>91964</v>
      </c>
      <c r="B8234">
        <v>2</v>
      </c>
      <c r="C8234">
        <v>13</v>
      </c>
      <c r="D8234">
        <v>12459.76</v>
      </c>
      <c r="E8234">
        <v>12174.92</v>
      </c>
      <c r="F8234">
        <v>2</v>
      </c>
      <c r="G8234">
        <v>133</v>
      </c>
      <c r="J8234" s="1">
        <v>7.95</v>
      </c>
      <c r="K8234" s="1">
        <v>4.3199999999999994</v>
      </c>
      <c r="L8234" s="1">
        <f t="shared" si="128"/>
        <v>6.1349999999999998</v>
      </c>
      <c r="M8234">
        <v>1</v>
      </c>
    </row>
    <row r="8235" spans="1:13" x14ac:dyDescent="0.3">
      <c r="A8235">
        <v>91965</v>
      </c>
      <c r="B8235">
        <v>1</v>
      </c>
      <c r="C8235">
        <v>38</v>
      </c>
      <c r="D8235">
        <v>36317.53</v>
      </c>
      <c r="E8235">
        <v>37441.19</v>
      </c>
      <c r="F8235">
        <v>2</v>
      </c>
      <c r="G8235">
        <v>123</v>
      </c>
      <c r="J8235" s="1">
        <v>3.6</v>
      </c>
      <c r="K8235" s="1">
        <v>9.25</v>
      </c>
      <c r="L8235" s="1">
        <f t="shared" si="128"/>
        <v>6.4249999999999998</v>
      </c>
      <c r="M8235">
        <v>0</v>
      </c>
    </row>
    <row r="8236" spans="1:13" x14ac:dyDescent="0.3">
      <c r="A8236">
        <v>91966</v>
      </c>
      <c r="B8236">
        <v>1</v>
      </c>
      <c r="C8236">
        <v>40</v>
      </c>
      <c r="D8236">
        <v>27001.51</v>
      </c>
      <c r="E8236">
        <v>26869.71</v>
      </c>
      <c r="F8236">
        <v>2</v>
      </c>
      <c r="G8236">
        <v>125</v>
      </c>
      <c r="J8236" s="1">
        <v>6.86</v>
      </c>
      <c r="K8236" s="1">
        <v>13.349999999999996</v>
      </c>
      <c r="L8236" s="1">
        <f t="shared" si="128"/>
        <v>10.104999999999999</v>
      </c>
      <c r="M8236">
        <v>1</v>
      </c>
    </row>
    <row r="8237" spans="1:13" x14ac:dyDescent="0.3">
      <c r="A8237">
        <v>91967</v>
      </c>
      <c r="B8237">
        <v>2</v>
      </c>
      <c r="C8237">
        <v>50</v>
      </c>
      <c r="D8237">
        <v>31037.18</v>
      </c>
      <c r="E8237">
        <v>32226.91</v>
      </c>
      <c r="F8237">
        <v>2</v>
      </c>
      <c r="G8237">
        <v>127</v>
      </c>
      <c r="J8237" s="1">
        <v>7.7900000000000009</v>
      </c>
      <c r="K8237" s="1">
        <v>5.0200000000000005</v>
      </c>
      <c r="L8237" s="1">
        <f t="shared" si="128"/>
        <v>6.4050000000000011</v>
      </c>
      <c r="M8237">
        <v>1</v>
      </c>
    </row>
    <row r="8238" spans="1:13" x14ac:dyDescent="0.3">
      <c r="A8238">
        <v>91968</v>
      </c>
      <c r="B8238">
        <v>1</v>
      </c>
      <c r="C8238">
        <v>27</v>
      </c>
      <c r="D8238">
        <v>29671.14</v>
      </c>
      <c r="E8238">
        <v>39017.96</v>
      </c>
      <c r="F8238">
        <v>1</v>
      </c>
      <c r="G8238">
        <v>120</v>
      </c>
      <c r="J8238" s="1">
        <v>31.66</v>
      </c>
      <c r="K8238" s="1">
        <v>9.3000000000000007</v>
      </c>
      <c r="L8238" s="1">
        <f t="shared" si="128"/>
        <v>20.48</v>
      </c>
      <c r="M8238">
        <v>6</v>
      </c>
    </row>
    <row r="8239" spans="1:13" x14ac:dyDescent="0.3">
      <c r="A8239">
        <v>91969</v>
      </c>
      <c r="B8239">
        <v>2</v>
      </c>
      <c r="C8239">
        <v>8</v>
      </c>
      <c r="D8239">
        <v>13904.23</v>
      </c>
      <c r="E8239">
        <v>13792.39</v>
      </c>
      <c r="F8239">
        <v>2</v>
      </c>
      <c r="G8239">
        <v>127</v>
      </c>
      <c r="J8239" s="2" t="e">
        <v>#NULL!</v>
      </c>
      <c r="K8239" s="2" t="e">
        <v>#NULL!</v>
      </c>
      <c r="L8239" s="1" t="e">
        <f t="shared" si="128"/>
        <v>#NULL!</v>
      </c>
      <c r="M8239">
        <v>3</v>
      </c>
    </row>
    <row r="8240" spans="1:13" x14ac:dyDescent="0.3">
      <c r="A8240">
        <v>91970</v>
      </c>
      <c r="B8240">
        <v>1</v>
      </c>
      <c r="C8240">
        <v>59</v>
      </c>
      <c r="D8240">
        <v>15150.71</v>
      </c>
      <c r="E8240">
        <v>15797.38</v>
      </c>
      <c r="F8240">
        <v>2</v>
      </c>
      <c r="G8240">
        <v>129</v>
      </c>
      <c r="J8240" s="1">
        <v>17.21</v>
      </c>
      <c r="K8240" s="1">
        <v>10.149999999999999</v>
      </c>
      <c r="L8240" s="1">
        <f t="shared" si="128"/>
        <v>13.68</v>
      </c>
      <c r="M8240">
        <v>11</v>
      </c>
    </row>
    <row r="8241" spans="1:13" x14ac:dyDescent="0.3">
      <c r="A8241">
        <v>91971</v>
      </c>
      <c r="B8241">
        <v>1</v>
      </c>
      <c r="C8241">
        <v>10</v>
      </c>
      <c r="D8241">
        <v>13195.84</v>
      </c>
      <c r="E8241">
        <v>13494.57</v>
      </c>
      <c r="F8241">
        <v>1</v>
      </c>
      <c r="G8241">
        <v>121</v>
      </c>
      <c r="J8241" s="1">
        <v>8.6499999999999986</v>
      </c>
      <c r="K8241" s="1">
        <v>7.8699999999999992</v>
      </c>
      <c r="L8241" s="1">
        <f t="shared" si="128"/>
        <v>8.259999999999998</v>
      </c>
      <c r="M8241">
        <v>3</v>
      </c>
    </row>
    <row r="8242" spans="1:13" x14ac:dyDescent="0.3">
      <c r="A8242">
        <v>91972</v>
      </c>
      <c r="B8242">
        <v>1</v>
      </c>
      <c r="C8242">
        <v>70</v>
      </c>
      <c r="D8242">
        <v>9527.36</v>
      </c>
      <c r="E8242">
        <v>10149.17</v>
      </c>
      <c r="F8242">
        <v>1</v>
      </c>
      <c r="G8242">
        <v>128</v>
      </c>
      <c r="J8242" s="1">
        <v>6.8499999999999988</v>
      </c>
      <c r="K8242" s="1">
        <v>4.57</v>
      </c>
      <c r="L8242" s="1">
        <f t="shared" si="128"/>
        <v>5.7099999999999991</v>
      </c>
      <c r="M8242">
        <v>6</v>
      </c>
    </row>
    <row r="8243" spans="1:13" x14ac:dyDescent="0.3">
      <c r="A8243">
        <v>91973</v>
      </c>
      <c r="B8243">
        <v>2</v>
      </c>
      <c r="C8243">
        <v>2</v>
      </c>
      <c r="D8243">
        <v>8525.7999999999993</v>
      </c>
      <c r="E8243">
        <v>9551.59</v>
      </c>
      <c r="F8243">
        <v>1</v>
      </c>
      <c r="G8243">
        <v>120</v>
      </c>
      <c r="J8243" s="1">
        <v>14.689999999999998</v>
      </c>
      <c r="K8243" s="1">
        <v>24.330000000000002</v>
      </c>
      <c r="L8243" s="1">
        <f t="shared" si="128"/>
        <v>19.509999999999998</v>
      </c>
      <c r="M8243">
        <v>14</v>
      </c>
    </row>
    <row r="8244" spans="1:13" x14ac:dyDescent="0.3">
      <c r="A8244">
        <v>91974</v>
      </c>
      <c r="B8244">
        <v>1</v>
      </c>
      <c r="C8244">
        <v>40</v>
      </c>
      <c r="D8244">
        <v>25192.26</v>
      </c>
      <c r="E8244">
        <v>25069.279999999999</v>
      </c>
      <c r="F8244">
        <v>2</v>
      </c>
      <c r="G8244">
        <v>130</v>
      </c>
      <c r="J8244" s="1">
        <v>7.09</v>
      </c>
      <c r="K8244" s="1">
        <v>3.4400000000000004</v>
      </c>
      <c r="L8244" s="1">
        <f t="shared" si="128"/>
        <v>5.2650000000000006</v>
      </c>
      <c r="M8244">
        <v>12</v>
      </c>
    </row>
    <row r="8245" spans="1:13" x14ac:dyDescent="0.3">
      <c r="A8245">
        <v>91975</v>
      </c>
      <c r="B8245">
        <v>1</v>
      </c>
      <c r="C8245">
        <v>18</v>
      </c>
      <c r="D8245">
        <v>17629.5</v>
      </c>
      <c r="E8245">
        <v>17139.16</v>
      </c>
      <c r="F8245">
        <v>1</v>
      </c>
      <c r="G8245">
        <v>120</v>
      </c>
      <c r="J8245" s="1">
        <v>8.25</v>
      </c>
      <c r="K8245" s="1">
        <v>9.25</v>
      </c>
      <c r="L8245" s="1">
        <f t="shared" si="128"/>
        <v>8.75</v>
      </c>
      <c r="M8245">
        <v>13</v>
      </c>
    </row>
    <row r="8246" spans="1:13" x14ac:dyDescent="0.3">
      <c r="A8246">
        <v>91976</v>
      </c>
      <c r="B8246">
        <v>1</v>
      </c>
      <c r="C8246">
        <v>40</v>
      </c>
      <c r="D8246">
        <v>41870.85</v>
      </c>
      <c r="E8246">
        <v>41666.46</v>
      </c>
      <c r="F8246">
        <v>2</v>
      </c>
      <c r="G8246">
        <v>126</v>
      </c>
      <c r="J8246" s="2" t="e">
        <v>#NULL!</v>
      </c>
      <c r="K8246" s="2" t="e">
        <v>#NULL!</v>
      </c>
      <c r="L8246" s="1" t="e">
        <f t="shared" si="128"/>
        <v>#NULL!</v>
      </c>
      <c r="M8246">
        <v>10</v>
      </c>
    </row>
    <row r="8247" spans="1:13" x14ac:dyDescent="0.3">
      <c r="A8247">
        <v>91977</v>
      </c>
      <c r="B8247">
        <v>2</v>
      </c>
      <c r="C8247">
        <v>0</v>
      </c>
      <c r="D8247">
        <v>12264.33</v>
      </c>
      <c r="E8247">
        <v>13286.39</v>
      </c>
      <c r="F8247">
        <v>2</v>
      </c>
      <c r="G8247">
        <v>131</v>
      </c>
      <c r="J8247" s="2" t="e">
        <v>#NULL!</v>
      </c>
      <c r="K8247" s="2" t="e">
        <v>#NULL!</v>
      </c>
      <c r="L8247" s="1" t="e">
        <f t="shared" si="128"/>
        <v>#NULL!</v>
      </c>
      <c r="M8247">
        <v>5</v>
      </c>
    </row>
    <row r="8248" spans="1:13" x14ac:dyDescent="0.3">
      <c r="A8248">
        <v>91978</v>
      </c>
      <c r="B8248">
        <v>1</v>
      </c>
      <c r="C8248">
        <v>22</v>
      </c>
      <c r="D8248">
        <v>18315.29</v>
      </c>
      <c r="E8248">
        <v>20001.599999999999</v>
      </c>
      <c r="F8248">
        <v>2</v>
      </c>
      <c r="G8248">
        <v>122</v>
      </c>
      <c r="J8248" s="1">
        <v>5.21</v>
      </c>
      <c r="K8248" s="1">
        <v>6.7700000000000005</v>
      </c>
      <c r="L8248" s="1">
        <f t="shared" si="128"/>
        <v>5.99</v>
      </c>
      <c r="M8248">
        <v>1</v>
      </c>
    </row>
    <row r="8249" spans="1:13" x14ac:dyDescent="0.3">
      <c r="A8249">
        <v>91979</v>
      </c>
      <c r="B8249">
        <v>2</v>
      </c>
      <c r="C8249">
        <v>18</v>
      </c>
      <c r="D8249">
        <v>71784.7</v>
      </c>
      <c r="E8249">
        <v>73894.23</v>
      </c>
      <c r="F8249">
        <v>2</v>
      </c>
      <c r="G8249">
        <v>125</v>
      </c>
      <c r="J8249" s="1">
        <v>1.49</v>
      </c>
      <c r="K8249" s="1">
        <v>10.970000000000002</v>
      </c>
      <c r="L8249" s="1">
        <f t="shared" si="128"/>
        <v>6.2300000000000013</v>
      </c>
      <c r="M8249">
        <v>13</v>
      </c>
    </row>
    <row r="8250" spans="1:13" x14ac:dyDescent="0.3">
      <c r="A8250">
        <v>91980</v>
      </c>
      <c r="B8250">
        <v>1</v>
      </c>
      <c r="C8250">
        <v>5</v>
      </c>
      <c r="D8250">
        <v>16832.66</v>
      </c>
      <c r="E8250">
        <v>17520.96</v>
      </c>
      <c r="F8250">
        <v>1</v>
      </c>
      <c r="G8250">
        <v>129</v>
      </c>
      <c r="J8250" s="1">
        <v>41.95</v>
      </c>
      <c r="K8250" s="1">
        <v>38.119999999999997</v>
      </c>
      <c r="L8250" s="1">
        <f t="shared" si="128"/>
        <v>40.034999999999997</v>
      </c>
      <c r="M8250">
        <v>2</v>
      </c>
    </row>
    <row r="8251" spans="1:13" x14ac:dyDescent="0.3">
      <c r="A8251">
        <v>91981</v>
      </c>
      <c r="B8251">
        <v>1</v>
      </c>
      <c r="C8251">
        <v>13</v>
      </c>
      <c r="D8251">
        <v>11425.54</v>
      </c>
      <c r="E8251">
        <v>12036.82</v>
      </c>
      <c r="F8251">
        <v>2</v>
      </c>
      <c r="G8251">
        <v>132</v>
      </c>
      <c r="J8251" s="1">
        <v>14.540000000000001</v>
      </c>
      <c r="K8251" s="1">
        <v>8.5600000000000023</v>
      </c>
      <c r="L8251" s="1">
        <f t="shared" si="128"/>
        <v>11.55</v>
      </c>
      <c r="M8251">
        <v>2</v>
      </c>
    </row>
    <row r="8252" spans="1:13" x14ac:dyDescent="0.3">
      <c r="A8252">
        <v>91982</v>
      </c>
      <c r="B8252">
        <v>2</v>
      </c>
      <c r="C8252">
        <v>9</v>
      </c>
      <c r="D8252">
        <v>12531.99</v>
      </c>
      <c r="E8252">
        <v>12503.14</v>
      </c>
      <c r="F8252">
        <v>2</v>
      </c>
      <c r="G8252">
        <v>128</v>
      </c>
      <c r="J8252" s="1">
        <v>5.54</v>
      </c>
      <c r="K8252" s="1">
        <v>6.26</v>
      </c>
      <c r="L8252" s="1">
        <f t="shared" si="128"/>
        <v>5.9</v>
      </c>
      <c r="M8252">
        <v>1</v>
      </c>
    </row>
    <row r="8253" spans="1:13" x14ac:dyDescent="0.3">
      <c r="A8253">
        <v>91983</v>
      </c>
      <c r="B8253">
        <v>2</v>
      </c>
      <c r="C8253">
        <v>38</v>
      </c>
      <c r="D8253">
        <v>91107.81</v>
      </c>
      <c r="E8253">
        <v>97602.13</v>
      </c>
      <c r="F8253">
        <v>2</v>
      </c>
      <c r="G8253">
        <v>121</v>
      </c>
      <c r="J8253" s="2" t="e">
        <v>#NULL!</v>
      </c>
      <c r="K8253" s="2" t="e">
        <v>#NULL!</v>
      </c>
      <c r="L8253" s="1" t="e">
        <f t="shared" si="128"/>
        <v>#NULL!</v>
      </c>
      <c r="M8253">
        <v>1</v>
      </c>
    </row>
    <row r="8254" spans="1:13" x14ac:dyDescent="0.3">
      <c r="A8254">
        <v>91984</v>
      </c>
      <c r="B8254">
        <v>2</v>
      </c>
      <c r="C8254">
        <v>49</v>
      </c>
      <c r="D8254">
        <v>53207.47</v>
      </c>
      <c r="E8254">
        <v>54919.98</v>
      </c>
      <c r="F8254">
        <v>2</v>
      </c>
      <c r="G8254">
        <v>127</v>
      </c>
      <c r="J8254" s="1">
        <v>8.59</v>
      </c>
      <c r="K8254" s="1">
        <v>5.2600000000000007</v>
      </c>
      <c r="L8254" s="1">
        <f t="shared" si="128"/>
        <v>6.9250000000000007</v>
      </c>
      <c r="M8254">
        <v>4</v>
      </c>
    </row>
    <row r="8255" spans="1:13" x14ac:dyDescent="0.3">
      <c r="A8255">
        <v>91985</v>
      </c>
      <c r="B8255">
        <v>1</v>
      </c>
      <c r="C8255">
        <v>25</v>
      </c>
      <c r="D8255">
        <v>33238.36</v>
      </c>
      <c r="E8255">
        <v>39636.300000000003</v>
      </c>
      <c r="F8255">
        <v>1</v>
      </c>
      <c r="G8255">
        <v>120</v>
      </c>
      <c r="J8255" s="1">
        <v>7.5600000000000005</v>
      </c>
      <c r="K8255" s="2" t="e">
        <v>#NULL!</v>
      </c>
      <c r="L8255" s="1">
        <f t="shared" si="128"/>
        <v>7.5600000000000005</v>
      </c>
      <c r="M8255">
        <v>0</v>
      </c>
    </row>
    <row r="8256" spans="1:13" x14ac:dyDescent="0.3">
      <c r="A8256">
        <v>91986</v>
      </c>
      <c r="B8256">
        <v>1</v>
      </c>
      <c r="C8256">
        <v>3</v>
      </c>
      <c r="D8256">
        <v>13527.4</v>
      </c>
      <c r="E8256">
        <v>0</v>
      </c>
      <c r="F8256">
        <v>1</v>
      </c>
      <c r="G8256">
        <v>119</v>
      </c>
      <c r="J8256" s="1">
        <v>5.7899999999999983</v>
      </c>
      <c r="K8256" s="1">
        <v>5.76</v>
      </c>
      <c r="L8256" s="1">
        <f t="shared" si="128"/>
        <v>5.7749999999999986</v>
      </c>
      <c r="M8256">
        <v>6</v>
      </c>
    </row>
    <row r="8257" spans="1:13" x14ac:dyDescent="0.3">
      <c r="A8257">
        <v>91987</v>
      </c>
      <c r="B8257">
        <v>1</v>
      </c>
      <c r="C8257">
        <v>7</v>
      </c>
      <c r="D8257">
        <v>11549.86</v>
      </c>
      <c r="E8257">
        <v>13623.5</v>
      </c>
      <c r="F8257">
        <v>2</v>
      </c>
      <c r="G8257">
        <v>121</v>
      </c>
      <c r="J8257" s="1">
        <v>5.7599999999999989</v>
      </c>
      <c r="K8257" s="1">
        <v>37.92</v>
      </c>
      <c r="L8257" s="1">
        <f t="shared" si="128"/>
        <v>21.84</v>
      </c>
      <c r="M8257">
        <v>2</v>
      </c>
    </row>
    <row r="8258" spans="1:13" x14ac:dyDescent="0.3">
      <c r="A8258">
        <v>91988</v>
      </c>
      <c r="B8258">
        <v>2</v>
      </c>
      <c r="C8258">
        <v>7</v>
      </c>
      <c r="D8258">
        <v>12002.69</v>
      </c>
      <c r="E8258">
        <v>11960.44</v>
      </c>
      <c r="F8258">
        <v>1</v>
      </c>
      <c r="G8258">
        <v>120</v>
      </c>
      <c r="J8258" s="1">
        <v>3.2099999999999995</v>
      </c>
      <c r="K8258" s="1">
        <v>4.13</v>
      </c>
      <c r="L8258" s="1">
        <f t="shared" si="128"/>
        <v>3.67</v>
      </c>
      <c r="M8258">
        <v>9</v>
      </c>
    </row>
    <row r="8259" spans="1:13" x14ac:dyDescent="0.3">
      <c r="A8259">
        <v>91989</v>
      </c>
      <c r="B8259">
        <v>1</v>
      </c>
      <c r="C8259">
        <v>1</v>
      </c>
      <c r="D8259">
        <v>15732.03</v>
      </c>
      <c r="E8259">
        <v>15859.7</v>
      </c>
      <c r="F8259">
        <v>2</v>
      </c>
      <c r="G8259">
        <v>126</v>
      </c>
      <c r="J8259" s="1">
        <v>24.45</v>
      </c>
      <c r="K8259" s="1">
        <v>5.64</v>
      </c>
      <c r="L8259" s="1">
        <f t="shared" ref="L8259:L8322" si="129">IF(AND(ISNUMBER(J8259),ISNUMBER(K8259)),AVERAGE(J8259,K8259),IF(ISNUMBER(J8259),J8259,K8259))</f>
        <v>15.045</v>
      </c>
      <c r="M8259">
        <v>1</v>
      </c>
    </row>
    <row r="8260" spans="1:13" x14ac:dyDescent="0.3">
      <c r="A8260">
        <v>91990</v>
      </c>
      <c r="B8260">
        <v>2</v>
      </c>
      <c r="C8260">
        <v>10</v>
      </c>
      <c r="D8260">
        <v>10521.53</v>
      </c>
      <c r="E8260">
        <v>12237.56</v>
      </c>
      <c r="F8260">
        <v>1</v>
      </c>
      <c r="G8260">
        <v>127</v>
      </c>
      <c r="J8260" s="2" t="e">
        <v>#NULL!</v>
      </c>
      <c r="K8260" s="2" t="e">
        <v>#NULL!</v>
      </c>
      <c r="L8260" s="1" t="e">
        <f t="shared" si="129"/>
        <v>#NULL!</v>
      </c>
      <c r="M8260">
        <v>1</v>
      </c>
    </row>
    <row r="8261" spans="1:13" x14ac:dyDescent="0.3">
      <c r="A8261">
        <v>91991</v>
      </c>
      <c r="B8261">
        <v>1</v>
      </c>
      <c r="C8261">
        <v>76</v>
      </c>
      <c r="D8261">
        <v>10828.46</v>
      </c>
      <c r="E8261">
        <v>10916.33</v>
      </c>
      <c r="F8261">
        <v>1</v>
      </c>
      <c r="G8261">
        <v>121</v>
      </c>
      <c r="J8261" s="1">
        <v>6.33</v>
      </c>
      <c r="K8261" s="2" t="e">
        <v>#NULL!</v>
      </c>
      <c r="L8261" s="1">
        <f t="shared" si="129"/>
        <v>6.33</v>
      </c>
      <c r="M8261">
        <v>9</v>
      </c>
    </row>
    <row r="8262" spans="1:13" x14ac:dyDescent="0.3">
      <c r="A8262">
        <v>91992</v>
      </c>
      <c r="B8262">
        <v>2</v>
      </c>
      <c r="C8262">
        <v>66</v>
      </c>
      <c r="D8262">
        <v>151494.44</v>
      </c>
      <c r="E8262">
        <v>148835.56</v>
      </c>
      <c r="F8262">
        <v>2</v>
      </c>
      <c r="G8262">
        <v>120</v>
      </c>
      <c r="J8262" s="1">
        <v>8.2999999999999989</v>
      </c>
      <c r="K8262" s="1">
        <v>10.249999999999998</v>
      </c>
      <c r="L8262" s="1">
        <f t="shared" si="129"/>
        <v>9.2749999999999986</v>
      </c>
      <c r="M8262">
        <v>1</v>
      </c>
    </row>
    <row r="8263" spans="1:13" x14ac:dyDescent="0.3">
      <c r="A8263">
        <v>91993</v>
      </c>
      <c r="B8263">
        <v>2</v>
      </c>
      <c r="C8263">
        <v>39</v>
      </c>
      <c r="D8263">
        <v>34225.269999999997</v>
      </c>
      <c r="E8263">
        <v>35448.370000000003</v>
      </c>
      <c r="F8263">
        <v>1</v>
      </c>
      <c r="G8263">
        <v>121</v>
      </c>
      <c r="J8263" s="1">
        <v>5.1999999999999993</v>
      </c>
      <c r="K8263" s="1">
        <v>7.9300000000000015</v>
      </c>
      <c r="L8263" s="1">
        <f t="shared" si="129"/>
        <v>6.5650000000000004</v>
      </c>
      <c r="M8263">
        <v>2</v>
      </c>
    </row>
    <row r="8264" spans="1:13" x14ac:dyDescent="0.3">
      <c r="A8264">
        <v>91994</v>
      </c>
      <c r="B8264">
        <v>1</v>
      </c>
      <c r="C8264">
        <v>30</v>
      </c>
      <c r="D8264">
        <v>29037.07</v>
      </c>
      <c r="E8264">
        <v>30188.560000000001</v>
      </c>
      <c r="F8264">
        <v>1</v>
      </c>
      <c r="G8264">
        <v>122</v>
      </c>
      <c r="J8264" s="1">
        <v>29.610000000000003</v>
      </c>
      <c r="K8264" s="1">
        <v>2.37</v>
      </c>
      <c r="L8264" s="1">
        <f t="shared" si="129"/>
        <v>15.990000000000002</v>
      </c>
      <c r="M8264" s="2" t="e">
        <v>#NULL!</v>
      </c>
    </row>
    <row r="8265" spans="1:13" x14ac:dyDescent="0.3">
      <c r="A8265">
        <v>91995</v>
      </c>
      <c r="B8265">
        <v>2</v>
      </c>
      <c r="C8265">
        <v>54</v>
      </c>
      <c r="D8265">
        <v>73417.61</v>
      </c>
      <c r="E8265">
        <v>75544.27</v>
      </c>
      <c r="F8265">
        <v>2</v>
      </c>
      <c r="G8265">
        <v>126</v>
      </c>
      <c r="J8265" s="1">
        <v>17.080000000000002</v>
      </c>
      <c r="K8265" s="1">
        <v>9.3899999999999988</v>
      </c>
      <c r="L8265" s="1">
        <f t="shared" si="129"/>
        <v>13.234999999999999</v>
      </c>
      <c r="M8265">
        <v>12</v>
      </c>
    </row>
    <row r="8266" spans="1:13" x14ac:dyDescent="0.3">
      <c r="A8266">
        <v>91996</v>
      </c>
      <c r="B8266">
        <v>2</v>
      </c>
      <c r="C8266">
        <v>15</v>
      </c>
      <c r="D8266">
        <v>72498.61</v>
      </c>
      <c r="E8266">
        <v>83777.52</v>
      </c>
      <c r="F8266">
        <v>1</v>
      </c>
      <c r="G8266">
        <v>129</v>
      </c>
      <c r="J8266" s="1">
        <v>7.1899999999999986</v>
      </c>
      <c r="K8266" s="1">
        <v>3.9000000000000004</v>
      </c>
      <c r="L8266" s="1">
        <f t="shared" si="129"/>
        <v>5.5449999999999999</v>
      </c>
      <c r="M8266">
        <v>27</v>
      </c>
    </row>
    <row r="8267" spans="1:13" x14ac:dyDescent="0.3">
      <c r="A8267">
        <v>91997</v>
      </c>
      <c r="B8267">
        <v>2</v>
      </c>
      <c r="C8267">
        <v>35</v>
      </c>
      <c r="D8267">
        <v>18609.439999999999</v>
      </c>
      <c r="E8267">
        <v>19755.29</v>
      </c>
      <c r="F8267">
        <v>2</v>
      </c>
      <c r="G8267">
        <v>121</v>
      </c>
      <c r="J8267" s="1">
        <v>10.45</v>
      </c>
      <c r="K8267" s="1">
        <v>7.13</v>
      </c>
      <c r="L8267" s="1">
        <f t="shared" si="129"/>
        <v>8.7899999999999991</v>
      </c>
      <c r="M8267">
        <v>4</v>
      </c>
    </row>
    <row r="8268" spans="1:13" x14ac:dyDescent="0.3">
      <c r="A8268">
        <v>91998</v>
      </c>
      <c r="B8268">
        <v>2</v>
      </c>
      <c r="C8268">
        <v>0</v>
      </c>
      <c r="D8268">
        <v>5074.21</v>
      </c>
      <c r="E8268">
        <v>5321.3</v>
      </c>
      <c r="F8268">
        <v>1</v>
      </c>
      <c r="G8268">
        <v>125</v>
      </c>
      <c r="J8268" s="1">
        <v>13.719999999999999</v>
      </c>
      <c r="K8268" s="1">
        <v>19.689999999999998</v>
      </c>
      <c r="L8268" s="1">
        <f t="shared" si="129"/>
        <v>16.704999999999998</v>
      </c>
      <c r="M8268">
        <v>5</v>
      </c>
    </row>
    <row r="8269" spans="1:13" x14ac:dyDescent="0.3">
      <c r="A8269">
        <v>91999</v>
      </c>
      <c r="B8269">
        <v>2</v>
      </c>
      <c r="C8269">
        <v>33</v>
      </c>
      <c r="D8269">
        <v>86609.83</v>
      </c>
      <c r="E8269">
        <v>86078.1</v>
      </c>
      <c r="F8269">
        <v>1</v>
      </c>
      <c r="G8269">
        <v>133</v>
      </c>
      <c r="J8269" s="2" t="e">
        <v>#NULL!</v>
      </c>
      <c r="K8269" s="2" t="e">
        <v>#NULL!</v>
      </c>
      <c r="L8269" s="1" t="e">
        <f t="shared" si="129"/>
        <v>#NULL!</v>
      </c>
      <c r="M8269">
        <v>11</v>
      </c>
    </row>
    <row r="8270" spans="1:13" x14ac:dyDescent="0.3">
      <c r="A8270">
        <v>92000</v>
      </c>
      <c r="B8270">
        <v>1</v>
      </c>
      <c r="C8270">
        <v>34</v>
      </c>
      <c r="D8270">
        <v>32473.5</v>
      </c>
      <c r="E8270">
        <v>33478.22</v>
      </c>
      <c r="F8270">
        <v>1</v>
      </c>
      <c r="G8270">
        <v>120</v>
      </c>
      <c r="J8270" s="1">
        <v>10.76</v>
      </c>
      <c r="K8270" s="1">
        <v>13.659999999999998</v>
      </c>
      <c r="L8270" s="1">
        <f t="shared" si="129"/>
        <v>12.209999999999999</v>
      </c>
      <c r="M8270">
        <v>12</v>
      </c>
    </row>
    <row r="8271" spans="1:13" x14ac:dyDescent="0.3">
      <c r="A8271">
        <v>92001</v>
      </c>
      <c r="B8271">
        <v>2</v>
      </c>
      <c r="C8271">
        <v>65</v>
      </c>
      <c r="D8271">
        <v>18745.89</v>
      </c>
      <c r="E8271">
        <v>18672.63</v>
      </c>
      <c r="F8271">
        <v>2</v>
      </c>
      <c r="G8271">
        <v>119</v>
      </c>
      <c r="J8271" s="1">
        <v>17.370000000000005</v>
      </c>
      <c r="K8271" s="1">
        <v>9.41</v>
      </c>
      <c r="L8271" s="1">
        <f t="shared" si="129"/>
        <v>13.390000000000002</v>
      </c>
      <c r="M8271">
        <v>3</v>
      </c>
    </row>
    <row r="8272" spans="1:13" x14ac:dyDescent="0.3">
      <c r="A8272">
        <v>92002</v>
      </c>
      <c r="B8272">
        <v>1</v>
      </c>
      <c r="C8272">
        <v>59</v>
      </c>
      <c r="D8272">
        <v>25254.42</v>
      </c>
      <c r="E8272">
        <v>25029.040000000001</v>
      </c>
      <c r="F8272">
        <v>1</v>
      </c>
      <c r="G8272">
        <v>121</v>
      </c>
      <c r="J8272" s="1">
        <v>5.6199999999999992</v>
      </c>
      <c r="K8272" s="1">
        <v>8.7900000000000009</v>
      </c>
      <c r="L8272" s="1">
        <f t="shared" si="129"/>
        <v>7.2050000000000001</v>
      </c>
      <c r="M8272">
        <v>9</v>
      </c>
    </row>
    <row r="8273" spans="1:13" x14ac:dyDescent="0.3">
      <c r="A8273">
        <v>92003</v>
      </c>
      <c r="B8273">
        <v>1</v>
      </c>
      <c r="C8273">
        <v>31</v>
      </c>
      <c r="D8273">
        <v>128244.81</v>
      </c>
      <c r="E8273">
        <v>127870.61</v>
      </c>
      <c r="F8273">
        <v>2</v>
      </c>
      <c r="G8273">
        <v>129</v>
      </c>
      <c r="J8273" s="1">
        <v>12.29</v>
      </c>
      <c r="K8273" s="1">
        <v>11.870000000000001</v>
      </c>
      <c r="L8273" s="1">
        <f t="shared" si="129"/>
        <v>12.08</v>
      </c>
      <c r="M8273">
        <v>3</v>
      </c>
    </row>
    <row r="8274" spans="1:13" x14ac:dyDescent="0.3">
      <c r="A8274">
        <v>92004</v>
      </c>
      <c r="B8274">
        <v>1</v>
      </c>
      <c r="C8274">
        <v>19</v>
      </c>
      <c r="D8274">
        <v>15780.26</v>
      </c>
      <c r="E8274">
        <v>16047.36</v>
      </c>
      <c r="F8274">
        <v>1</v>
      </c>
      <c r="G8274">
        <v>126</v>
      </c>
      <c r="J8274" s="1">
        <v>6.31</v>
      </c>
      <c r="K8274" s="1">
        <v>13.03</v>
      </c>
      <c r="L8274" s="1">
        <f t="shared" si="129"/>
        <v>9.67</v>
      </c>
      <c r="M8274">
        <v>5</v>
      </c>
    </row>
    <row r="8275" spans="1:13" x14ac:dyDescent="0.3">
      <c r="A8275">
        <v>92005</v>
      </c>
      <c r="B8275">
        <v>1</v>
      </c>
      <c r="C8275">
        <v>33</v>
      </c>
      <c r="D8275">
        <v>34845.660000000003</v>
      </c>
      <c r="E8275">
        <v>38043.230000000003</v>
      </c>
      <c r="F8275">
        <v>2</v>
      </c>
      <c r="G8275">
        <v>120</v>
      </c>
      <c r="J8275" s="1">
        <v>11.42</v>
      </c>
      <c r="K8275" s="1">
        <v>9.4699999999999989</v>
      </c>
      <c r="L8275" s="1">
        <f t="shared" si="129"/>
        <v>10.445</v>
      </c>
      <c r="M8275">
        <v>4</v>
      </c>
    </row>
    <row r="8276" spans="1:13" x14ac:dyDescent="0.3">
      <c r="A8276">
        <v>92006</v>
      </c>
      <c r="B8276">
        <v>2</v>
      </c>
      <c r="C8276">
        <v>4</v>
      </c>
      <c r="D8276">
        <v>33197.61</v>
      </c>
      <c r="E8276">
        <v>32523.19</v>
      </c>
      <c r="F8276">
        <v>2</v>
      </c>
      <c r="G8276">
        <v>121</v>
      </c>
      <c r="J8276" s="1">
        <v>4.84</v>
      </c>
      <c r="K8276" s="1">
        <v>20.750000000000004</v>
      </c>
      <c r="L8276" s="1">
        <f t="shared" si="129"/>
        <v>12.795000000000002</v>
      </c>
      <c r="M8276">
        <v>2</v>
      </c>
    </row>
    <row r="8277" spans="1:13" x14ac:dyDescent="0.3">
      <c r="A8277">
        <v>92007</v>
      </c>
      <c r="B8277">
        <v>1</v>
      </c>
      <c r="C8277">
        <v>37</v>
      </c>
      <c r="D8277">
        <v>21711.13</v>
      </c>
      <c r="E8277">
        <v>23529.15</v>
      </c>
      <c r="F8277">
        <v>2</v>
      </c>
      <c r="G8277">
        <v>122</v>
      </c>
      <c r="J8277" s="1">
        <v>8.509999999999998</v>
      </c>
      <c r="K8277" s="1">
        <v>6.73</v>
      </c>
      <c r="L8277" s="1">
        <f t="shared" si="129"/>
        <v>7.6199999999999992</v>
      </c>
      <c r="M8277">
        <v>6</v>
      </c>
    </row>
    <row r="8278" spans="1:13" x14ac:dyDescent="0.3">
      <c r="A8278">
        <v>92008</v>
      </c>
      <c r="B8278">
        <v>1</v>
      </c>
      <c r="C8278">
        <v>16</v>
      </c>
      <c r="D8278">
        <v>8124.87</v>
      </c>
      <c r="E8278">
        <v>8003.46</v>
      </c>
      <c r="F8278">
        <v>1</v>
      </c>
      <c r="G8278">
        <v>129</v>
      </c>
      <c r="J8278" s="1">
        <v>9.08</v>
      </c>
      <c r="K8278" s="1">
        <v>8.4899999999999984</v>
      </c>
      <c r="L8278" s="1">
        <f t="shared" si="129"/>
        <v>8.7850000000000001</v>
      </c>
      <c r="M8278">
        <v>14</v>
      </c>
    </row>
    <row r="8279" spans="1:13" x14ac:dyDescent="0.3">
      <c r="A8279">
        <v>92009</v>
      </c>
      <c r="B8279">
        <v>1</v>
      </c>
      <c r="C8279">
        <v>0</v>
      </c>
      <c r="D8279">
        <v>12770.79</v>
      </c>
      <c r="E8279">
        <v>12787.49</v>
      </c>
      <c r="F8279">
        <v>2</v>
      </c>
      <c r="G8279">
        <v>131</v>
      </c>
      <c r="J8279" s="1">
        <v>7.09</v>
      </c>
      <c r="K8279" s="1">
        <v>7.8800000000000008</v>
      </c>
      <c r="L8279" s="1">
        <f t="shared" si="129"/>
        <v>7.4850000000000003</v>
      </c>
      <c r="M8279">
        <v>10</v>
      </c>
    </row>
    <row r="8280" spans="1:13" x14ac:dyDescent="0.3">
      <c r="A8280">
        <v>92010</v>
      </c>
      <c r="B8280">
        <v>2</v>
      </c>
      <c r="C8280">
        <v>18</v>
      </c>
      <c r="D8280">
        <v>16389.7</v>
      </c>
      <c r="E8280">
        <v>16392.79</v>
      </c>
      <c r="F8280">
        <v>1</v>
      </c>
      <c r="G8280">
        <v>133</v>
      </c>
      <c r="J8280" s="1">
        <v>3.8200000000000003</v>
      </c>
      <c r="K8280" s="1">
        <v>0.03</v>
      </c>
      <c r="L8280" s="1">
        <f t="shared" si="129"/>
        <v>1.925</v>
      </c>
      <c r="M8280">
        <v>1</v>
      </c>
    </row>
    <row r="8281" spans="1:13" x14ac:dyDescent="0.3">
      <c r="A8281">
        <v>92011</v>
      </c>
      <c r="B8281">
        <v>2</v>
      </c>
      <c r="C8281">
        <v>13</v>
      </c>
      <c r="D8281">
        <v>62110.43</v>
      </c>
      <c r="E8281">
        <v>0</v>
      </c>
      <c r="F8281">
        <v>2</v>
      </c>
      <c r="G8281">
        <v>133</v>
      </c>
      <c r="J8281" s="1">
        <v>4.419999999999999</v>
      </c>
      <c r="K8281" s="1">
        <v>6.95</v>
      </c>
      <c r="L8281" s="1">
        <f t="shared" si="129"/>
        <v>5.6849999999999996</v>
      </c>
      <c r="M8281">
        <v>2</v>
      </c>
    </row>
    <row r="8282" spans="1:13" x14ac:dyDescent="0.3">
      <c r="A8282">
        <v>92012</v>
      </c>
      <c r="B8282">
        <v>2</v>
      </c>
      <c r="C8282">
        <v>5</v>
      </c>
      <c r="D8282">
        <v>17901.490000000002</v>
      </c>
      <c r="E8282">
        <v>18607.84</v>
      </c>
      <c r="F8282">
        <v>1</v>
      </c>
      <c r="G8282">
        <v>129</v>
      </c>
      <c r="J8282" s="1">
        <v>5.23</v>
      </c>
      <c r="K8282" s="2" t="e">
        <v>#NULL!</v>
      </c>
      <c r="L8282" s="1">
        <f t="shared" si="129"/>
        <v>5.23</v>
      </c>
      <c r="M8282">
        <v>6</v>
      </c>
    </row>
    <row r="8283" spans="1:13" x14ac:dyDescent="0.3">
      <c r="A8283">
        <v>92013</v>
      </c>
      <c r="B8283">
        <v>1</v>
      </c>
      <c r="C8283">
        <v>12</v>
      </c>
      <c r="D8283">
        <v>14374.47</v>
      </c>
      <c r="E8283">
        <v>14783.75</v>
      </c>
      <c r="F8283">
        <v>2</v>
      </c>
      <c r="G8283">
        <v>123</v>
      </c>
      <c r="J8283" s="2" t="e">
        <v>#NULL!</v>
      </c>
      <c r="K8283" s="2" t="e">
        <v>#NULL!</v>
      </c>
      <c r="L8283" s="1" t="e">
        <f t="shared" si="129"/>
        <v>#NULL!</v>
      </c>
      <c r="M8283">
        <v>13</v>
      </c>
    </row>
    <row r="8284" spans="1:13" x14ac:dyDescent="0.3">
      <c r="A8284">
        <v>92014</v>
      </c>
      <c r="B8284">
        <v>2</v>
      </c>
      <c r="C8284">
        <v>26</v>
      </c>
      <c r="D8284">
        <v>22781.84</v>
      </c>
      <c r="E8284">
        <v>23132.35</v>
      </c>
      <c r="F8284">
        <v>1</v>
      </c>
      <c r="G8284">
        <v>120</v>
      </c>
      <c r="J8284" s="1">
        <v>4.7099999999999991</v>
      </c>
      <c r="K8284" s="2" t="e">
        <v>#NULL!</v>
      </c>
      <c r="L8284" s="1">
        <f t="shared" si="129"/>
        <v>4.7099999999999991</v>
      </c>
      <c r="M8284">
        <v>15</v>
      </c>
    </row>
    <row r="8285" spans="1:13" x14ac:dyDescent="0.3">
      <c r="A8285">
        <v>92015</v>
      </c>
      <c r="B8285">
        <v>2</v>
      </c>
      <c r="C8285">
        <v>13</v>
      </c>
      <c r="D8285">
        <v>15547.61</v>
      </c>
      <c r="E8285">
        <v>15555.65</v>
      </c>
      <c r="F8285">
        <v>1</v>
      </c>
      <c r="G8285">
        <v>120</v>
      </c>
      <c r="J8285" s="2" t="e">
        <v>#NULL!</v>
      </c>
      <c r="K8285" s="2" t="e">
        <v>#NULL!</v>
      </c>
      <c r="L8285" s="1" t="e">
        <f t="shared" si="129"/>
        <v>#NULL!</v>
      </c>
      <c r="M8285">
        <v>2</v>
      </c>
    </row>
    <row r="8286" spans="1:13" x14ac:dyDescent="0.3">
      <c r="A8286">
        <v>92016</v>
      </c>
      <c r="B8286">
        <v>1</v>
      </c>
      <c r="C8286">
        <v>15</v>
      </c>
      <c r="D8286">
        <v>33358.559999999998</v>
      </c>
      <c r="E8286">
        <v>36089.31</v>
      </c>
      <c r="F8286">
        <v>2</v>
      </c>
      <c r="G8286">
        <v>132</v>
      </c>
      <c r="J8286" s="1">
        <v>3.06</v>
      </c>
      <c r="K8286" s="1">
        <v>10.139999999999999</v>
      </c>
      <c r="L8286" s="1">
        <f t="shared" si="129"/>
        <v>6.6</v>
      </c>
      <c r="M8286">
        <v>12</v>
      </c>
    </row>
    <row r="8287" spans="1:13" x14ac:dyDescent="0.3">
      <c r="A8287">
        <v>92017</v>
      </c>
      <c r="B8287">
        <v>1</v>
      </c>
      <c r="C8287">
        <v>73</v>
      </c>
      <c r="D8287">
        <v>71041.919999999998</v>
      </c>
      <c r="E8287">
        <v>98212.17</v>
      </c>
      <c r="F8287">
        <v>1</v>
      </c>
      <c r="G8287">
        <v>133</v>
      </c>
      <c r="J8287" s="1">
        <v>9.35</v>
      </c>
      <c r="K8287" s="1">
        <v>8.0299999999999994</v>
      </c>
      <c r="L8287" s="1">
        <f t="shared" si="129"/>
        <v>8.69</v>
      </c>
      <c r="M8287">
        <v>11</v>
      </c>
    </row>
    <row r="8288" spans="1:13" x14ac:dyDescent="0.3">
      <c r="A8288">
        <v>92018</v>
      </c>
      <c r="B8288">
        <v>1</v>
      </c>
      <c r="C8288">
        <v>2</v>
      </c>
      <c r="D8288">
        <v>9489.85</v>
      </c>
      <c r="E8288">
        <v>10466.4</v>
      </c>
      <c r="F8288">
        <v>1</v>
      </c>
      <c r="G8288">
        <v>120</v>
      </c>
      <c r="J8288" s="1">
        <v>7.17</v>
      </c>
      <c r="K8288" s="1">
        <v>7.63</v>
      </c>
      <c r="L8288" s="1">
        <f t="shared" si="129"/>
        <v>7.4</v>
      </c>
      <c r="M8288">
        <v>10</v>
      </c>
    </row>
    <row r="8289" spans="1:13" x14ac:dyDescent="0.3">
      <c r="A8289">
        <v>92019</v>
      </c>
      <c r="B8289">
        <v>1</v>
      </c>
      <c r="C8289">
        <v>66</v>
      </c>
      <c r="D8289">
        <v>128348.45</v>
      </c>
      <c r="E8289">
        <v>129261.6</v>
      </c>
      <c r="F8289">
        <v>1</v>
      </c>
      <c r="G8289">
        <v>130</v>
      </c>
      <c r="J8289" s="1">
        <v>10.07</v>
      </c>
      <c r="K8289" s="1">
        <v>8.2000000000000011</v>
      </c>
      <c r="L8289" s="1">
        <f t="shared" si="129"/>
        <v>9.1350000000000016</v>
      </c>
      <c r="M8289">
        <v>4</v>
      </c>
    </row>
    <row r="8290" spans="1:13" x14ac:dyDescent="0.3">
      <c r="A8290">
        <v>92020</v>
      </c>
      <c r="B8290">
        <v>2</v>
      </c>
      <c r="C8290">
        <v>51</v>
      </c>
      <c r="D8290">
        <v>28501.59</v>
      </c>
      <c r="E8290">
        <v>29292.84</v>
      </c>
      <c r="F8290">
        <v>2</v>
      </c>
      <c r="G8290">
        <v>127</v>
      </c>
      <c r="J8290" s="1">
        <v>7.5499999999999989</v>
      </c>
      <c r="K8290" s="1">
        <v>9.2200000000000006</v>
      </c>
      <c r="L8290" s="1">
        <f t="shared" si="129"/>
        <v>8.3849999999999998</v>
      </c>
      <c r="M8290">
        <v>13</v>
      </c>
    </row>
    <row r="8291" spans="1:13" x14ac:dyDescent="0.3">
      <c r="A8291">
        <v>92021</v>
      </c>
      <c r="B8291">
        <v>2</v>
      </c>
      <c r="C8291">
        <v>75</v>
      </c>
      <c r="D8291">
        <v>20670.93</v>
      </c>
      <c r="E8291">
        <v>20648.7</v>
      </c>
      <c r="F8291">
        <v>2</v>
      </c>
      <c r="G8291">
        <v>130</v>
      </c>
      <c r="J8291" s="2" t="e">
        <v>#NULL!</v>
      </c>
      <c r="K8291" s="2" t="e">
        <v>#NULL!</v>
      </c>
      <c r="L8291" s="1" t="e">
        <f t="shared" si="129"/>
        <v>#NULL!</v>
      </c>
      <c r="M8291">
        <v>4</v>
      </c>
    </row>
    <row r="8292" spans="1:13" x14ac:dyDescent="0.3">
      <c r="A8292">
        <v>92022</v>
      </c>
      <c r="B8292">
        <v>1</v>
      </c>
      <c r="C8292">
        <v>1</v>
      </c>
      <c r="D8292">
        <v>17901.240000000002</v>
      </c>
      <c r="E8292">
        <v>18541.78</v>
      </c>
      <c r="F8292">
        <v>2</v>
      </c>
      <c r="G8292">
        <v>125</v>
      </c>
      <c r="J8292" s="1">
        <v>5.9799999999999995</v>
      </c>
      <c r="K8292" s="1">
        <v>7.57</v>
      </c>
      <c r="L8292" s="1">
        <f t="shared" si="129"/>
        <v>6.7750000000000004</v>
      </c>
      <c r="M8292">
        <v>1</v>
      </c>
    </row>
    <row r="8293" spans="1:13" x14ac:dyDescent="0.3">
      <c r="A8293">
        <v>92023</v>
      </c>
      <c r="B8293">
        <v>1</v>
      </c>
      <c r="C8293">
        <v>15</v>
      </c>
      <c r="D8293">
        <v>32663.59</v>
      </c>
      <c r="E8293">
        <v>33708.15</v>
      </c>
      <c r="F8293">
        <v>2</v>
      </c>
      <c r="G8293">
        <v>132</v>
      </c>
      <c r="J8293" s="1">
        <v>9.4299999999999979</v>
      </c>
      <c r="K8293" s="1">
        <v>6.12</v>
      </c>
      <c r="L8293" s="1">
        <f t="shared" si="129"/>
        <v>7.7749999999999986</v>
      </c>
      <c r="M8293">
        <v>2</v>
      </c>
    </row>
    <row r="8294" spans="1:13" x14ac:dyDescent="0.3">
      <c r="A8294">
        <v>92024</v>
      </c>
      <c r="B8294">
        <v>1</v>
      </c>
      <c r="C8294">
        <v>70</v>
      </c>
      <c r="D8294">
        <v>11691.38</v>
      </c>
      <c r="E8294">
        <v>11622.17</v>
      </c>
      <c r="F8294">
        <v>1</v>
      </c>
      <c r="G8294">
        <v>122</v>
      </c>
      <c r="J8294" s="2" t="e">
        <v>#NULL!</v>
      </c>
      <c r="K8294" s="2" t="e">
        <v>#NULL!</v>
      </c>
      <c r="L8294" s="1" t="e">
        <f t="shared" si="129"/>
        <v>#NULL!</v>
      </c>
      <c r="M8294">
        <v>1</v>
      </c>
    </row>
    <row r="8295" spans="1:13" x14ac:dyDescent="0.3">
      <c r="A8295">
        <v>92025</v>
      </c>
      <c r="B8295">
        <v>1</v>
      </c>
      <c r="C8295">
        <v>22</v>
      </c>
      <c r="D8295">
        <v>28944.78</v>
      </c>
      <c r="E8295">
        <v>30891.48</v>
      </c>
      <c r="F8295">
        <v>1</v>
      </c>
      <c r="G8295">
        <v>133</v>
      </c>
      <c r="J8295" s="1">
        <v>6.93</v>
      </c>
      <c r="K8295" s="1">
        <v>20.419999999999998</v>
      </c>
      <c r="L8295" s="1">
        <f t="shared" si="129"/>
        <v>13.674999999999999</v>
      </c>
      <c r="M8295">
        <v>13</v>
      </c>
    </row>
    <row r="8296" spans="1:13" x14ac:dyDescent="0.3">
      <c r="A8296">
        <v>92026</v>
      </c>
      <c r="B8296">
        <v>2</v>
      </c>
      <c r="C8296">
        <v>42</v>
      </c>
      <c r="D8296">
        <v>19178.740000000002</v>
      </c>
      <c r="E8296">
        <v>19711.169999999998</v>
      </c>
      <c r="F8296">
        <v>1</v>
      </c>
      <c r="G8296">
        <v>121</v>
      </c>
      <c r="J8296" s="1">
        <v>15.499999999999998</v>
      </c>
      <c r="K8296" s="1">
        <v>17.989999999999998</v>
      </c>
      <c r="L8296" s="1">
        <f t="shared" si="129"/>
        <v>16.744999999999997</v>
      </c>
      <c r="M8296">
        <v>12</v>
      </c>
    </row>
    <row r="8297" spans="1:13" x14ac:dyDescent="0.3">
      <c r="A8297">
        <v>92027</v>
      </c>
      <c r="B8297">
        <v>2</v>
      </c>
      <c r="C8297">
        <v>65</v>
      </c>
      <c r="D8297">
        <v>16410.87</v>
      </c>
      <c r="E8297">
        <v>15979.17</v>
      </c>
      <c r="F8297">
        <v>1</v>
      </c>
      <c r="G8297">
        <v>123</v>
      </c>
      <c r="J8297" s="1">
        <v>4.6599999999999993</v>
      </c>
      <c r="K8297" s="1">
        <v>4.1899999999999995</v>
      </c>
      <c r="L8297" s="1">
        <f t="shared" si="129"/>
        <v>4.4249999999999989</v>
      </c>
      <c r="M8297">
        <v>10</v>
      </c>
    </row>
    <row r="8298" spans="1:13" x14ac:dyDescent="0.3">
      <c r="A8298">
        <v>92028</v>
      </c>
      <c r="B8298">
        <v>1</v>
      </c>
      <c r="C8298">
        <v>0</v>
      </c>
      <c r="D8298">
        <v>5770.33</v>
      </c>
      <c r="E8298">
        <v>5650.76</v>
      </c>
      <c r="F8298">
        <v>1</v>
      </c>
      <c r="G8298">
        <v>120</v>
      </c>
      <c r="J8298" s="1">
        <v>10.97</v>
      </c>
      <c r="K8298" s="1">
        <v>7.5199999999999987</v>
      </c>
      <c r="L8298" s="1">
        <f t="shared" si="129"/>
        <v>9.2449999999999992</v>
      </c>
      <c r="M8298">
        <v>0</v>
      </c>
    </row>
    <row r="8299" spans="1:13" x14ac:dyDescent="0.3">
      <c r="A8299">
        <v>92029</v>
      </c>
      <c r="B8299">
        <v>2</v>
      </c>
      <c r="C8299">
        <v>9</v>
      </c>
      <c r="D8299">
        <v>9589.67</v>
      </c>
      <c r="E8299">
        <v>13159.61</v>
      </c>
      <c r="F8299">
        <v>2</v>
      </c>
      <c r="G8299">
        <v>120</v>
      </c>
      <c r="J8299" s="1">
        <v>10.28</v>
      </c>
      <c r="K8299" s="1">
        <v>15.4</v>
      </c>
      <c r="L8299" s="1">
        <f t="shared" si="129"/>
        <v>12.84</v>
      </c>
      <c r="M8299">
        <v>4</v>
      </c>
    </row>
    <row r="8300" spans="1:13" x14ac:dyDescent="0.3">
      <c r="A8300">
        <v>92030</v>
      </c>
      <c r="B8300">
        <v>2</v>
      </c>
      <c r="C8300">
        <v>78</v>
      </c>
      <c r="D8300">
        <v>12444.4</v>
      </c>
      <c r="E8300">
        <v>12031.19</v>
      </c>
      <c r="F8300">
        <v>2</v>
      </c>
      <c r="G8300">
        <v>128</v>
      </c>
      <c r="J8300" s="1">
        <v>8.620000000000001</v>
      </c>
      <c r="K8300" s="1">
        <v>9.89</v>
      </c>
      <c r="L8300" s="1">
        <f t="shared" si="129"/>
        <v>9.2550000000000008</v>
      </c>
      <c r="M8300">
        <v>1</v>
      </c>
    </row>
    <row r="8301" spans="1:13" x14ac:dyDescent="0.3">
      <c r="A8301">
        <v>92031</v>
      </c>
      <c r="B8301">
        <v>1</v>
      </c>
      <c r="C8301">
        <v>0</v>
      </c>
      <c r="D8301">
        <v>9845.77</v>
      </c>
      <c r="E8301">
        <v>9978.56</v>
      </c>
      <c r="F8301">
        <v>2</v>
      </c>
      <c r="G8301">
        <v>132</v>
      </c>
      <c r="J8301" s="1">
        <v>4.72</v>
      </c>
      <c r="K8301" s="1">
        <v>13.579999999999998</v>
      </c>
      <c r="L8301" s="1">
        <f t="shared" si="129"/>
        <v>9.1499999999999986</v>
      </c>
      <c r="M8301">
        <v>2</v>
      </c>
    </row>
    <row r="8302" spans="1:13" x14ac:dyDescent="0.3">
      <c r="A8302">
        <v>92032</v>
      </c>
      <c r="B8302">
        <v>1</v>
      </c>
      <c r="C8302">
        <v>7</v>
      </c>
      <c r="D8302">
        <v>12875.88</v>
      </c>
      <c r="E8302">
        <v>13107.6</v>
      </c>
      <c r="F8302">
        <v>1</v>
      </c>
      <c r="G8302">
        <v>128</v>
      </c>
      <c r="J8302" s="1">
        <v>14.88</v>
      </c>
      <c r="K8302" s="2" t="e">
        <v>#NULL!</v>
      </c>
      <c r="L8302" s="1">
        <f t="shared" si="129"/>
        <v>14.88</v>
      </c>
      <c r="M8302">
        <v>1</v>
      </c>
    </row>
    <row r="8303" spans="1:13" x14ac:dyDescent="0.3">
      <c r="A8303">
        <v>92033</v>
      </c>
      <c r="B8303">
        <v>1</v>
      </c>
      <c r="C8303">
        <v>3</v>
      </c>
      <c r="D8303">
        <v>59342.66</v>
      </c>
      <c r="E8303">
        <v>65468.56</v>
      </c>
      <c r="F8303">
        <v>2</v>
      </c>
      <c r="G8303">
        <v>127</v>
      </c>
      <c r="J8303" s="1">
        <v>4.8499999999999996</v>
      </c>
      <c r="K8303" s="2" t="e">
        <v>#NULL!</v>
      </c>
      <c r="L8303" s="1">
        <f t="shared" si="129"/>
        <v>4.8499999999999996</v>
      </c>
      <c r="M8303">
        <v>0</v>
      </c>
    </row>
    <row r="8304" spans="1:13" x14ac:dyDescent="0.3">
      <c r="A8304">
        <v>92034</v>
      </c>
      <c r="B8304">
        <v>2</v>
      </c>
      <c r="C8304">
        <v>4</v>
      </c>
      <c r="D8304">
        <v>11917.02</v>
      </c>
      <c r="E8304">
        <v>14259.49</v>
      </c>
      <c r="F8304">
        <v>1</v>
      </c>
      <c r="G8304">
        <v>127</v>
      </c>
      <c r="J8304" s="1">
        <v>7.4600000000000009</v>
      </c>
      <c r="K8304" s="1">
        <v>17.159999999999997</v>
      </c>
      <c r="L8304" s="1">
        <f t="shared" si="129"/>
        <v>12.309999999999999</v>
      </c>
      <c r="M8304">
        <v>0</v>
      </c>
    </row>
    <row r="8305" spans="1:13" x14ac:dyDescent="0.3">
      <c r="A8305">
        <v>92035</v>
      </c>
      <c r="B8305">
        <v>1</v>
      </c>
      <c r="C8305">
        <v>9</v>
      </c>
      <c r="D8305">
        <v>14447.07</v>
      </c>
      <c r="E8305">
        <v>14441.59</v>
      </c>
      <c r="F8305">
        <v>1</v>
      </c>
      <c r="G8305">
        <v>130</v>
      </c>
      <c r="J8305" s="1">
        <v>13.5</v>
      </c>
      <c r="K8305" s="1">
        <v>12.12</v>
      </c>
      <c r="L8305" s="1">
        <f t="shared" si="129"/>
        <v>12.809999999999999</v>
      </c>
      <c r="M8305">
        <v>4</v>
      </c>
    </row>
    <row r="8306" spans="1:13" x14ac:dyDescent="0.3">
      <c r="A8306">
        <v>92036</v>
      </c>
      <c r="B8306">
        <v>1</v>
      </c>
      <c r="C8306">
        <v>7</v>
      </c>
      <c r="D8306">
        <v>10829.27</v>
      </c>
      <c r="E8306">
        <v>11283.53</v>
      </c>
      <c r="F8306">
        <v>2</v>
      </c>
      <c r="G8306">
        <v>131</v>
      </c>
      <c r="J8306" s="1">
        <v>13.959999999999999</v>
      </c>
      <c r="K8306" s="1">
        <v>18.77</v>
      </c>
      <c r="L8306" s="1">
        <f t="shared" si="129"/>
        <v>16.364999999999998</v>
      </c>
      <c r="M8306">
        <v>2</v>
      </c>
    </row>
    <row r="8307" spans="1:13" x14ac:dyDescent="0.3">
      <c r="A8307">
        <v>92037</v>
      </c>
      <c r="B8307">
        <v>2</v>
      </c>
      <c r="C8307">
        <v>26</v>
      </c>
      <c r="D8307">
        <v>26452.99</v>
      </c>
      <c r="E8307">
        <v>25901.95</v>
      </c>
      <c r="F8307">
        <v>2</v>
      </c>
      <c r="G8307">
        <v>129</v>
      </c>
      <c r="J8307" s="1">
        <v>11.420000000000002</v>
      </c>
      <c r="K8307" s="1">
        <v>6.9399999999999977</v>
      </c>
      <c r="L8307" s="1">
        <f t="shared" si="129"/>
        <v>9.18</v>
      </c>
      <c r="M8307">
        <v>14</v>
      </c>
    </row>
    <row r="8308" spans="1:13" x14ac:dyDescent="0.3">
      <c r="A8308">
        <v>92038</v>
      </c>
      <c r="B8308">
        <v>1</v>
      </c>
      <c r="C8308">
        <v>39</v>
      </c>
      <c r="D8308">
        <v>119742.12</v>
      </c>
      <c r="E8308">
        <v>122232.16</v>
      </c>
      <c r="F8308">
        <v>1</v>
      </c>
      <c r="G8308">
        <v>122</v>
      </c>
      <c r="J8308" s="1">
        <v>12.86</v>
      </c>
      <c r="K8308" s="1">
        <v>8.33</v>
      </c>
      <c r="L8308" s="1">
        <f t="shared" si="129"/>
        <v>10.594999999999999</v>
      </c>
      <c r="M8308">
        <v>10</v>
      </c>
    </row>
    <row r="8309" spans="1:13" x14ac:dyDescent="0.3">
      <c r="A8309">
        <v>92039</v>
      </c>
      <c r="B8309">
        <v>2</v>
      </c>
      <c r="C8309">
        <v>14</v>
      </c>
      <c r="D8309">
        <v>10350.19</v>
      </c>
      <c r="E8309">
        <v>10113.58</v>
      </c>
      <c r="F8309">
        <v>1</v>
      </c>
      <c r="G8309">
        <v>119</v>
      </c>
      <c r="J8309" s="1">
        <v>24.810000000000009</v>
      </c>
      <c r="K8309" s="1">
        <v>28.279999999999998</v>
      </c>
      <c r="L8309" s="1">
        <f t="shared" si="129"/>
        <v>26.545000000000002</v>
      </c>
      <c r="M8309">
        <v>4</v>
      </c>
    </row>
    <row r="8310" spans="1:13" x14ac:dyDescent="0.3">
      <c r="A8310">
        <v>92040</v>
      </c>
      <c r="B8310">
        <v>1</v>
      </c>
      <c r="C8310">
        <v>1</v>
      </c>
      <c r="D8310">
        <v>12362.23</v>
      </c>
      <c r="E8310">
        <v>13638.37</v>
      </c>
      <c r="F8310">
        <v>1</v>
      </c>
      <c r="G8310">
        <v>131</v>
      </c>
      <c r="J8310" s="1">
        <v>7.0900000000000007</v>
      </c>
      <c r="K8310" s="1">
        <v>3.8600000000000003</v>
      </c>
      <c r="L8310" s="1">
        <f t="shared" si="129"/>
        <v>5.4750000000000005</v>
      </c>
      <c r="M8310">
        <v>7</v>
      </c>
    </row>
    <row r="8311" spans="1:13" x14ac:dyDescent="0.3">
      <c r="A8311">
        <v>92041</v>
      </c>
      <c r="B8311">
        <v>1</v>
      </c>
      <c r="C8311">
        <v>29</v>
      </c>
      <c r="D8311">
        <v>50698.97</v>
      </c>
      <c r="E8311">
        <v>54383.1</v>
      </c>
      <c r="F8311">
        <v>2</v>
      </c>
      <c r="G8311">
        <v>131</v>
      </c>
      <c r="J8311" s="1">
        <v>7.17</v>
      </c>
      <c r="K8311" s="1">
        <v>9.5</v>
      </c>
      <c r="L8311" s="1">
        <f t="shared" si="129"/>
        <v>8.3350000000000009</v>
      </c>
      <c r="M8311">
        <v>1</v>
      </c>
    </row>
    <row r="8312" spans="1:13" x14ac:dyDescent="0.3">
      <c r="A8312">
        <v>92042</v>
      </c>
      <c r="B8312">
        <v>1</v>
      </c>
      <c r="C8312">
        <v>16</v>
      </c>
      <c r="D8312">
        <v>51617.47</v>
      </c>
      <c r="E8312">
        <v>53904.18</v>
      </c>
      <c r="F8312">
        <v>1</v>
      </c>
      <c r="G8312">
        <v>131</v>
      </c>
      <c r="J8312" s="1">
        <v>6.3500000000000005</v>
      </c>
      <c r="K8312" s="1">
        <v>5.67</v>
      </c>
      <c r="L8312" s="1">
        <f t="shared" si="129"/>
        <v>6.01</v>
      </c>
      <c r="M8312">
        <v>2</v>
      </c>
    </row>
    <row r="8313" spans="1:13" x14ac:dyDescent="0.3">
      <c r="A8313">
        <v>92043</v>
      </c>
      <c r="B8313">
        <v>2</v>
      </c>
      <c r="C8313">
        <v>19</v>
      </c>
      <c r="D8313">
        <v>22414.37</v>
      </c>
      <c r="E8313">
        <v>23022.33</v>
      </c>
      <c r="F8313">
        <v>2</v>
      </c>
      <c r="G8313">
        <v>120</v>
      </c>
      <c r="J8313" s="1">
        <v>8.26</v>
      </c>
      <c r="K8313" s="1">
        <v>7.4399999999999995</v>
      </c>
      <c r="L8313" s="1">
        <f t="shared" si="129"/>
        <v>7.85</v>
      </c>
      <c r="M8313" s="2" t="e">
        <v>#NULL!</v>
      </c>
    </row>
    <row r="8314" spans="1:13" x14ac:dyDescent="0.3">
      <c r="A8314">
        <v>92044</v>
      </c>
      <c r="B8314">
        <v>1</v>
      </c>
      <c r="C8314">
        <v>21</v>
      </c>
      <c r="D8314">
        <v>22490.49</v>
      </c>
      <c r="E8314">
        <v>21261.07</v>
      </c>
      <c r="F8314">
        <v>2</v>
      </c>
      <c r="G8314">
        <v>120</v>
      </c>
      <c r="J8314" s="1">
        <v>10.310000000000002</v>
      </c>
      <c r="K8314" s="1">
        <v>6.7999999999999989</v>
      </c>
      <c r="L8314" s="1">
        <f t="shared" si="129"/>
        <v>8.5549999999999997</v>
      </c>
      <c r="M8314">
        <v>0</v>
      </c>
    </row>
    <row r="8315" spans="1:13" x14ac:dyDescent="0.3">
      <c r="A8315">
        <v>92045</v>
      </c>
      <c r="B8315">
        <v>1</v>
      </c>
      <c r="C8315">
        <v>40</v>
      </c>
      <c r="D8315">
        <v>164949.53</v>
      </c>
      <c r="E8315">
        <v>171270.99</v>
      </c>
      <c r="F8315">
        <v>1</v>
      </c>
      <c r="G8315">
        <v>126</v>
      </c>
      <c r="J8315" s="1">
        <v>12.8</v>
      </c>
      <c r="K8315" s="2" t="e">
        <v>#NULL!</v>
      </c>
      <c r="L8315" s="1">
        <f t="shared" si="129"/>
        <v>12.8</v>
      </c>
      <c r="M8315">
        <v>1</v>
      </c>
    </row>
    <row r="8316" spans="1:13" x14ac:dyDescent="0.3">
      <c r="A8316">
        <v>92046</v>
      </c>
      <c r="B8316">
        <v>1</v>
      </c>
      <c r="C8316">
        <v>14</v>
      </c>
      <c r="D8316">
        <v>18894.650000000001</v>
      </c>
      <c r="E8316">
        <v>18928.11</v>
      </c>
      <c r="F8316">
        <v>1</v>
      </c>
      <c r="G8316">
        <v>127</v>
      </c>
      <c r="J8316" s="1">
        <v>2.1300000000000003</v>
      </c>
      <c r="K8316" s="1">
        <v>4.3499999999999996</v>
      </c>
      <c r="L8316" s="1">
        <f t="shared" si="129"/>
        <v>3.24</v>
      </c>
      <c r="M8316">
        <v>3</v>
      </c>
    </row>
    <row r="8317" spans="1:13" x14ac:dyDescent="0.3">
      <c r="A8317">
        <v>92047</v>
      </c>
      <c r="B8317">
        <v>1</v>
      </c>
      <c r="C8317">
        <v>7</v>
      </c>
      <c r="D8317">
        <v>32329.81</v>
      </c>
      <c r="E8317">
        <v>32109.68</v>
      </c>
      <c r="F8317">
        <v>1</v>
      </c>
      <c r="G8317">
        <v>120</v>
      </c>
      <c r="J8317" s="1">
        <v>11.349999999999998</v>
      </c>
      <c r="K8317" s="1">
        <v>4.72</v>
      </c>
      <c r="L8317" s="1">
        <f t="shared" si="129"/>
        <v>8.0349999999999984</v>
      </c>
      <c r="M8317">
        <v>2</v>
      </c>
    </row>
    <row r="8318" spans="1:13" x14ac:dyDescent="0.3">
      <c r="A8318">
        <v>92048</v>
      </c>
      <c r="B8318">
        <v>1</v>
      </c>
      <c r="C8318">
        <v>75</v>
      </c>
      <c r="D8318">
        <v>7921.89</v>
      </c>
      <c r="E8318">
        <v>10914.79</v>
      </c>
      <c r="F8318">
        <v>2</v>
      </c>
      <c r="G8318">
        <v>133</v>
      </c>
      <c r="J8318" s="1">
        <v>22.339999999999996</v>
      </c>
      <c r="K8318" s="1">
        <v>4.74</v>
      </c>
      <c r="L8318" s="1">
        <f t="shared" si="129"/>
        <v>13.54</v>
      </c>
      <c r="M8318">
        <v>4</v>
      </c>
    </row>
    <row r="8319" spans="1:13" x14ac:dyDescent="0.3">
      <c r="A8319">
        <v>92049</v>
      </c>
      <c r="B8319">
        <v>2</v>
      </c>
      <c r="C8319">
        <v>56</v>
      </c>
      <c r="D8319">
        <v>24724.6</v>
      </c>
      <c r="E8319">
        <v>25576.07</v>
      </c>
      <c r="F8319">
        <v>2</v>
      </c>
      <c r="G8319">
        <v>130</v>
      </c>
      <c r="J8319" s="1">
        <v>8.18</v>
      </c>
      <c r="K8319" s="1">
        <v>4.6399999999999997</v>
      </c>
      <c r="L8319" s="1">
        <f t="shared" si="129"/>
        <v>6.41</v>
      </c>
      <c r="M8319">
        <v>4</v>
      </c>
    </row>
    <row r="8320" spans="1:13" x14ac:dyDescent="0.3">
      <c r="A8320">
        <v>92050</v>
      </c>
      <c r="B8320">
        <v>2</v>
      </c>
      <c r="C8320">
        <v>61</v>
      </c>
      <c r="D8320">
        <v>9107.58</v>
      </c>
      <c r="E8320">
        <v>8843.83</v>
      </c>
      <c r="F8320">
        <v>2</v>
      </c>
      <c r="G8320">
        <v>125</v>
      </c>
      <c r="J8320" s="1">
        <v>4.67</v>
      </c>
      <c r="K8320" s="1">
        <v>2.41</v>
      </c>
      <c r="L8320" s="1">
        <f t="shared" si="129"/>
        <v>3.54</v>
      </c>
      <c r="M8320">
        <v>11</v>
      </c>
    </row>
    <row r="8321" spans="1:13" x14ac:dyDescent="0.3">
      <c r="A8321">
        <v>92051</v>
      </c>
      <c r="B8321">
        <v>2</v>
      </c>
      <c r="C8321">
        <v>36</v>
      </c>
      <c r="D8321">
        <v>16228.55</v>
      </c>
      <c r="E8321">
        <v>16975.55</v>
      </c>
      <c r="F8321">
        <v>2</v>
      </c>
      <c r="G8321">
        <v>133</v>
      </c>
      <c r="J8321" s="1">
        <v>10.069999999999999</v>
      </c>
      <c r="K8321" s="1">
        <v>3.4499999999999997</v>
      </c>
      <c r="L8321" s="1">
        <f t="shared" si="129"/>
        <v>6.7599999999999989</v>
      </c>
      <c r="M8321">
        <v>14</v>
      </c>
    </row>
    <row r="8322" spans="1:13" x14ac:dyDescent="0.3">
      <c r="A8322">
        <v>92052</v>
      </c>
      <c r="B8322">
        <v>1</v>
      </c>
      <c r="C8322">
        <v>61</v>
      </c>
      <c r="D8322">
        <v>6625.34</v>
      </c>
      <c r="E8322">
        <v>6857.42</v>
      </c>
      <c r="F8322">
        <v>1</v>
      </c>
      <c r="G8322">
        <v>124</v>
      </c>
      <c r="J8322" s="1">
        <v>7.1700000000000008</v>
      </c>
      <c r="K8322" s="1">
        <v>19.59</v>
      </c>
      <c r="L8322" s="1">
        <f t="shared" si="129"/>
        <v>13.38</v>
      </c>
      <c r="M8322">
        <v>6</v>
      </c>
    </row>
    <row r="8323" spans="1:13" x14ac:dyDescent="0.3">
      <c r="A8323">
        <v>92053</v>
      </c>
      <c r="B8323">
        <v>1</v>
      </c>
      <c r="C8323">
        <v>9</v>
      </c>
      <c r="D8323">
        <v>11715.96</v>
      </c>
      <c r="E8323">
        <v>12459.66</v>
      </c>
      <c r="F8323">
        <v>2</v>
      </c>
      <c r="G8323">
        <v>123</v>
      </c>
      <c r="J8323" s="1">
        <v>4.1400000000000006</v>
      </c>
      <c r="K8323" s="1">
        <v>10.440000000000001</v>
      </c>
      <c r="L8323" s="1">
        <f t="shared" ref="L8323:L8386" si="130">IF(AND(ISNUMBER(J8323),ISNUMBER(K8323)),AVERAGE(J8323,K8323),IF(ISNUMBER(J8323),J8323,K8323))</f>
        <v>7.2900000000000009</v>
      </c>
      <c r="M8323">
        <v>12</v>
      </c>
    </row>
    <row r="8324" spans="1:13" x14ac:dyDescent="0.3">
      <c r="A8324">
        <v>92054</v>
      </c>
      <c r="B8324">
        <v>1</v>
      </c>
      <c r="C8324">
        <v>50</v>
      </c>
      <c r="D8324">
        <v>17124.32</v>
      </c>
      <c r="E8324">
        <v>0</v>
      </c>
      <c r="F8324">
        <v>1</v>
      </c>
      <c r="G8324">
        <v>127</v>
      </c>
      <c r="J8324" s="1">
        <v>7.73</v>
      </c>
      <c r="K8324" s="1">
        <v>9.1399999999999988</v>
      </c>
      <c r="L8324" s="1">
        <f t="shared" si="130"/>
        <v>8.4349999999999987</v>
      </c>
      <c r="M8324">
        <v>9</v>
      </c>
    </row>
    <row r="8325" spans="1:13" x14ac:dyDescent="0.3">
      <c r="A8325">
        <v>92055</v>
      </c>
      <c r="B8325">
        <v>2</v>
      </c>
      <c r="C8325">
        <v>66</v>
      </c>
      <c r="D8325">
        <v>8226.59</v>
      </c>
      <c r="E8325">
        <v>8009.37</v>
      </c>
      <c r="F8325">
        <v>1</v>
      </c>
      <c r="G8325">
        <v>125</v>
      </c>
      <c r="J8325" s="1">
        <v>10.76</v>
      </c>
      <c r="K8325" s="1">
        <v>11.49</v>
      </c>
      <c r="L8325" s="1">
        <f t="shared" si="130"/>
        <v>11.125</v>
      </c>
      <c r="M8325">
        <v>0</v>
      </c>
    </row>
    <row r="8326" spans="1:13" x14ac:dyDescent="0.3">
      <c r="A8326">
        <v>92056</v>
      </c>
      <c r="B8326">
        <v>1</v>
      </c>
      <c r="C8326">
        <v>1</v>
      </c>
      <c r="D8326">
        <v>14363.03</v>
      </c>
      <c r="E8326">
        <v>16919.169999999998</v>
      </c>
      <c r="F8326">
        <v>2</v>
      </c>
      <c r="G8326">
        <v>123</v>
      </c>
      <c r="J8326" s="2" t="e">
        <v>#NULL!</v>
      </c>
      <c r="K8326" s="2" t="e">
        <v>#NULL!</v>
      </c>
      <c r="L8326" s="1" t="e">
        <f t="shared" si="130"/>
        <v>#NULL!</v>
      </c>
      <c r="M8326">
        <v>4</v>
      </c>
    </row>
    <row r="8327" spans="1:13" x14ac:dyDescent="0.3">
      <c r="A8327">
        <v>92057</v>
      </c>
      <c r="B8327">
        <v>1</v>
      </c>
      <c r="C8327">
        <v>0</v>
      </c>
      <c r="D8327">
        <v>7015.84</v>
      </c>
      <c r="E8327">
        <v>7827.01</v>
      </c>
      <c r="F8327">
        <v>1</v>
      </c>
      <c r="G8327">
        <v>123</v>
      </c>
      <c r="J8327" s="1">
        <v>14.109999999999998</v>
      </c>
      <c r="K8327" s="1">
        <v>10.819999999999995</v>
      </c>
      <c r="L8327" s="1">
        <f t="shared" si="130"/>
        <v>12.464999999999996</v>
      </c>
      <c r="M8327">
        <v>12</v>
      </c>
    </row>
    <row r="8328" spans="1:13" x14ac:dyDescent="0.3">
      <c r="A8328">
        <v>92058</v>
      </c>
      <c r="B8328">
        <v>1</v>
      </c>
      <c r="C8328">
        <v>65</v>
      </c>
      <c r="D8328">
        <v>16172.16</v>
      </c>
      <c r="E8328">
        <v>16070.56</v>
      </c>
      <c r="F8328">
        <v>2</v>
      </c>
      <c r="G8328">
        <v>130</v>
      </c>
      <c r="J8328" s="1">
        <v>5.7600000000000007</v>
      </c>
      <c r="K8328" s="1">
        <v>4.1399999999999997</v>
      </c>
      <c r="L8328" s="1">
        <f t="shared" si="130"/>
        <v>4.95</v>
      </c>
      <c r="M8328">
        <v>11</v>
      </c>
    </row>
    <row r="8329" spans="1:13" x14ac:dyDescent="0.3">
      <c r="A8329">
        <v>92059</v>
      </c>
      <c r="B8329">
        <v>2</v>
      </c>
      <c r="C8329">
        <v>72</v>
      </c>
      <c r="D8329">
        <v>84017.85</v>
      </c>
      <c r="E8329">
        <v>88441.09</v>
      </c>
      <c r="F8329">
        <v>1</v>
      </c>
      <c r="G8329">
        <v>130</v>
      </c>
      <c r="J8329" s="1">
        <v>11.7</v>
      </c>
      <c r="K8329" s="1">
        <v>24.170000000000005</v>
      </c>
      <c r="L8329" s="1">
        <f t="shared" si="130"/>
        <v>17.935000000000002</v>
      </c>
      <c r="M8329">
        <v>2</v>
      </c>
    </row>
    <row r="8330" spans="1:13" x14ac:dyDescent="0.3">
      <c r="A8330">
        <v>92060</v>
      </c>
      <c r="B8330">
        <v>1</v>
      </c>
      <c r="C8330">
        <v>65</v>
      </c>
      <c r="D8330">
        <v>12459.29</v>
      </c>
      <c r="E8330">
        <v>15341.49</v>
      </c>
      <c r="F8330">
        <v>1</v>
      </c>
      <c r="G8330">
        <v>119</v>
      </c>
      <c r="J8330" s="1">
        <v>19.880000000000003</v>
      </c>
      <c r="K8330" s="1">
        <v>2.46</v>
      </c>
      <c r="L8330" s="1">
        <f t="shared" si="130"/>
        <v>11.170000000000002</v>
      </c>
      <c r="M8330">
        <v>12</v>
      </c>
    </row>
    <row r="8331" spans="1:13" x14ac:dyDescent="0.3">
      <c r="A8331">
        <v>92061</v>
      </c>
      <c r="B8331">
        <v>2</v>
      </c>
      <c r="C8331">
        <v>8</v>
      </c>
      <c r="D8331">
        <v>44048.68</v>
      </c>
      <c r="E8331">
        <v>43240.26</v>
      </c>
      <c r="F8331">
        <v>1</v>
      </c>
      <c r="G8331">
        <v>122</v>
      </c>
      <c r="J8331" s="1">
        <v>9.7499999999999982</v>
      </c>
      <c r="K8331" s="1">
        <v>6.6599999999999993</v>
      </c>
      <c r="L8331" s="1">
        <f t="shared" si="130"/>
        <v>8.2049999999999983</v>
      </c>
      <c r="M8331">
        <v>13</v>
      </c>
    </row>
    <row r="8332" spans="1:13" x14ac:dyDescent="0.3">
      <c r="A8332">
        <v>92062</v>
      </c>
      <c r="B8332">
        <v>2</v>
      </c>
      <c r="C8332">
        <v>40</v>
      </c>
      <c r="D8332">
        <v>33794.9</v>
      </c>
      <c r="E8332">
        <v>35090.35</v>
      </c>
      <c r="F8332">
        <v>2</v>
      </c>
      <c r="G8332">
        <v>127</v>
      </c>
      <c r="J8332" s="1">
        <v>4.83</v>
      </c>
      <c r="K8332" s="1">
        <v>4.59</v>
      </c>
      <c r="L8332" s="1">
        <f t="shared" si="130"/>
        <v>4.71</v>
      </c>
      <c r="M8332">
        <v>0</v>
      </c>
    </row>
    <row r="8333" spans="1:13" x14ac:dyDescent="0.3">
      <c r="A8333">
        <v>92063</v>
      </c>
      <c r="B8333">
        <v>2</v>
      </c>
      <c r="C8333">
        <v>11</v>
      </c>
      <c r="D8333">
        <v>9793.6299999999992</v>
      </c>
      <c r="E8333">
        <v>11256.46</v>
      </c>
      <c r="F8333">
        <v>1</v>
      </c>
      <c r="G8333">
        <v>120</v>
      </c>
      <c r="J8333" s="1">
        <v>9.0999999999999979</v>
      </c>
      <c r="K8333" s="1">
        <v>5.58</v>
      </c>
      <c r="L8333" s="1">
        <f t="shared" si="130"/>
        <v>7.339999999999999</v>
      </c>
      <c r="M8333" s="2" t="e">
        <v>#NULL!</v>
      </c>
    </row>
    <row r="8334" spans="1:13" x14ac:dyDescent="0.3">
      <c r="A8334">
        <v>92064</v>
      </c>
      <c r="B8334">
        <v>2</v>
      </c>
      <c r="C8334">
        <v>4</v>
      </c>
      <c r="D8334">
        <v>12513.86</v>
      </c>
      <c r="E8334">
        <v>14387.56</v>
      </c>
      <c r="F8334">
        <v>2</v>
      </c>
      <c r="G8334">
        <v>130</v>
      </c>
      <c r="J8334" s="1">
        <v>6.8199999999999994</v>
      </c>
      <c r="K8334" s="2" t="e">
        <v>#NULL!</v>
      </c>
      <c r="L8334" s="1">
        <f t="shared" si="130"/>
        <v>6.8199999999999994</v>
      </c>
      <c r="M8334">
        <v>15</v>
      </c>
    </row>
    <row r="8335" spans="1:13" x14ac:dyDescent="0.3">
      <c r="A8335">
        <v>92065</v>
      </c>
      <c r="B8335">
        <v>2</v>
      </c>
      <c r="C8335">
        <v>47</v>
      </c>
      <c r="D8335">
        <v>12488.78</v>
      </c>
      <c r="E8335">
        <v>14203.22</v>
      </c>
      <c r="F8335">
        <v>2</v>
      </c>
      <c r="G8335">
        <v>119</v>
      </c>
      <c r="J8335" s="1">
        <v>5.9799999999999995</v>
      </c>
      <c r="K8335" s="1">
        <v>5.49</v>
      </c>
      <c r="L8335" s="1">
        <f t="shared" si="130"/>
        <v>5.7349999999999994</v>
      </c>
      <c r="M8335">
        <v>0</v>
      </c>
    </row>
    <row r="8336" spans="1:13" x14ac:dyDescent="0.3">
      <c r="A8336">
        <v>92066</v>
      </c>
      <c r="B8336">
        <v>1</v>
      </c>
      <c r="C8336">
        <v>80</v>
      </c>
      <c r="D8336">
        <v>8937.2199999999993</v>
      </c>
      <c r="E8336">
        <v>9033.44</v>
      </c>
      <c r="F8336">
        <v>1</v>
      </c>
      <c r="G8336">
        <v>127</v>
      </c>
      <c r="J8336" s="1">
        <v>22.850000000000005</v>
      </c>
      <c r="K8336" s="1">
        <v>8.0499999999999972</v>
      </c>
      <c r="L8336" s="1">
        <f t="shared" si="130"/>
        <v>15.450000000000001</v>
      </c>
      <c r="M8336">
        <v>1</v>
      </c>
    </row>
    <row r="8337" spans="1:13" x14ac:dyDescent="0.3">
      <c r="A8337">
        <v>92067</v>
      </c>
      <c r="B8337">
        <v>2</v>
      </c>
      <c r="C8337">
        <v>8</v>
      </c>
      <c r="D8337">
        <v>10141.120000000001</v>
      </c>
      <c r="E8337">
        <v>10388.52</v>
      </c>
      <c r="F8337">
        <v>1</v>
      </c>
      <c r="G8337">
        <v>127</v>
      </c>
      <c r="J8337" s="1">
        <v>9.1500000000000021</v>
      </c>
      <c r="K8337" s="1">
        <v>17.499999999999996</v>
      </c>
      <c r="L8337" s="1">
        <f t="shared" si="130"/>
        <v>13.324999999999999</v>
      </c>
      <c r="M8337">
        <v>2</v>
      </c>
    </row>
    <row r="8338" spans="1:13" x14ac:dyDescent="0.3">
      <c r="A8338">
        <v>92068</v>
      </c>
      <c r="B8338">
        <v>1</v>
      </c>
      <c r="C8338">
        <v>27</v>
      </c>
      <c r="D8338">
        <v>136232.92000000001</v>
      </c>
      <c r="E8338">
        <v>145013.95000000001</v>
      </c>
      <c r="F8338">
        <v>2</v>
      </c>
      <c r="G8338">
        <v>123</v>
      </c>
      <c r="J8338" s="1">
        <v>5.9700000000000006</v>
      </c>
      <c r="K8338" s="1">
        <v>12.549999999999999</v>
      </c>
      <c r="L8338" s="1">
        <f t="shared" si="130"/>
        <v>9.26</v>
      </c>
      <c r="M8338">
        <v>0</v>
      </c>
    </row>
    <row r="8339" spans="1:13" x14ac:dyDescent="0.3">
      <c r="A8339">
        <v>92069</v>
      </c>
      <c r="B8339">
        <v>1</v>
      </c>
      <c r="C8339">
        <v>41</v>
      </c>
      <c r="D8339">
        <v>24465.599999999999</v>
      </c>
      <c r="E8339">
        <v>24073.5</v>
      </c>
      <c r="F8339">
        <v>2</v>
      </c>
      <c r="G8339">
        <v>130</v>
      </c>
      <c r="J8339" s="1">
        <v>12.950000000000001</v>
      </c>
      <c r="K8339" s="1">
        <v>9.3600000000000012</v>
      </c>
      <c r="L8339" s="1">
        <f t="shared" si="130"/>
        <v>11.155000000000001</v>
      </c>
      <c r="M8339">
        <v>11</v>
      </c>
    </row>
    <row r="8340" spans="1:13" x14ac:dyDescent="0.3">
      <c r="A8340">
        <v>92070</v>
      </c>
      <c r="B8340">
        <v>2</v>
      </c>
      <c r="C8340">
        <v>64</v>
      </c>
      <c r="D8340">
        <v>31069.85</v>
      </c>
      <c r="E8340">
        <v>30948.43</v>
      </c>
      <c r="F8340">
        <v>2</v>
      </c>
      <c r="G8340">
        <v>127</v>
      </c>
      <c r="J8340" s="1">
        <v>27.390000000000004</v>
      </c>
      <c r="K8340" s="1">
        <v>6.52</v>
      </c>
      <c r="L8340" s="1">
        <f t="shared" si="130"/>
        <v>16.955000000000002</v>
      </c>
      <c r="M8340">
        <v>3</v>
      </c>
    </row>
    <row r="8341" spans="1:13" x14ac:dyDescent="0.3">
      <c r="A8341">
        <v>92071</v>
      </c>
      <c r="B8341">
        <v>1</v>
      </c>
      <c r="C8341">
        <v>27</v>
      </c>
      <c r="D8341">
        <v>35581.269999999997</v>
      </c>
      <c r="E8341">
        <v>0</v>
      </c>
      <c r="F8341">
        <v>1</v>
      </c>
      <c r="G8341">
        <v>122</v>
      </c>
      <c r="J8341" s="1">
        <v>10.590000000000002</v>
      </c>
      <c r="K8341" s="1">
        <v>9.27</v>
      </c>
      <c r="L8341" s="1">
        <f t="shared" si="130"/>
        <v>9.93</v>
      </c>
      <c r="M8341">
        <v>2</v>
      </c>
    </row>
    <row r="8342" spans="1:13" x14ac:dyDescent="0.3">
      <c r="A8342">
        <v>92072</v>
      </c>
      <c r="B8342">
        <v>1</v>
      </c>
      <c r="C8342">
        <v>19</v>
      </c>
      <c r="D8342">
        <v>18772.48</v>
      </c>
      <c r="E8342">
        <v>19090.23</v>
      </c>
      <c r="F8342">
        <v>2</v>
      </c>
      <c r="G8342">
        <v>130</v>
      </c>
      <c r="J8342" s="2" t="e">
        <v>#NULL!</v>
      </c>
      <c r="K8342" s="2" t="e">
        <v>#NULL!</v>
      </c>
      <c r="L8342" s="1" t="e">
        <f t="shared" si="130"/>
        <v>#NULL!</v>
      </c>
      <c r="M8342">
        <v>0</v>
      </c>
    </row>
    <row r="8343" spans="1:13" x14ac:dyDescent="0.3">
      <c r="A8343">
        <v>92073</v>
      </c>
      <c r="B8343">
        <v>2</v>
      </c>
      <c r="C8343">
        <v>7</v>
      </c>
      <c r="D8343">
        <v>18752.05</v>
      </c>
      <c r="E8343">
        <v>18760.669999999998</v>
      </c>
      <c r="F8343">
        <v>1</v>
      </c>
      <c r="G8343">
        <v>129</v>
      </c>
      <c r="J8343" s="1">
        <v>5.85</v>
      </c>
      <c r="K8343" s="1">
        <v>9.85</v>
      </c>
      <c r="L8343" s="1">
        <f t="shared" si="130"/>
        <v>7.85</v>
      </c>
      <c r="M8343">
        <v>0</v>
      </c>
    </row>
    <row r="8344" spans="1:13" x14ac:dyDescent="0.3">
      <c r="A8344">
        <v>92074</v>
      </c>
      <c r="B8344">
        <v>1</v>
      </c>
      <c r="C8344">
        <v>40</v>
      </c>
      <c r="D8344">
        <v>178656.99</v>
      </c>
      <c r="E8344">
        <v>184666.32</v>
      </c>
      <c r="F8344">
        <v>1</v>
      </c>
      <c r="G8344">
        <v>132</v>
      </c>
      <c r="J8344" s="1">
        <v>14.98</v>
      </c>
      <c r="K8344" s="2" t="e">
        <v>#NULL!</v>
      </c>
      <c r="L8344" s="1">
        <f t="shared" si="130"/>
        <v>14.98</v>
      </c>
      <c r="M8344">
        <v>3</v>
      </c>
    </row>
    <row r="8345" spans="1:13" x14ac:dyDescent="0.3">
      <c r="A8345">
        <v>92075</v>
      </c>
      <c r="B8345">
        <v>2</v>
      </c>
      <c r="C8345">
        <v>10</v>
      </c>
      <c r="D8345">
        <v>9793.6299999999992</v>
      </c>
      <c r="E8345">
        <v>13087.04</v>
      </c>
      <c r="F8345">
        <v>1</v>
      </c>
      <c r="G8345">
        <v>120</v>
      </c>
      <c r="J8345" s="2" t="e">
        <v>#NULL!</v>
      </c>
      <c r="K8345" s="2" t="e">
        <v>#NULL!</v>
      </c>
      <c r="L8345" s="1" t="e">
        <f t="shared" si="130"/>
        <v>#NULL!</v>
      </c>
      <c r="M8345">
        <v>10</v>
      </c>
    </row>
    <row r="8346" spans="1:13" x14ac:dyDescent="0.3">
      <c r="A8346">
        <v>92076</v>
      </c>
      <c r="B8346">
        <v>1</v>
      </c>
      <c r="C8346">
        <v>59</v>
      </c>
      <c r="D8346">
        <v>27878.22</v>
      </c>
      <c r="E8346">
        <v>28589.97</v>
      </c>
      <c r="F8346">
        <v>2</v>
      </c>
      <c r="G8346">
        <v>131</v>
      </c>
      <c r="J8346" s="1">
        <v>12.469999999999997</v>
      </c>
      <c r="K8346" s="1">
        <v>6.5</v>
      </c>
      <c r="L8346" s="1">
        <f t="shared" si="130"/>
        <v>9.4849999999999994</v>
      </c>
      <c r="M8346">
        <v>14</v>
      </c>
    </row>
    <row r="8347" spans="1:13" x14ac:dyDescent="0.3">
      <c r="A8347">
        <v>92077</v>
      </c>
      <c r="B8347">
        <v>1</v>
      </c>
      <c r="C8347">
        <v>14</v>
      </c>
      <c r="D8347">
        <v>27823.82</v>
      </c>
      <c r="E8347">
        <v>28956.32</v>
      </c>
      <c r="F8347">
        <v>1</v>
      </c>
      <c r="G8347">
        <v>125</v>
      </c>
      <c r="J8347" s="1">
        <v>8.02</v>
      </c>
      <c r="K8347" s="1">
        <v>5.0200000000000005</v>
      </c>
      <c r="L8347" s="1">
        <f t="shared" si="130"/>
        <v>6.52</v>
      </c>
      <c r="M8347">
        <v>11</v>
      </c>
    </row>
    <row r="8348" spans="1:13" x14ac:dyDescent="0.3">
      <c r="A8348">
        <v>92078</v>
      </c>
      <c r="B8348">
        <v>2</v>
      </c>
      <c r="C8348">
        <v>17</v>
      </c>
      <c r="D8348">
        <v>16820.23</v>
      </c>
      <c r="E8348">
        <v>16823.400000000001</v>
      </c>
      <c r="F8348">
        <v>2</v>
      </c>
      <c r="G8348">
        <v>132</v>
      </c>
      <c r="J8348" s="1">
        <v>16.68</v>
      </c>
      <c r="K8348" s="1">
        <v>29.89</v>
      </c>
      <c r="L8348" s="1">
        <f t="shared" si="130"/>
        <v>23.285</v>
      </c>
      <c r="M8348">
        <v>3</v>
      </c>
    </row>
    <row r="8349" spans="1:13" x14ac:dyDescent="0.3">
      <c r="A8349">
        <v>92079</v>
      </c>
      <c r="B8349">
        <v>1</v>
      </c>
      <c r="C8349">
        <v>13</v>
      </c>
      <c r="D8349">
        <v>12592.92</v>
      </c>
      <c r="E8349">
        <v>14154.21</v>
      </c>
      <c r="F8349">
        <v>2</v>
      </c>
      <c r="G8349">
        <v>131</v>
      </c>
      <c r="J8349" s="2" t="e">
        <v>#NULL!</v>
      </c>
      <c r="K8349" s="2" t="e">
        <v>#NULL!</v>
      </c>
      <c r="L8349" s="1" t="e">
        <f t="shared" si="130"/>
        <v>#NULL!</v>
      </c>
      <c r="M8349">
        <v>3</v>
      </c>
    </row>
    <row r="8350" spans="1:13" x14ac:dyDescent="0.3">
      <c r="A8350">
        <v>92080</v>
      </c>
      <c r="B8350">
        <v>2</v>
      </c>
      <c r="C8350">
        <v>6</v>
      </c>
      <c r="D8350">
        <v>11128.67</v>
      </c>
      <c r="E8350">
        <v>12790.92</v>
      </c>
      <c r="F8350">
        <v>1</v>
      </c>
      <c r="G8350">
        <v>132</v>
      </c>
      <c r="J8350" s="1">
        <v>28.270000000000003</v>
      </c>
      <c r="K8350" s="1">
        <v>5.84</v>
      </c>
      <c r="L8350" s="1">
        <f t="shared" si="130"/>
        <v>17.055</v>
      </c>
      <c r="M8350">
        <v>12</v>
      </c>
    </row>
    <row r="8351" spans="1:13" x14ac:dyDescent="0.3">
      <c r="A8351">
        <v>92081</v>
      </c>
      <c r="B8351">
        <v>2</v>
      </c>
      <c r="C8351">
        <v>49</v>
      </c>
      <c r="D8351">
        <v>18887.47</v>
      </c>
      <c r="E8351">
        <v>19411.82</v>
      </c>
      <c r="F8351">
        <v>1</v>
      </c>
      <c r="G8351">
        <v>124</v>
      </c>
      <c r="J8351" s="1">
        <v>5.8199999999999994</v>
      </c>
      <c r="K8351" s="1">
        <v>6.75</v>
      </c>
      <c r="L8351" s="1">
        <f t="shared" si="130"/>
        <v>6.2850000000000001</v>
      </c>
      <c r="M8351">
        <v>2</v>
      </c>
    </row>
    <row r="8352" spans="1:13" x14ac:dyDescent="0.3">
      <c r="A8352">
        <v>92082</v>
      </c>
      <c r="B8352">
        <v>2</v>
      </c>
      <c r="C8352">
        <v>5</v>
      </c>
      <c r="D8352">
        <v>12749.07</v>
      </c>
      <c r="E8352">
        <v>13132.62</v>
      </c>
      <c r="F8352">
        <v>2</v>
      </c>
      <c r="G8352">
        <v>124</v>
      </c>
      <c r="J8352" s="1">
        <v>9.42</v>
      </c>
      <c r="K8352" s="1">
        <v>12.339999999999998</v>
      </c>
      <c r="L8352" s="1">
        <f t="shared" si="130"/>
        <v>10.879999999999999</v>
      </c>
      <c r="M8352">
        <v>0</v>
      </c>
    </row>
    <row r="8353" spans="1:13" x14ac:dyDescent="0.3">
      <c r="A8353">
        <v>92083</v>
      </c>
      <c r="B8353">
        <v>2</v>
      </c>
      <c r="C8353">
        <v>23</v>
      </c>
      <c r="D8353">
        <v>33430.370000000003</v>
      </c>
      <c r="E8353">
        <v>32733.99</v>
      </c>
      <c r="F8353">
        <v>1</v>
      </c>
      <c r="G8353">
        <v>129</v>
      </c>
      <c r="J8353" s="1">
        <v>14.48</v>
      </c>
      <c r="K8353" s="1">
        <v>10.609999999999998</v>
      </c>
      <c r="L8353" s="1">
        <f t="shared" si="130"/>
        <v>12.544999999999998</v>
      </c>
      <c r="M8353">
        <v>11</v>
      </c>
    </row>
    <row r="8354" spans="1:13" x14ac:dyDescent="0.3">
      <c r="A8354">
        <v>92084</v>
      </c>
      <c r="B8354">
        <v>1</v>
      </c>
      <c r="C8354">
        <v>35</v>
      </c>
      <c r="D8354">
        <v>28633.68</v>
      </c>
      <c r="E8354">
        <v>29454.58</v>
      </c>
      <c r="F8354">
        <v>1</v>
      </c>
      <c r="G8354">
        <v>131</v>
      </c>
      <c r="J8354" s="1">
        <v>19.849999999999998</v>
      </c>
      <c r="K8354" s="2" t="e">
        <v>#NULL!</v>
      </c>
      <c r="L8354" s="1">
        <f t="shared" si="130"/>
        <v>19.849999999999998</v>
      </c>
      <c r="M8354">
        <v>4</v>
      </c>
    </row>
    <row r="8355" spans="1:13" x14ac:dyDescent="0.3">
      <c r="A8355">
        <v>92085</v>
      </c>
      <c r="B8355">
        <v>2</v>
      </c>
      <c r="C8355">
        <v>56</v>
      </c>
      <c r="D8355">
        <v>135207.79</v>
      </c>
      <c r="E8355">
        <v>134366.20000000001</v>
      </c>
      <c r="F8355">
        <v>1</v>
      </c>
      <c r="G8355">
        <v>130</v>
      </c>
      <c r="J8355" s="1">
        <v>4.0999999999999996</v>
      </c>
      <c r="K8355" s="2" t="e">
        <v>#NULL!</v>
      </c>
      <c r="L8355" s="1">
        <f t="shared" si="130"/>
        <v>4.0999999999999996</v>
      </c>
      <c r="M8355">
        <v>0</v>
      </c>
    </row>
    <row r="8356" spans="1:13" x14ac:dyDescent="0.3">
      <c r="A8356">
        <v>92086</v>
      </c>
      <c r="B8356">
        <v>1</v>
      </c>
      <c r="C8356">
        <v>0</v>
      </c>
      <c r="D8356">
        <v>8232.92</v>
      </c>
      <c r="E8356">
        <v>8136.57</v>
      </c>
      <c r="F8356">
        <v>1</v>
      </c>
      <c r="G8356">
        <v>129</v>
      </c>
      <c r="J8356" s="1">
        <v>4.75</v>
      </c>
      <c r="K8356" s="1">
        <v>5.0399999999999983</v>
      </c>
      <c r="L8356" s="1">
        <f t="shared" si="130"/>
        <v>4.8949999999999996</v>
      </c>
      <c r="M8356">
        <v>13</v>
      </c>
    </row>
    <row r="8357" spans="1:13" x14ac:dyDescent="0.3">
      <c r="A8357">
        <v>92087</v>
      </c>
      <c r="B8357">
        <v>1</v>
      </c>
      <c r="C8357">
        <v>5</v>
      </c>
      <c r="D8357">
        <v>6635.75</v>
      </c>
      <c r="E8357">
        <v>6552.12</v>
      </c>
      <c r="F8357">
        <v>1</v>
      </c>
      <c r="G8357">
        <v>133</v>
      </c>
      <c r="J8357" s="1">
        <v>8.07</v>
      </c>
      <c r="K8357" s="1">
        <v>11.109999999999998</v>
      </c>
      <c r="L8357" s="1">
        <f t="shared" si="130"/>
        <v>9.59</v>
      </c>
      <c r="M8357">
        <v>12</v>
      </c>
    </row>
    <row r="8358" spans="1:13" x14ac:dyDescent="0.3">
      <c r="A8358">
        <v>92088</v>
      </c>
      <c r="B8358">
        <v>1</v>
      </c>
      <c r="C8358">
        <v>61</v>
      </c>
      <c r="D8358">
        <v>232507.96</v>
      </c>
      <c r="E8358">
        <v>230296.6</v>
      </c>
      <c r="F8358">
        <v>2</v>
      </c>
      <c r="G8358">
        <v>127</v>
      </c>
      <c r="J8358" s="1">
        <v>14.479999999999997</v>
      </c>
      <c r="K8358" s="1">
        <v>8.39</v>
      </c>
      <c r="L8358" s="1">
        <f t="shared" si="130"/>
        <v>11.434999999999999</v>
      </c>
      <c r="M8358">
        <v>0</v>
      </c>
    </row>
    <row r="8359" spans="1:13" x14ac:dyDescent="0.3">
      <c r="A8359">
        <v>92089</v>
      </c>
      <c r="B8359">
        <v>2</v>
      </c>
      <c r="C8359">
        <v>61</v>
      </c>
      <c r="D8359">
        <v>52522.92</v>
      </c>
      <c r="E8359">
        <v>51601.09</v>
      </c>
      <c r="F8359">
        <v>1</v>
      </c>
      <c r="G8359">
        <v>126</v>
      </c>
      <c r="J8359" s="1">
        <v>9.8699999999999992</v>
      </c>
      <c r="K8359" s="2" t="e">
        <v>#NULL!</v>
      </c>
      <c r="L8359" s="1">
        <f t="shared" si="130"/>
        <v>9.8699999999999992</v>
      </c>
      <c r="M8359">
        <v>1</v>
      </c>
    </row>
    <row r="8360" spans="1:13" x14ac:dyDescent="0.3">
      <c r="A8360">
        <v>92090</v>
      </c>
      <c r="B8360">
        <v>1</v>
      </c>
      <c r="C8360">
        <v>80</v>
      </c>
      <c r="D8360">
        <v>40253.769999999997</v>
      </c>
      <c r="E8360">
        <v>45664.36</v>
      </c>
      <c r="F8360">
        <v>2</v>
      </c>
      <c r="G8360">
        <v>124</v>
      </c>
      <c r="J8360" s="2" t="e">
        <v>#NULL!</v>
      </c>
      <c r="K8360" s="2" t="e">
        <v>#NULL!</v>
      </c>
      <c r="L8360" s="1" t="e">
        <f t="shared" si="130"/>
        <v>#NULL!</v>
      </c>
      <c r="M8360">
        <v>1</v>
      </c>
    </row>
    <row r="8361" spans="1:13" x14ac:dyDescent="0.3">
      <c r="A8361">
        <v>92091</v>
      </c>
      <c r="B8361">
        <v>1</v>
      </c>
      <c r="C8361">
        <v>1</v>
      </c>
      <c r="D8361">
        <v>21898.87</v>
      </c>
      <c r="E8361">
        <v>22595.43</v>
      </c>
      <c r="F8361">
        <v>2</v>
      </c>
      <c r="G8361">
        <v>128</v>
      </c>
      <c r="J8361" s="1">
        <v>4.7</v>
      </c>
      <c r="K8361" s="1">
        <v>11.359999999999998</v>
      </c>
      <c r="L8361" s="1">
        <f t="shared" si="130"/>
        <v>8.0299999999999994</v>
      </c>
      <c r="M8361">
        <v>5</v>
      </c>
    </row>
    <row r="8362" spans="1:13" x14ac:dyDescent="0.3">
      <c r="A8362">
        <v>92092</v>
      </c>
      <c r="B8362">
        <v>2</v>
      </c>
      <c r="C8362">
        <v>32</v>
      </c>
      <c r="D8362">
        <v>18212.72</v>
      </c>
      <c r="E8362">
        <v>19334.150000000001</v>
      </c>
      <c r="F8362">
        <v>2</v>
      </c>
      <c r="G8362">
        <v>121</v>
      </c>
      <c r="J8362" s="1">
        <v>9.42</v>
      </c>
      <c r="K8362" s="1">
        <v>5.9500000000000011</v>
      </c>
      <c r="L8362" s="1">
        <f t="shared" si="130"/>
        <v>7.6850000000000005</v>
      </c>
      <c r="M8362">
        <v>3</v>
      </c>
    </row>
    <row r="8363" spans="1:13" x14ac:dyDescent="0.3">
      <c r="A8363">
        <v>92093</v>
      </c>
      <c r="B8363">
        <v>1</v>
      </c>
      <c r="C8363">
        <v>9</v>
      </c>
      <c r="D8363">
        <v>12932.16</v>
      </c>
      <c r="E8363">
        <v>13284.17</v>
      </c>
      <c r="F8363">
        <v>1</v>
      </c>
      <c r="G8363">
        <v>129</v>
      </c>
      <c r="J8363" s="1">
        <v>9.67</v>
      </c>
      <c r="K8363" s="1">
        <v>14.42</v>
      </c>
      <c r="L8363" s="1">
        <f t="shared" si="130"/>
        <v>12.045</v>
      </c>
      <c r="M8363">
        <v>2</v>
      </c>
    </row>
    <row r="8364" spans="1:13" x14ac:dyDescent="0.3">
      <c r="A8364">
        <v>92094</v>
      </c>
      <c r="B8364">
        <v>1</v>
      </c>
      <c r="C8364">
        <v>63</v>
      </c>
      <c r="D8364">
        <v>9455.4599999999991</v>
      </c>
      <c r="E8364">
        <v>9396.0499999999993</v>
      </c>
      <c r="F8364">
        <v>1</v>
      </c>
      <c r="G8364">
        <v>123</v>
      </c>
      <c r="J8364" s="1">
        <v>5.25</v>
      </c>
      <c r="K8364" s="1">
        <v>10.3</v>
      </c>
      <c r="L8364" s="1">
        <f t="shared" si="130"/>
        <v>7.7750000000000004</v>
      </c>
      <c r="M8364">
        <v>12</v>
      </c>
    </row>
    <row r="8365" spans="1:13" x14ac:dyDescent="0.3">
      <c r="A8365">
        <v>92095</v>
      </c>
      <c r="B8365">
        <v>2</v>
      </c>
      <c r="C8365">
        <v>9</v>
      </c>
      <c r="D8365">
        <v>10810.76</v>
      </c>
      <c r="E8365">
        <v>10820.97</v>
      </c>
      <c r="F8365">
        <v>1</v>
      </c>
      <c r="G8365">
        <v>128</v>
      </c>
      <c r="J8365" s="1">
        <v>11.470000000000002</v>
      </c>
      <c r="K8365" s="1">
        <v>21.100000000000009</v>
      </c>
      <c r="L8365" s="1">
        <f t="shared" si="130"/>
        <v>16.285000000000004</v>
      </c>
      <c r="M8365">
        <v>3</v>
      </c>
    </row>
    <row r="8366" spans="1:13" x14ac:dyDescent="0.3">
      <c r="A8366">
        <v>92096</v>
      </c>
      <c r="B8366">
        <v>2</v>
      </c>
      <c r="C8366">
        <v>10</v>
      </c>
      <c r="D8366">
        <v>15808.27</v>
      </c>
      <c r="E8366">
        <v>15643.12</v>
      </c>
      <c r="F8366">
        <v>1</v>
      </c>
      <c r="G8366">
        <v>128</v>
      </c>
      <c r="J8366" s="2" t="e">
        <v>#NULL!</v>
      </c>
      <c r="K8366" s="1">
        <v>5.76</v>
      </c>
      <c r="L8366" s="1">
        <f t="shared" si="130"/>
        <v>5.76</v>
      </c>
      <c r="M8366">
        <v>2</v>
      </c>
    </row>
    <row r="8367" spans="1:13" x14ac:dyDescent="0.3">
      <c r="A8367">
        <v>92097</v>
      </c>
      <c r="B8367">
        <v>2</v>
      </c>
      <c r="C8367">
        <v>80</v>
      </c>
      <c r="D8367">
        <v>48800.9</v>
      </c>
      <c r="E8367">
        <v>51861.98</v>
      </c>
      <c r="F8367">
        <v>1</v>
      </c>
      <c r="G8367">
        <v>125</v>
      </c>
      <c r="J8367" s="1">
        <v>5.89</v>
      </c>
      <c r="K8367" s="1">
        <v>6.8199999999999994</v>
      </c>
      <c r="L8367" s="1">
        <f t="shared" si="130"/>
        <v>6.3549999999999995</v>
      </c>
      <c r="M8367">
        <v>12</v>
      </c>
    </row>
    <row r="8368" spans="1:13" x14ac:dyDescent="0.3">
      <c r="A8368">
        <v>92098</v>
      </c>
      <c r="B8368">
        <v>1</v>
      </c>
      <c r="C8368">
        <v>63</v>
      </c>
      <c r="D8368">
        <v>8270.98</v>
      </c>
      <c r="E8368">
        <v>8488.4</v>
      </c>
      <c r="F8368">
        <v>1</v>
      </c>
      <c r="G8368">
        <v>120</v>
      </c>
      <c r="J8368" s="1">
        <v>17.170000000000002</v>
      </c>
      <c r="K8368" s="2" t="e">
        <v>#NULL!</v>
      </c>
      <c r="L8368" s="1">
        <f t="shared" si="130"/>
        <v>17.170000000000002</v>
      </c>
      <c r="M8368">
        <v>4</v>
      </c>
    </row>
    <row r="8369" spans="1:13" x14ac:dyDescent="0.3">
      <c r="A8369">
        <v>92099</v>
      </c>
      <c r="B8369">
        <v>1</v>
      </c>
      <c r="C8369">
        <v>22</v>
      </c>
      <c r="D8369">
        <v>28944.78</v>
      </c>
      <c r="E8369">
        <v>30891.48</v>
      </c>
      <c r="F8369">
        <v>1</v>
      </c>
      <c r="G8369">
        <v>133</v>
      </c>
      <c r="J8369" s="1">
        <v>9.8800000000000026</v>
      </c>
      <c r="K8369" s="1">
        <v>27.390000000000004</v>
      </c>
      <c r="L8369" s="1">
        <f t="shared" si="130"/>
        <v>18.635000000000005</v>
      </c>
      <c r="M8369">
        <v>13</v>
      </c>
    </row>
    <row r="8370" spans="1:13" x14ac:dyDescent="0.3">
      <c r="A8370">
        <v>92100</v>
      </c>
      <c r="B8370">
        <v>2</v>
      </c>
      <c r="C8370">
        <v>3</v>
      </c>
      <c r="D8370">
        <v>15936.84</v>
      </c>
      <c r="E8370">
        <v>0</v>
      </c>
      <c r="F8370">
        <v>2</v>
      </c>
      <c r="G8370">
        <v>130</v>
      </c>
      <c r="J8370" s="1">
        <v>8.9699999999999989</v>
      </c>
      <c r="K8370" s="1">
        <v>14.85</v>
      </c>
      <c r="L8370" s="1">
        <f t="shared" si="130"/>
        <v>11.91</v>
      </c>
      <c r="M8370">
        <v>14</v>
      </c>
    </row>
    <row r="8371" spans="1:13" x14ac:dyDescent="0.3">
      <c r="A8371">
        <v>92101</v>
      </c>
      <c r="B8371">
        <v>1</v>
      </c>
      <c r="C8371">
        <v>69</v>
      </c>
      <c r="D8371">
        <v>8556.83</v>
      </c>
      <c r="E8371">
        <v>8403.4599999999991</v>
      </c>
      <c r="F8371">
        <v>1</v>
      </c>
      <c r="G8371">
        <v>127</v>
      </c>
      <c r="J8371" s="1">
        <v>3.52</v>
      </c>
      <c r="K8371" s="1">
        <v>4.5600000000000005</v>
      </c>
      <c r="L8371" s="1">
        <f t="shared" si="130"/>
        <v>4.04</v>
      </c>
      <c r="M8371">
        <v>2</v>
      </c>
    </row>
    <row r="8372" spans="1:13" x14ac:dyDescent="0.3">
      <c r="A8372">
        <v>92102</v>
      </c>
      <c r="B8372">
        <v>2</v>
      </c>
      <c r="C8372">
        <v>10</v>
      </c>
      <c r="D8372">
        <v>12574.38</v>
      </c>
      <c r="E8372">
        <v>12778.13</v>
      </c>
      <c r="F8372">
        <v>2</v>
      </c>
      <c r="G8372">
        <v>122</v>
      </c>
      <c r="J8372" s="1">
        <v>12.57</v>
      </c>
      <c r="K8372" s="1">
        <v>3.4499999999999993</v>
      </c>
      <c r="L8372" s="1">
        <f t="shared" si="130"/>
        <v>8.01</v>
      </c>
      <c r="M8372">
        <v>10</v>
      </c>
    </row>
    <row r="8373" spans="1:13" x14ac:dyDescent="0.3">
      <c r="A8373">
        <v>92103</v>
      </c>
      <c r="B8373">
        <v>1</v>
      </c>
      <c r="C8373">
        <v>72</v>
      </c>
      <c r="D8373">
        <v>15634.69</v>
      </c>
      <c r="E8373">
        <v>15856.39</v>
      </c>
      <c r="F8373">
        <v>1</v>
      </c>
      <c r="G8373">
        <v>125</v>
      </c>
      <c r="J8373" s="1">
        <v>7.02</v>
      </c>
      <c r="K8373" s="1">
        <v>20.150000000000006</v>
      </c>
      <c r="L8373" s="1">
        <f t="shared" si="130"/>
        <v>13.585000000000003</v>
      </c>
      <c r="M8373">
        <v>14</v>
      </c>
    </row>
    <row r="8374" spans="1:13" x14ac:dyDescent="0.3">
      <c r="A8374">
        <v>92104</v>
      </c>
      <c r="B8374">
        <v>1</v>
      </c>
      <c r="C8374">
        <v>20</v>
      </c>
      <c r="D8374">
        <v>118241.88</v>
      </c>
      <c r="E8374">
        <v>126834.16</v>
      </c>
      <c r="F8374">
        <v>2</v>
      </c>
      <c r="G8374">
        <v>124</v>
      </c>
      <c r="J8374" s="1">
        <v>9.0599999999999987</v>
      </c>
      <c r="K8374" s="2" t="e">
        <v>#NULL!</v>
      </c>
      <c r="L8374" s="1">
        <f t="shared" si="130"/>
        <v>9.0599999999999987</v>
      </c>
      <c r="M8374">
        <v>1</v>
      </c>
    </row>
    <row r="8375" spans="1:13" x14ac:dyDescent="0.3">
      <c r="A8375">
        <v>92105</v>
      </c>
      <c r="B8375">
        <v>1</v>
      </c>
      <c r="C8375">
        <v>74</v>
      </c>
      <c r="D8375">
        <v>8151.67</v>
      </c>
      <c r="E8375">
        <v>11231.38</v>
      </c>
      <c r="F8375">
        <v>2</v>
      </c>
      <c r="G8375">
        <v>133</v>
      </c>
      <c r="J8375" s="1">
        <v>10.549999999999999</v>
      </c>
      <c r="K8375" s="1">
        <v>5.99</v>
      </c>
      <c r="L8375" s="1">
        <f t="shared" si="130"/>
        <v>8.27</v>
      </c>
      <c r="M8375">
        <v>1</v>
      </c>
    </row>
    <row r="8376" spans="1:13" x14ac:dyDescent="0.3">
      <c r="A8376">
        <v>92106</v>
      </c>
      <c r="B8376">
        <v>1</v>
      </c>
      <c r="C8376">
        <v>56</v>
      </c>
      <c r="D8376">
        <v>24759.75</v>
      </c>
      <c r="E8376">
        <v>24362.94</v>
      </c>
      <c r="F8376">
        <v>2</v>
      </c>
      <c r="G8376">
        <v>129</v>
      </c>
      <c r="J8376" s="1">
        <v>9.5300000000000011</v>
      </c>
      <c r="K8376" s="1">
        <v>9.4700000000000006</v>
      </c>
      <c r="L8376" s="1">
        <f t="shared" si="130"/>
        <v>9.5</v>
      </c>
      <c r="M8376">
        <v>0</v>
      </c>
    </row>
    <row r="8377" spans="1:13" x14ac:dyDescent="0.3">
      <c r="A8377">
        <v>92107</v>
      </c>
      <c r="B8377">
        <v>2</v>
      </c>
      <c r="C8377">
        <v>38</v>
      </c>
      <c r="D8377">
        <v>25548.959999999999</v>
      </c>
      <c r="E8377">
        <v>28274.799999999999</v>
      </c>
      <c r="F8377">
        <v>2</v>
      </c>
      <c r="G8377">
        <v>120</v>
      </c>
      <c r="J8377" s="1">
        <v>19.240000000000002</v>
      </c>
      <c r="K8377" s="1">
        <v>9.8799999999999972</v>
      </c>
      <c r="L8377" s="1">
        <f t="shared" si="130"/>
        <v>14.559999999999999</v>
      </c>
      <c r="M8377">
        <v>11</v>
      </c>
    </row>
    <row r="8378" spans="1:13" x14ac:dyDescent="0.3">
      <c r="A8378">
        <v>92108</v>
      </c>
      <c r="B8378">
        <v>2</v>
      </c>
      <c r="C8378">
        <v>9</v>
      </c>
      <c r="D8378">
        <v>12268.14</v>
      </c>
      <c r="E8378">
        <v>12383.52</v>
      </c>
      <c r="F8378">
        <v>1</v>
      </c>
      <c r="G8378">
        <v>127</v>
      </c>
      <c r="J8378" s="1">
        <v>6.0499999999999989</v>
      </c>
      <c r="K8378" s="2" t="e">
        <v>#NULL!</v>
      </c>
      <c r="L8378" s="1">
        <f t="shared" si="130"/>
        <v>6.0499999999999989</v>
      </c>
      <c r="M8378">
        <v>3</v>
      </c>
    </row>
    <row r="8379" spans="1:13" x14ac:dyDescent="0.3">
      <c r="A8379">
        <v>92109</v>
      </c>
      <c r="B8379">
        <v>1</v>
      </c>
      <c r="C8379">
        <v>50</v>
      </c>
      <c r="D8379">
        <v>31722.55</v>
      </c>
      <c r="E8379">
        <v>33791.67</v>
      </c>
      <c r="F8379">
        <v>2</v>
      </c>
      <c r="G8379">
        <v>123</v>
      </c>
      <c r="J8379" s="1">
        <v>10.74</v>
      </c>
      <c r="K8379" s="1">
        <v>4.58</v>
      </c>
      <c r="L8379" s="1">
        <f t="shared" si="130"/>
        <v>7.66</v>
      </c>
      <c r="M8379">
        <v>4</v>
      </c>
    </row>
    <row r="8380" spans="1:13" x14ac:dyDescent="0.3">
      <c r="A8380">
        <v>92110</v>
      </c>
      <c r="B8380">
        <v>2</v>
      </c>
      <c r="C8380">
        <v>80</v>
      </c>
      <c r="D8380">
        <v>28614.26</v>
      </c>
      <c r="E8380">
        <v>30409.119999999999</v>
      </c>
      <c r="F8380">
        <v>1</v>
      </c>
      <c r="G8380">
        <v>131</v>
      </c>
      <c r="J8380" s="1">
        <v>7.3199999999999994</v>
      </c>
      <c r="K8380" s="1">
        <v>4.0400000000000009</v>
      </c>
      <c r="L8380" s="1">
        <f t="shared" si="130"/>
        <v>5.68</v>
      </c>
      <c r="M8380">
        <v>13</v>
      </c>
    </row>
    <row r="8381" spans="1:13" x14ac:dyDescent="0.3">
      <c r="A8381">
        <v>92111</v>
      </c>
      <c r="B8381">
        <v>2</v>
      </c>
      <c r="C8381">
        <v>60</v>
      </c>
      <c r="D8381">
        <v>8842.35</v>
      </c>
      <c r="E8381">
        <v>9303.52</v>
      </c>
      <c r="F8381">
        <v>1</v>
      </c>
      <c r="G8381">
        <v>128</v>
      </c>
      <c r="J8381" s="1">
        <v>9.09</v>
      </c>
      <c r="K8381" s="2" t="e">
        <v>#NULL!</v>
      </c>
      <c r="L8381" s="1">
        <f t="shared" si="130"/>
        <v>9.09</v>
      </c>
      <c r="M8381">
        <v>13</v>
      </c>
    </row>
    <row r="8382" spans="1:13" x14ac:dyDescent="0.3">
      <c r="A8382">
        <v>92112</v>
      </c>
      <c r="B8382">
        <v>1</v>
      </c>
      <c r="C8382">
        <v>41</v>
      </c>
      <c r="D8382">
        <v>141127.75</v>
      </c>
      <c r="E8382">
        <v>145874.74</v>
      </c>
      <c r="F8382">
        <v>1</v>
      </c>
      <c r="G8382">
        <v>132</v>
      </c>
      <c r="J8382" s="1">
        <v>17.190000000000001</v>
      </c>
      <c r="K8382" s="2" t="e">
        <v>#NULL!</v>
      </c>
      <c r="L8382" s="1">
        <f t="shared" si="130"/>
        <v>17.190000000000001</v>
      </c>
      <c r="M8382">
        <v>28</v>
      </c>
    </row>
    <row r="8383" spans="1:13" x14ac:dyDescent="0.3">
      <c r="A8383">
        <v>92113</v>
      </c>
      <c r="B8383">
        <v>2</v>
      </c>
      <c r="C8383">
        <v>7</v>
      </c>
      <c r="D8383">
        <v>11002.45</v>
      </c>
      <c r="E8383">
        <v>10980.84</v>
      </c>
      <c r="F8383">
        <v>1</v>
      </c>
      <c r="G8383">
        <v>132</v>
      </c>
      <c r="J8383" s="1">
        <v>5.98</v>
      </c>
      <c r="K8383" s="1">
        <v>17.279999999999998</v>
      </c>
      <c r="L8383" s="1">
        <f t="shared" si="130"/>
        <v>11.629999999999999</v>
      </c>
      <c r="M8383">
        <v>2</v>
      </c>
    </row>
    <row r="8384" spans="1:13" x14ac:dyDescent="0.3">
      <c r="A8384">
        <v>92114</v>
      </c>
      <c r="B8384">
        <v>1</v>
      </c>
      <c r="C8384">
        <v>30</v>
      </c>
      <c r="D8384">
        <v>24728.65</v>
      </c>
      <c r="E8384">
        <v>25706.81</v>
      </c>
      <c r="F8384">
        <v>1</v>
      </c>
      <c r="G8384">
        <v>128</v>
      </c>
      <c r="J8384" s="1">
        <v>10.17</v>
      </c>
      <c r="K8384" s="1">
        <v>9.66</v>
      </c>
      <c r="L8384" s="1">
        <f t="shared" si="130"/>
        <v>9.9149999999999991</v>
      </c>
      <c r="M8384" s="2" t="e">
        <v>#NULL!</v>
      </c>
    </row>
    <row r="8385" spans="1:13" x14ac:dyDescent="0.3">
      <c r="A8385">
        <v>92115</v>
      </c>
      <c r="B8385">
        <v>2</v>
      </c>
      <c r="C8385">
        <v>4</v>
      </c>
      <c r="D8385">
        <v>11659.17</v>
      </c>
      <c r="E8385">
        <v>12215.04</v>
      </c>
      <c r="F8385">
        <v>1</v>
      </c>
      <c r="G8385">
        <v>120</v>
      </c>
      <c r="J8385" s="1">
        <v>14.630000000000003</v>
      </c>
      <c r="K8385" s="1">
        <v>5.18</v>
      </c>
      <c r="L8385" s="1">
        <f t="shared" si="130"/>
        <v>9.9050000000000011</v>
      </c>
      <c r="M8385">
        <v>15</v>
      </c>
    </row>
    <row r="8386" spans="1:13" x14ac:dyDescent="0.3">
      <c r="A8386">
        <v>92116</v>
      </c>
      <c r="B8386">
        <v>2</v>
      </c>
      <c r="C8386">
        <v>63</v>
      </c>
      <c r="D8386">
        <v>49146.02</v>
      </c>
      <c r="E8386">
        <v>61204.959999999999</v>
      </c>
      <c r="F8386">
        <v>2</v>
      </c>
      <c r="G8386">
        <v>123</v>
      </c>
      <c r="J8386" s="1">
        <v>11.610000000000001</v>
      </c>
      <c r="K8386" s="1">
        <v>7.88</v>
      </c>
      <c r="L8386" s="1">
        <f t="shared" si="130"/>
        <v>9.745000000000001</v>
      </c>
      <c r="M8386">
        <v>2</v>
      </c>
    </row>
    <row r="8387" spans="1:13" x14ac:dyDescent="0.3">
      <c r="A8387">
        <v>92117</v>
      </c>
      <c r="B8387">
        <v>1</v>
      </c>
      <c r="C8387">
        <v>2</v>
      </c>
      <c r="D8387">
        <v>7412.92</v>
      </c>
      <c r="E8387">
        <v>8297.4599999999991</v>
      </c>
      <c r="F8387">
        <v>1</v>
      </c>
      <c r="G8387">
        <v>123</v>
      </c>
      <c r="J8387" s="1">
        <v>5.68</v>
      </c>
      <c r="K8387" s="1">
        <v>5.4799999999999986</v>
      </c>
      <c r="L8387" s="1">
        <f t="shared" ref="L8387:L8450" si="131">IF(AND(ISNUMBER(J8387),ISNUMBER(K8387)),AVERAGE(J8387,K8387),IF(ISNUMBER(J8387),J8387,K8387))</f>
        <v>5.5799999999999992</v>
      </c>
      <c r="M8387">
        <v>14</v>
      </c>
    </row>
    <row r="8388" spans="1:13" x14ac:dyDescent="0.3">
      <c r="A8388">
        <v>92118</v>
      </c>
      <c r="B8388">
        <v>1</v>
      </c>
      <c r="C8388">
        <v>15</v>
      </c>
      <c r="D8388">
        <v>15618.74</v>
      </c>
      <c r="E8388">
        <v>18227.099999999999</v>
      </c>
      <c r="F8388">
        <v>1</v>
      </c>
      <c r="G8388">
        <v>127</v>
      </c>
      <c r="J8388" s="1">
        <v>9.5599999999999987</v>
      </c>
      <c r="K8388" s="1">
        <v>12.299999999999999</v>
      </c>
      <c r="L8388" s="1">
        <f t="shared" si="131"/>
        <v>10.93</v>
      </c>
      <c r="M8388">
        <v>3</v>
      </c>
    </row>
    <row r="8389" spans="1:13" x14ac:dyDescent="0.3">
      <c r="A8389">
        <v>92119</v>
      </c>
      <c r="B8389">
        <v>2</v>
      </c>
      <c r="C8389">
        <v>58</v>
      </c>
      <c r="D8389">
        <v>92248.5</v>
      </c>
      <c r="E8389">
        <v>92896.91</v>
      </c>
      <c r="F8389">
        <v>2</v>
      </c>
      <c r="G8389">
        <v>125</v>
      </c>
      <c r="J8389" s="1">
        <v>13.08</v>
      </c>
      <c r="K8389" s="1">
        <v>8.5499999999999989</v>
      </c>
      <c r="L8389" s="1">
        <f t="shared" si="131"/>
        <v>10.815</v>
      </c>
      <c r="M8389">
        <v>26</v>
      </c>
    </row>
    <row r="8390" spans="1:13" x14ac:dyDescent="0.3">
      <c r="A8390">
        <v>92120</v>
      </c>
      <c r="B8390">
        <v>1</v>
      </c>
      <c r="C8390">
        <v>6</v>
      </c>
      <c r="D8390">
        <v>11607.07</v>
      </c>
      <c r="E8390">
        <v>12093.96</v>
      </c>
      <c r="F8390">
        <v>2</v>
      </c>
      <c r="G8390">
        <v>126</v>
      </c>
      <c r="J8390" s="1">
        <v>11.530000000000001</v>
      </c>
      <c r="K8390" s="2" t="e">
        <v>#NULL!</v>
      </c>
      <c r="L8390" s="1">
        <f t="shared" si="131"/>
        <v>11.530000000000001</v>
      </c>
      <c r="M8390">
        <v>3</v>
      </c>
    </row>
    <row r="8391" spans="1:13" x14ac:dyDescent="0.3">
      <c r="A8391">
        <v>92121</v>
      </c>
      <c r="B8391">
        <v>1</v>
      </c>
      <c r="C8391">
        <v>57</v>
      </c>
      <c r="D8391">
        <v>17883.03</v>
      </c>
      <c r="E8391">
        <v>17596.419999999998</v>
      </c>
      <c r="F8391">
        <v>2</v>
      </c>
      <c r="G8391">
        <v>128</v>
      </c>
      <c r="J8391" s="1">
        <v>8.6999999999999975</v>
      </c>
      <c r="K8391" s="1">
        <v>4.0799999999999992</v>
      </c>
      <c r="L8391" s="1">
        <f t="shared" si="131"/>
        <v>6.3899999999999988</v>
      </c>
      <c r="M8391">
        <v>4</v>
      </c>
    </row>
    <row r="8392" spans="1:13" x14ac:dyDescent="0.3">
      <c r="A8392">
        <v>92122</v>
      </c>
      <c r="B8392">
        <v>1</v>
      </c>
      <c r="C8392">
        <v>23</v>
      </c>
      <c r="D8392">
        <v>124043.01</v>
      </c>
      <c r="E8392">
        <v>148990.03</v>
      </c>
      <c r="F8392">
        <v>2</v>
      </c>
      <c r="G8392">
        <v>129</v>
      </c>
      <c r="J8392" s="1">
        <v>9.8500000000000032</v>
      </c>
      <c r="K8392" s="2" t="e">
        <v>#NULL!</v>
      </c>
      <c r="L8392" s="1">
        <f t="shared" si="131"/>
        <v>9.8500000000000032</v>
      </c>
      <c r="M8392">
        <v>0</v>
      </c>
    </row>
    <row r="8393" spans="1:13" x14ac:dyDescent="0.3">
      <c r="A8393">
        <v>92123</v>
      </c>
      <c r="B8393">
        <v>1</v>
      </c>
      <c r="C8393">
        <v>18</v>
      </c>
      <c r="D8393">
        <v>25060.17</v>
      </c>
      <c r="E8393">
        <v>24822.720000000001</v>
      </c>
      <c r="F8393">
        <v>2</v>
      </c>
      <c r="G8393">
        <v>122</v>
      </c>
      <c r="J8393" s="1">
        <v>6.7799999999999994</v>
      </c>
      <c r="K8393" s="1">
        <v>11.77</v>
      </c>
      <c r="L8393" s="1">
        <f t="shared" si="131"/>
        <v>9.2749999999999986</v>
      </c>
      <c r="M8393">
        <v>6</v>
      </c>
    </row>
    <row r="8394" spans="1:13" x14ac:dyDescent="0.3">
      <c r="A8394">
        <v>92124</v>
      </c>
      <c r="B8394">
        <v>2</v>
      </c>
      <c r="C8394">
        <v>42</v>
      </c>
      <c r="D8394">
        <v>19800.18</v>
      </c>
      <c r="E8394">
        <v>20482.060000000001</v>
      </c>
      <c r="F8394">
        <v>2</v>
      </c>
      <c r="G8394">
        <v>131</v>
      </c>
      <c r="J8394" s="1">
        <v>7.4599999999999991</v>
      </c>
      <c r="K8394" s="2" t="e">
        <v>#NULL!</v>
      </c>
      <c r="L8394" s="1">
        <f t="shared" si="131"/>
        <v>7.4599999999999991</v>
      </c>
      <c r="M8394">
        <v>17</v>
      </c>
    </row>
    <row r="8395" spans="1:13" x14ac:dyDescent="0.3">
      <c r="A8395">
        <v>92125</v>
      </c>
      <c r="B8395">
        <v>2</v>
      </c>
      <c r="C8395">
        <v>6</v>
      </c>
      <c r="D8395">
        <v>17028.54</v>
      </c>
      <c r="E8395">
        <v>16716.009999999998</v>
      </c>
      <c r="F8395">
        <v>1</v>
      </c>
      <c r="G8395">
        <v>125</v>
      </c>
      <c r="J8395" s="2" t="e">
        <v>#NULL!</v>
      </c>
      <c r="K8395" s="2" t="e">
        <v>#NULL!</v>
      </c>
      <c r="L8395" s="1" t="e">
        <f t="shared" si="131"/>
        <v>#NULL!</v>
      </c>
      <c r="M8395">
        <v>5</v>
      </c>
    </row>
    <row r="8396" spans="1:13" x14ac:dyDescent="0.3">
      <c r="A8396">
        <v>92126</v>
      </c>
      <c r="B8396">
        <v>2</v>
      </c>
      <c r="C8396">
        <v>63</v>
      </c>
      <c r="D8396">
        <v>19887.830000000002</v>
      </c>
      <c r="E8396">
        <v>20576.080000000002</v>
      </c>
      <c r="F8396">
        <v>2</v>
      </c>
      <c r="G8396">
        <v>131</v>
      </c>
      <c r="J8396" s="1">
        <v>5.0199999999999996</v>
      </c>
      <c r="K8396" s="1">
        <v>7.16</v>
      </c>
      <c r="L8396" s="1">
        <f t="shared" si="131"/>
        <v>6.09</v>
      </c>
      <c r="M8396">
        <v>2</v>
      </c>
    </row>
    <row r="8397" spans="1:13" x14ac:dyDescent="0.3">
      <c r="A8397">
        <v>92127</v>
      </c>
      <c r="B8397">
        <v>2</v>
      </c>
      <c r="C8397">
        <v>6</v>
      </c>
      <c r="D8397">
        <v>9793.6299999999992</v>
      </c>
      <c r="E8397">
        <v>9802.8700000000008</v>
      </c>
      <c r="F8397">
        <v>1</v>
      </c>
      <c r="G8397">
        <v>120</v>
      </c>
      <c r="J8397" s="1">
        <v>9.1599999999999984</v>
      </c>
      <c r="K8397" s="1">
        <v>7.7299999999999995</v>
      </c>
      <c r="L8397" s="1">
        <f t="shared" si="131"/>
        <v>8.4449999999999985</v>
      </c>
      <c r="M8397">
        <v>3</v>
      </c>
    </row>
    <row r="8398" spans="1:13" x14ac:dyDescent="0.3">
      <c r="A8398">
        <v>92128</v>
      </c>
      <c r="B8398">
        <v>2</v>
      </c>
      <c r="C8398">
        <v>14</v>
      </c>
      <c r="D8398">
        <v>15128.26</v>
      </c>
      <c r="E8398">
        <v>16671.48</v>
      </c>
      <c r="F8398">
        <v>1</v>
      </c>
      <c r="G8398">
        <v>123</v>
      </c>
      <c r="J8398" s="1">
        <v>11.18</v>
      </c>
      <c r="K8398" s="1">
        <v>19.009999999999998</v>
      </c>
      <c r="L8398" s="1">
        <f t="shared" si="131"/>
        <v>15.094999999999999</v>
      </c>
      <c r="M8398">
        <v>14</v>
      </c>
    </row>
    <row r="8399" spans="1:13" x14ac:dyDescent="0.3">
      <c r="A8399">
        <v>92129</v>
      </c>
      <c r="B8399">
        <v>2</v>
      </c>
      <c r="C8399">
        <v>26</v>
      </c>
      <c r="D8399">
        <v>53793.9</v>
      </c>
      <c r="E8399">
        <v>54438.61</v>
      </c>
      <c r="F8399">
        <v>1</v>
      </c>
      <c r="G8399">
        <v>131</v>
      </c>
      <c r="J8399" s="1">
        <v>20.52</v>
      </c>
      <c r="K8399" s="1">
        <v>21.99</v>
      </c>
      <c r="L8399" s="1">
        <f t="shared" si="131"/>
        <v>21.254999999999999</v>
      </c>
      <c r="M8399">
        <v>2</v>
      </c>
    </row>
    <row r="8400" spans="1:13" x14ac:dyDescent="0.3">
      <c r="A8400">
        <v>92130</v>
      </c>
      <c r="B8400">
        <v>1</v>
      </c>
      <c r="C8400">
        <v>56</v>
      </c>
      <c r="D8400">
        <v>25294.02</v>
      </c>
      <c r="E8400">
        <v>25969.24</v>
      </c>
      <c r="F8400">
        <v>2</v>
      </c>
      <c r="G8400">
        <v>133</v>
      </c>
      <c r="J8400" s="1">
        <v>5.3000000000000007</v>
      </c>
      <c r="K8400" s="1">
        <v>23.220000000000002</v>
      </c>
      <c r="L8400" s="1">
        <f t="shared" si="131"/>
        <v>14.260000000000002</v>
      </c>
      <c r="M8400">
        <v>13</v>
      </c>
    </row>
    <row r="8401" spans="1:13" x14ac:dyDescent="0.3">
      <c r="A8401">
        <v>92131</v>
      </c>
      <c r="B8401">
        <v>2</v>
      </c>
      <c r="C8401">
        <v>61</v>
      </c>
      <c r="D8401">
        <v>7372.74</v>
      </c>
      <c r="E8401">
        <v>9784.59</v>
      </c>
      <c r="F8401">
        <v>2</v>
      </c>
      <c r="G8401">
        <v>133</v>
      </c>
      <c r="J8401" s="1">
        <v>11.99</v>
      </c>
      <c r="K8401" s="2" t="e">
        <v>#NULL!</v>
      </c>
      <c r="L8401" s="1">
        <f t="shared" si="131"/>
        <v>11.99</v>
      </c>
      <c r="M8401">
        <v>3</v>
      </c>
    </row>
    <row r="8402" spans="1:13" x14ac:dyDescent="0.3">
      <c r="A8402">
        <v>92132</v>
      </c>
      <c r="B8402">
        <v>1</v>
      </c>
      <c r="C8402">
        <v>18</v>
      </c>
      <c r="D8402">
        <v>11887.56</v>
      </c>
      <c r="E8402">
        <v>11838.88</v>
      </c>
      <c r="F8402">
        <v>2</v>
      </c>
      <c r="G8402">
        <v>130</v>
      </c>
      <c r="J8402" s="1">
        <v>1.1400000000000001</v>
      </c>
      <c r="K8402" s="1">
        <v>4.29</v>
      </c>
      <c r="L8402" s="1">
        <f t="shared" si="131"/>
        <v>2.7149999999999999</v>
      </c>
      <c r="M8402">
        <v>3</v>
      </c>
    </row>
    <row r="8403" spans="1:13" x14ac:dyDescent="0.3">
      <c r="A8403">
        <v>92133</v>
      </c>
      <c r="B8403">
        <v>1</v>
      </c>
      <c r="C8403">
        <v>31</v>
      </c>
      <c r="D8403">
        <v>26036.85</v>
      </c>
      <c r="E8403">
        <v>30784.34</v>
      </c>
      <c r="F8403">
        <v>1</v>
      </c>
      <c r="G8403">
        <v>124</v>
      </c>
      <c r="J8403" s="1">
        <v>13.649999999999999</v>
      </c>
      <c r="K8403" s="1">
        <v>13.080000000000004</v>
      </c>
      <c r="L8403" s="1">
        <f t="shared" si="131"/>
        <v>13.365000000000002</v>
      </c>
      <c r="M8403">
        <v>13</v>
      </c>
    </row>
    <row r="8404" spans="1:13" x14ac:dyDescent="0.3">
      <c r="A8404">
        <v>92134</v>
      </c>
      <c r="B8404">
        <v>1</v>
      </c>
      <c r="C8404">
        <v>29</v>
      </c>
      <c r="D8404">
        <v>34095.57</v>
      </c>
      <c r="E8404">
        <v>40656.39</v>
      </c>
      <c r="F8404">
        <v>1</v>
      </c>
      <c r="G8404">
        <v>122</v>
      </c>
      <c r="J8404" s="1">
        <v>9.5299999999999994</v>
      </c>
      <c r="K8404" s="1">
        <v>13.559999999999999</v>
      </c>
      <c r="L8404" s="1">
        <f t="shared" si="131"/>
        <v>11.544999999999998</v>
      </c>
      <c r="M8404">
        <v>0</v>
      </c>
    </row>
    <row r="8405" spans="1:13" x14ac:dyDescent="0.3">
      <c r="A8405">
        <v>92135</v>
      </c>
      <c r="B8405">
        <v>1</v>
      </c>
      <c r="C8405">
        <v>61</v>
      </c>
      <c r="D8405">
        <v>9806.7099999999991</v>
      </c>
      <c r="E8405">
        <v>9630.9500000000007</v>
      </c>
      <c r="F8405">
        <v>1</v>
      </c>
      <c r="G8405">
        <v>127</v>
      </c>
      <c r="J8405" s="1">
        <v>11.329999999999998</v>
      </c>
      <c r="K8405" s="1">
        <v>6.910000000000001</v>
      </c>
      <c r="L8405" s="1">
        <f t="shared" si="131"/>
        <v>9.1199999999999992</v>
      </c>
      <c r="M8405">
        <v>9</v>
      </c>
    </row>
    <row r="8406" spans="1:13" x14ac:dyDescent="0.3">
      <c r="A8406">
        <v>92136</v>
      </c>
      <c r="B8406">
        <v>2</v>
      </c>
      <c r="C8406">
        <v>72</v>
      </c>
      <c r="D8406">
        <v>12370.59</v>
      </c>
      <c r="E8406">
        <v>11793.34</v>
      </c>
      <c r="F8406">
        <v>1</v>
      </c>
      <c r="G8406">
        <v>120</v>
      </c>
      <c r="J8406" s="1">
        <v>6.1899999999999986</v>
      </c>
      <c r="K8406" s="1">
        <v>6.9499999999999984</v>
      </c>
      <c r="L8406" s="1">
        <f t="shared" si="131"/>
        <v>6.5699999999999985</v>
      </c>
      <c r="M8406">
        <v>4</v>
      </c>
    </row>
    <row r="8407" spans="1:13" x14ac:dyDescent="0.3">
      <c r="A8407">
        <v>92137</v>
      </c>
      <c r="B8407">
        <v>1</v>
      </c>
      <c r="C8407">
        <v>15</v>
      </c>
      <c r="D8407">
        <v>23025.35</v>
      </c>
      <c r="E8407">
        <v>25283.93</v>
      </c>
      <c r="F8407">
        <v>2</v>
      </c>
      <c r="G8407">
        <v>130</v>
      </c>
      <c r="J8407" s="1">
        <v>2.2800000000000002</v>
      </c>
      <c r="K8407" s="2" t="e">
        <v>#NULL!</v>
      </c>
      <c r="L8407" s="1">
        <f t="shared" si="131"/>
        <v>2.2800000000000002</v>
      </c>
      <c r="M8407">
        <v>15</v>
      </c>
    </row>
    <row r="8408" spans="1:13" x14ac:dyDescent="0.3">
      <c r="A8408">
        <v>92138</v>
      </c>
      <c r="B8408">
        <v>1</v>
      </c>
      <c r="C8408">
        <v>80</v>
      </c>
      <c r="D8408">
        <v>32315.97</v>
      </c>
      <c r="E8408">
        <v>36694.57</v>
      </c>
      <c r="F8408">
        <v>2</v>
      </c>
      <c r="G8408">
        <v>131</v>
      </c>
      <c r="J8408" s="1">
        <v>14.489999999999998</v>
      </c>
      <c r="K8408" s="1">
        <v>9.1799999999999979</v>
      </c>
      <c r="L8408" s="1">
        <f t="shared" si="131"/>
        <v>11.834999999999997</v>
      </c>
      <c r="M8408">
        <v>4</v>
      </c>
    </row>
    <row r="8409" spans="1:13" x14ac:dyDescent="0.3">
      <c r="A8409">
        <v>92139</v>
      </c>
      <c r="B8409">
        <v>1</v>
      </c>
      <c r="C8409">
        <v>73</v>
      </c>
      <c r="D8409">
        <v>53349.39</v>
      </c>
      <c r="E8409">
        <v>54105.88</v>
      </c>
      <c r="F8409">
        <v>1</v>
      </c>
      <c r="G8409">
        <v>131</v>
      </c>
      <c r="J8409" s="1">
        <v>13.07</v>
      </c>
      <c r="K8409" s="1">
        <v>15.7</v>
      </c>
      <c r="L8409" s="1">
        <f t="shared" si="131"/>
        <v>14.385</v>
      </c>
      <c r="M8409" s="2" t="e">
        <v>#NULL!</v>
      </c>
    </row>
    <row r="8410" spans="1:13" x14ac:dyDescent="0.3">
      <c r="A8410">
        <v>92140</v>
      </c>
      <c r="B8410">
        <v>2</v>
      </c>
      <c r="C8410">
        <v>48</v>
      </c>
      <c r="D8410">
        <v>37421.78</v>
      </c>
      <c r="E8410">
        <v>37018.97</v>
      </c>
      <c r="F8410">
        <v>2</v>
      </c>
      <c r="G8410">
        <v>131</v>
      </c>
      <c r="J8410" s="1">
        <v>8.2200000000000006</v>
      </c>
      <c r="K8410" s="1">
        <v>11.54</v>
      </c>
      <c r="L8410" s="1">
        <f t="shared" si="131"/>
        <v>9.879999999999999</v>
      </c>
      <c r="M8410">
        <v>14</v>
      </c>
    </row>
    <row r="8411" spans="1:13" x14ac:dyDescent="0.3">
      <c r="A8411">
        <v>92141</v>
      </c>
      <c r="B8411">
        <v>1</v>
      </c>
      <c r="C8411">
        <v>60</v>
      </c>
      <c r="D8411">
        <v>9584.07</v>
      </c>
      <c r="E8411">
        <v>9523.86</v>
      </c>
      <c r="F8411">
        <v>1</v>
      </c>
      <c r="G8411">
        <v>119</v>
      </c>
      <c r="J8411" s="1">
        <v>6.9499999999999993</v>
      </c>
      <c r="K8411" s="1">
        <v>2.4099999999999997</v>
      </c>
      <c r="L8411" s="1">
        <f t="shared" si="131"/>
        <v>4.68</v>
      </c>
      <c r="M8411">
        <v>3</v>
      </c>
    </row>
    <row r="8412" spans="1:13" x14ac:dyDescent="0.3">
      <c r="A8412">
        <v>92142</v>
      </c>
      <c r="B8412">
        <v>2</v>
      </c>
      <c r="C8412">
        <v>5</v>
      </c>
      <c r="D8412">
        <v>9246.02</v>
      </c>
      <c r="E8412">
        <v>9610.85</v>
      </c>
      <c r="F8412">
        <v>2</v>
      </c>
      <c r="G8412">
        <v>131</v>
      </c>
      <c r="J8412" s="1">
        <v>10.01</v>
      </c>
      <c r="K8412" s="2" t="e">
        <v>#NULL!</v>
      </c>
      <c r="L8412" s="1">
        <f t="shared" si="131"/>
        <v>10.01</v>
      </c>
      <c r="M8412">
        <v>10</v>
      </c>
    </row>
    <row r="8413" spans="1:13" x14ac:dyDescent="0.3">
      <c r="A8413">
        <v>92143</v>
      </c>
      <c r="B8413">
        <v>2</v>
      </c>
      <c r="C8413">
        <v>67</v>
      </c>
      <c r="D8413">
        <v>8294.64</v>
      </c>
      <c r="E8413">
        <v>8075.62</v>
      </c>
      <c r="F8413">
        <v>1</v>
      </c>
      <c r="G8413">
        <v>127</v>
      </c>
      <c r="J8413" s="1">
        <v>4.339999999999999</v>
      </c>
      <c r="K8413" s="2" t="e">
        <v>#NULL!</v>
      </c>
      <c r="L8413" s="1">
        <f t="shared" si="131"/>
        <v>4.339999999999999</v>
      </c>
      <c r="M8413">
        <v>14</v>
      </c>
    </row>
    <row r="8414" spans="1:13" x14ac:dyDescent="0.3">
      <c r="A8414">
        <v>92144</v>
      </c>
      <c r="B8414">
        <v>2</v>
      </c>
      <c r="C8414">
        <v>4</v>
      </c>
      <c r="D8414">
        <v>28405.79</v>
      </c>
      <c r="E8414">
        <v>28741.93</v>
      </c>
      <c r="F8414">
        <v>2</v>
      </c>
      <c r="G8414">
        <v>131</v>
      </c>
      <c r="J8414" s="1">
        <v>9.370000000000001</v>
      </c>
      <c r="K8414" s="1">
        <v>4.5099999999999989</v>
      </c>
      <c r="L8414" s="1">
        <f t="shared" si="131"/>
        <v>6.9399999999999995</v>
      </c>
      <c r="M8414">
        <v>4</v>
      </c>
    </row>
    <row r="8415" spans="1:13" x14ac:dyDescent="0.3">
      <c r="A8415">
        <v>92145</v>
      </c>
      <c r="B8415">
        <v>2</v>
      </c>
      <c r="C8415">
        <v>10</v>
      </c>
      <c r="D8415">
        <v>44048.68</v>
      </c>
      <c r="E8415">
        <v>43240.26</v>
      </c>
      <c r="F8415">
        <v>1</v>
      </c>
      <c r="G8415">
        <v>122</v>
      </c>
      <c r="J8415" s="1">
        <v>11.36</v>
      </c>
      <c r="K8415" s="1">
        <v>14.309999999999999</v>
      </c>
      <c r="L8415" s="1">
        <f t="shared" si="131"/>
        <v>12.834999999999999</v>
      </c>
      <c r="M8415">
        <v>1</v>
      </c>
    </row>
    <row r="8416" spans="1:13" x14ac:dyDescent="0.3">
      <c r="A8416">
        <v>92146</v>
      </c>
      <c r="B8416">
        <v>1</v>
      </c>
      <c r="C8416">
        <v>69</v>
      </c>
      <c r="D8416">
        <v>10454.27</v>
      </c>
      <c r="E8416">
        <v>10097.41</v>
      </c>
      <c r="F8416">
        <v>1</v>
      </c>
      <c r="G8416">
        <v>128</v>
      </c>
      <c r="J8416" s="1">
        <v>9.8800000000000008</v>
      </c>
      <c r="K8416" s="1">
        <v>8.26</v>
      </c>
      <c r="L8416" s="1">
        <f t="shared" si="131"/>
        <v>9.07</v>
      </c>
      <c r="M8416">
        <v>1</v>
      </c>
    </row>
    <row r="8417" spans="1:13" x14ac:dyDescent="0.3">
      <c r="A8417">
        <v>92147</v>
      </c>
      <c r="B8417">
        <v>1</v>
      </c>
      <c r="C8417">
        <v>14</v>
      </c>
      <c r="D8417">
        <v>19342.62</v>
      </c>
      <c r="E8417">
        <v>18763.28</v>
      </c>
      <c r="F8417">
        <v>1</v>
      </c>
      <c r="G8417">
        <v>122</v>
      </c>
      <c r="J8417" s="1">
        <v>24.410000000000004</v>
      </c>
      <c r="K8417" s="2" t="e">
        <v>#NULL!</v>
      </c>
      <c r="L8417" s="1">
        <f t="shared" si="131"/>
        <v>24.410000000000004</v>
      </c>
      <c r="M8417">
        <v>5</v>
      </c>
    </row>
    <row r="8418" spans="1:13" x14ac:dyDescent="0.3">
      <c r="A8418">
        <v>92148</v>
      </c>
      <c r="B8418">
        <v>2</v>
      </c>
      <c r="C8418">
        <v>7</v>
      </c>
      <c r="D8418">
        <v>12002.69</v>
      </c>
      <c r="E8418">
        <v>11960.44</v>
      </c>
      <c r="F8418">
        <v>1</v>
      </c>
      <c r="G8418">
        <v>120</v>
      </c>
      <c r="J8418" s="1">
        <v>7.01</v>
      </c>
      <c r="K8418" s="1">
        <v>6.4499999999999993</v>
      </c>
      <c r="L8418" s="1">
        <f t="shared" si="131"/>
        <v>6.7299999999999995</v>
      </c>
      <c r="M8418">
        <v>11</v>
      </c>
    </row>
    <row r="8419" spans="1:13" x14ac:dyDescent="0.3">
      <c r="A8419">
        <v>92149</v>
      </c>
      <c r="B8419">
        <v>1</v>
      </c>
      <c r="C8419">
        <v>33</v>
      </c>
      <c r="D8419">
        <v>40107.9</v>
      </c>
      <c r="E8419">
        <v>40941.949999999997</v>
      </c>
      <c r="F8419">
        <v>1</v>
      </c>
      <c r="G8419">
        <v>127</v>
      </c>
      <c r="J8419" s="1">
        <v>5</v>
      </c>
      <c r="K8419" s="1">
        <v>4.29</v>
      </c>
      <c r="L8419" s="1">
        <f t="shared" si="131"/>
        <v>4.6449999999999996</v>
      </c>
      <c r="M8419">
        <v>0</v>
      </c>
    </row>
    <row r="8420" spans="1:13" x14ac:dyDescent="0.3">
      <c r="A8420">
        <v>92150</v>
      </c>
      <c r="B8420">
        <v>1</v>
      </c>
      <c r="C8420">
        <v>32</v>
      </c>
      <c r="D8420">
        <v>31148.49</v>
      </c>
      <c r="E8420">
        <v>32112.21</v>
      </c>
      <c r="F8420">
        <v>2</v>
      </c>
      <c r="G8420">
        <v>123</v>
      </c>
      <c r="J8420" s="1">
        <v>9.8899999999999988</v>
      </c>
      <c r="K8420" s="2" t="e">
        <v>#NULL!</v>
      </c>
      <c r="L8420" s="1">
        <f t="shared" si="131"/>
        <v>9.8899999999999988</v>
      </c>
      <c r="M8420">
        <v>9</v>
      </c>
    </row>
    <row r="8421" spans="1:13" x14ac:dyDescent="0.3">
      <c r="A8421">
        <v>92151</v>
      </c>
      <c r="B8421">
        <v>1</v>
      </c>
      <c r="C8421">
        <v>64</v>
      </c>
      <c r="D8421">
        <v>41653.519999999997</v>
      </c>
      <c r="E8421">
        <v>43796.58</v>
      </c>
      <c r="F8421">
        <v>2</v>
      </c>
      <c r="G8421">
        <v>123</v>
      </c>
      <c r="J8421" s="1">
        <v>3.7199999999999998</v>
      </c>
      <c r="K8421" s="1">
        <v>21.18</v>
      </c>
      <c r="L8421" s="1">
        <f t="shared" si="131"/>
        <v>12.45</v>
      </c>
      <c r="M8421">
        <v>14</v>
      </c>
    </row>
    <row r="8422" spans="1:13" x14ac:dyDescent="0.3">
      <c r="A8422">
        <v>92152</v>
      </c>
      <c r="B8422">
        <v>2</v>
      </c>
      <c r="C8422">
        <v>17</v>
      </c>
      <c r="D8422">
        <v>17249.14</v>
      </c>
      <c r="E8422">
        <v>17179.740000000002</v>
      </c>
      <c r="F8422">
        <v>2</v>
      </c>
      <c r="G8422">
        <v>131</v>
      </c>
      <c r="J8422" s="1">
        <v>13.950000000000001</v>
      </c>
      <c r="K8422" s="1">
        <v>5.4</v>
      </c>
      <c r="L8422" s="1">
        <f t="shared" si="131"/>
        <v>9.6750000000000007</v>
      </c>
      <c r="M8422">
        <v>0</v>
      </c>
    </row>
    <row r="8423" spans="1:13" x14ac:dyDescent="0.3">
      <c r="A8423">
        <v>92153</v>
      </c>
      <c r="B8423">
        <v>2</v>
      </c>
      <c r="C8423">
        <v>11</v>
      </c>
      <c r="D8423">
        <v>10127.709999999999</v>
      </c>
      <c r="E8423">
        <v>10107.81</v>
      </c>
      <c r="F8423">
        <v>2</v>
      </c>
      <c r="G8423">
        <v>126</v>
      </c>
      <c r="J8423" s="1">
        <v>8.99</v>
      </c>
      <c r="K8423" s="1">
        <v>12.7</v>
      </c>
      <c r="L8423" s="1">
        <f t="shared" si="131"/>
        <v>10.844999999999999</v>
      </c>
      <c r="M8423">
        <v>1</v>
      </c>
    </row>
    <row r="8424" spans="1:13" x14ac:dyDescent="0.3">
      <c r="A8424">
        <v>92154</v>
      </c>
      <c r="B8424">
        <v>2</v>
      </c>
      <c r="C8424">
        <v>3</v>
      </c>
      <c r="D8424">
        <v>12237.19</v>
      </c>
      <c r="E8424">
        <v>14069.45</v>
      </c>
      <c r="F8424">
        <v>2</v>
      </c>
      <c r="G8424">
        <v>130</v>
      </c>
      <c r="J8424" s="1">
        <v>12.509999999999998</v>
      </c>
      <c r="K8424" s="1">
        <v>32.32</v>
      </c>
      <c r="L8424" s="1">
        <f t="shared" si="131"/>
        <v>22.414999999999999</v>
      </c>
      <c r="M8424">
        <v>4</v>
      </c>
    </row>
    <row r="8425" spans="1:13" x14ac:dyDescent="0.3">
      <c r="A8425">
        <v>92155</v>
      </c>
      <c r="B8425">
        <v>2</v>
      </c>
      <c r="C8425">
        <v>24</v>
      </c>
      <c r="D8425">
        <v>38987.29</v>
      </c>
      <c r="E8425">
        <v>39587.129999999997</v>
      </c>
      <c r="F8425">
        <v>1</v>
      </c>
      <c r="G8425">
        <v>124</v>
      </c>
      <c r="J8425" s="1">
        <v>11.41</v>
      </c>
      <c r="K8425" s="1">
        <v>6.6899999999999995</v>
      </c>
      <c r="L8425" s="1">
        <f t="shared" si="131"/>
        <v>9.0500000000000007</v>
      </c>
      <c r="M8425">
        <v>4</v>
      </c>
    </row>
    <row r="8426" spans="1:13" x14ac:dyDescent="0.3">
      <c r="A8426">
        <v>92156</v>
      </c>
      <c r="B8426">
        <v>1</v>
      </c>
      <c r="C8426">
        <v>50</v>
      </c>
      <c r="D8426">
        <v>18719.439999999999</v>
      </c>
      <c r="E8426">
        <v>19071.689999999999</v>
      </c>
      <c r="F8426">
        <v>2</v>
      </c>
      <c r="G8426">
        <v>133</v>
      </c>
      <c r="J8426" s="1">
        <v>13.82</v>
      </c>
      <c r="K8426" s="1">
        <v>16.589999999999996</v>
      </c>
      <c r="L8426" s="1">
        <f t="shared" si="131"/>
        <v>15.204999999999998</v>
      </c>
      <c r="M8426">
        <v>0</v>
      </c>
    </row>
    <row r="8427" spans="1:13" x14ac:dyDescent="0.3">
      <c r="A8427">
        <v>92157</v>
      </c>
      <c r="B8427">
        <v>1</v>
      </c>
      <c r="C8427">
        <v>51</v>
      </c>
      <c r="D8427">
        <v>29880.54</v>
      </c>
      <c r="E8427">
        <v>30643.41</v>
      </c>
      <c r="F8427">
        <v>1</v>
      </c>
      <c r="G8427">
        <v>125</v>
      </c>
      <c r="J8427" s="1">
        <v>12.55</v>
      </c>
      <c r="K8427" s="2" t="e">
        <v>#NULL!</v>
      </c>
      <c r="L8427" s="1">
        <f t="shared" si="131"/>
        <v>12.55</v>
      </c>
      <c r="M8427">
        <v>1</v>
      </c>
    </row>
    <row r="8428" spans="1:13" x14ac:dyDescent="0.3">
      <c r="A8428">
        <v>92158</v>
      </c>
      <c r="B8428">
        <v>1</v>
      </c>
      <c r="C8428">
        <v>57</v>
      </c>
      <c r="D8428">
        <v>20246.53</v>
      </c>
      <c r="E8428">
        <v>25387.360000000001</v>
      </c>
      <c r="F8428">
        <v>2</v>
      </c>
      <c r="G8428">
        <v>126</v>
      </c>
      <c r="J8428" s="1">
        <v>7.89</v>
      </c>
      <c r="K8428" s="1">
        <v>10.23</v>
      </c>
      <c r="L8428" s="1">
        <f t="shared" si="131"/>
        <v>9.06</v>
      </c>
      <c r="M8428">
        <v>13</v>
      </c>
    </row>
    <row r="8429" spans="1:13" x14ac:dyDescent="0.3">
      <c r="A8429">
        <v>92159</v>
      </c>
      <c r="B8429">
        <v>2</v>
      </c>
      <c r="C8429">
        <v>18</v>
      </c>
      <c r="D8429">
        <v>21196.16</v>
      </c>
      <c r="E8429">
        <v>20882.07</v>
      </c>
      <c r="F8429">
        <v>2</v>
      </c>
      <c r="G8429">
        <v>129</v>
      </c>
      <c r="J8429" s="2" t="e">
        <v>#NULL!</v>
      </c>
      <c r="K8429" s="2" t="e">
        <v>#NULL!</v>
      </c>
      <c r="L8429" s="1" t="e">
        <f t="shared" si="131"/>
        <v>#NULL!</v>
      </c>
      <c r="M8429">
        <v>11</v>
      </c>
    </row>
    <row r="8430" spans="1:13" x14ac:dyDescent="0.3">
      <c r="A8430">
        <v>92160</v>
      </c>
      <c r="B8430">
        <v>2</v>
      </c>
      <c r="C8430">
        <v>59</v>
      </c>
      <c r="D8430">
        <v>96557.53</v>
      </c>
      <c r="E8430">
        <v>97236.23</v>
      </c>
      <c r="F8430">
        <v>1</v>
      </c>
      <c r="G8430">
        <v>125</v>
      </c>
      <c r="J8430" s="1">
        <v>5.35</v>
      </c>
      <c r="K8430" s="1">
        <v>5.9799999999999995</v>
      </c>
      <c r="L8430" s="1">
        <f t="shared" si="131"/>
        <v>5.6649999999999991</v>
      </c>
      <c r="M8430">
        <v>2</v>
      </c>
    </row>
    <row r="8431" spans="1:13" x14ac:dyDescent="0.3">
      <c r="A8431">
        <v>92161</v>
      </c>
      <c r="B8431">
        <v>1</v>
      </c>
      <c r="C8431">
        <v>1</v>
      </c>
      <c r="D8431">
        <v>9213.5</v>
      </c>
      <c r="E8431">
        <v>0</v>
      </c>
      <c r="F8431">
        <v>2</v>
      </c>
      <c r="G8431">
        <v>125</v>
      </c>
      <c r="J8431" s="1">
        <v>7.6999999999999984</v>
      </c>
      <c r="K8431" s="1">
        <v>6.2499999999999991</v>
      </c>
      <c r="L8431" s="1">
        <f t="shared" si="131"/>
        <v>6.9749999999999988</v>
      </c>
      <c r="M8431">
        <v>0</v>
      </c>
    </row>
    <row r="8432" spans="1:13" x14ac:dyDescent="0.3">
      <c r="A8432">
        <v>92162</v>
      </c>
      <c r="B8432">
        <v>1</v>
      </c>
      <c r="C8432">
        <v>2</v>
      </c>
      <c r="D8432">
        <v>8902.3700000000008</v>
      </c>
      <c r="E8432">
        <v>10351.290000000001</v>
      </c>
      <c r="F8432">
        <v>1</v>
      </c>
      <c r="G8432">
        <v>126</v>
      </c>
      <c r="J8432" s="1">
        <v>15.47</v>
      </c>
      <c r="K8432" s="1">
        <v>15.450000000000001</v>
      </c>
      <c r="L8432" s="1">
        <f t="shared" si="131"/>
        <v>15.46</v>
      </c>
      <c r="M8432">
        <v>1</v>
      </c>
    </row>
    <row r="8433" spans="1:13" x14ac:dyDescent="0.3">
      <c r="A8433">
        <v>92163</v>
      </c>
      <c r="B8433">
        <v>2</v>
      </c>
      <c r="C8433">
        <v>5</v>
      </c>
      <c r="D8433">
        <v>9686.31</v>
      </c>
      <c r="E8433">
        <v>10016.14</v>
      </c>
      <c r="F8433">
        <v>2</v>
      </c>
      <c r="G8433">
        <v>131</v>
      </c>
      <c r="J8433" s="1">
        <v>5.83</v>
      </c>
      <c r="K8433" s="1">
        <v>7.4300000000000015</v>
      </c>
      <c r="L8433" s="1">
        <f t="shared" si="131"/>
        <v>6.6300000000000008</v>
      </c>
      <c r="M8433">
        <v>2</v>
      </c>
    </row>
    <row r="8434" spans="1:13" x14ac:dyDescent="0.3">
      <c r="A8434">
        <v>92164</v>
      </c>
      <c r="B8434">
        <v>2</v>
      </c>
      <c r="C8434">
        <v>6</v>
      </c>
      <c r="D8434">
        <v>9517.43</v>
      </c>
      <c r="E8434">
        <v>10498.8</v>
      </c>
      <c r="F8434">
        <v>2</v>
      </c>
      <c r="G8434">
        <v>120</v>
      </c>
      <c r="J8434" s="1">
        <v>5.2</v>
      </c>
      <c r="K8434" s="1">
        <v>4.629999999999999</v>
      </c>
      <c r="L8434" s="1">
        <f t="shared" si="131"/>
        <v>4.9149999999999991</v>
      </c>
      <c r="M8434">
        <v>10</v>
      </c>
    </row>
    <row r="8435" spans="1:13" x14ac:dyDescent="0.3">
      <c r="A8435">
        <v>92165</v>
      </c>
      <c r="B8435">
        <v>2</v>
      </c>
      <c r="C8435">
        <v>6</v>
      </c>
      <c r="D8435">
        <v>14446.58</v>
      </c>
      <c r="E8435">
        <v>14418.2</v>
      </c>
      <c r="F8435">
        <v>1</v>
      </c>
      <c r="G8435">
        <v>122</v>
      </c>
      <c r="J8435" s="1">
        <v>10.52</v>
      </c>
      <c r="K8435" s="1">
        <v>6.3800000000000008</v>
      </c>
      <c r="L8435" s="1">
        <f t="shared" si="131"/>
        <v>8.4499999999999993</v>
      </c>
      <c r="M8435">
        <v>2</v>
      </c>
    </row>
    <row r="8436" spans="1:13" x14ac:dyDescent="0.3">
      <c r="A8436">
        <v>92166</v>
      </c>
      <c r="B8436">
        <v>1</v>
      </c>
      <c r="C8436">
        <v>34</v>
      </c>
      <c r="D8436">
        <v>25474.25</v>
      </c>
      <c r="E8436">
        <v>26481.91</v>
      </c>
      <c r="F8436">
        <v>1</v>
      </c>
      <c r="G8436">
        <v>120</v>
      </c>
      <c r="J8436" s="1">
        <v>44.480000000000004</v>
      </c>
      <c r="K8436" s="1">
        <v>10.93</v>
      </c>
      <c r="L8436" s="1">
        <f t="shared" si="131"/>
        <v>27.705000000000002</v>
      </c>
      <c r="M8436">
        <v>4</v>
      </c>
    </row>
    <row r="8437" spans="1:13" x14ac:dyDescent="0.3">
      <c r="A8437">
        <v>92167</v>
      </c>
      <c r="B8437">
        <v>1</v>
      </c>
      <c r="C8437">
        <v>55</v>
      </c>
      <c r="D8437">
        <v>34177.49</v>
      </c>
      <c r="E8437">
        <v>35550.79</v>
      </c>
      <c r="F8437">
        <v>2</v>
      </c>
      <c r="G8437">
        <v>130</v>
      </c>
      <c r="J8437" s="1">
        <v>8.4599999999999991</v>
      </c>
      <c r="K8437" s="1">
        <v>9.86</v>
      </c>
      <c r="L8437" s="1">
        <f t="shared" si="131"/>
        <v>9.16</v>
      </c>
      <c r="M8437">
        <v>10</v>
      </c>
    </row>
    <row r="8438" spans="1:13" x14ac:dyDescent="0.3">
      <c r="A8438">
        <v>92168</v>
      </c>
      <c r="B8438">
        <v>1</v>
      </c>
      <c r="C8438">
        <v>69</v>
      </c>
      <c r="D8438">
        <v>159389.81</v>
      </c>
      <c r="E8438">
        <v>157873.87</v>
      </c>
      <c r="F8438">
        <v>1</v>
      </c>
      <c r="G8438">
        <v>126</v>
      </c>
      <c r="J8438" s="1">
        <v>9.370000000000001</v>
      </c>
      <c r="K8438" s="1">
        <v>4.92</v>
      </c>
      <c r="L8438" s="1">
        <f t="shared" si="131"/>
        <v>7.1450000000000005</v>
      </c>
      <c r="M8438">
        <v>10</v>
      </c>
    </row>
    <row r="8439" spans="1:13" x14ac:dyDescent="0.3">
      <c r="A8439">
        <v>92169</v>
      </c>
      <c r="B8439">
        <v>2</v>
      </c>
      <c r="C8439">
        <v>3</v>
      </c>
      <c r="D8439">
        <v>11411</v>
      </c>
      <c r="E8439">
        <v>11492.33</v>
      </c>
      <c r="F8439">
        <v>1</v>
      </c>
      <c r="G8439">
        <v>131</v>
      </c>
      <c r="J8439" s="1">
        <v>16.390000000000004</v>
      </c>
      <c r="K8439" s="1">
        <v>8.8600000000000012</v>
      </c>
      <c r="L8439" s="1">
        <f t="shared" si="131"/>
        <v>12.625000000000004</v>
      </c>
      <c r="M8439">
        <v>0</v>
      </c>
    </row>
    <row r="8440" spans="1:13" x14ac:dyDescent="0.3">
      <c r="A8440">
        <v>92170</v>
      </c>
      <c r="B8440">
        <v>1</v>
      </c>
      <c r="C8440">
        <v>64</v>
      </c>
      <c r="D8440">
        <v>159275.43</v>
      </c>
      <c r="E8440">
        <v>157760.57999999999</v>
      </c>
      <c r="F8440">
        <v>2</v>
      </c>
      <c r="G8440">
        <v>125</v>
      </c>
      <c r="J8440" s="1">
        <v>5.92</v>
      </c>
      <c r="K8440" s="1">
        <v>7.5299999999999994</v>
      </c>
      <c r="L8440" s="1">
        <f t="shared" si="131"/>
        <v>6.7249999999999996</v>
      </c>
      <c r="M8440">
        <v>3</v>
      </c>
    </row>
    <row r="8441" spans="1:13" x14ac:dyDescent="0.3">
      <c r="A8441">
        <v>92171</v>
      </c>
      <c r="B8441">
        <v>2</v>
      </c>
      <c r="C8441">
        <v>13</v>
      </c>
      <c r="D8441">
        <v>15547.61</v>
      </c>
      <c r="E8441">
        <v>15555.65</v>
      </c>
      <c r="F8441">
        <v>1</v>
      </c>
      <c r="G8441">
        <v>120</v>
      </c>
      <c r="J8441" s="1">
        <v>8.3299999999999983</v>
      </c>
      <c r="K8441" s="1">
        <v>7.5299999999999994</v>
      </c>
      <c r="L8441" s="1">
        <f t="shared" si="131"/>
        <v>7.9299999999999988</v>
      </c>
      <c r="M8441">
        <v>10</v>
      </c>
    </row>
    <row r="8442" spans="1:13" x14ac:dyDescent="0.3">
      <c r="A8442">
        <v>92172</v>
      </c>
      <c r="B8442">
        <v>1</v>
      </c>
      <c r="C8442">
        <v>8</v>
      </c>
      <c r="D8442">
        <v>10863.77</v>
      </c>
      <c r="E8442">
        <v>11160.41</v>
      </c>
      <c r="F8442">
        <v>2</v>
      </c>
      <c r="G8442">
        <v>126</v>
      </c>
      <c r="J8442" s="1">
        <v>14.549999999999999</v>
      </c>
      <c r="K8442" s="1">
        <v>3.55</v>
      </c>
      <c r="L8442" s="1">
        <f t="shared" si="131"/>
        <v>9.0499999999999989</v>
      </c>
      <c r="M8442">
        <v>3</v>
      </c>
    </row>
    <row r="8443" spans="1:13" x14ac:dyDescent="0.3">
      <c r="A8443">
        <v>92173</v>
      </c>
      <c r="B8443">
        <v>1</v>
      </c>
      <c r="C8443">
        <v>10</v>
      </c>
      <c r="D8443">
        <v>7259.16</v>
      </c>
      <c r="E8443">
        <v>9677.5300000000007</v>
      </c>
      <c r="F8443">
        <v>1</v>
      </c>
      <c r="G8443">
        <v>123</v>
      </c>
      <c r="J8443" s="1">
        <v>7.26</v>
      </c>
      <c r="K8443" s="1">
        <v>7.64</v>
      </c>
      <c r="L8443" s="1">
        <f t="shared" si="131"/>
        <v>7.4499999999999993</v>
      </c>
      <c r="M8443">
        <v>10</v>
      </c>
    </row>
    <row r="8444" spans="1:13" x14ac:dyDescent="0.3">
      <c r="A8444">
        <v>92174</v>
      </c>
      <c r="B8444">
        <v>1</v>
      </c>
      <c r="C8444">
        <v>29</v>
      </c>
      <c r="D8444">
        <v>50608.94</v>
      </c>
      <c r="E8444">
        <v>54012.67</v>
      </c>
      <c r="F8444">
        <v>2</v>
      </c>
      <c r="G8444">
        <v>127</v>
      </c>
      <c r="J8444" s="1">
        <v>9.379999999999999</v>
      </c>
      <c r="K8444" s="1">
        <v>7.2099999999999991</v>
      </c>
      <c r="L8444" s="1">
        <f t="shared" si="131"/>
        <v>8.2949999999999982</v>
      </c>
      <c r="M8444">
        <v>14</v>
      </c>
    </row>
    <row r="8445" spans="1:13" x14ac:dyDescent="0.3">
      <c r="A8445">
        <v>92175</v>
      </c>
      <c r="B8445">
        <v>2</v>
      </c>
      <c r="C8445">
        <v>2</v>
      </c>
      <c r="D8445">
        <v>30747.99</v>
      </c>
      <c r="E8445">
        <v>32965.42</v>
      </c>
      <c r="F8445">
        <v>2</v>
      </c>
      <c r="G8445">
        <v>123</v>
      </c>
      <c r="J8445" s="2" t="e">
        <v>#NULL!</v>
      </c>
      <c r="K8445" s="2" t="e">
        <v>#NULL!</v>
      </c>
      <c r="L8445" s="1" t="e">
        <f t="shared" si="131"/>
        <v>#NULL!</v>
      </c>
      <c r="M8445">
        <v>15</v>
      </c>
    </row>
    <row r="8446" spans="1:13" x14ac:dyDescent="0.3">
      <c r="A8446">
        <v>92176</v>
      </c>
      <c r="B8446">
        <v>1</v>
      </c>
      <c r="C8446">
        <v>16</v>
      </c>
      <c r="D8446">
        <v>20220.57</v>
      </c>
      <c r="E8446">
        <v>19567.41</v>
      </c>
      <c r="F8446">
        <v>2</v>
      </c>
      <c r="G8446">
        <v>129</v>
      </c>
      <c r="J8446" s="1">
        <v>19.059999999999999</v>
      </c>
      <c r="K8446" s="1">
        <v>5.6099999999999994</v>
      </c>
      <c r="L8446" s="1">
        <f t="shared" si="131"/>
        <v>12.334999999999999</v>
      </c>
      <c r="M8446">
        <v>10</v>
      </c>
    </row>
    <row r="8447" spans="1:13" x14ac:dyDescent="0.3">
      <c r="A8447">
        <v>92177</v>
      </c>
      <c r="B8447">
        <v>1</v>
      </c>
      <c r="C8447">
        <v>80</v>
      </c>
      <c r="D8447">
        <v>11895.86</v>
      </c>
      <c r="E8447">
        <v>0</v>
      </c>
      <c r="F8447">
        <v>2</v>
      </c>
      <c r="G8447">
        <v>133</v>
      </c>
      <c r="J8447" s="1">
        <v>4.2700000000000005</v>
      </c>
      <c r="K8447" s="1">
        <v>5.5100000000000007</v>
      </c>
      <c r="L8447" s="1">
        <f t="shared" si="131"/>
        <v>4.8900000000000006</v>
      </c>
      <c r="M8447">
        <v>1</v>
      </c>
    </row>
    <row r="8448" spans="1:13" x14ac:dyDescent="0.3">
      <c r="A8448">
        <v>92178</v>
      </c>
      <c r="B8448">
        <v>1</v>
      </c>
      <c r="C8448">
        <v>3</v>
      </c>
      <c r="D8448">
        <v>17874.04</v>
      </c>
      <c r="E8448">
        <v>19713.349999999999</v>
      </c>
      <c r="F8448">
        <v>1</v>
      </c>
      <c r="G8448">
        <v>127</v>
      </c>
      <c r="J8448" s="1">
        <v>16.34</v>
      </c>
      <c r="K8448" s="1">
        <v>16.16</v>
      </c>
      <c r="L8448" s="1">
        <f t="shared" si="131"/>
        <v>16.25</v>
      </c>
      <c r="M8448">
        <v>0</v>
      </c>
    </row>
    <row r="8449" spans="1:13" x14ac:dyDescent="0.3">
      <c r="A8449">
        <v>92179</v>
      </c>
      <c r="B8449">
        <v>2</v>
      </c>
      <c r="C8449">
        <v>37</v>
      </c>
      <c r="D8449">
        <v>23715.13</v>
      </c>
      <c r="E8449">
        <v>25175.37</v>
      </c>
      <c r="F8449">
        <v>2</v>
      </c>
      <c r="G8449">
        <v>122</v>
      </c>
      <c r="J8449" s="1">
        <v>7.5699999999999985</v>
      </c>
      <c r="K8449" s="1">
        <v>7.3100000000000005</v>
      </c>
      <c r="L8449" s="1">
        <f t="shared" si="131"/>
        <v>7.4399999999999995</v>
      </c>
      <c r="M8449">
        <v>2</v>
      </c>
    </row>
    <row r="8450" spans="1:13" x14ac:dyDescent="0.3">
      <c r="A8450">
        <v>92180</v>
      </c>
      <c r="B8450">
        <v>1</v>
      </c>
      <c r="C8450">
        <v>0</v>
      </c>
      <c r="D8450">
        <v>14511.14</v>
      </c>
      <c r="E8450">
        <v>16249.56</v>
      </c>
      <c r="F8450">
        <v>1</v>
      </c>
      <c r="G8450">
        <v>130</v>
      </c>
      <c r="J8450" s="1">
        <v>3.13</v>
      </c>
      <c r="K8450" s="1">
        <v>4.08</v>
      </c>
      <c r="L8450" s="1">
        <f t="shared" si="131"/>
        <v>3.605</v>
      </c>
      <c r="M8450">
        <v>2</v>
      </c>
    </row>
    <row r="8451" spans="1:13" x14ac:dyDescent="0.3">
      <c r="A8451">
        <v>92181</v>
      </c>
      <c r="B8451">
        <v>1</v>
      </c>
      <c r="C8451">
        <v>16</v>
      </c>
      <c r="D8451">
        <v>21581.040000000001</v>
      </c>
      <c r="E8451">
        <v>21376.560000000001</v>
      </c>
      <c r="F8451">
        <v>1</v>
      </c>
      <c r="G8451">
        <v>128</v>
      </c>
      <c r="J8451" s="1">
        <v>14.48</v>
      </c>
      <c r="K8451" s="2" t="e">
        <v>#NULL!</v>
      </c>
      <c r="L8451" s="1">
        <f t="shared" ref="L8451:L8514" si="132">IF(AND(ISNUMBER(J8451),ISNUMBER(K8451)),AVERAGE(J8451,K8451),IF(ISNUMBER(J8451),J8451,K8451))</f>
        <v>14.48</v>
      </c>
      <c r="M8451">
        <v>12</v>
      </c>
    </row>
    <row r="8452" spans="1:13" x14ac:dyDescent="0.3">
      <c r="A8452">
        <v>92182</v>
      </c>
      <c r="B8452">
        <v>1</v>
      </c>
      <c r="C8452">
        <v>5</v>
      </c>
      <c r="D8452">
        <v>13626.29</v>
      </c>
      <c r="E8452">
        <v>13770.77</v>
      </c>
      <c r="F8452">
        <v>2</v>
      </c>
      <c r="G8452">
        <v>130</v>
      </c>
      <c r="J8452" s="1">
        <v>22.630000000000006</v>
      </c>
      <c r="K8452" s="2" t="e">
        <v>#NULL!</v>
      </c>
      <c r="L8452" s="1">
        <f t="shared" si="132"/>
        <v>22.630000000000006</v>
      </c>
      <c r="M8452">
        <v>1</v>
      </c>
    </row>
    <row r="8453" spans="1:13" x14ac:dyDescent="0.3">
      <c r="A8453">
        <v>92183</v>
      </c>
      <c r="B8453">
        <v>1</v>
      </c>
      <c r="C8453">
        <v>0</v>
      </c>
      <c r="D8453">
        <v>13423.25</v>
      </c>
      <c r="E8453">
        <v>13604.29</v>
      </c>
      <c r="F8453">
        <v>2</v>
      </c>
      <c r="G8453">
        <v>132</v>
      </c>
      <c r="J8453" s="1">
        <v>1.62</v>
      </c>
      <c r="K8453" s="1">
        <v>5.82</v>
      </c>
      <c r="L8453" s="1">
        <f t="shared" si="132"/>
        <v>3.72</v>
      </c>
      <c r="M8453">
        <v>12</v>
      </c>
    </row>
    <row r="8454" spans="1:13" x14ac:dyDescent="0.3">
      <c r="A8454">
        <v>92184</v>
      </c>
      <c r="B8454">
        <v>2</v>
      </c>
      <c r="C8454">
        <v>40</v>
      </c>
      <c r="D8454">
        <v>15893.28</v>
      </c>
      <c r="E8454">
        <v>16334.5</v>
      </c>
      <c r="F8454">
        <v>1</v>
      </c>
      <c r="G8454">
        <v>120</v>
      </c>
      <c r="J8454" s="1">
        <v>13.139999999999999</v>
      </c>
      <c r="K8454" s="2" t="e">
        <v>#NULL!</v>
      </c>
      <c r="L8454" s="1">
        <f t="shared" si="132"/>
        <v>13.139999999999999</v>
      </c>
      <c r="M8454">
        <v>2</v>
      </c>
    </row>
    <row r="8455" spans="1:13" x14ac:dyDescent="0.3">
      <c r="A8455">
        <v>92185</v>
      </c>
      <c r="B8455">
        <v>1</v>
      </c>
      <c r="C8455">
        <v>63</v>
      </c>
      <c r="D8455">
        <v>8807.31</v>
      </c>
      <c r="E8455">
        <v>8506.67</v>
      </c>
      <c r="F8455">
        <v>1</v>
      </c>
      <c r="G8455">
        <v>128</v>
      </c>
      <c r="J8455" s="1">
        <v>6.27</v>
      </c>
      <c r="K8455" s="1">
        <v>8.5599999999999987</v>
      </c>
      <c r="L8455" s="1">
        <f t="shared" si="132"/>
        <v>7.4149999999999991</v>
      </c>
      <c r="M8455">
        <v>6</v>
      </c>
    </row>
    <row r="8456" spans="1:13" x14ac:dyDescent="0.3">
      <c r="A8456">
        <v>92186</v>
      </c>
      <c r="B8456">
        <v>2</v>
      </c>
      <c r="C8456">
        <v>48</v>
      </c>
      <c r="D8456">
        <v>118888.71</v>
      </c>
      <c r="E8456">
        <v>117608.97</v>
      </c>
      <c r="F8456">
        <v>1</v>
      </c>
      <c r="G8456">
        <v>130</v>
      </c>
      <c r="J8456" s="1">
        <v>9.41</v>
      </c>
      <c r="K8456" s="1">
        <v>6.5600000000000005</v>
      </c>
      <c r="L8456" s="1">
        <f t="shared" si="132"/>
        <v>7.9850000000000003</v>
      </c>
      <c r="M8456">
        <v>13</v>
      </c>
    </row>
    <row r="8457" spans="1:13" x14ac:dyDescent="0.3">
      <c r="A8457">
        <v>92187</v>
      </c>
      <c r="B8457">
        <v>2</v>
      </c>
      <c r="C8457">
        <v>13</v>
      </c>
      <c r="D8457">
        <v>27605.25</v>
      </c>
      <c r="E8457">
        <v>32650.74</v>
      </c>
      <c r="F8457">
        <v>1</v>
      </c>
      <c r="G8457">
        <v>125</v>
      </c>
      <c r="J8457" s="1">
        <v>8.4599999999999991</v>
      </c>
      <c r="K8457" s="1">
        <v>6.72</v>
      </c>
      <c r="L8457" s="1">
        <f t="shared" si="132"/>
        <v>7.59</v>
      </c>
      <c r="M8457">
        <v>1</v>
      </c>
    </row>
    <row r="8458" spans="1:13" x14ac:dyDescent="0.3">
      <c r="A8458">
        <v>92188</v>
      </c>
      <c r="B8458">
        <v>1</v>
      </c>
      <c r="C8458">
        <v>77</v>
      </c>
      <c r="D8458">
        <v>20164.8</v>
      </c>
      <c r="E8458">
        <v>20281.32</v>
      </c>
      <c r="F8458">
        <v>1</v>
      </c>
      <c r="G8458">
        <v>122</v>
      </c>
      <c r="J8458" s="1">
        <v>12.569999999999999</v>
      </c>
      <c r="K8458" s="1">
        <v>10.059999999999997</v>
      </c>
      <c r="L8458" s="1">
        <f t="shared" si="132"/>
        <v>11.314999999999998</v>
      </c>
      <c r="M8458">
        <v>2</v>
      </c>
    </row>
    <row r="8459" spans="1:13" x14ac:dyDescent="0.3">
      <c r="A8459">
        <v>92189</v>
      </c>
      <c r="B8459">
        <v>2</v>
      </c>
      <c r="C8459">
        <v>12</v>
      </c>
      <c r="D8459">
        <v>16121.83</v>
      </c>
      <c r="E8459">
        <v>15839.36</v>
      </c>
      <c r="F8459">
        <v>2</v>
      </c>
      <c r="G8459">
        <v>131</v>
      </c>
      <c r="J8459" s="1">
        <v>13.369999999999997</v>
      </c>
      <c r="K8459" s="1">
        <v>14.709999999999999</v>
      </c>
      <c r="L8459" s="1">
        <f t="shared" si="132"/>
        <v>14.04</v>
      </c>
      <c r="M8459">
        <v>13</v>
      </c>
    </row>
    <row r="8460" spans="1:13" x14ac:dyDescent="0.3">
      <c r="A8460">
        <v>92190</v>
      </c>
      <c r="B8460">
        <v>2</v>
      </c>
      <c r="C8460">
        <v>27</v>
      </c>
      <c r="D8460">
        <v>20969.98</v>
      </c>
      <c r="E8460">
        <v>21920.11</v>
      </c>
      <c r="F8460">
        <v>2</v>
      </c>
      <c r="G8460">
        <v>125</v>
      </c>
      <c r="J8460" s="1">
        <v>4.2299999999999978</v>
      </c>
      <c r="K8460" s="1">
        <v>5.25</v>
      </c>
      <c r="L8460" s="1">
        <f t="shared" si="132"/>
        <v>4.7399999999999984</v>
      </c>
      <c r="M8460">
        <v>11</v>
      </c>
    </row>
    <row r="8461" spans="1:13" x14ac:dyDescent="0.3">
      <c r="A8461">
        <v>92191</v>
      </c>
      <c r="B8461">
        <v>1</v>
      </c>
      <c r="C8461">
        <v>2</v>
      </c>
      <c r="D8461">
        <v>5158.18</v>
      </c>
      <c r="E8461">
        <v>5773.67</v>
      </c>
      <c r="F8461">
        <v>1</v>
      </c>
      <c r="G8461">
        <v>123</v>
      </c>
      <c r="J8461" s="1">
        <v>8.81</v>
      </c>
      <c r="K8461" s="1">
        <v>8.9699999999999989</v>
      </c>
      <c r="L8461" s="1">
        <f t="shared" si="132"/>
        <v>8.89</v>
      </c>
      <c r="M8461">
        <v>0</v>
      </c>
    </row>
    <row r="8462" spans="1:13" x14ac:dyDescent="0.3">
      <c r="A8462">
        <v>92192</v>
      </c>
      <c r="B8462">
        <v>1</v>
      </c>
      <c r="C8462">
        <v>71</v>
      </c>
      <c r="D8462">
        <v>21065.26</v>
      </c>
      <c r="E8462">
        <v>0</v>
      </c>
      <c r="F8462">
        <v>1</v>
      </c>
      <c r="G8462">
        <v>126</v>
      </c>
      <c r="J8462" s="1">
        <v>13.48</v>
      </c>
      <c r="K8462" s="2" t="e">
        <v>#NULL!</v>
      </c>
      <c r="L8462" s="1">
        <f t="shared" si="132"/>
        <v>13.48</v>
      </c>
      <c r="M8462">
        <v>4</v>
      </c>
    </row>
    <row r="8463" spans="1:13" x14ac:dyDescent="0.3">
      <c r="A8463">
        <v>92193</v>
      </c>
      <c r="B8463">
        <v>1</v>
      </c>
      <c r="C8463">
        <v>15</v>
      </c>
      <c r="D8463">
        <v>35195.79</v>
      </c>
      <c r="E8463">
        <v>0</v>
      </c>
      <c r="F8463">
        <v>2</v>
      </c>
      <c r="G8463">
        <v>124</v>
      </c>
      <c r="J8463" s="1">
        <v>7.6</v>
      </c>
      <c r="K8463" s="1">
        <v>2.1100000000000003</v>
      </c>
      <c r="L8463" s="1">
        <f t="shared" si="132"/>
        <v>4.8550000000000004</v>
      </c>
      <c r="M8463">
        <v>2</v>
      </c>
    </row>
    <row r="8464" spans="1:13" x14ac:dyDescent="0.3">
      <c r="A8464">
        <v>92194</v>
      </c>
      <c r="B8464">
        <v>2</v>
      </c>
      <c r="C8464">
        <v>47</v>
      </c>
      <c r="D8464">
        <v>21083.49</v>
      </c>
      <c r="E8464">
        <v>21128.76</v>
      </c>
      <c r="F8464">
        <v>2</v>
      </c>
      <c r="G8464">
        <v>123</v>
      </c>
      <c r="J8464" s="1">
        <v>12.75</v>
      </c>
      <c r="K8464" s="2" t="e">
        <v>#NULL!</v>
      </c>
      <c r="L8464" s="1">
        <f t="shared" si="132"/>
        <v>12.75</v>
      </c>
      <c r="M8464">
        <v>3</v>
      </c>
    </row>
    <row r="8465" spans="1:13" x14ac:dyDescent="0.3">
      <c r="A8465">
        <v>92195</v>
      </c>
      <c r="B8465">
        <v>1</v>
      </c>
      <c r="C8465">
        <v>12</v>
      </c>
      <c r="D8465">
        <v>20142.310000000001</v>
      </c>
      <c r="E8465">
        <v>26321.34</v>
      </c>
      <c r="F8465">
        <v>1</v>
      </c>
      <c r="G8465">
        <v>128</v>
      </c>
      <c r="J8465" s="1">
        <v>4.79</v>
      </c>
      <c r="K8465" s="1">
        <v>6.04</v>
      </c>
      <c r="L8465" s="1">
        <f t="shared" si="132"/>
        <v>5.415</v>
      </c>
      <c r="M8465">
        <v>12</v>
      </c>
    </row>
    <row r="8466" spans="1:13" x14ac:dyDescent="0.3">
      <c r="A8466">
        <v>92196</v>
      </c>
      <c r="B8466">
        <v>1</v>
      </c>
      <c r="C8466">
        <v>1</v>
      </c>
      <c r="D8466">
        <v>13454.79</v>
      </c>
      <c r="E8466">
        <v>14004.96</v>
      </c>
      <c r="F8466">
        <v>2</v>
      </c>
      <c r="G8466">
        <v>131</v>
      </c>
      <c r="J8466" s="1">
        <v>10.639999999999999</v>
      </c>
      <c r="K8466" s="2" t="e">
        <v>#NULL!</v>
      </c>
      <c r="L8466" s="1">
        <f t="shared" si="132"/>
        <v>10.639999999999999</v>
      </c>
      <c r="M8466">
        <v>1</v>
      </c>
    </row>
    <row r="8467" spans="1:13" x14ac:dyDescent="0.3">
      <c r="A8467">
        <v>92197</v>
      </c>
      <c r="B8467">
        <v>1</v>
      </c>
      <c r="C8467">
        <v>3</v>
      </c>
      <c r="D8467">
        <v>10283.06</v>
      </c>
      <c r="E8467">
        <v>10302.86</v>
      </c>
      <c r="F8467">
        <v>2</v>
      </c>
      <c r="G8467">
        <v>124</v>
      </c>
      <c r="J8467" s="1">
        <v>6.4200000000000008</v>
      </c>
      <c r="K8467" s="1">
        <v>9.07</v>
      </c>
      <c r="L8467" s="1">
        <f t="shared" si="132"/>
        <v>7.745000000000001</v>
      </c>
      <c r="M8467">
        <v>2</v>
      </c>
    </row>
    <row r="8468" spans="1:13" x14ac:dyDescent="0.3">
      <c r="A8468">
        <v>92198</v>
      </c>
      <c r="B8468">
        <v>2</v>
      </c>
      <c r="C8468">
        <v>47</v>
      </c>
      <c r="D8468">
        <v>36302.129999999997</v>
      </c>
      <c r="E8468">
        <v>37552.300000000003</v>
      </c>
      <c r="F8468">
        <v>1</v>
      </c>
      <c r="G8468">
        <v>129</v>
      </c>
      <c r="J8468" s="1">
        <v>2.52</v>
      </c>
      <c r="K8468" s="1">
        <v>8.3099999999999987</v>
      </c>
      <c r="L8468" s="1">
        <f t="shared" si="132"/>
        <v>5.4149999999999991</v>
      </c>
      <c r="M8468">
        <v>0</v>
      </c>
    </row>
    <row r="8469" spans="1:13" x14ac:dyDescent="0.3">
      <c r="A8469">
        <v>92199</v>
      </c>
      <c r="B8469">
        <v>1</v>
      </c>
      <c r="C8469">
        <v>47</v>
      </c>
      <c r="D8469">
        <v>44543.56</v>
      </c>
      <c r="E8469">
        <v>44734.79</v>
      </c>
      <c r="F8469">
        <v>2</v>
      </c>
      <c r="G8469">
        <v>123</v>
      </c>
      <c r="J8469" s="1">
        <v>7.360000000000003</v>
      </c>
      <c r="K8469" s="2" t="e">
        <v>#NULL!</v>
      </c>
      <c r="L8469" s="1">
        <f t="shared" si="132"/>
        <v>7.360000000000003</v>
      </c>
      <c r="M8469">
        <v>2</v>
      </c>
    </row>
    <row r="8470" spans="1:13" x14ac:dyDescent="0.3">
      <c r="A8470">
        <v>92200</v>
      </c>
      <c r="B8470">
        <v>1</v>
      </c>
      <c r="C8470">
        <v>25</v>
      </c>
      <c r="D8470">
        <v>44045.45</v>
      </c>
      <c r="E8470">
        <v>49005.57</v>
      </c>
      <c r="F8470">
        <v>1</v>
      </c>
      <c r="G8470">
        <v>132</v>
      </c>
      <c r="J8470" s="1">
        <v>3.45</v>
      </c>
      <c r="K8470" s="1">
        <v>13.160000000000002</v>
      </c>
      <c r="L8470" s="1">
        <f t="shared" si="132"/>
        <v>8.3050000000000015</v>
      </c>
      <c r="M8470">
        <v>6</v>
      </c>
    </row>
    <row r="8471" spans="1:13" x14ac:dyDescent="0.3">
      <c r="A8471">
        <v>92201</v>
      </c>
      <c r="B8471">
        <v>2</v>
      </c>
      <c r="C8471">
        <v>3</v>
      </c>
      <c r="D8471">
        <v>42239.6</v>
      </c>
      <c r="E8471">
        <v>45285.760000000002</v>
      </c>
      <c r="F8471">
        <v>1</v>
      </c>
      <c r="G8471">
        <v>130</v>
      </c>
      <c r="J8471" s="1">
        <v>10.99</v>
      </c>
      <c r="K8471" s="1">
        <v>11.9</v>
      </c>
      <c r="L8471" s="1">
        <f t="shared" si="132"/>
        <v>11.445</v>
      </c>
      <c r="M8471">
        <v>3</v>
      </c>
    </row>
    <row r="8472" spans="1:13" x14ac:dyDescent="0.3">
      <c r="A8472">
        <v>92202</v>
      </c>
      <c r="B8472">
        <v>2</v>
      </c>
      <c r="C8472">
        <v>65</v>
      </c>
      <c r="D8472">
        <v>19396.53</v>
      </c>
      <c r="E8472">
        <v>20752.810000000001</v>
      </c>
      <c r="F8472">
        <v>2</v>
      </c>
      <c r="G8472">
        <v>132</v>
      </c>
      <c r="J8472" s="1">
        <v>4.7300000000000004</v>
      </c>
      <c r="K8472" s="1">
        <v>4.9799999999999995</v>
      </c>
      <c r="L8472" s="1">
        <f t="shared" si="132"/>
        <v>4.8550000000000004</v>
      </c>
      <c r="M8472">
        <v>12</v>
      </c>
    </row>
    <row r="8473" spans="1:13" x14ac:dyDescent="0.3">
      <c r="A8473">
        <v>92203</v>
      </c>
      <c r="B8473">
        <v>2</v>
      </c>
      <c r="C8473">
        <v>40</v>
      </c>
      <c r="D8473">
        <v>21125.7</v>
      </c>
      <c r="E8473">
        <v>22395.48</v>
      </c>
      <c r="F8473">
        <v>2</v>
      </c>
      <c r="G8473">
        <v>130</v>
      </c>
      <c r="J8473" s="1">
        <v>5.4200000000000008</v>
      </c>
      <c r="K8473" s="2" t="e">
        <v>#NULL!</v>
      </c>
      <c r="L8473" s="1">
        <f t="shared" si="132"/>
        <v>5.4200000000000008</v>
      </c>
      <c r="M8473">
        <v>2</v>
      </c>
    </row>
    <row r="8474" spans="1:13" x14ac:dyDescent="0.3">
      <c r="A8474">
        <v>92204</v>
      </c>
      <c r="B8474">
        <v>2</v>
      </c>
      <c r="C8474">
        <v>71</v>
      </c>
      <c r="D8474">
        <v>65365.91</v>
      </c>
      <c r="E8474">
        <v>67671.320000000007</v>
      </c>
      <c r="F8474">
        <v>2</v>
      </c>
      <c r="G8474">
        <v>121</v>
      </c>
      <c r="J8474" s="1">
        <v>5.6300000000000008</v>
      </c>
      <c r="K8474" s="2" t="e">
        <v>#NULL!</v>
      </c>
      <c r="L8474" s="1">
        <f t="shared" si="132"/>
        <v>5.6300000000000008</v>
      </c>
      <c r="M8474">
        <v>2</v>
      </c>
    </row>
    <row r="8475" spans="1:13" x14ac:dyDescent="0.3">
      <c r="A8475">
        <v>92205</v>
      </c>
      <c r="B8475">
        <v>1</v>
      </c>
      <c r="C8475">
        <v>3</v>
      </c>
      <c r="D8475">
        <v>16132.82</v>
      </c>
      <c r="E8475">
        <v>16641.07</v>
      </c>
      <c r="F8475">
        <v>1</v>
      </c>
      <c r="G8475">
        <v>121</v>
      </c>
      <c r="J8475" s="1">
        <v>8.07</v>
      </c>
      <c r="K8475" s="1">
        <v>3.93</v>
      </c>
      <c r="L8475" s="1">
        <f t="shared" si="132"/>
        <v>6</v>
      </c>
      <c r="M8475">
        <v>14</v>
      </c>
    </row>
    <row r="8476" spans="1:13" x14ac:dyDescent="0.3">
      <c r="A8476">
        <v>92206</v>
      </c>
      <c r="B8476">
        <v>2</v>
      </c>
      <c r="C8476">
        <v>20</v>
      </c>
      <c r="D8476">
        <v>35188.959999999999</v>
      </c>
      <c r="E8476">
        <v>35378.76</v>
      </c>
      <c r="F8476">
        <v>2</v>
      </c>
      <c r="G8476">
        <v>127</v>
      </c>
      <c r="J8476" s="1">
        <v>3.2500000000000004</v>
      </c>
      <c r="K8476" s="2" t="e">
        <v>#NULL!</v>
      </c>
      <c r="L8476" s="1">
        <f t="shared" si="132"/>
        <v>3.2500000000000004</v>
      </c>
      <c r="M8476">
        <v>14</v>
      </c>
    </row>
    <row r="8477" spans="1:13" x14ac:dyDescent="0.3">
      <c r="A8477">
        <v>92207</v>
      </c>
      <c r="B8477">
        <v>2</v>
      </c>
      <c r="C8477">
        <v>16</v>
      </c>
      <c r="D8477">
        <v>12800.17</v>
      </c>
      <c r="E8477">
        <v>17173.95</v>
      </c>
      <c r="F8477">
        <v>1</v>
      </c>
      <c r="G8477">
        <v>121</v>
      </c>
      <c r="J8477" s="1">
        <v>5.72</v>
      </c>
      <c r="K8477" s="2" t="e">
        <v>#NULL!</v>
      </c>
      <c r="L8477" s="1">
        <f t="shared" si="132"/>
        <v>5.72</v>
      </c>
      <c r="M8477">
        <v>11</v>
      </c>
    </row>
    <row r="8478" spans="1:13" x14ac:dyDescent="0.3">
      <c r="A8478">
        <v>92208</v>
      </c>
      <c r="B8478">
        <v>1</v>
      </c>
      <c r="C8478">
        <v>14</v>
      </c>
      <c r="D8478">
        <v>10539.07</v>
      </c>
      <c r="E8478">
        <v>10470.48</v>
      </c>
      <c r="F8478">
        <v>1</v>
      </c>
      <c r="G8478">
        <v>123</v>
      </c>
      <c r="J8478" s="1">
        <v>14.81</v>
      </c>
      <c r="K8478" s="1">
        <v>13.77</v>
      </c>
      <c r="L8478" s="1">
        <f t="shared" si="132"/>
        <v>14.29</v>
      </c>
      <c r="M8478">
        <v>2</v>
      </c>
    </row>
    <row r="8479" spans="1:13" x14ac:dyDescent="0.3">
      <c r="A8479">
        <v>92209</v>
      </c>
      <c r="B8479">
        <v>2</v>
      </c>
      <c r="C8479">
        <v>6</v>
      </c>
      <c r="D8479">
        <v>10141.120000000001</v>
      </c>
      <c r="E8479">
        <v>12101.99</v>
      </c>
      <c r="F8479">
        <v>1</v>
      </c>
      <c r="G8479">
        <v>127</v>
      </c>
      <c r="J8479" s="1">
        <v>26.59</v>
      </c>
      <c r="K8479" s="1">
        <v>10.549999999999999</v>
      </c>
      <c r="L8479" s="1">
        <f t="shared" si="132"/>
        <v>18.57</v>
      </c>
      <c r="M8479">
        <v>11</v>
      </c>
    </row>
    <row r="8480" spans="1:13" x14ac:dyDescent="0.3">
      <c r="A8480">
        <v>92210</v>
      </c>
      <c r="B8480">
        <v>2</v>
      </c>
      <c r="C8480">
        <v>30</v>
      </c>
      <c r="D8480">
        <v>23967.47</v>
      </c>
      <c r="E8480">
        <v>23960.17</v>
      </c>
      <c r="F8480">
        <v>2</v>
      </c>
      <c r="G8480">
        <v>130</v>
      </c>
      <c r="J8480" s="1">
        <v>10.919999999999996</v>
      </c>
      <c r="K8480" s="1">
        <v>8.4599999999999991</v>
      </c>
      <c r="L8480" s="1">
        <f t="shared" si="132"/>
        <v>9.6899999999999977</v>
      </c>
      <c r="M8480">
        <v>13</v>
      </c>
    </row>
    <row r="8481" spans="1:13" x14ac:dyDescent="0.3">
      <c r="A8481">
        <v>92211</v>
      </c>
      <c r="B8481">
        <v>1</v>
      </c>
      <c r="C8481">
        <v>5</v>
      </c>
      <c r="D8481">
        <v>12977.54</v>
      </c>
      <c r="E8481">
        <v>15287.11</v>
      </c>
      <c r="F8481">
        <v>1</v>
      </c>
      <c r="G8481">
        <v>120</v>
      </c>
      <c r="J8481" s="1">
        <v>6.59</v>
      </c>
      <c r="K8481" s="1">
        <v>6.1899999999999995</v>
      </c>
      <c r="L8481" s="1">
        <f t="shared" si="132"/>
        <v>6.39</v>
      </c>
      <c r="M8481">
        <v>11</v>
      </c>
    </row>
    <row r="8482" spans="1:13" x14ac:dyDescent="0.3">
      <c r="A8482">
        <v>92212</v>
      </c>
      <c r="B8482">
        <v>2</v>
      </c>
      <c r="C8482">
        <v>33</v>
      </c>
      <c r="D8482">
        <v>26810.639999999999</v>
      </c>
      <c r="E8482">
        <v>31799.48</v>
      </c>
      <c r="F8482">
        <v>2</v>
      </c>
      <c r="G8482">
        <v>120</v>
      </c>
      <c r="J8482" s="1">
        <v>10.53</v>
      </c>
      <c r="K8482" s="2" t="e">
        <v>#NULL!</v>
      </c>
      <c r="L8482" s="1">
        <f t="shared" si="132"/>
        <v>10.53</v>
      </c>
      <c r="M8482">
        <v>10</v>
      </c>
    </row>
    <row r="8483" spans="1:13" x14ac:dyDescent="0.3">
      <c r="A8483">
        <v>92213</v>
      </c>
      <c r="B8483">
        <v>2</v>
      </c>
      <c r="C8483">
        <v>3</v>
      </c>
      <c r="D8483">
        <v>20455.62</v>
      </c>
      <c r="E8483">
        <v>21152.17</v>
      </c>
      <c r="F8483">
        <v>2</v>
      </c>
      <c r="G8483">
        <v>127</v>
      </c>
      <c r="J8483" s="1">
        <v>3.4099999999999997</v>
      </c>
      <c r="K8483" s="1">
        <v>13.299999999999999</v>
      </c>
      <c r="L8483" s="1">
        <f t="shared" si="132"/>
        <v>8.3549999999999986</v>
      </c>
      <c r="M8483">
        <v>14</v>
      </c>
    </row>
    <row r="8484" spans="1:13" x14ac:dyDescent="0.3">
      <c r="A8484">
        <v>92214</v>
      </c>
      <c r="B8484">
        <v>1</v>
      </c>
      <c r="C8484">
        <v>8</v>
      </c>
      <c r="D8484">
        <v>10890.85</v>
      </c>
      <c r="E8484">
        <v>11188.23</v>
      </c>
      <c r="F8484">
        <v>2</v>
      </c>
      <c r="G8484">
        <v>126</v>
      </c>
      <c r="J8484" s="1">
        <v>6.87</v>
      </c>
      <c r="K8484" s="1">
        <v>15.49</v>
      </c>
      <c r="L8484" s="1">
        <f t="shared" si="132"/>
        <v>11.18</v>
      </c>
      <c r="M8484">
        <v>1</v>
      </c>
    </row>
    <row r="8485" spans="1:13" x14ac:dyDescent="0.3">
      <c r="A8485">
        <v>92215</v>
      </c>
      <c r="B8485">
        <v>2</v>
      </c>
      <c r="C8485">
        <v>8</v>
      </c>
      <c r="D8485">
        <v>7988</v>
      </c>
      <c r="E8485">
        <v>9202.7199999999993</v>
      </c>
      <c r="F8485">
        <v>1</v>
      </c>
      <c r="G8485">
        <v>123</v>
      </c>
      <c r="J8485" s="1">
        <v>2.64</v>
      </c>
      <c r="K8485" s="2" t="e">
        <v>#NULL!</v>
      </c>
      <c r="L8485" s="1">
        <f t="shared" si="132"/>
        <v>2.64</v>
      </c>
      <c r="M8485">
        <v>14</v>
      </c>
    </row>
    <row r="8486" spans="1:13" x14ac:dyDescent="0.3">
      <c r="A8486">
        <v>92216</v>
      </c>
      <c r="B8486">
        <v>2</v>
      </c>
      <c r="C8486">
        <v>31</v>
      </c>
      <c r="D8486">
        <v>28071.31</v>
      </c>
      <c r="E8486">
        <v>29363.43</v>
      </c>
      <c r="F8486">
        <v>1</v>
      </c>
      <c r="G8486">
        <v>124</v>
      </c>
      <c r="J8486" s="1">
        <v>10.91</v>
      </c>
      <c r="K8486" s="2" t="e">
        <v>#NULL!</v>
      </c>
      <c r="L8486" s="1">
        <f t="shared" si="132"/>
        <v>10.91</v>
      </c>
      <c r="M8486">
        <v>4</v>
      </c>
    </row>
    <row r="8487" spans="1:13" x14ac:dyDescent="0.3">
      <c r="A8487">
        <v>92217</v>
      </c>
      <c r="B8487">
        <v>2</v>
      </c>
      <c r="C8487">
        <v>64</v>
      </c>
      <c r="D8487">
        <v>23804.01</v>
      </c>
      <c r="E8487">
        <v>25656.84</v>
      </c>
      <c r="F8487">
        <v>2</v>
      </c>
      <c r="G8487">
        <v>122</v>
      </c>
      <c r="J8487" s="1">
        <v>3.2499999999999991</v>
      </c>
      <c r="K8487" s="1">
        <v>2.2400000000000002</v>
      </c>
      <c r="L8487" s="1">
        <f t="shared" si="132"/>
        <v>2.7449999999999997</v>
      </c>
      <c r="M8487">
        <v>9</v>
      </c>
    </row>
    <row r="8488" spans="1:13" x14ac:dyDescent="0.3">
      <c r="A8488">
        <v>92218</v>
      </c>
      <c r="B8488">
        <v>1</v>
      </c>
      <c r="C8488">
        <v>64</v>
      </c>
      <c r="D8488">
        <v>9541.25</v>
      </c>
      <c r="E8488">
        <v>11681.81</v>
      </c>
      <c r="F8488">
        <v>1</v>
      </c>
      <c r="G8488">
        <v>128</v>
      </c>
      <c r="J8488" s="1">
        <v>7.2900000000000009</v>
      </c>
      <c r="K8488" s="1">
        <v>5.9699999999999989</v>
      </c>
      <c r="L8488" s="1">
        <f t="shared" si="132"/>
        <v>6.63</v>
      </c>
      <c r="M8488">
        <v>11</v>
      </c>
    </row>
    <row r="8489" spans="1:13" x14ac:dyDescent="0.3">
      <c r="A8489">
        <v>92219</v>
      </c>
      <c r="B8489">
        <v>1</v>
      </c>
      <c r="C8489">
        <v>63</v>
      </c>
      <c r="D8489">
        <v>7864.28</v>
      </c>
      <c r="E8489">
        <v>7703.06</v>
      </c>
      <c r="F8489">
        <v>1</v>
      </c>
      <c r="G8489">
        <v>124</v>
      </c>
      <c r="J8489" s="1">
        <v>22.000000000000007</v>
      </c>
      <c r="K8489" s="1">
        <v>5.9899999999999993</v>
      </c>
      <c r="L8489" s="1">
        <f t="shared" si="132"/>
        <v>13.995000000000003</v>
      </c>
      <c r="M8489">
        <v>4</v>
      </c>
    </row>
    <row r="8490" spans="1:13" x14ac:dyDescent="0.3">
      <c r="A8490">
        <v>92220</v>
      </c>
      <c r="B8490">
        <v>2</v>
      </c>
      <c r="C8490">
        <v>39</v>
      </c>
      <c r="D8490">
        <v>19149.34</v>
      </c>
      <c r="E8490">
        <v>20328.439999999999</v>
      </c>
      <c r="F8490">
        <v>2</v>
      </c>
      <c r="G8490">
        <v>128</v>
      </c>
      <c r="J8490" s="1">
        <v>4.4999999999999991</v>
      </c>
      <c r="K8490" s="1">
        <v>8.81</v>
      </c>
      <c r="L8490" s="1">
        <f t="shared" si="132"/>
        <v>6.6549999999999994</v>
      </c>
      <c r="M8490">
        <v>11</v>
      </c>
    </row>
    <row r="8491" spans="1:13" x14ac:dyDescent="0.3">
      <c r="A8491">
        <v>92221</v>
      </c>
      <c r="B8491">
        <v>2</v>
      </c>
      <c r="C8491">
        <v>80</v>
      </c>
      <c r="D8491">
        <v>11172.52</v>
      </c>
      <c r="E8491">
        <v>10801.55</v>
      </c>
      <c r="F8491">
        <v>1</v>
      </c>
      <c r="G8491">
        <v>124</v>
      </c>
      <c r="J8491" s="1">
        <v>12.239999999999998</v>
      </c>
      <c r="K8491" s="1">
        <v>18.63</v>
      </c>
      <c r="L8491" s="1">
        <f t="shared" si="132"/>
        <v>15.434999999999999</v>
      </c>
      <c r="M8491">
        <v>0</v>
      </c>
    </row>
    <row r="8492" spans="1:13" x14ac:dyDescent="0.3">
      <c r="A8492">
        <v>92222</v>
      </c>
      <c r="B8492">
        <v>2</v>
      </c>
      <c r="C8492">
        <v>8</v>
      </c>
      <c r="D8492">
        <v>18700.73</v>
      </c>
      <c r="E8492">
        <v>18505.37</v>
      </c>
      <c r="F8492">
        <v>2</v>
      </c>
      <c r="G8492">
        <v>127</v>
      </c>
      <c r="J8492" s="1">
        <v>0.97</v>
      </c>
      <c r="K8492" s="1">
        <v>27.35</v>
      </c>
      <c r="L8492" s="1">
        <f t="shared" si="132"/>
        <v>14.16</v>
      </c>
      <c r="M8492">
        <v>2</v>
      </c>
    </row>
    <row r="8493" spans="1:13" x14ac:dyDescent="0.3">
      <c r="A8493">
        <v>92223</v>
      </c>
      <c r="B8493">
        <v>2</v>
      </c>
      <c r="C8493">
        <v>1</v>
      </c>
      <c r="D8493">
        <v>7807.94</v>
      </c>
      <c r="E8493">
        <v>8116.03</v>
      </c>
      <c r="F8493">
        <v>2</v>
      </c>
      <c r="G8493">
        <v>132</v>
      </c>
      <c r="J8493" s="1">
        <v>14.510000000000002</v>
      </c>
      <c r="K8493" s="1">
        <v>13.25</v>
      </c>
      <c r="L8493" s="1">
        <f t="shared" si="132"/>
        <v>13.88</v>
      </c>
      <c r="M8493">
        <v>4</v>
      </c>
    </row>
    <row r="8494" spans="1:13" x14ac:dyDescent="0.3">
      <c r="A8494">
        <v>92224</v>
      </c>
      <c r="B8494">
        <v>2</v>
      </c>
      <c r="C8494">
        <v>3</v>
      </c>
      <c r="D8494">
        <v>16058.93</v>
      </c>
      <c r="E8494">
        <v>16979.48</v>
      </c>
      <c r="F8494">
        <v>1</v>
      </c>
      <c r="G8494">
        <v>124</v>
      </c>
      <c r="J8494" s="1">
        <v>3.0500000000000003</v>
      </c>
      <c r="K8494" s="2" t="e">
        <v>#NULL!</v>
      </c>
      <c r="L8494" s="1">
        <f t="shared" si="132"/>
        <v>3.0500000000000003</v>
      </c>
      <c r="M8494">
        <v>2</v>
      </c>
    </row>
    <row r="8495" spans="1:13" x14ac:dyDescent="0.3">
      <c r="A8495">
        <v>92225</v>
      </c>
      <c r="B8495">
        <v>2</v>
      </c>
      <c r="C8495">
        <v>42</v>
      </c>
      <c r="D8495">
        <v>20844.66</v>
      </c>
      <c r="E8495">
        <v>20903.46</v>
      </c>
      <c r="F8495">
        <v>1</v>
      </c>
      <c r="G8495">
        <v>131</v>
      </c>
      <c r="J8495" s="1">
        <v>7.62</v>
      </c>
      <c r="K8495" s="1">
        <v>5.0299999999999994</v>
      </c>
      <c r="L8495" s="1">
        <f t="shared" si="132"/>
        <v>6.3249999999999993</v>
      </c>
      <c r="M8495">
        <v>10</v>
      </c>
    </row>
    <row r="8496" spans="1:13" x14ac:dyDescent="0.3">
      <c r="A8496">
        <v>92226</v>
      </c>
      <c r="B8496">
        <v>2</v>
      </c>
      <c r="C8496">
        <v>26</v>
      </c>
      <c r="D8496">
        <v>72914.38</v>
      </c>
      <c r="E8496">
        <v>82442.22</v>
      </c>
      <c r="F8496">
        <v>2</v>
      </c>
      <c r="G8496">
        <v>121</v>
      </c>
      <c r="J8496" s="1">
        <v>10.07</v>
      </c>
      <c r="K8496" s="1">
        <v>12.919999999999998</v>
      </c>
      <c r="L8496" s="1">
        <f t="shared" si="132"/>
        <v>11.494999999999999</v>
      </c>
      <c r="M8496">
        <v>10</v>
      </c>
    </row>
    <row r="8497" spans="1:13" x14ac:dyDescent="0.3">
      <c r="A8497">
        <v>92227</v>
      </c>
      <c r="B8497">
        <v>2</v>
      </c>
      <c r="C8497">
        <v>11</v>
      </c>
      <c r="D8497">
        <v>15792.07</v>
      </c>
      <c r="E8497">
        <v>16086.94</v>
      </c>
      <c r="F8497">
        <v>2</v>
      </c>
      <c r="G8497">
        <v>129</v>
      </c>
      <c r="J8497" s="2" t="e">
        <v>#NULL!</v>
      </c>
      <c r="K8497" s="2" t="e">
        <v>#NULL!</v>
      </c>
      <c r="L8497" s="1" t="e">
        <f t="shared" si="132"/>
        <v>#NULL!</v>
      </c>
      <c r="M8497">
        <v>12</v>
      </c>
    </row>
    <row r="8498" spans="1:13" x14ac:dyDescent="0.3">
      <c r="A8498">
        <v>92228</v>
      </c>
      <c r="B8498">
        <v>1</v>
      </c>
      <c r="C8498">
        <v>16</v>
      </c>
      <c r="D8498">
        <v>14494.45</v>
      </c>
      <c r="E8498">
        <v>14357.11</v>
      </c>
      <c r="F8498">
        <v>1</v>
      </c>
      <c r="G8498">
        <v>121</v>
      </c>
      <c r="J8498" s="1">
        <v>6.4300000000000006</v>
      </c>
      <c r="K8498" s="1">
        <v>4.8</v>
      </c>
      <c r="L8498" s="1">
        <f t="shared" si="132"/>
        <v>5.6150000000000002</v>
      </c>
      <c r="M8498">
        <v>3</v>
      </c>
    </row>
    <row r="8499" spans="1:13" x14ac:dyDescent="0.3">
      <c r="A8499">
        <v>92229</v>
      </c>
      <c r="B8499">
        <v>2</v>
      </c>
      <c r="C8499">
        <v>75</v>
      </c>
      <c r="D8499">
        <v>20143.71</v>
      </c>
      <c r="E8499">
        <v>21713.200000000001</v>
      </c>
      <c r="F8499">
        <v>2</v>
      </c>
      <c r="G8499">
        <v>132</v>
      </c>
      <c r="J8499" s="2" t="e">
        <v>#NULL!</v>
      </c>
      <c r="K8499" s="2" t="e">
        <v>#NULL!</v>
      </c>
      <c r="L8499" s="1" t="e">
        <f t="shared" si="132"/>
        <v>#NULL!</v>
      </c>
      <c r="M8499">
        <v>7</v>
      </c>
    </row>
    <row r="8500" spans="1:13" x14ac:dyDescent="0.3">
      <c r="A8500">
        <v>92230</v>
      </c>
      <c r="B8500">
        <v>2</v>
      </c>
      <c r="C8500">
        <v>15</v>
      </c>
      <c r="D8500">
        <v>80452.63</v>
      </c>
      <c r="E8500">
        <v>92968.98</v>
      </c>
      <c r="F8500">
        <v>2</v>
      </c>
      <c r="G8500">
        <v>121</v>
      </c>
      <c r="J8500" s="1">
        <v>13.81</v>
      </c>
      <c r="K8500" s="2" t="e">
        <v>#NULL!</v>
      </c>
      <c r="L8500" s="1">
        <f t="shared" si="132"/>
        <v>13.81</v>
      </c>
      <c r="M8500">
        <v>0</v>
      </c>
    </row>
    <row r="8501" spans="1:13" x14ac:dyDescent="0.3">
      <c r="A8501">
        <v>92231</v>
      </c>
      <c r="B8501">
        <v>1</v>
      </c>
      <c r="C8501">
        <v>11</v>
      </c>
      <c r="D8501">
        <v>10346.66</v>
      </c>
      <c r="E8501">
        <v>10628.29</v>
      </c>
      <c r="F8501">
        <v>1</v>
      </c>
      <c r="G8501">
        <v>121</v>
      </c>
      <c r="J8501" s="1">
        <v>13.01</v>
      </c>
      <c r="K8501" s="1">
        <v>2.2000000000000002</v>
      </c>
      <c r="L8501" s="1">
        <f t="shared" si="132"/>
        <v>7.6050000000000004</v>
      </c>
      <c r="M8501">
        <v>9</v>
      </c>
    </row>
    <row r="8502" spans="1:13" x14ac:dyDescent="0.3">
      <c r="A8502">
        <v>92232</v>
      </c>
      <c r="B8502">
        <v>2</v>
      </c>
      <c r="C8502">
        <v>10</v>
      </c>
      <c r="D8502">
        <v>13847.54</v>
      </c>
      <c r="E8502">
        <v>13898.18</v>
      </c>
      <c r="F8502">
        <v>1</v>
      </c>
      <c r="G8502">
        <v>120</v>
      </c>
      <c r="J8502" s="1">
        <v>21.400000000000006</v>
      </c>
      <c r="K8502" s="1">
        <v>10.25</v>
      </c>
      <c r="L8502" s="1">
        <f t="shared" si="132"/>
        <v>15.825000000000003</v>
      </c>
      <c r="M8502">
        <v>2</v>
      </c>
    </row>
    <row r="8503" spans="1:13" x14ac:dyDescent="0.3">
      <c r="A8503">
        <v>92233</v>
      </c>
      <c r="B8503">
        <v>2</v>
      </c>
      <c r="C8503">
        <v>49</v>
      </c>
      <c r="D8503">
        <v>24869.66</v>
      </c>
      <c r="E8503">
        <v>25467.29</v>
      </c>
      <c r="F8503">
        <v>2</v>
      </c>
      <c r="G8503">
        <v>125</v>
      </c>
      <c r="J8503" s="2" t="e">
        <v>#NULL!</v>
      </c>
      <c r="K8503" s="2" t="e">
        <v>#NULL!</v>
      </c>
      <c r="L8503" s="1" t="e">
        <f t="shared" si="132"/>
        <v>#NULL!</v>
      </c>
      <c r="M8503">
        <v>12</v>
      </c>
    </row>
    <row r="8504" spans="1:13" x14ac:dyDescent="0.3">
      <c r="A8504">
        <v>92234</v>
      </c>
      <c r="B8504">
        <v>1</v>
      </c>
      <c r="C8504">
        <v>29</v>
      </c>
      <c r="D8504">
        <v>21297.89</v>
      </c>
      <c r="E8504">
        <v>20771.490000000002</v>
      </c>
      <c r="F8504">
        <v>1</v>
      </c>
      <c r="G8504">
        <v>126</v>
      </c>
      <c r="J8504" s="1">
        <v>10.78</v>
      </c>
      <c r="K8504" s="1">
        <v>14.21</v>
      </c>
      <c r="L8504" s="1">
        <f t="shared" si="132"/>
        <v>12.495000000000001</v>
      </c>
      <c r="M8504">
        <v>14</v>
      </c>
    </row>
    <row r="8505" spans="1:13" x14ac:dyDescent="0.3">
      <c r="A8505">
        <v>92235</v>
      </c>
      <c r="B8505">
        <v>2</v>
      </c>
      <c r="C8505">
        <v>80</v>
      </c>
      <c r="D8505">
        <v>21497.77</v>
      </c>
      <c r="E8505">
        <v>26609.54</v>
      </c>
      <c r="F8505">
        <v>2</v>
      </c>
      <c r="G8505">
        <v>130</v>
      </c>
      <c r="J8505" s="1">
        <v>5.98</v>
      </c>
      <c r="K8505" s="1">
        <v>11.39</v>
      </c>
      <c r="L8505" s="1">
        <f t="shared" si="132"/>
        <v>8.6850000000000005</v>
      </c>
      <c r="M8505">
        <v>12</v>
      </c>
    </row>
    <row r="8506" spans="1:13" x14ac:dyDescent="0.3">
      <c r="A8506">
        <v>92236</v>
      </c>
      <c r="B8506">
        <v>2</v>
      </c>
      <c r="C8506">
        <v>80</v>
      </c>
      <c r="D8506">
        <v>27829.97</v>
      </c>
      <c r="E8506">
        <v>0</v>
      </c>
      <c r="F8506">
        <v>1</v>
      </c>
      <c r="G8506">
        <v>131</v>
      </c>
      <c r="J8506" s="1">
        <v>23.169999999999998</v>
      </c>
      <c r="K8506" s="1">
        <v>9.8099999999999987</v>
      </c>
      <c r="L8506" s="1">
        <f t="shared" si="132"/>
        <v>16.489999999999998</v>
      </c>
      <c r="M8506">
        <v>9</v>
      </c>
    </row>
    <row r="8507" spans="1:13" x14ac:dyDescent="0.3">
      <c r="A8507">
        <v>92237</v>
      </c>
      <c r="B8507">
        <v>1</v>
      </c>
      <c r="C8507">
        <v>13</v>
      </c>
      <c r="D8507">
        <v>27494.2</v>
      </c>
      <c r="E8507">
        <v>28050.55</v>
      </c>
      <c r="F8507">
        <v>2</v>
      </c>
      <c r="G8507">
        <v>125</v>
      </c>
      <c r="J8507" s="2" t="e">
        <v>#NULL!</v>
      </c>
      <c r="K8507" s="2" t="e">
        <v>#NULL!</v>
      </c>
      <c r="L8507" s="1" t="e">
        <f t="shared" si="132"/>
        <v>#NULL!</v>
      </c>
      <c r="M8507">
        <v>15</v>
      </c>
    </row>
    <row r="8508" spans="1:13" x14ac:dyDescent="0.3">
      <c r="A8508">
        <v>92238</v>
      </c>
      <c r="B8508">
        <v>2</v>
      </c>
      <c r="C8508">
        <v>80</v>
      </c>
      <c r="D8508">
        <v>14367.84</v>
      </c>
      <c r="E8508">
        <v>13890.76</v>
      </c>
      <c r="F8508">
        <v>2</v>
      </c>
      <c r="G8508">
        <v>122</v>
      </c>
      <c r="J8508" s="1">
        <v>5.379999999999999</v>
      </c>
      <c r="K8508" s="1">
        <v>9.2399999999999984</v>
      </c>
      <c r="L8508" s="1">
        <f t="shared" si="132"/>
        <v>7.3099999999999987</v>
      </c>
      <c r="M8508">
        <v>2</v>
      </c>
    </row>
    <row r="8509" spans="1:13" x14ac:dyDescent="0.3">
      <c r="A8509">
        <v>92239</v>
      </c>
      <c r="B8509">
        <v>2</v>
      </c>
      <c r="C8509">
        <v>22</v>
      </c>
      <c r="D8509">
        <v>92403.69</v>
      </c>
      <c r="E8509">
        <v>93511.14</v>
      </c>
      <c r="F8509">
        <v>2</v>
      </c>
      <c r="G8509">
        <v>120</v>
      </c>
      <c r="J8509" s="1">
        <v>10.139999999999999</v>
      </c>
      <c r="K8509" s="2" t="e">
        <v>#NULL!</v>
      </c>
      <c r="L8509" s="1">
        <f t="shared" si="132"/>
        <v>10.139999999999999</v>
      </c>
      <c r="M8509">
        <v>11</v>
      </c>
    </row>
    <row r="8510" spans="1:13" x14ac:dyDescent="0.3">
      <c r="A8510">
        <v>92240</v>
      </c>
      <c r="B8510">
        <v>1</v>
      </c>
      <c r="C8510">
        <v>77</v>
      </c>
      <c r="D8510">
        <v>11923.09</v>
      </c>
      <c r="E8510">
        <v>12092.15</v>
      </c>
      <c r="F8510">
        <v>1</v>
      </c>
      <c r="G8510">
        <v>131</v>
      </c>
      <c r="J8510" s="1">
        <v>6.3599999999999994</v>
      </c>
      <c r="K8510" s="1">
        <v>7.3599999999999994</v>
      </c>
      <c r="L8510" s="1">
        <f t="shared" si="132"/>
        <v>6.8599999999999994</v>
      </c>
      <c r="M8510">
        <v>11</v>
      </c>
    </row>
    <row r="8511" spans="1:13" x14ac:dyDescent="0.3">
      <c r="A8511">
        <v>92241</v>
      </c>
      <c r="B8511">
        <v>1</v>
      </c>
      <c r="C8511">
        <v>13</v>
      </c>
      <c r="D8511">
        <v>10106.040000000001</v>
      </c>
      <c r="E8511">
        <v>10040.26</v>
      </c>
      <c r="F8511">
        <v>2</v>
      </c>
      <c r="G8511">
        <v>133</v>
      </c>
      <c r="J8511" s="1">
        <v>3.31</v>
      </c>
      <c r="K8511" s="2" t="e">
        <v>#NULL!</v>
      </c>
      <c r="L8511" s="1">
        <f t="shared" si="132"/>
        <v>3.31</v>
      </c>
      <c r="M8511">
        <v>10</v>
      </c>
    </row>
    <row r="8512" spans="1:13" x14ac:dyDescent="0.3">
      <c r="A8512">
        <v>92242</v>
      </c>
      <c r="B8512">
        <v>2</v>
      </c>
      <c r="C8512">
        <v>80</v>
      </c>
      <c r="D8512">
        <v>61946</v>
      </c>
      <c r="E8512">
        <v>68795.16</v>
      </c>
      <c r="F8512">
        <v>1</v>
      </c>
      <c r="G8512">
        <v>120</v>
      </c>
      <c r="J8512" s="1">
        <v>6.23</v>
      </c>
      <c r="K8512" s="1">
        <v>10.97</v>
      </c>
      <c r="L8512" s="1">
        <f t="shared" si="132"/>
        <v>8.6000000000000014</v>
      </c>
      <c r="M8512">
        <v>5</v>
      </c>
    </row>
    <row r="8513" spans="1:13" x14ac:dyDescent="0.3">
      <c r="A8513">
        <v>92243</v>
      </c>
      <c r="B8513">
        <v>1</v>
      </c>
      <c r="C8513">
        <v>62</v>
      </c>
      <c r="D8513">
        <v>8620.9699999999993</v>
      </c>
      <c r="E8513">
        <v>8466.4599999999991</v>
      </c>
      <c r="F8513">
        <v>1</v>
      </c>
      <c r="G8513">
        <v>127</v>
      </c>
      <c r="J8513" s="1">
        <v>8.7300000000000022</v>
      </c>
      <c r="K8513" s="1">
        <v>2.96</v>
      </c>
      <c r="L8513" s="1">
        <f t="shared" si="132"/>
        <v>5.8450000000000006</v>
      </c>
      <c r="M8513">
        <v>1</v>
      </c>
    </row>
    <row r="8514" spans="1:13" x14ac:dyDescent="0.3">
      <c r="A8514">
        <v>92244</v>
      </c>
      <c r="B8514">
        <v>2</v>
      </c>
      <c r="C8514">
        <v>5</v>
      </c>
      <c r="D8514">
        <v>21575.59</v>
      </c>
      <c r="E8514">
        <v>23763.06</v>
      </c>
      <c r="F8514">
        <v>2</v>
      </c>
      <c r="G8514">
        <v>127</v>
      </c>
      <c r="J8514" s="1">
        <v>7.9599999999999982</v>
      </c>
      <c r="K8514" s="1">
        <v>2.95</v>
      </c>
      <c r="L8514" s="1">
        <f t="shared" si="132"/>
        <v>5.4549999999999992</v>
      </c>
      <c r="M8514">
        <v>11</v>
      </c>
    </row>
    <row r="8515" spans="1:13" x14ac:dyDescent="0.3">
      <c r="A8515">
        <v>92245</v>
      </c>
      <c r="B8515">
        <v>1</v>
      </c>
      <c r="C8515">
        <v>19</v>
      </c>
      <c r="D8515">
        <v>13771.97</v>
      </c>
      <c r="E8515">
        <v>13566.18</v>
      </c>
      <c r="F8515">
        <v>2</v>
      </c>
      <c r="G8515">
        <v>122</v>
      </c>
      <c r="J8515" s="1">
        <v>0.41000000000000003</v>
      </c>
      <c r="K8515" s="1">
        <v>0.24000000000000002</v>
      </c>
      <c r="L8515" s="1">
        <f t="shared" ref="L8515:L8578" si="133">IF(AND(ISNUMBER(J8515),ISNUMBER(K8515)),AVERAGE(J8515,K8515),IF(ISNUMBER(J8515),J8515,K8515))</f>
        <v>0.32500000000000001</v>
      </c>
      <c r="M8515">
        <v>1</v>
      </c>
    </row>
    <row r="8516" spans="1:13" x14ac:dyDescent="0.3">
      <c r="A8516">
        <v>92246</v>
      </c>
      <c r="B8516">
        <v>1</v>
      </c>
      <c r="C8516">
        <v>14</v>
      </c>
      <c r="D8516">
        <v>37283.230000000003</v>
      </c>
      <c r="E8516">
        <v>39877.47</v>
      </c>
      <c r="F8516">
        <v>2</v>
      </c>
      <c r="G8516">
        <v>130</v>
      </c>
      <c r="J8516" s="1">
        <v>3.3799999999999994</v>
      </c>
      <c r="K8516" s="1">
        <v>2.9199999999999995</v>
      </c>
      <c r="L8516" s="1">
        <f t="shared" si="133"/>
        <v>3.1499999999999995</v>
      </c>
      <c r="M8516">
        <v>1</v>
      </c>
    </row>
    <row r="8517" spans="1:13" x14ac:dyDescent="0.3">
      <c r="A8517">
        <v>92247</v>
      </c>
      <c r="B8517">
        <v>2</v>
      </c>
      <c r="C8517">
        <v>57</v>
      </c>
      <c r="D8517">
        <v>177336.66</v>
      </c>
      <c r="E8517">
        <v>178583.16</v>
      </c>
      <c r="F8517">
        <v>2</v>
      </c>
      <c r="G8517">
        <v>124</v>
      </c>
      <c r="J8517" s="1">
        <v>3.7800000000000002</v>
      </c>
      <c r="K8517" s="1">
        <v>6.4799999999999986</v>
      </c>
      <c r="L8517" s="1">
        <f t="shared" si="133"/>
        <v>5.129999999999999</v>
      </c>
      <c r="M8517">
        <v>1</v>
      </c>
    </row>
    <row r="8518" spans="1:13" x14ac:dyDescent="0.3">
      <c r="A8518">
        <v>92248</v>
      </c>
      <c r="B8518">
        <v>1</v>
      </c>
      <c r="C8518">
        <v>2</v>
      </c>
      <c r="D8518">
        <v>18521.78</v>
      </c>
      <c r="E8518">
        <v>20433.77</v>
      </c>
      <c r="F8518">
        <v>1</v>
      </c>
      <c r="G8518">
        <v>120</v>
      </c>
      <c r="J8518" s="2" t="e">
        <v>#NULL!</v>
      </c>
      <c r="K8518" s="2" t="e">
        <v>#NULL!</v>
      </c>
      <c r="L8518" s="1" t="e">
        <f t="shared" si="133"/>
        <v>#NULL!</v>
      </c>
      <c r="M8518">
        <v>11</v>
      </c>
    </row>
    <row r="8519" spans="1:13" x14ac:dyDescent="0.3">
      <c r="A8519">
        <v>92249</v>
      </c>
      <c r="B8519">
        <v>1</v>
      </c>
      <c r="C8519">
        <v>0</v>
      </c>
      <c r="D8519">
        <v>6770.35</v>
      </c>
      <c r="E8519">
        <v>7124.49</v>
      </c>
      <c r="F8519">
        <v>2</v>
      </c>
      <c r="G8519">
        <v>120</v>
      </c>
      <c r="J8519" s="1">
        <v>13.669999999999998</v>
      </c>
      <c r="K8519" s="2" t="e">
        <v>#NULL!</v>
      </c>
      <c r="L8519" s="1">
        <f t="shared" si="133"/>
        <v>13.669999999999998</v>
      </c>
      <c r="M8519">
        <v>3</v>
      </c>
    </row>
    <row r="8520" spans="1:13" x14ac:dyDescent="0.3">
      <c r="A8520">
        <v>92250</v>
      </c>
      <c r="B8520">
        <v>2</v>
      </c>
      <c r="C8520">
        <v>16</v>
      </c>
      <c r="D8520">
        <v>13426.82</v>
      </c>
      <c r="E8520">
        <v>13372.8</v>
      </c>
      <c r="F8520">
        <v>1</v>
      </c>
      <c r="G8520">
        <v>132</v>
      </c>
      <c r="J8520" s="1">
        <v>6.71</v>
      </c>
      <c r="K8520" s="1">
        <v>6.1499999999999995</v>
      </c>
      <c r="L8520" s="1">
        <f t="shared" si="133"/>
        <v>6.43</v>
      </c>
      <c r="M8520">
        <v>12</v>
      </c>
    </row>
    <row r="8521" spans="1:13" x14ac:dyDescent="0.3">
      <c r="A8521">
        <v>92251</v>
      </c>
      <c r="B8521">
        <v>1</v>
      </c>
      <c r="C8521">
        <v>57</v>
      </c>
      <c r="D8521">
        <v>29837.1</v>
      </c>
      <c r="E8521">
        <v>29358.91</v>
      </c>
      <c r="F8521">
        <v>1</v>
      </c>
      <c r="G8521">
        <v>130</v>
      </c>
      <c r="J8521" s="1">
        <v>6.129999999999999</v>
      </c>
      <c r="K8521" s="1">
        <v>6.1</v>
      </c>
      <c r="L8521" s="1">
        <f t="shared" si="133"/>
        <v>6.1149999999999993</v>
      </c>
      <c r="M8521">
        <v>10</v>
      </c>
    </row>
    <row r="8522" spans="1:13" x14ac:dyDescent="0.3">
      <c r="A8522">
        <v>92252</v>
      </c>
      <c r="B8522">
        <v>2</v>
      </c>
      <c r="C8522">
        <v>63</v>
      </c>
      <c r="D8522">
        <v>16172.2</v>
      </c>
      <c r="E8522">
        <v>16109</v>
      </c>
      <c r="F8522">
        <v>2</v>
      </c>
      <c r="G8522">
        <v>126</v>
      </c>
      <c r="J8522" s="1">
        <v>10.389999999999999</v>
      </c>
      <c r="K8522" s="1">
        <v>5.4799999999999995</v>
      </c>
      <c r="L8522" s="1">
        <f t="shared" si="133"/>
        <v>7.9349999999999987</v>
      </c>
      <c r="M8522">
        <v>1</v>
      </c>
    </row>
    <row r="8523" spans="1:13" x14ac:dyDescent="0.3">
      <c r="A8523">
        <v>92253</v>
      </c>
      <c r="B8523">
        <v>2</v>
      </c>
      <c r="C8523">
        <v>64</v>
      </c>
      <c r="D8523">
        <v>23804.01</v>
      </c>
      <c r="E8523">
        <v>25656.84</v>
      </c>
      <c r="F8523">
        <v>2</v>
      </c>
      <c r="G8523">
        <v>122</v>
      </c>
      <c r="J8523" s="1">
        <v>6.5600000000000005</v>
      </c>
      <c r="K8523" s="1">
        <v>5.0599999999999996</v>
      </c>
      <c r="L8523" s="1">
        <f t="shared" si="133"/>
        <v>5.8100000000000005</v>
      </c>
      <c r="M8523">
        <v>11</v>
      </c>
    </row>
    <row r="8524" spans="1:13" x14ac:dyDescent="0.3">
      <c r="A8524">
        <v>92254</v>
      </c>
      <c r="B8524">
        <v>1</v>
      </c>
      <c r="C8524">
        <v>45</v>
      </c>
      <c r="D8524">
        <v>18870.099999999999</v>
      </c>
      <c r="E8524">
        <v>18856.810000000001</v>
      </c>
      <c r="F8524">
        <v>2</v>
      </c>
      <c r="G8524">
        <v>129</v>
      </c>
      <c r="J8524" s="1">
        <v>15.419999999999998</v>
      </c>
      <c r="K8524" s="1">
        <v>9.41</v>
      </c>
      <c r="L8524" s="1">
        <f t="shared" si="133"/>
        <v>12.414999999999999</v>
      </c>
      <c r="M8524">
        <v>3</v>
      </c>
    </row>
    <row r="8525" spans="1:13" x14ac:dyDescent="0.3">
      <c r="A8525">
        <v>92255</v>
      </c>
      <c r="B8525">
        <v>1</v>
      </c>
      <c r="C8525">
        <v>62</v>
      </c>
      <c r="D8525">
        <v>11683.69</v>
      </c>
      <c r="E8525">
        <v>11610.29</v>
      </c>
      <c r="F8525">
        <v>2</v>
      </c>
      <c r="G8525">
        <v>132</v>
      </c>
      <c r="J8525" s="1">
        <v>7.9499999999999993</v>
      </c>
      <c r="K8525" s="1">
        <v>12.149999999999999</v>
      </c>
      <c r="L8525" s="1">
        <f t="shared" si="133"/>
        <v>10.049999999999999</v>
      </c>
      <c r="M8525">
        <v>2</v>
      </c>
    </row>
    <row r="8526" spans="1:13" x14ac:dyDescent="0.3">
      <c r="A8526">
        <v>92256</v>
      </c>
      <c r="B8526">
        <v>1</v>
      </c>
      <c r="C8526">
        <v>53</v>
      </c>
      <c r="D8526">
        <v>96816.14</v>
      </c>
      <c r="E8526">
        <v>99287.93</v>
      </c>
      <c r="F8526">
        <v>1</v>
      </c>
      <c r="G8526">
        <v>131</v>
      </c>
      <c r="J8526" s="1">
        <v>6.870000000000001</v>
      </c>
      <c r="K8526" s="1">
        <v>5.97</v>
      </c>
      <c r="L8526" s="1">
        <f t="shared" si="133"/>
        <v>6.42</v>
      </c>
      <c r="M8526">
        <v>9</v>
      </c>
    </row>
    <row r="8527" spans="1:13" x14ac:dyDescent="0.3">
      <c r="A8527">
        <v>92257</v>
      </c>
      <c r="B8527">
        <v>1</v>
      </c>
      <c r="C8527">
        <v>80</v>
      </c>
      <c r="D8527">
        <v>5743.95</v>
      </c>
      <c r="E8527">
        <v>6118.83</v>
      </c>
      <c r="F8527">
        <v>2</v>
      </c>
      <c r="G8527">
        <v>119</v>
      </c>
      <c r="J8527" s="1">
        <v>7.04</v>
      </c>
      <c r="K8527" s="1">
        <v>8.2399999999999984</v>
      </c>
      <c r="L8527" s="1">
        <f t="shared" si="133"/>
        <v>7.6399999999999988</v>
      </c>
      <c r="M8527">
        <v>1</v>
      </c>
    </row>
    <row r="8528" spans="1:13" x14ac:dyDescent="0.3">
      <c r="A8528">
        <v>92258</v>
      </c>
      <c r="B8528">
        <v>2</v>
      </c>
      <c r="C8528">
        <v>19</v>
      </c>
      <c r="D8528">
        <v>24138.080000000002</v>
      </c>
      <c r="E8528">
        <v>24142.63</v>
      </c>
      <c r="F8528">
        <v>2</v>
      </c>
      <c r="G8528">
        <v>125</v>
      </c>
      <c r="J8528" s="1">
        <v>21.730000000000004</v>
      </c>
      <c r="K8528" s="1">
        <v>8.75</v>
      </c>
      <c r="L8528" s="1">
        <f t="shared" si="133"/>
        <v>15.240000000000002</v>
      </c>
      <c r="M8528">
        <v>2</v>
      </c>
    </row>
    <row r="8529" spans="1:13" x14ac:dyDescent="0.3">
      <c r="A8529">
        <v>92259</v>
      </c>
      <c r="B8529">
        <v>1</v>
      </c>
      <c r="C8529">
        <v>80</v>
      </c>
      <c r="D8529">
        <v>17372.48</v>
      </c>
      <c r="E8529">
        <v>20072.650000000001</v>
      </c>
      <c r="F8529">
        <v>2</v>
      </c>
      <c r="G8529">
        <v>132</v>
      </c>
      <c r="J8529" s="1">
        <v>6.5999999999999988</v>
      </c>
      <c r="K8529" s="1">
        <v>4.9699999999999989</v>
      </c>
      <c r="L8529" s="1">
        <f t="shared" si="133"/>
        <v>5.7849999999999984</v>
      </c>
      <c r="M8529">
        <v>1</v>
      </c>
    </row>
    <row r="8530" spans="1:13" x14ac:dyDescent="0.3">
      <c r="A8530">
        <v>92260</v>
      </c>
      <c r="B8530">
        <v>2</v>
      </c>
      <c r="C8530">
        <v>50</v>
      </c>
      <c r="D8530">
        <v>19589.939999999999</v>
      </c>
      <c r="E8530">
        <v>20133.79</v>
      </c>
      <c r="F8530">
        <v>1</v>
      </c>
      <c r="G8530">
        <v>127</v>
      </c>
      <c r="J8530" s="2" t="e">
        <v>#NULL!</v>
      </c>
      <c r="K8530" s="2" t="e">
        <v>#NULL!</v>
      </c>
      <c r="L8530" s="1" t="e">
        <f t="shared" si="133"/>
        <v>#NULL!</v>
      </c>
      <c r="M8530">
        <v>12</v>
      </c>
    </row>
    <row r="8531" spans="1:13" x14ac:dyDescent="0.3">
      <c r="A8531">
        <v>92261</v>
      </c>
      <c r="B8531">
        <v>1</v>
      </c>
      <c r="C8531">
        <v>5</v>
      </c>
      <c r="D8531">
        <v>15431.92</v>
      </c>
      <c r="E8531">
        <v>15938.26</v>
      </c>
      <c r="F8531">
        <v>2</v>
      </c>
      <c r="G8531">
        <v>133</v>
      </c>
      <c r="J8531" s="1">
        <v>16.150000000000002</v>
      </c>
      <c r="K8531" s="1">
        <v>21.690000000000005</v>
      </c>
      <c r="L8531" s="1">
        <f t="shared" si="133"/>
        <v>18.920000000000002</v>
      </c>
      <c r="M8531">
        <v>11</v>
      </c>
    </row>
    <row r="8532" spans="1:13" x14ac:dyDescent="0.3">
      <c r="A8532">
        <v>92262</v>
      </c>
      <c r="B8532">
        <v>2</v>
      </c>
      <c r="C8532">
        <v>80</v>
      </c>
      <c r="D8532">
        <v>11668.58</v>
      </c>
      <c r="E8532">
        <v>11310.81</v>
      </c>
      <c r="F8532">
        <v>1</v>
      </c>
      <c r="G8532">
        <v>127</v>
      </c>
      <c r="J8532" s="1">
        <v>12.790000000000003</v>
      </c>
      <c r="K8532" s="1">
        <v>6.71</v>
      </c>
      <c r="L8532" s="1">
        <f t="shared" si="133"/>
        <v>9.7500000000000018</v>
      </c>
      <c r="M8532">
        <v>12</v>
      </c>
    </row>
    <row r="8533" spans="1:13" x14ac:dyDescent="0.3">
      <c r="A8533">
        <v>92263</v>
      </c>
      <c r="B8533">
        <v>1</v>
      </c>
      <c r="C8533">
        <v>29</v>
      </c>
      <c r="D8533">
        <v>10607.9</v>
      </c>
      <c r="E8533">
        <v>10368.549999999999</v>
      </c>
      <c r="F8533">
        <v>1</v>
      </c>
      <c r="G8533">
        <v>119</v>
      </c>
      <c r="J8533" s="1">
        <v>18.45</v>
      </c>
      <c r="K8533" s="2" t="e">
        <v>#NULL!</v>
      </c>
      <c r="L8533" s="1">
        <f t="shared" si="133"/>
        <v>18.45</v>
      </c>
      <c r="M8533">
        <v>3</v>
      </c>
    </row>
    <row r="8534" spans="1:13" x14ac:dyDescent="0.3">
      <c r="A8534">
        <v>92264</v>
      </c>
      <c r="B8534">
        <v>2</v>
      </c>
      <c r="C8534">
        <v>16</v>
      </c>
      <c r="D8534">
        <v>22987</v>
      </c>
      <c r="E8534">
        <v>22894.51</v>
      </c>
      <c r="F8534">
        <v>2</v>
      </c>
      <c r="G8534">
        <v>127</v>
      </c>
      <c r="J8534" s="1">
        <v>7.29</v>
      </c>
      <c r="K8534" s="2" t="e">
        <v>#NULL!</v>
      </c>
      <c r="L8534" s="1">
        <f t="shared" si="133"/>
        <v>7.29</v>
      </c>
      <c r="M8534">
        <v>6</v>
      </c>
    </row>
    <row r="8535" spans="1:13" x14ac:dyDescent="0.3">
      <c r="A8535">
        <v>92265</v>
      </c>
      <c r="B8535">
        <v>2</v>
      </c>
      <c r="C8535">
        <v>11</v>
      </c>
      <c r="D8535">
        <v>10003.200000000001</v>
      </c>
      <c r="E8535">
        <v>10247.24</v>
      </c>
      <c r="F8535">
        <v>1</v>
      </c>
      <c r="G8535">
        <v>123</v>
      </c>
      <c r="J8535" s="1">
        <v>7.96</v>
      </c>
      <c r="K8535" s="1">
        <v>8.31</v>
      </c>
      <c r="L8535" s="1">
        <f t="shared" si="133"/>
        <v>8.1349999999999998</v>
      </c>
      <c r="M8535">
        <v>0</v>
      </c>
    </row>
    <row r="8536" spans="1:13" x14ac:dyDescent="0.3">
      <c r="A8536">
        <v>92266</v>
      </c>
      <c r="B8536">
        <v>1</v>
      </c>
      <c r="C8536">
        <v>6</v>
      </c>
      <c r="D8536">
        <v>36012.879999999997</v>
      </c>
      <c r="E8536">
        <v>35767.67</v>
      </c>
      <c r="F8536">
        <v>1</v>
      </c>
      <c r="G8536">
        <v>126</v>
      </c>
      <c r="J8536" s="1">
        <v>13.35</v>
      </c>
      <c r="K8536" s="1">
        <v>8.8300000000000018</v>
      </c>
      <c r="L8536" s="1">
        <f t="shared" si="133"/>
        <v>11.09</v>
      </c>
      <c r="M8536">
        <v>0</v>
      </c>
    </row>
    <row r="8537" spans="1:13" x14ac:dyDescent="0.3">
      <c r="A8537">
        <v>92267</v>
      </c>
      <c r="B8537">
        <v>1</v>
      </c>
      <c r="C8537">
        <v>15</v>
      </c>
      <c r="D8537">
        <v>48645.29</v>
      </c>
      <c r="E8537">
        <v>49629.64</v>
      </c>
      <c r="F8537">
        <v>2</v>
      </c>
      <c r="G8537">
        <v>121</v>
      </c>
      <c r="J8537" s="1">
        <v>14.780000000000001</v>
      </c>
      <c r="K8537" s="1">
        <v>16.049999999999997</v>
      </c>
      <c r="L8537" s="1">
        <f t="shared" si="133"/>
        <v>15.414999999999999</v>
      </c>
      <c r="M8537">
        <v>10</v>
      </c>
    </row>
    <row r="8538" spans="1:13" x14ac:dyDescent="0.3">
      <c r="A8538">
        <v>92268</v>
      </c>
      <c r="B8538">
        <v>2</v>
      </c>
      <c r="C8538">
        <v>7</v>
      </c>
      <c r="D8538">
        <v>24927.759999999998</v>
      </c>
      <c r="E8538">
        <v>0</v>
      </c>
      <c r="F8538">
        <v>1</v>
      </c>
      <c r="G8538">
        <v>126</v>
      </c>
      <c r="J8538" s="1">
        <v>11.849999999999998</v>
      </c>
      <c r="K8538" s="1">
        <v>7.2199999999999989</v>
      </c>
      <c r="L8538" s="1">
        <f t="shared" si="133"/>
        <v>9.5349999999999984</v>
      </c>
      <c r="M8538">
        <v>0</v>
      </c>
    </row>
    <row r="8539" spans="1:13" x14ac:dyDescent="0.3">
      <c r="A8539">
        <v>92269</v>
      </c>
      <c r="B8539">
        <v>2</v>
      </c>
      <c r="C8539">
        <v>80</v>
      </c>
      <c r="D8539">
        <v>18626.740000000002</v>
      </c>
      <c r="E8539">
        <v>18606.7</v>
      </c>
      <c r="F8539">
        <v>2</v>
      </c>
      <c r="G8539">
        <v>132</v>
      </c>
      <c r="J8539" s="1">
        <v>15.809999999999999</v>
      </c>
      <c r="K8539" s="1">
        <v>9.69</v>
      </c>
      <c r="L8539" s="1">
        <f t="shared" si="133"/>
        <v>12.75</v>
      </c>
      <c r="M8539">
        <v>10</v>
      </c>
    </row>
    <row r="8540" spans="1:13" x14ac:dyDescent="0.3">
      <c r="A8540">
        <v>92270</v>
      </c>
      <c r="B8540">
        <v>2</v>
      </c>
      <c r="C8540">
        <v>0</v>
      </c>
      <c r="D8540">
        <v>4608.21</v>
      </c>
      <c r="E8540">
        <v>4739.8999999999996</v>
      </c>
      <c r="F8540">
        <v>1</v>
      </c>
      <c r="G8540">
        <v>120</v>
      </c>
      <c r="J8540" s="2" t="e">
        <v>#NULL!</v>
      </c>
      <c r="K8540" s="2" t="e">
        <v>#NULL!</v>
      </c>
      <c r="L8540" s="1" t="e">
        <f t="shared" si="133"/>
        <v>#NULL!</v>
      </c>
      <c r="M8540">
        <v>10</v>
      </c>
    </row>
    <row r="8541" spans="1:13" x14ac:dyDescent="0.3">
      <c r="A8541">
        <v>92271</v>
      </c>
      <c r="B8541">
        <v>1</v>
      </c>
      <c r="C8541">
        <v>63</v>
      </c>
      <c r="D8541">
        <v>32102.86</v>
      </c>
      <c r="E8541">
        <v>32063.42</v>
      </c>
      <c r="F8541">
        <v>2</v>
      </c>
      <c r="G8541">
        <v>125</v>
      </c>
      <c r="J8541" s="2" t="e">
        <v>#NULL!</v>
      </c>
      <c r="K8541" s="2" t="e">
        <v>#NULL!</v>
      </c>
      <c r="L8541" s="1" t="e">
        <f t="shared" si="133"/>
        <v>#NULL!</v>
      </c>
      <c r="M8541" s="2" t="e">
        <v>#NULL!</v>
      </c>
    </row>
    <row r="8542" spans="1:13" x14ac:dyDescent="0.3">
      <c r="A8542">
        <v>92272</v>
      </c>
      <c r="B8542">
        <v>1</v>
      </c>
      <c r="C8542">
        <v>8</v>
      </c>
      <c r="D8542">
        <v>57130.39</v>
      </c>
      <c r="E8542">
        <v>56741.38</v>
      </c>
      <c r="F8542">
        <v>2</v>
      </c>
      <c r="G8542">
        <v>127</v>
      </c>
      <c r="J8542" s="1">
        <v>6</v>
      </c>
      <c r="K8542" s="1">
        <v>5.6899999999999995</v>
      </c>
      <c r="L8542" s="1">
        <f t="shared" si="133"/>
        <v>5.8449999999999998</v>
      </c>
      <c r="M8542" s="2" t="e">
        <v>#NULL!</v>
      </c>
    </row>
    <row r="8543" spans="1:13" x14ac:dyDescent="0.3">
      <c r="A8543">
        <v>92273</v>
      </c>
      <c r="B8543">
        <v>2</v>
      </c>
      <c r="C8543">
        <v>0</v>
      </c>
      <c r="D8543">
        <v>5111.8100000000004</v>
      </c>
      <c r="E8543">
        <v>5360.73</v>
      </c>
      <c r="F8543">
        <v>2</v>
      </c>
      <c r="G8543">
        <v>131</v>
      </c>
      <c r="J8543" s="1">
        <v>8.8099999999999987</v>
      </c>
      <c r="K8543" s="2" t="e">
        <v>#NULL!</v>
      </c>
      <c r="L8543" s="1">
        <f t="shared" si="133"/>
        <v>8.8099999999999987</v>
      </c>
      <c r="M8543">
        <v>10</v>
      </c>
    </row>
    <row r="8544" spans="1:13" x14ac:dyDescent="0.3">
      <c r="A8544">
        <v>92274</v>
      </c>
      <c r="B8544">
        <v>1</v>
      </c>
      <c r="C8544">
        <v>50</v>
      </c>
      <c r="D8544">
        <v>154039</v>
      </c>
      <c r="E8544">
        <v>164086.28</v>
      </c>
      <c r="F8544">
        <v>1</v>
      </c>
      <c r="G8544">
        <v>120</v>
      </c>
      <c r="J8544" s="1">
        <v>24.32</v>
      </c>
      <c r="K8544" s="2" t="e">
        <v>#NULL!</v>
      </c>
      <c r="L8544" s="1">
        <f t="shared" si="133"/>
        <v>24.32</v>
      </c>
      <c r="M8544">
        <v>11</v>
      </c>
    </row>
    <row r="8545" spans="1:13" x14ac:dyDescent="0.3">
      <c r="A8545">
        <v>92275</v>
      </c>
      <c r="B8545">
        <v>1</v>
      </c>
      <c r="C8545">
        <v>42</v>
      </c>
      <c r="D8545">
        <v>49180.44</v>
      </c>
      <c r="E8545">
        <v>55276.78</v>
      </c>
      <c r="F8545">
        <v>2</v>
      </c>
      <c r="G8545">
        <v>125</v>
      </c>
      <c r="J8545" s="1">
        <v>10.569999999999999</v>
      </c>
      <c r="K8545" s="2" t="e">
        <v>#NULL!</v>
      </c>
      <c r="L8545" s="1">
        <f t="shared" si="133"/>
        <v>10.569999999999999</v>
      </c>
      <c r="M8545">
        <v>2</v>
      </c>
    </row>
    <row r="8546" spans="1:13" x14ac:dyDescent="0.3">
      <c r="A8546">
        <v>92276</v>
      </c>
      <c r="B8546">
        <v>2</v>
      </c>
      <c r="C8546">
        <v>68</v>
      </c>
      <c r="D8546">
        <v>6651.7</v>
      </c>
      <c r="E8546">
        <v>8073.66</v>
      </c>
      <c r="F8546">
        <v>1</v>
      </c>
      <c r="G8546">
        <v>124</v>
      </c>
      <c r="J8546" s="1">
        <v>13.239999999999998</v>
      </c>
      <c r="K8546" s="1">
        <v>5.48</v>
      </c>
      <c r="L8546" s="1">
        <f t="shared" si="133"/>
        <v>9.36</v>
      </c>
      <c r="M8546">
        <v>11</v>
      </c>
    </row>
    <row r="8547" spans="1:13" x14ac:dyDescent="0.3">
      <c r="A8547">
        <v>92277</v>
      </c>
      <c r="B8547">
        <v>2</v>
      </c>
      <c r="C8547">
        <v>45</v>
      </c>
      <c r="D8547">
        <v>45373.96</v>
      </c>
      <c r="E8547">
        <v>44885.55</v>
      </c>
      <c r="F8547">
        <v>2</v>
      </c>
      <c r="G8547">
        <v>120</v>
      </c>
      <c r="J8547" s="1">
        <v>7.3999999999999977</v>
      </c>
      <c r="K8547" s="1">
        <v>11.3</v>
      </c>
      <c r="L8547" s="1">
        <f t="shared" si="133"/>
        <v>9.35</v>
      </c>
      <c r="M8547">
        <v>0</v>
      </c>
    </row>
    <row r="8548" spans="1:13" x14ac:dyDescent="0.3">
      <c r="A8548">
        <v>92278</v>
      </c>
      <c r="B8548">
        <v>1</v>
      </c>
      <c r="C8548">
        <v>9</v>
      </c>
      <c r="D8548">
        <v>9975.61</v>
      </c>
      <c r="E8548">
        <v>11575.4</v>
      </c>
      <c r="F8548">
        <v>2</v>
      </c>
      <c r="G8548">
        <v>128</v>
      </c>
      <c r="J8548" s="2" t="e">
        <v>#NULL!</v>
      </c>
      <c r="K8548" s="2" t="e">
        <v>#NULL!</v>
      </c>
      <c r="L8548" s="1" t="e">
        <f t="shared" si="133"/>
        <v>#NULL!</v>
      </c>
      <c r="M8548" s="2" t="e">
        <v>#NULL!</v>
      </c>
    </row>
    <row r="8549" spans="1:13" x14ac:dyDescent="0.3">
      <c r="A8549">
        <v>92279</v>
      </c>
      <c r="B8549">
        <v>1</v>
      </c>
      <c r="C8549">
        <v>10</v>
      </c>
      <c r="D8549">
        <v>15631.7</v>
      </c>
      <c r="E8549">
        <v>16100.71</v>
      </c>
      <c r="F8549">
        <v>1</v>
      </c>
      <c r="G8549">
        <v>129</v>
      </c>
      <c r="J8549" s="1">
        <v>5.0399999999999991</v>
      </c>
      <c r="K8549" s="1">
        <v>13.860000000000001</v>
      </c>
      <c r="L8549" s="1">
        <f t="shared" si="133"/>
        <v>9.4499999999999993</v>
      </c>
      <c r="M8549">
        <v>3</v>
      </c>
    </row>
    <row r="8550" spans="1:13" x14ac:dyDescent="0.3">
      <c r="A8550">
        <v>92280</v>
      </c>
      <c r="B8550">
        <v>2</v>
      </c>
      <c r="C8550">
        <v>3</v>
      </c>
      <c r="D8550">
        <v>11719.69</v>
      </c>
      <c r="E8550">
        <v>12182.12</v>
      </c>
      <c r="F8550">
        <v>2</v>
      </c>
      <c r="G8550">
        <v>128</v>
      </c>
      <c r="J8550" s="1">
        <v>8.61</v>
      </c>
      <c r="K8550" s="1">
        <v>14.1</v>
      </c>
      <c r="L8550" s="1">
        <f t="shared" si="133"/>
        <v>11.355</v>
      </c>
      <c r="M8550">
        <v>14</v>
      </c>
    </row>
    <row r="8551" spans="1:13" x14ac:dyDescent="0.3">
      <c r="A8551">
        <v>92281</v>
      </c>
      <c r="B8551">
        <v>1</v>
      </c>
      <c r="C8551">
        <v>38</v>
      </c>
      <c r="D8551">
        <v>38436.949999999997</v>
      </c>
      <c r="E8551">
        <v>39236.25</v>
      </c>
      <c r="F8551">
        <v>2</v>
      </c>
      <c r="G8551">
        <v>130</v>
      </c>
      <c r="J8551" s="1">
        <v>6.3199999999999994</v>
      </c>
      <c r="K8551" s="1">
        <v>6.37</v>
      </c>
      <c r="L8551" s="1">
        <f t="shared" si="133"/>
        <v>6.3449999999999998</v>
      </c>
      <c r="M8551">
        <v>2</v>
      </c>
    </row>
    <row r="8552" spans="1:13" x14ac:dyDescent="0.3">
      <c r="A8552">
        <v>92282</v>
      </c>
      <c r="B8552">
        <v>2</v>
      </c>
      <c r="C8552">
        <v>12</v>
      </c>
      <c r="D8552">
        <v>41553</v>
      </c>
      <c r="E8552">
        <v>42576.65</v>
      </c>
      <c r="F8552">
        <v>2</v>
      </c>
      <c r="G8552">
        <v>126</v>
      </c>
      <c r="J8552" s="1">
        <v>7.7499999999999991</v>
      </c>
      <c r="K8552" s="1">
        <v>9.8899999999999988</v>
      </c>
      <c r="L8552" s="1">
        <f t="shared" si="133"/>
        <v>8.8199999999999985</v>
      </c>
      <c r="M8552">
        <v>10</v>
      </c>
    </row>
    <row r="8553" spans="1:13" x14ac:dyDescent="0.3">
      <c r="A8553">
        <v>92283</v>
      </c>
      <c r="B8553">
        <v>1</v>
      </c>
      <c r="C8553">
        <v>68</v>
      </c>
      <c r="D8553">
        <v>40695.85</v>
      </c>
      <c r="E8553">
        <v>40645.86</v>
      </c>
      <c r="F8553">
        <v>1</v>
      </c>
      <c r="G8553">
        <v>121</v>
      </c>
      <c r="J8553" s="1">
        <v>6.3500000000000005</v>
      </c>
      <c r="K8553" s="1">
        <v>5.96</v>
      </c>
      <c r="L8553" s="1">
        <f t="shared" si="133"/>
        <v>6.1550000000000002</v>
      </c>
      <c r="M8553">
        <v>8</v>
      </c>
    </row>
    <row r="8554" spans="1:13" x14ac:dyDescent="0.3">
      <c r="A8554">
        <v>92284</v>
      </c>
      <c r="B8554">
        <v>2</v>
      </c>
      <c r="C8554">
        <v>15</v>
      </c>
      <c r="D8554">
        <v>30513.35</v>
      </c>
      <c r="E8554">
        <v>33153.53</v>
      </c>
      <c r="F8554">
        <v>2</v>
      </c>
      <c r="G8554">
        <v>132</v>
      </c>
      <c r="J8554" s="1">
        <v>21.3</v>
      </c>
      <c r="K8554" s="1">
        <v>7.5899999999999981</v>
      </c>
      <c r="L8554" s="1">
        <f t="shared" si="133"/>
        <v>14.445</v>
      </c>
      <c r="M8554">
        <v>3</v>
      </c>
    </row>
    <row r="8555" spans="1:13" x14ac:dyDescent="0.3">
      <c r="A8555">
        <v>92285</v>
      </c>
      <c r="B8555">
        <v>1</v>
      </c>
      <c r="C8555">
        <v>13</v>
      </c>
      <c r="D8555">
        <v>15406.33</v>
      </c>
      <c r="E8555">
        <v>14908.68</v>
      </c>
      <c r="F8555">
        <v>1</v>
      </c>
      <c r="G8555">
        <v>123</v>
      </c>
      <c r="J8555" s="1">
        <v>13.879999999999997</v>
      </c>
      <c r="K8555" s="1">
        <v>8.76</v>
      </c>
      <c r="L8555" s="1">
        <f t="shared" si="133"/>
        <v>11.319999999999999</v>
      </c>
      <c r="M8555">
        <v>2</v>
      </c>
    </row>
    <row r="8556" spans="1:13" x14ac:dyDescent="0.3">
      <c r="A8556">
        <v>92286</v>
      </c>
      <c r="B8556">
        <v>1</v>
      </c>
      <c r="C8556">
        <v>65</v>
      </c>
      <c r="D8556">
        <v>9594.52</v>
      </c>
      <c r="E8556">
        <v>9267.01</v>
      </c>
      <c r="F8556">
        <v>1</v>
      </c>
      <c r="G8556">
        <v>120</v>
      </c>
      <c r="J8556" s="2" t="e">
        <v>#NULL!</v>
      </c>
      <c r="K8556" s="2" t="e">
        <v>#NULL!</v>
      </c>
      <c r="L8556" s="1" t="e">
        <f t="shared" si="133"/>
        <v>#NULL!</v>
      </c>
      <c r="M8556">
        <v>3</v>
      </c>
    </row>
    <row r="8557" spans="1:13" x14ac:dyDescent="0.3">
      <c r="A8557">
        <v>92287</v>
      </c>
      <c r="B8557">
        <v>2</v>
      </c>
      <c r="C8557">
        <v>24</v>
      </c>
      <c r="D8557">
        <v>23513.75</v>
      </c>
      <c r="E8557">
        <v>24632.16</v>
      </c>
      <c r="F8557">
        <v>2</v>
      </c>
      <c r="G8557">
        <v>119</v>
      </c>
      <c r="J8557" s="1">
        <v>14.44</v>
      </c>
      <c r="K8557" s="1">
        <v>8.6900000000000013</v>
      </c>
      <c r="L8557" s="1">
        <f t="shared" si="133"/>
        <v>11.565000000000001</v>
      </c>
      <c r="M8557">
        <v>10</v>
      </c>
    </row>
    <row r="8558" spans="1:13" x14ac:dyDescent="0.3">
      <c r="A8558">
        <v>92288</v>
      </c>
      <c r="B8558">
        <v>1</v>
      </c>
      <c r="C8558">
        <v>4</v>
      </c>
      <c r="D8558">
        <v>17874.04</v>
      </c>
      <c r="E8558">
        <v>18604.919999999998</v>
      </c>
      <c r="F8558">
        <v>1</v>
      </c>
      <c r="G8558">
        <v>128</v>
      </c>
      <c r="J8558" s="1">
        <v>8.17</v>
      </c>
      <c r="K8558" s="1">
        <v>6.8</v>
      </c>
      <c r="L8558" s="1">
        <f t="shared" si="133"/>
        <v>7.4849999999999994</v>
      </c>
      <c r="M8558">
        <v>2</v>
      </c>
    </row>
    <row r="8559" spans="1:13" x14ac:dyDescent="0.3">
      <c r="A8559">
        <v>92289</v>
      </c>
      <c r="B8559">
        <v>1</v>
      </c>
      <c r="C8559">
        <v>34</v>
      </c>
      <c r="D8559">
        <v>22335.3</v>
      </c>
      <c r="E8559">
        <v>23635.83</v>
      </c>
      <c r="F8559">
        <v>2</v>
      </c>
      <c r="G8559">
        <v>129</v>
      </c>
      <c r="J8559" s="1">
        <v>3.28</v>
      </c>
      <c r="K8559" s="2" t="e">
        <v>#NULL!</v>
      </c>
      <c r="L8559" s="1">
        <f t="shared" si="133"/>
        <v>3.28</v>
      </c>
      <c r="M8559">
        <v>10</v>
      </c>
    </row>
    <row r="8560" spans="1:13" x14ac:dyDescent="0.3">
      <c r="A8560">
        <v>92290</v>
      </c>
      <c r="B8560">
        <v>2</v>
      </c>
      <c r="C8560">
        <v>3</v>
      </c>
      <c r="D8560">
        <v>8256.2999999999993</v>
      </c>
      <c r="E8560">
        <v>8582.08</v>
      </c>
      <c r="F8560">
        <v>2</v>
      </c>
      <c r="G8560">
        <v>132</v>
      </c>
      <c r="J8560" s="2" t="e">
        <v>#NULL!</v>
      </c>
      <c r="K8560" s="2" t="e">
        <v>#NULL!</v>
      </c>
      <c r="L8560" s="1" t="e">
        <f t="shared" si="133"/>
        <v>#NULL!</v>
      </c>
      <c r="M8560">
        <v>11</v>
      </c>
    </row>
    <row r="8561" spans="1:13" x14ac:dyDescent="0.3">
      <c r="A8561">
        <v>92291</v>
      </c>
      <c r="B8561">
        <v>1</v>
      </c>
      <c r="C8561">
        <v>27</v>
      </c>
      <c r="D8561">
        <v>36891.279999999999</v>
      </c>
      <c r="E8561">
        <v>39285.72</v>
      </c>
      <c r="F8561">
        <v>1</v>
      </c>
      <c r="G8561">
        <v>125</v>
      </c>
      <c r="J8561" s="1">
        <v>6.6</v>
      </c>
      <c r="K8561" s="2" t="e">
        <v>#NULL!</v>
      </c>
      <c r="L8561" s="1">
        <f t="shared" si="133"/>
        <v>6.6</v>
      </c>
      <c r="M8561">
        <v>0</v>
      </c>
    </row>
    <row r="8562" spans="1:13" x14ac:dyDescent="0.3">
      <c r="A8562">
        <v>92292</v>
      </c>
      <c r="B8562">
        <v>1</v>
      </c>
      <c r="C8562">
        <v>16</v>
      </c>
      <c r="D8562">
        <v>16266.18</v>
      </c>
      <c r="E8562">
        <v>15850.93</v>
      </c>
      <c r="F8562">
        <v>2</v>
      </c>
      <c r="G8562">
        <v>131</v>
      </c>
      <c r="J8562" s="1">
        <v>5.0199999999999996</v>
      </c>
      <c r="K8562" s="2" t="e">
        <v>#NULL!</v>
      </c>
      <c r="L8562" s="1">
        <f t="shared" si="133"/>
        <v>5.0199999999999996</v>
      </c>
      <c r="M8562">
        <v>9</v>
      </c>
    </row>
    <row r="8563" spans="1:13" x14ac:dyDescent="0.3">
      <c r="A8563">
        <v>92293</v>
      </c>
      <c r="B8563">
        <v>1</v>
      </c>
      <c r="C8563">
        <v>7</v>
      </c>
      <c r="D8563">
        <v>8564.06</v>
      </c>
      <c r="E8563">
        <v>8454.7199999999993</v>
      </c>
      <c r="F8563">
        <v>1</v>
      </c>
      <c r="G8563">
        <v>130</v>
      </c>
      <c r="J8563" s="1">
        <v>5.4</v>
      </c>
      <c r="K8563" s="1">
        <v>5.3199999999999994</v>
      </c>
      <c r="L8563" s="1">
        <f t="shared" si="133"/>
        <v>5.3599999999999994</v>
      </c>
      <c r="M8563">
        <v>11</v>
      </c>
    </row>
    <row r="8564" spans="1:13" x14ac:dyDescent="0.3">
      <c r="A8564">
        <v>92294</v>
      </c>
      <c r="B8564">
        <v>1</v>
      </c>
      <c r="C8564">
        <v>35</v>
      </c>
      <c r="D8564">
        <v>34117.089999999997</v>
      </c>
      <c r="E8564">
        <v>35466.620000000003</v>
      </c>
      <c r="F8564">
        <v>1</v>
      </c>
      <c r="G8564">
        <v>121</v>
      </c>
      <c r="J8564" s="1">
        <v>9.92</v>
      </c>
      <c r="K8564" s="1">
        <v>7.4399999999999995</v>
      </c>
      <c r="L8564" s="1">
        <f t="shared" si="133"/>
        <v>8.68</v>
      </c>
      <c r="M8564">
        <v>9</v>
      </c>
    </row>
    <row r="8565" spans="1:13" x14ac:dyDescent="0.3">
      <c r="A8565">
        <v>92295</v>
      </c>
      <c r="B8565">
        <v>1</v>
      </c>
      <c r="C8565">
        <v>68</v>
      </c>
      <c r="D8565">
        <v>9885.25</v>
      </c>
      <c r="E8565">
        <v>9602.27</v>
      </c>
      <c r="F8565">
        <v>1</v>
      </c>
      <c r="G8565">
        <v>123</v>
      </c>
      <c r="J8565" s="1">
        <v>21.189999999999998</v>
      </c>
      <c r="K8565" s="1">
        <v>5.9599999999999982</v>
      </c>
      <c r="L8565" s="1">
        <f t="shared" si="133"/>
        <v>13.574999999999998</v>
      </c>
      <c r="M8565">
        <v>13</v>
      </c>
    </row>
    <row r="8566" spans="1:13" x14ac:dyDescent="0.3">
      <c r="A8566">
        <v>92296</v>
      </c>
      <c r="B8566">
        <v>1</v>
      </c>
      <c r="C8566">
        <v>18</v>
      </c>
      <c r="D8566">
        <v>8138</v>
      </c>
      <c r="E8566">
        <v>10575.79</v>
      </c>
      <c r="F8566">
        <v>1</v>
      </c>
      <c r="G8566">
        <v>123</v>
      </c>
      <c r="J8566" s="1">
        <v>15.659999999999998</v>
      </c>
      <c r="K8566" s="1">
        <v>4.8900000000000006</v>
      </c>
      <c r="L8566" s="1">
        <f t="shared" si="133"/>
        <v>10.274999999999999</v>
      </c>
      <c r="M8566">
        <v>0</v>
      </c>
    </row>
    <row r="8567" spans="1:13" x14ac:dyDescent="0.3">
      <c r="A8567">
        <v>92297</v>
      </c>
      <c r="B8567">
        <v>2</v>
      </c>
      <c r="C8567">
        <v>44</v>
      </c>
      <c r="D8567">
        <v>28032.959999999999</v>
      </c>
      <c r="E8567">
        <v>29332.59</v>
      </c>
      <c r="F8567">
        <v>1</v>
      </c>
      <c r="G8567">
        <v>128</v>
      </c>
      <c r="J8567" s="1">
        <v>4.08</v>
      </c>
      <c r="K8567" s="1">
        <v>5.4399999999999995</v>
      </c>
      <c r="L8567" s="1">
        <f t="shared" si="133"/>
        <v>4.76</v>
      </c>
      <c r="M8567">
        <v>10</v>
      </c>
    </row>
    <row r="8568" spans="1:13" x14ac:dyDescent="0.3">
      <c r="A8568">
        <v>92298</v>
      </c>
      <c r="B8568">
        <v>2</v>
      </c>
      <c r="C8568">
        <v>57</v>
      </c>
      <c r="D8568">
        <v>20821.27</v>
      </c>
      <c r="E8568">
        <v>21538.32</v>
      </c>
      <c r="F8568">
        <v>1</v>
      </c>
      <c r="G8568">
        <v>123</v>
      </c>
      <c r="J8568" s="1">
        <v>9.5500000000000007</v>
      </c>
      <c r="K8568" s="2" t="e">
        <v>#NULL!</v>
      </c>
      <c r="L8568" s="1">
        <f t="shared" si="133"/>
        <v>9.5500000000000007</v>
      </c>
      <c r="M8568">
        <v>12</v>
      </c>
    </row>
    <row r="8569" spans="1:13" x14ac:dyDescent="0.3">
      <c r="A8569">
        <v>92299</v>
      </c>
      <c r="B8569">
        <v>2</v>
      </c>
      <c r="C8569">
        <v>55</v>
      </c>
      <c r="D8569">
        <v>16639.91</v>
      </c>
      <c r="E8569">
        <v>17101.86</v>
      </c>
      <c r="F8569">
        <v>1</v>
      </c>
      <c r="G8569">
        <v>124</v>
      </c>
      <c r="J8569" s="1">
        <v>3.68</v>
      </c>
      <c r="K8569" s="1">
        <v>9.6699999999999982</v>
      </c>
      <c r="L8569" s="1">
        <f t="shared" si="133"/>
        <v>6.6749999999999989</v>
      </c>
      <c r="M8569">
        <v>4</v>
      </c>
    </row>
    <row r="8570" spans="1:13" x14ac:dyDescent="0.3">
      <c r="A8570">
        <v>92300</v>
      </c>
      <c r="B8570">
        <v>2</v>
      </c>
      <c r="C8570">
        <v>24</v>
      </c>
      <c r="D8570">
        <v>37358.370000000003</v>
      </c>
      <c r="E8570">
        <v>42258.14</v>
      </c>
      <c r="F8570">
        <v>2</v>
      </c>
      <c r="G8570">
        <v>122</v>
      </c>
      <c r="J8570" s="1">
        <v>6.68</v>
      </c>
      <c r="K8570" s="2" t="e">
        <v>#NULL!</v>
      </c>
      <c r="L8570" s="1">
        <f t="shared" si="133"/>
        <v>6.68</v>
      </c>
      <c r="M8570">
        <v>1</v>
      </c>
    </row>
    <row r="8571" spans="1:13" x14ac:dyDescent="0.3">
      <c r="A8571">
        <v>92301</v>
      </c>
      <c r="B8571">
        <v>2</v>
      </c>
      <c r="C8571">
        <v>6</v>
      </c>
      <c r="D8571">
        <v>7772.22</v>
      </c>
      <c r="E8571">
        <v>7989.08</v>
      </c>
      <c r="F8571">
        <v>1</v>
      </c>
      <c r="G8571">
        <v>119</v>
      </c>
      <c r="J8571" s="1">
        <v>5.46</v>
      </c>
      <c r="K8571" s="1">
        <v>5.12</v>
      </c>
      <c r="L8571" s="1">
        <f t="shared" si="133"/>
        <v>5.29</v>
      </c>
      <c r="M8571">
        <v>5</v>
      </c>
    </row>
    <row r="8572" spans="1:13" x14ac:dyDescent="0.3">
      <c r="A8572">
        <v>92302</v>
      </c>
      <c r="B8572">
        <v>2</v>
      </c>
      <c r="C8572">
        <v>33</v>
      </c>
      <c r="D8572">
        <v>21270.85</v>
      </c>
      <c r="E8572">
        <v>22580.58</v>
      </c>
      <c r="F8572">
        <v>1</v>
      </c>
      <c r="G8572">
        <v>131</v>
      </c>
      <c r="J8572" s="2" t="e">
        <v>#NULL!</v>
      </c>
      <c r="K8572" s="2" t="e">
        <v>#NULL!</v>
      </c>
      <c r="L8572" s="1" t="e">
        <f t="shared" si="133"/>
        <v>#NULL!</v>
      </c>
      <c r="M8572">
        <v>15</v>
      </c>
    </row>
    <row r="8573" spans="1:13" x14ac:dyDescent="0.3">
      <c r="A8573">
        <v>92303</v>
      </c>
      <c r="B8573">
        <v>1</v>
      </c>
      <c r="C8573">
        <v>4</v>
      </c>
      <c r="D8573">
        <v>40976.04</v>
      </c>
      <c r="E8573">
        <v>41916.379999999997</v>
      </c>
      <c r="F8573">
        <v>1</v>
      </c>
      <c r="G8573">
        <v>126</v>
      </c>
      <c r="J8573" s="1">
        <v>14.209999999999999</v>
      </c>
      <c r="K8573" s="2" t="e">
        <v>#NULL!</v>
      </c>
      <c r="L8573" s="1">
        <f t="shared" si="133"/>
        <v>14.209999999999999</v>
      </c>
      <c r="M8573">
        <v>11</v>
      </c>
    </row>
    <row r="8574" spans="1:13" x14ac:dyDescent="0.3">
      <c r="A8574">
        <v>92304</v>
      </c>
      <c r="B8574">
        <v>1</v>
      </c>
      <c r="C8574">
        <v>2</v>
      </c>
      <c r="D8574">
        <v>12627.37</v>
      </c>
      <c r="E8574">
        <v>13274.35</v>
      </c>
      <c r="F8574">
        <v>2</v>
      </c>
      <c r="G8574">
        <v>129</v>
      </c>
      <c r="J8574" s="1">
        <v>5.87</v>
      </c>
      <c r="K8574" s="1">
        <v>11.389999999999999</v>
      </c>
      <c r="L8574" s="1">
        <f t="shared" si="133"/>
        <v>8.629999999999999</v>
      </c>
      <c r="M8574">
        <v>2</v>
      </c>
    </row>
    <row r="8575" spans="1:13" x14ac:dyDescent="0.3">
      <c r="A8575">
        <v>92305</v>
      </c>
      <c r="B8575">
        <v>2</v>
      </c>
      <c r="C8575">
        <v>13</v>
      </c>
      <c r="D8575">
        <v>15405.36</v>
      </c>
      <c r="E8575">
        <v>15524.35</v>
      </c>
      <c r="F8575">
        <v>2</v>
      </c>
      <c r="G8575">
        <v>123</v>
      </c>
      <c r="J8575" s="1">
        <v>5.0699999999999994</v>
      </c>
      <c r="K8575" s="1">
        <v>3.4900000000000007</v>
      </c>
      <c r="L8575" s="1">
        <f t="shared" si="133"/>
        <v>4.28</v>
      </c>
      <c r="M8575">
        <v>1</v>
      </c>
    </row>
    <row r="8576" spans="1:13" x14ac:dyDescent="0.3">
      <c r="A8576">
        <v>92306</v>
      </c>
      <c r="B8576">
        <v>2</v>
      </c>
      <c r="C8576">
        <v>1</v>
      </c>
      <c r="D8576">
        <v>6031.65</v>
      </c>
      <c r="E8576">
        <v>6702.8</v>
      </c>
      <c r="F8576">
        <v>1</v>
      </c>
      <c r="G8576">
        <v>127</v>
      </c>
      <c r="J8576" s="1">
        <v>6.51</v>
      </c>
      <c r="K8576" s="1">
        <v>5.05</v>
      </c>
      <c r="L8576" s="1">
        <f t="shared" si="133"/>
        <v>5.7799999999999994</v>
      </c>
      <c r="M8576">
        <v>2</v>
      </c>
    </row>
    <row r="8577" spans="1:13" x14ac:dyDescent="0.3">
      <c r="A8577">
        <v>92307</v>
      </c>
      <c r="B8577">
        <v>2</v>
      </c>
      <c r="C8577">
        <v>35</v>
      </c>
      <c r="D8577">
        <v>58416.26</v>
      </c>
      <c r="E8577">
        <v>60029.06</v>
      </c>
      <c r="F8577">
        <v>2</v>
      </c>
      <c r="G8577">
        <v>125</v>
      </c>
      <c r="J8577" s="1">
        <v>11.51</v>
      </c>
      <c r="K8577" s="1">
        <v>14.040000000000001</v>
      </c>
      <c r="L8577" s="1">
        <f t="shared" si="133"/>
        <v>12.775</v>
      </c>
      <c r="M8577">
        <v>1</v>
      </c>
    </row>
    <row r="8578" spans="1:13" x14ac:dyDescent="0.3">
      <c r="A8578">
        <v>92308</v>
      </c>
      <c r="B8578">
        <v>2</v>
      </c>
      <c r="C8578">
        <v>10</v>
      </c>
      <c r="D8578">
        <v>42641.85</v>
      </c>
      <c r="E8578">
        <v>41960.92</v>
      </c>
      <c r="F8578">
        <v>2</v>
      </c>
      <c r="G8578">
        <v>124</v>
      </c>
      <c r="J8578" s="1">
        <v>5.75</v>
      </c>
      <c r="K8578" s="1">
        <v>5.1100000000000003</v>
      </c>
      <c r="L8578" s="1">
        <f t="shared" si="133"/>
        <v>5.43</v>
      </c>
      <c r="M8578">
        <v>2</v>
      </c>
    </row>
    <row r="8579" spans="1:13" x14ac:dyDescent="0.3">
      <c r="A8579">
        <v>92309</v>
      </c>
      <c r="B8579">
        <v>1</v>
      </c>
      <c r="C8579">
        <v>62</v>
      </c>
      <c r="D8579">
        <v>8386.35</v>
      </c>
      <c r="E8579">
        <v>8100.08</v>
      </c>
      <c r="F8579">
        <v>1</v>
      </c>
      <c r="G8579">
        <v>128</v>
      </c>
      <c r="J8579" s="1">
        <v>13.849999999999996</v>
      </c>
      <c r="K8579" s="1">
        <v>5.9699999999999989</v>
      </c>
      <c r="L8579" s="1">
        <f t="shared" ref="L8579:L8642" si="134">IF(AND(ISNUMBER(J8579),ISNUMBER(K8579)),AVERAGE(J8579,K8579),IF(ISNUMBER(J8579),J8579,K8579))</f>
        <v>9.9099999999999966</v>
      </c>
      <c r="M8579">
        <v>1</v>
      </c>
    </row>
    <row r="8580" spans="1:13" x14ac:dyDescent="0.3">
      <c r="A8580">
        <v>92310</v>
      </c>
      <c r="B8580">
        <v>2</v>
      </c>
      <c r="C8580">
        <v>8</v>
      </c>
      <c r="D8580">
        <v>23305.040000000001</v>
      </c>
      <c r="E8580">
        <v>22983.43</v>
      </c>
      <c r="F8580">
        <v>2</v>
      </c>
      <c r="G8580">
        <v>126</v>
      </c>
      <c r="J8580" s="1">
        <v>42.23</v>
      </c>
      <c r="K8580" s="1">
        <v>15.379999999999999</v>
      </c>
      <c r="L8580" s="1">
        <f t="shared" si="134"/>
        <v>28.805</v>
      </c>
      <c r="M8580">
        <v>2</v>
      </c>
    </row>
    <row r="8581" spans="1:13" x14ac:dyDescent="0.3">
      <c r="A8581">
        <v>92311</v>
      </c>
      <c r="B8581">
        <v>1</v>
      </c>
      <c r="C8581">
        <v>14</v>
      </c>
      <c r="D8581">
        <v>43591.02</v>
      </c>
      <c r="E8581">
        <v>47159.39</v>
      </c>
      <c r="F8581">
        <v>1</v>
      </c>
      <c r="G8581">
        <v>125</v>
      </c>
      <c r="J8581" s="1">
        <v>27.640000000000004</v>
      </c>
      <c r="K8581" s="1">
        <v>6.31</v>
      </c>
      <c r="L8581" s="1">
        <f t="shared" si="134"/>
        <v>16.975000000000001</v>
      </c>
      <c r="M8581">
        <v>4</v>
      </c>
    </row>
    <row r="8582" spans="1:13" x14ac:dyDescent="0.3">
      <c r="A8582">
        <v>92312</v>
      </c>
      <c r="B8582">
        <v>1</v>
      </c>
      <c r="C8582">
        <v>59</v>
      </c>
      <c r="D8582">
        <v>24898.03</v>
      </c>
      <c r="E8582">
        <v>26085.75</v>
      </c>
      <c r="F8582">
        <v>1</v>
      </c>
      <c r="G8582">
        <v>121</v>
      </c>
      <c r="J8582" s="1">
        <v>5.4399999999999995</v>
      </c>
      <c r="K8582" s="1">
        <v>2.87</v>
      </c>
      <c r="L8582" s="1">
        <f t="shared" si="134"/>
        <v>4.1549999999999994</v>
      </c>
      <c r="M8582">
        <v>13</v>
      </c>
    </row>
    <row r="8583" spans="1:13" x14ac:dyDescent="0.3">
      <c r="A8583">
        <v>92313</v>
      </c>
      <c r="B8583">
        <v>2</v>
      </c>
      <c r="C8583">
        <v>9</v>
      </c>
      <c r="D8583">
        <v>10545.15</v>
      </c>
      <c r="E8583">
        <v>10674.43</v>
      </c>
      <c r="F8583">
        <v>2</v>
      </c>
      <c r="G8583">
        <v>132</v>
      </c>
      <c r="J8583" s="2" t="e">
        <v>#NULL!</v>
      </c>
      <c r="K8583" s="2" t="e">
        <v>#NULL!</v>
      </c>
      <c r="L8583" s="1" t="e">
        <f t="shared" si="134"/>
        <v>#NULL!</v>
      </c>
      <c r="M8583">
        <v>0</v>
      </c>
    </row>
    <row r="8584" spans="1:13" x14ac:dyDescent="0.3">
      <c r="A8584">
        <v>92314</v>
      </c>
      <c r="B8584">
        <v>2</v>
      </c>
      <c r="C8584">
        <v>16</v>
      </c>
      <c r="D8584">
        <v>11359.05</v>
      </c>
      <c r="E8584">
        <v>10971.19</v>
      </c>
      <c r="F8584">
        <v>2</v>
      </c>
      <c r="G8584">
        <v>122</v>
      </c>
      <c r="J8584" s="2" t="e">
        <v>#NULL!</v>
      </c>
      <c r="K8584" s="2" t="e">
        <v>#NULL!</v>
      </c>
      <c r="L8584" s="1" t="e">
        <f t="shared" si="134"/>
        <v>#NULL!</v>
      </c>
      <c r="M8584">
        <v>1</v>
      </c>
    </row>
    <row r="8585" spans="1:13" x14ac:dyDescent="0.3">
      <c r="A8585">
        <v>92315</v>
      </c>
      <c r="B8585">
        <v>1</v>
      </c>
      <c r="C8585">
        <v>30</v>
      </c>
      <c r="D8585">
        <v>26689.38</v>
      </c>
      <c r="E8585">
        <v>0</v>
      </c>
      <c r="F8585">
        <v>1</v>
      </c>
      <c r="G8585">
        <v>128</v>
      </c>
      <c r="J8585" s="1">
        <v>12.469999999999999</v>
      </c>
      <c r="K8585" s="1">
        <v>10.32</v>
      </c>
      <c r="L8585" s="1">
        <f t="shared" si="134"/>
        <v>11.395</v>
      </c>
      <c r="M8585">
        <v>12</v>
      </c>
    </row>
    <row r="8586" spans="1:13" x14ac:dyDescent="0.3">
      <c r="A8586">
        <v>92316</v>
      </c>
      <c r="B8586">
        <v>1</v>
      </c>
      <c r="C8586">
        <v>54</v>
      </c>
      <c r="D8586">
        <v>35380.660000000003</v>
      </c>
      <c r="E8586">
        <v>37859.29</v>
      </c>
      <c r="F8586">
        <v>2</v>
      </c>
      <c r="G8586">
        <v>133</v>
      </c>
      <c r="J8586" s="1">
        <v>10.889999999999997</v>
      </c>
      <c r="K8586" s="1">
        <v>16.370000000000005</v>
      </c>
      <c r="L8586" s="1">
        <f t="shared" si="134"/>
        <v>13.63</v>
      </c>
      <c r="M8586">
        <v>3</v>
      </c>
    </row>
    <row r="8587" spans="1:13" x14ac:dyDescent="0.3">
      <c r="A8587">
        <v>92317</v>
      </c>
      <c r="B8587">
        <v>1</v>
      </c>
      <c r="C8587">
        <v>5</v>
      </c>
      <c r="D8587">
        <v>35473.879999999997</v>
      </c>
      <c r="E8587">
        <v>36935.31</v>
      </c>
      <c r="F8587">
        <v>1</v>
      </c>
      <c r="G8587">
        <v>132</v>
      </c>
      <c r="J8587" s="1">
        <v>10.499999999999998</v>
      </c>
      <c r="K8587" s="1">
        <v>1.2799999999999998</v>
      </c>
      <c r="L8587" s="1">
        <f t="shared" si="134"/>
        <v>5.8899999999999988</v>
      </c>
      <c r="M8587">
        <v>2</v>
      </c>
    </row>
    <row r="8588" spans="1:13" x14ac:dyDescent="0.3">
      <c r="A8588">
        <v>92318</v>
      </c>
      <c r="B8588">
        <v>1</v>
      </c>
      <c r="C8588">
        <v>13</v>
      </c>
      <c r="D8588">
        <v>18018.48</v>
      </c>
      <c r="E8588">
        <v>20458.740000000002</v>
      </c>
      <c r="F8588">
        <v>1</v>
      </c>
      <c r="G8588">
        <v>133</v>
      </c>
      <c r="J8588" s="1">
        <v>3.01</v>
      </c>
      <c r="K8588" s="1">
        <v>0.8600000000000001</v>
      </c>
      <c r="L8588" s="1">
        <f t="shared" si="134"/>
        <v>1.9350000000000001</v>
      </c>
      <c r="M8588">
        <v>0</v>
      </c>
    </row>
    <row r="8589" spans="1:13" x14ac:dyDescent="0.3">
      <c r="A8589">
        <v>92319</v>
      </c>
      <c r="B8589">
        <v>2</v>
      </c>
      <c r="C8589">
        <v>40</v>
      </c>
      <c r="D8589">
        <v>14938.71</v>
      </c>
      <c r="E8589">
        <v>15828.65</v>
      </c>
      <c r="F8589">
        <v>2</v>
      </c>
      <c r="G8589">
        <v>124</v>
      </c>
      <c r="J8589" s="1">
        <v>1.56</v>
      </c>
      <c r="K8589" s="2" t="e">
        <v>#NULL!</v>
      </c>
      <c r="L8589" s="1">
        <f t="shared" si="134"/>
        <v>1.56</v>
      </c>
      <c r="M8589">
        <v>14</v>
      </c>
    </row>
    <row r="8590" spans="1:13" x14ac:dyDescent="0.3">
      <c r="A8590">
        <v>92320</v>
      </c>
      <c r="B8590">
        <v>2</v>
      </c>
      <c r="C8590">
        <v>29</v>
      </c>
      <c r="D8590">
        <v>69412.66</v>
      </c>
      <c r="E8590">
        <v>70089.86</v>
      </c>
      <c r="F8590">
        <v>1</v>
      </c>
      <c r="G8590">
        <v>127</v>
      </c>
      <c r="J8590" s="1">
        <v>20.61</v>
      </c>
      <c r="K8590" s="1">
        <v>15.099999999999998</v>
      </c>
      <c r="L8590" s="1">
        <f t="shared" si="134"/>
        <v>17.854999999999997</v>
      </c>
      <c r="M8590">
        <v>0</v>
      </c>
    </row>
    <row r="8591" spans="1:13" x14ac:dyDescent="0.3">
      <c r="A8591">
        <v>92321</v>
      </c>
      <c r="B8591">
        <v>2</v>
      </c>
      <c r="C8591">
        <v>8</v>
      </c>
      <c r="D8591">
        <v>19838.79</v>
      </c>
      <c r="E8591">
        <v>22480.34</v>
      </c>
      <c r="F8591">
        <v>1</v>
      </c>
      <c r="G8591">
        <v>131</v>
      </c>
      <c r="J8591" s="1">
        <v>6.12</v>
      </c>
      <c r="K8591" s="1">
        <v>8.94</v>
      </c>
      <c r="L8591" s="1">
        <f t="shared" si="134"/>
        <v>7.5299999999999994</v>
      </c>
      <c r="M8591">
        <v>12</v>
      </c>
    </row>
    <row r="8592" spans="1:13" x14ac:dyDescent="0.3">
      <c r="A8592">
        <v>92322</v>
      </c>
      <c r="B8592">
        <v>1</v>
      </c>
      <c r="C8592">
        <v>8</v>
      </c>
      <c r="D8592">
        <v>10615.21</v>
      </c>
      <c r="E8592">
        <v>10931.55</v>
      </c>
      <c r="F8592">
        <v>1</v>
      </c>
      <c r="G8592">
        <v>129</v>
      </c>
      <c r="J8592" s="1">
        <v>14.979999999999999</v>
      </c>
      <c r="K8592" s="1">
        <v>17.310000000000002</v>
      </c>
      <c r="L8592" s="1">
        <f t="shared" si="134"/>
        <v>16.145</v>
      </c>
      <c r="M8592">
        <v>2</v>
      </c>
    </row>
    <row r="8593" spans="1:13" x14ac:dyDescent="0.3">
      <c r="A8593">
        <v>92323</v>
      </c>
      <c r="B8593">
        <v>1</v>
      </c>
      <c r="C8593">
        <v>80</v>
      </c>
      <c r="D8593">
        <v>27514.95</v>
      </c>
      <c r="E8593">
        <v>29897.16</v>
      </c>
      <c r="F8593">
        <v>1</v>
      </c>
      <c r="G8593">
        <v>131</v>
      </c>
      <c r="J8593" s="1">
        <v>5.75</v>
      </c>
      <c r="K8593" s="1">
        <v>5.8999999999999995</v>
      </c>
      <c r="L8593" s="1">
        <f t="shared" si="134"/>
        <v>5.8249999999999993</v>
      </c>
      <c r="M8593">
        <v>0</v>
      </c>
    </row>
    <row r="8594" spans="1:13" x14ac:dyDescent="0.3">
      <c r="A8594">
        <v>92324</v>
      </c>
      <c r="B8594">
        <v>2</v>
      </c>
      <c r="C8594">
        <v>1</v>
      </c>
      <c r="D8594">
        <v>10805.87</v>
      </c>
      <c r="E8594">
        <v>11077.04</v>
      </c>
      <c r="F8594">
        <v>2</v>
      </c>
      <c r="G8594">
        <v>132</v>
      </c>
      <c r="J8594" s="1">
        <v>3.6</v>
      </c>
      <c r="K8594" s="1">
        <v>5.72</v>
      </c>
      <c r="L8594" s="1">
        <f t="shared" si="134"/>
        <v>4.66</v>
      </c>
      <c r="M8594">
        <v>10</v>
      </c>
    </row>
    <row r="8595" spans="1:13" x14ac:dyDescent="0.3">
      <c r="A8595">
        <v>92325</v>
      </c>
      <c r="B8595">
        <v>1</v>
      </c>
      <c r="C8595">
        <v>19</v>
      </c>
      <c r="D8595">
        <v>50784.93</v>
      </c>
      <c r="E8595">
        <v>53034.75</v>
      </c>
      <c r="F8595">
        <v>1</v>
      </c>
      <c r="G8595">
        <v>131</v>
      </c>
      <c r="J8595" s="1">
        <v>6.64</v>
      </c>
      <c r="K8595" s="1">
        <v>9.509999999999998</v>
      </c>
      <c r="L8595" s="1">
        <f t="shared" si="134"/>
        <v>8.0749999999999993</v>
      </c>
      <c r="M8595">
        <v>2</v>
      </c>
    </row>
    <row r="8596" spans="1:13" x14ac:dyDescent="0.3">
      <c r="A8596">
        <v>92326</v>
      </c>
      <c r="B8596">
        <v>2</v>
      </c>
      <c r="C8596">
        <v>29</v>
      </c>
      <c r="D8596">
        <v>17480.39</v>
      </c>
      <c r="E8596">
        <v>18092.599999999999</v>
      </c>
      <c r="F8596">
        <v>2</v>
      </c>
      <c r="G8596">
        <v>125</v>
      </c>
      <c r="J8596" s="1">
        <v>3.9</v>
      </c>
      <c r="K8596" s="1">
        <v>3.9</v>
      </c>
      <c r="L8596" s="1">
        <f t="shared" si="134"/>
        <v>3.9</v>
      </c>
      <c r="M8596">
        <v>2</v>
      </c>
    </row>
    <row r="8597" spans="1:13" x14ac:dyDescent="0.3">
      <c r="A8597">
        <v>92327</v>
      </c>
      <c r="B8597">
        <v>2</v>
      </c>
      <c r="C8597">
        <v>2</v>
      </c>
      <c r="D8597">
        <v>5607</v>
      </c>
      <c r="E8597">
        <v>5643.06</v>
      </c>
      <c r="F8597">
        <v>2</v>
      </c>
      <c r="G8597">
        <v>126</v>
      </c>
      <c r="J8597" s="1">
        <v>8.25</v>
      </c>
      <c r="K8597" s="1">
        <v>25.71</v>
      </c>
      <c r="L8597" s="1">
        <f t="shared" si="134"/>
        <v>16.98</v>
      </c>
      <c r="M8597">
        <v>1</v>
      </c>
    </row>
    <row r="8598" spans="1:13" x14ac:dyDescent="0.3">
      <c r="A8598">
        <v>92328</v>
      </c>
      <c r="B8598">
        <v>2</v>
      </c>
      <c r="C8598">
        <v>5</v>
      </c>
      <c r="D8598">
        <v>11930.32</v>
      </c>
      <c r="E8598">
        <v>12393.12</v>
      </c>
      <c r="F8598">
        <v>1</v>
      </c>
      <c r="G8598">
        <v>120</v>
      </c>
      <c r="J8598" s="1">
        <v>7.82</v>
      </c>
      <c r="K8598" s="1">
        <v>13.229999999999999</v>
      </c>
      <c r="L8598" s="1">
        <f t="shared" si="134"/>
        <v>10.524999999999999</v>
      </c>
      <c r="M8598">
        <v>0</v>
      </c>
    </row>
    <row r="8599" spans="1:13" x14ac:dyDescent="0.3">
      <c r="A8599">
        <v>92329</v>
      </c>
      <c r="B8599">
        <v>1</v>
      </c>
      <c r="C8599">
        <v>7</v>
      </c>
      <c r="D8599">
        <v>7474.89</v>
      </c>
      <c r="E8599">
        <v>7397.38</v>
      </c>
      <c r="F8599">
        <v>2</v>
      </c>
      <c r="G8599">
        <v>119</v>
      </c>
      <c r="J8599" s="1">
        <v>5.25</v>
      </c>
      <c r="K8599" s="1">
        <v>8.7900000000000009</v>
      </c>
      <c r="L8599" s="1">
        <f t="shared" si="134"/>
        <v>7.0200000000000005</v>
      </c>
      <c r="M8599">
        <v>10</v>
      </c>
    </row>
    <row r="8600" spans="1:13" x14ac:dyDescent="0.3">
      <c r="A8600">
        <v>92330</v>
      </c>
      <c r="B8600">
        <v>1</v>
      </c>
      <c r="C8600">
        <v>2</v>
      </c>
      <c r="D8600">
        <v>6772.09</v>
      </c>
      <c r="E8600">
        <v>7119.06</v>
      </c>
      <c r="F8600">
        <v>2</v>
      </c>
      <c r="G8600">
        <v>132</v>
      </c>
      <c r="J8600" s="1">
        <v>7.2799999999999994</v>
      </c>
      <c r="K8600" s="2" t="e">
        <v>#NULL!</v>
      </c>
      <c r="L8600" s="1">
        <f t="shared" si="134"/>
        <v>7.2799999999999994</v>
      </c>
      <c r="M8600">
        <v>11</v>
      </c>
    </row>
    <row r="8601" spans="1:13" x14ac:dyDescent="0.3">
      <c r="A8601">
        <v>92331</v>
      </c>
      <c r="B8601">
        <v>1</v>
      </c>
      <c r="C8601">
        <v>57</v>
      </c>
      <c r="D8601">
        <v>20271.830000000002</v>
      </c>
      <c r="E8601">
        <v>20590.59</v>
      </c>
      <c r="F8601">
        <v>1</v>
      </c>
      <c r="G8601">
        <v>121</v>
      </c>
      <c r="J8601" s="1">
        <v>10.98</v>
      </c>
      <c r="K8601" s="1">
        <v>13.819999999999999</v>
      </c>
      <c r="L8601" s="1">
        <f t="shared" si="134"/>
        <v>12.399999999999999</v>
      </c>
      <c r="M8601">
        <v>0</v>
      </c>
    </row>
    <row r="8602" spans="1:13" x14ac:dyDescent="0.3">
      <c r="A8602">
        <v>92332</v>
      </c>
      <c r="B8602">
        <v>2</v>
      </c>
      <c r="C8602">
        <v>27</v>
      </c>
      <c r="D8602">
        <v>23158.880000000001</v>
      </c>
      <c r="E8602">
        <v>25266.11</v>
      </c>
      <c r="F8602">
        <v>2</v>
      </c>
      <c r="G8602">
        <v>128</v>
      </c>
      <c r="J8602" s="1">
        <v>15.219999999999999</v>
      </c>
      <c r="K8602" s="1">
        <v>13.49</v>
      </c>
      <c r="L8602" s="1">
        <f t="shared" si="134"/>
        <v>14.355</v>
      </c>
      <c r="M8602">
        <v>4</v>
      </c>
    </row>
    <row r="8603" spans="1:13" x14ac:dyDescent="0.3">
      <c r="A8603">
        <v>92333</v>
      </c>
      <c r="B8603">
        <v>1</v>
      </c>
      <c r="C8603">
        <v>40</v>
      </c>
      <c r="D8603">
        <v>24301.32</v>
      </c>
      <c r="E8603">
        <v>24682.33</v>
      </c>
      <c r="F8603">
        <v>1</v>
      </c>
      <c r="G8603">
        <v>132</v>
      </c>
      <c r="J8603" s="1">
        <v>6.5399999999999991</v>
      </c>
      <c r="K8603" s="2" t="e">
        <v>#NULL!</v>
      </c>
      <c r="L8603" s="1">
        <f t="shared" si="134"/>
        <v>6.5399999999999991</v>
      </c>
      <c r="M8603" s="2" t="e">
        <v>#NULL!</v>
      </c>
    </row>
    <row r="8604" spans="1:13" x14ac:dyDescent="0.3">
      <c r="A8604">
        <v>92334</v>
      </c>
      <c r="B8604">
        <v>1</v>
      </c>
      <c r="C8604">
        <v>38</v>
      </c>
      <c r="D8604">
        <v>22654.25</v>
      </c>
      <c r="E8604">
        <v>0</v>
      </c>
      <c r="F8604">
        <v>2</v>
      </c>
      <c r="G8604">
        <v>133</v>
      </c>
      <c r="J8604" s="2" t="e">
        <v>#NULL!</v>
      </c>
      <c r="K8604" s="2" t="e">
        <v>#NULL!</v>
      </c>
      <c r="L8604" s="1" t="e">
        <f t="shared" si="134"/>
        <v>#NULL!</v>
      </c>
      <c r="M8604">
        <v>6</v>
      </c>
    </row>
    <row r="8605" spans="1:13" x14ac:dyDescent="0.3">
      <c r="A8605">
        <v>92335</v>
      </c>
      <c r="B8605">
        <v>2</v>
      </c>
      <c r="C8605">
        <v>80</v>
      </c>
      <c r="D8605">
        <v>36528.54</v>
      </c>
      <c r="E8605">
        <v>38819.82</v>
      </c>
      <c r="F8605">
        <v>1</v>
      </c>
      <c r="G8605">
        <v>130</v>
      </c>
      <c r="J8605" s="1">
        <v>5.01</v>
      </c>
      <c r="K8605" s="1">
        <v>8.9199999999999982</v>
      </c>
      <c r="L8605" s="1">
        <f t="shared" si="134"/>
        <v>6.964999999999999</v>
      </c>
      <c r="M8605">
        <v>2</v>
      </c>
    </row>
    <row r="8606" spans="1:13" x14ac:dyDescent="0.3">
      <c r="A8606">
        <v>92336</v>
      </c>
      <c r="B8606">
        <v>2</v>
      </c>
      <c r="C8606">
        <v>39</v>
      </c>
      <c r="D8606">
        <v>40550.620000000003</v>
      </c>
      <c r="E8606">
        <v>0</v>
      </c>
      <c r="F8606">
        <v>1</v>
      </c>
      <c r="G8606">
        <v>125</v>
      </c>
      <c r="J8606" s="1">
        <v>3.95</v>
      </c>
      <c r="K8606" s="1">
        <v>5.6199999999999992</v>
      </c>
      <c r="L8606" s="1">
        <f t="shared" si="134"/>
        <v>4.7850000000000001</v>
      </c>
      <c r="M8606">
        <v>5</v>
      </c>
    </row>
    <row r="8607" spans="1:13" x14ac:dyDescent="0.3">
      <c r="A8607">
        <v>92337</v>
      </c>
      <c r="B8607">
        <v>2</v>
      </c>
      <c r="C8607">
        <v>55</v>
      </c>
      <c r="D8607">
        <v>151008.16</v>
      </c>
      <c r="E8607">
        <v>150068.22</v>
      </c>
      <c r="F8607">
        <v>2</v>
      </c>
      <c r="G8607">
        <v>125</v>
      </c>
      <c r="J8607" s="1">
        <v>5.65</v>
      </c>
      <c r="K8607" s="1">
        <v>19.630000000000003</v>
      </c>
      <c r="L8607" s="1">
        <f t="shared" si="134"/>
        <v>12.64</v>
      </c>
      <c r="M8607">
        <v>3</v>
      </c>
    </row>
    <row r="8608" spans="1:13" x14ac:dyDescent="0.3">
      <c r="A8608">
        <v>92338</v>
      </c>
      <c r="B8608">
        <v>2</v>
      </c>
      <c r="C8608">
        <v>27</v>
      </c>
      <c r="D8608">
        <v>19789.990000000002</v>
      </c>
      <c r="E8608">
        <v>21342.23</v>
      </c>
      <c r="F8608">
        <v>1</v>
      </c>
      <c r="G8608">
        <v>133</v>
      </c>
      <c r="J8608" s="1">
        <v>9.0199999999999978</v>
      </c>
      <c r="K8608" s="2" t="e">
        <v>#NULL!</v>
      </c>
      <c r="L8608" s="1">
        <f t="shared" si="134"/>
        <v>9.0199999999999978</v>
      </c>
      <c r="M8608">
        <v>13</v>
      </c>
    </row>
    <row r="8609" spans="1:13" x14ac:dyDescent="0.3">
      <c r="A8609">
        <v>92339</v>
      </c>
      <c r="B8609">
        <v>1</v>
      </c>
      <c r="C8609">
        <v>1</v>
      </c>
      <c r="D8609">
        <v>16106.67</v>
      </c>
      <c r="E8609">
        <v>17769.349999999999</v>
      </c>
      <c r="F8609">
        <v>1</v>
      </c>
      <c r="G8609">
        <v>121</v>
      </c>
      <c r="J8609" s="1">
        <v>10.87</v>
      </c>
      <c r="K8609" s="1">
        <v>10.53</v>
      </c>
      <c r="L8609" s="1">
        <f t="shared" si="134"/>
        <v>10.7</v>
      </c>
      <c r="M8609">
        <v>1</v>
      </c>
    </row>
    <row r="8610" spans="1:13" x14ac:dyDescent="0.3">
      <c r="A8610">
        <v>92340</v>
      </c>
      <c r="B8610">
        <v>1</v>
      </c>
      <c r="C8610">
        <v>64</v>
      </c>
      <c r="D8610">
        <v>11675.73</v>
      </c>
      <c r="E8610">
        <v>11602.38</v>
      </c>
      <c r="F8610">
        <v>2</v>
      </c>
      <c r="G8610">
        <v>129</v>
      </c>
      <c r="J8610" s="1">
        <v>10.41</v>
      </c>
      <c r="K8610" s="1">
        <v>15.580000000000002</v>
      </c>
      <c r="L8610" s="1">
        <f t="shared" si="134"/>
        <v>12.995000000000001</v>
      </c>
      <c r="M8610">
        <v>0</v>
      </c>
    </row>
    <row r="8611" spans="1:13" x14ac:dyDescent="0.3">
      <c r="A8611">
        <v>92341</v>
      </c>
      <c r="B8611">
        <v>1</v>
      </c>
      <c r="C8611">
        <v>4</v>
      </c>
      <c r="D8611">
        <v>16837.8</v>
      </c>
      <c r="E8611">
        <v>17390.27</v>
      </c>
      <c r="F8611">
        <v>2</v>
      </c>
      <c r="G8611">
        <v>129</v>
      </c>
      <c r="J8611" s="1">
        <v>10.119999999999999</v>
      </c>
      <c r="K8611" s="1">
        <v>10.900000000000002</v>
      </c>
      <c r="L8611" s="1">
        <f t="shared" si="134"/>
        <v>10.510000000000002</v>
      </c>
      <c r="M8611">
        <v>13</v>
      </c>
    </row>
    <row r="8612" spans="1:13" x14ac:dyDescent="0.3">
      <c r="A8612">
        <v>92342</v>
      </c>
      <c r="B8612">
        <v>1</v>
      </c>
      <c r="C8612">
        <v>3</v>
      </c>
      <c r="D8612">
        <v>13886.02</v>
      </c>
      <c r="E8612">
        <v>14453.82</v>
      </c>
      <c r="F8612">
        <v>1</v>
      </c>
      <c r="G8612">
        <v>128</v>
      </c>
      <c r="J8612" s="1">
        <v>9.0400000000000009</v>
      </c>
      <c r="K8612" s="1">
        <v>8.85</v>
      </c>
      <c r="L8612" s="1">
        <f t="shared" si="134"/>
        <v>8.9450000000000003</v>
      </c>
      <c r="M8612">
        <v>11</v>
      </c>
    </row>
    <row r="8613" spans="1:13" x14ac:dyDescent="0.3">
      <c r="A8613">
        <v>92343</v>
      </c>
      <c r="B8613">
        <v>2</v>
      </c>
      <c r="C8613">
        <v>16</v>
      </c>
      <c r="D8613">
        <v>11812.23</v>
      </c>
      <c r="E8613">
        <v>12013.04</v>
      </c>
      <c r="F8613">
        <v>1</v>
      </c>
      <c r="G8613">
        <v>125</v>
      </c>
      <c r="J8613" s="1">
        <v>9.0899999999999981</v>
      </c>
      <c r="K8613" s="1">
        <v>12.700000000000001</v>
      </c>
      <c r="L8613" s="1">
        <f t="shared" si="134"/>
        <v>10.895</v>
      </c>
      <c r="M8613">
        <v>10</v>
      </c>
    </row>
    <row r="8614" spans="1:13" x14ac:dyDescent="0.3">
      <c r="A8614">
        <v>92344</v>
      </c>
      <c r="B8614">
        <v>2</v>
      </c>
      <c r="C8614">
        <v>6</v>
      </c>
      <c r="D8614">
        <v>37623.51</v>
      </c>
      <c r="E8614">
        <v>42633.120000000003</v>
      </c>
      <c r="F8614">
        <v>1</v>
      </c>
      <c r="G8614">
        <v>128</v>
      </c>
      <c r="J8614" s="1">
        <v>5.32</v>
      </c>
      <c r="K8614" s="1">
        <v>5.0500000000000007</v>
      </c>
      <c r="L8614" s="1">
        <f t="shared" si="134"/>
        <v>5.1850000000000005</v>
      </c>
      <c r="M8614">
        <v>16</v>
      </c>
    </row>
    <row r="8615" spans="1:13" x14ac:dyDescent="0.3">
      <c r="A8615">
        <v>92345</v>
      </c>
      <c r="B8615">
        <v>1</v>
      </c>
      <c r="C8615">
        <v>23</v>
      </c>
      <c r="D8615">
        <v>52370.85</v>
      </c>
      <c r="E8615">
        <v>56176.480000000003</v>
      </c>
      <c r="F8615">
        <v>2</v>
      </c>
      <c r="G8615">
        <v>126</v>
      </c>
      <c r="J8615" s="2" t="e">
        <v>#NULL!</v>
      </c>
      <c r="K8615" s="2" t="e">
        <v>#NULL!</v>
      </c>
      <c r="L8615" s="1" t="e">
        <f t="shared" si="134"/>
        <v>#NULL!</v>
      </c>
      <c r="M8615">
        <v>1</v>
      </c>
    </row>
    <row r="8616" spans="1:13" x14ac:dyDescent="0.3">
      <c r="A8616">
        <v>92346</v>
      </c>
      <c r="B8616">
        <v>2</v>
      </c>
      <c r="C8616">
        <v>43</v>
      </c>
      <c r="D8616">
        <v>31477.96</v>
      </c>
      <c r="E8616">
        <v>35799.22</v>
      </c>
      <c r="F8616">
        <v>2</v>
      </c>
      <c r="G8616">
        <v>125</v>
      </c>
      <c r="J8616" s="1">
        <v>5.71</v>
      </c>
      <c r="K8616" s="1">
        <v>10.09</v>
      </c>
      <c r="L8616" s="1">
        <f t="shared" si="134"/>
        <v>7.9</v>
      </c>
      <c r="M8616">
        <v>10</v>
      </c>
    </row>
    <row r="8617" spans="1:13" x14ac:dyDescent="0.3">
      <c r="A8617">
        <v>92347</v>
      </c>
      <c r="B8617">
        <v>1</v>
      </c>
      <c r="C8617">
        <v>46</v>
      </c>
      <c r="D8617">
        <v>23369.21</v>
      </c>
      <c r="E8617">
        <v>24308.21</v>
      </c>
      <c r="F8617">
        <v>2</v>
      </c>
      <c r="G8617">
        <v>131</v>
      </c>
      <c r="J8617" s="2" t="e">
        <v>#NULL!</v>
      </c>
      <c r="K8617" s="2" t="e">
        <v>#NULL!</v>
      </c>
      <c r="L8617" s="1" t="e">
        <f t="shared" si="134"/>
        <v>#NULL!</v>
      </c>
      <c r="M8617">
        <v>3</v>
      </c>
    </row>
    <row r="8618" spans="1:13" x14ac:dyDescent="0.3">
      <c r="A8618">
        <v>92348</v>
      </c>
      <c r="B8618">
        <v>1</v>
      </c>
      <c r="C8618">
        <v>26</v>
      </c>
      <c r="D8618">
        <v>17317.14</v>
      </c>
      <c r="E8618">
        <v>18911.560000000001</v>
      </c>
      <c r="F8618">
        <v>1</v>
      </c>
      <c r="G8618">
        <v>133</v>
      </c>
      <c r="J8618" s="2" t="e">
        <v>#NULL!</v>
      </c>
      <c r="K8618" s="2" t="e">
        <v>#NULL!</v>
      </c>
      <c r="L8618" s="1" t="e">
        <f t="shared" si="134"/>
        <v>#NULL!</v>
      </c>
      <c r="M8618">
        <v>12</v>
      </c>
    </row>
    <row r="8619" spans="1:13" x14ac:dyDescent="0.3">
      <c r="A8619">
        <v>92349</v>
      </c>
      <c r="B8619">
        <v>2</v>
      </c>
      <c r="C8619">
        <v>41</v>
      </c>
      <c r="D8619">
        <v>110300.89</v>
      </c>
      <c r="E8619">
        <v>109113.60000000001</v>
      </c>
      <c r="F8619">
        <v>2</v>
      </c>
      <c r="G8619">
        <v>123</v>
      </c>
      <c r="J8619" s="1">
        <v>3.4300000000000006</v>
      </c>
      <c r="K8619" s="1">
        <v>5.879999999999999</v>
      </c>
      <c r="L8619" s="1">
        <f t="shared" si="134"/>
        <v>4.6549999999999994</v>
      </c>
      <c r="M8619">
        <v>14</v>
      </c>
    </row>
    <row r="8620" spans="1:13" x14ac:dyDescent="0.3">
      <c r="A8620">
        <v>92350</v>
      </c>
      <c r="B8620">
        <v>1</v>
      </c>
      <c r="C8620">
        <v>0</v>
      </c>
      <c r="D8620">
        <v>11291.5</v>
      </c>
      <c r="E8620">
        <v>11080.19</v>
      </c>
      <c r="F8620">
        <v>1</v>
      </c>
      <c r="G8620">
        <v>130</v>
      </c>
      <c r="J8620" s="1">
        <v>16.37</v>
      </c>
      <c r="K8620" s="1">
        <v>9.0300000000000011</v>
      </c>
      <c r="L8620" s="1">
        <f t="shared" si="134"/>
        <v>12.700000000000001</v>
      </c>
      <c r="M8620">
        <v>12</v>
      </c>
    </row>
    <row r="8621" spans="1:13" x14ac:dyDescent="0.3">
      <c r="A8621">
        <v>92351</v>
      </c>
      <c r="B8621">
        <v>2</v>
      </c>
      <c r="C8621">
        <v>69</v>
      </c>
      <c r="D8621">
        <v>124467.06</v>
      </c>
      <c r="E8621">
        <v>129808.53</v>
      </c>
      <c r="F8621">
        <v>1</v>
      </c>
      <c r="G8621">
        <v>123</v>
      </c>
      <c r="J8621" s="1">
        <v>6.8099999999999987</v>
      </c>
      <c r="K8621" s="2" t="e">
        <v>#NULL!</v>
      </c>
      <c r="L8621" s="1">
        <f t="shared" si="134"/>
        <v>6.8099999999999987</v>
      </c>
      <c r="M8621">
        <v>12</v>
      </c>
    </row>
    <row r="8622" spans="1:13" x14ac:dyDescent="0.3">
      <c r="A8622">
        <v>92352</v>
      </c>
      <c r="B8622">
        <v>2</v>
      </c>
      <c r="C8622">
        <v>19</v>
      </c>
      <c r="D8622">
        <v>18555.060000000001</v>
      </c>
      <c r="E8622">
        <v>0</v>
      </c>
      <c r="F8622">
        <v>2</v>
      </c>
      <c r="G8622">
        <v>120</v>
      </c>
      <c r="J8622" s="1">
        <v>6.27</v>
      </c>
      <c r="K8622" s="1">
        <v>6.5100000000000007</v>
      </c>
      <c r="L8622" s="1">
        <f t="shared" si="134"/>
        <v>6.3900000000000006</v>
      </c>
      <c r="M8622">
        <v>1</v>
      </c>
    </row>
    <row r="8623" spans="1:13" x14ac:dyDescent="0.3">
      <c r="A8623">
        <v>92353</v>
      </c>
      <c r="B8623">
        <v>2</v>
      </c>
      <c r="C8623">
        <v>47</v>
      </c>
      <c r="D8623">
        <v>93540.79</v>
      </c>
      <c r="E8623">
        <v>96115.58</v>
      </c>
      <c r="F8623">
        <v>1</v>
      </c>
      <c r="G8623">
        <v>119</v>
      </c>
      <c r="J8623" s="2" t="e">
        <v>#NULL!</v>
      </c>
      <c r="K8623" s="2" t="e">
        <v>#NULL!</v>
      </c>
      <c r="L8623" s="1" t="e">
        <f t="shared" si="134"/>
        <v>#NULL!</v>
      </c>
      <c r="M8623">
        <v>0</v>
      </c>
    </row>
    <row r="8624" spans="1:13" x14ac:dyDescent="0.3">
      <c r="A8624">
        <v>92354</v>
      </c>
      <c r="B8624">
        <v>2</v>
      </c>
      <c r="C8624">
        <v>18</v>
      </c>
      <c r="D8624">
        <v>44476.05</v>
      </c>
      <c r="E8624">
        <v>0</v>
      </c>
      <c r="F8624">
        <v>1</v>
      </c>
      <c r="G8624">
        <v>131</v>
      </c>
      <c r="J8624" s="1">
        <v>6.03</v>
      </c>
      <c r="K8624" s="1">
        <v>6.65</v>
      </c>
      <c r="L8624" s="1">
        <f t="shared" si="134"/>
        <v>6.34</v>
      </c>
      <c r="M8624" s="2" t="e">
        <v>#NULL!</v>
      </c>
    </row>
    <row r="8625" spans="1:13" x14ac:dyDescent="0.3">
      <c r="A8625">
        <v>92355</v>
      </c>
      <c r="B8625">
        <v>2</v>
      </c>
      <c r="C8625">
        <v>2</v>
      </c>
      <c r="D8625">
        <v>10365.4</v>
      </c>
      <c r="E8625">
        <v>10774.39</v>
      </c>
      <c r="F8625">
        <v>1</v>
      </c>
      <c r="G8625">
        <v>132</v>
      </c>
      <c r="J8625" s="1">
        <v>13.27</v>
      </c>
      <c r="K8625" s="1">
        <v>9.4799999999999986</v>
      </c>
      <c r="L8625" s="1">
        <f t="shared" si="134"/>
        <v>11.375</v>
      </c>
      <c r="M8625">
        <v>11</v>
      </c>
    </row>
    <row r="8626" spans="1:13" x14ac:dyDescent="0.3">
      <c r="A8626">
        <v>92356</v>
      </c>
      <c r="B8626">
        <v>1</v>
      </c>
      <c r="C8626">
        <v>54</v>
      </c>
      <c r="D8626">
        <v>26201.08</v>
      </c>
      <c r="E8626">
        <v>26124.99</v>
      </c>
      <c r="F8626">
        <v>2</v>
      </c>
      <c r="G8626">
        <v>123</v>
      </c>
      <c r="J8626" s="2" t="e">
        <v>#NULL!</v>
      </c>
      <c r="K8626" s="2" t="e">
        <v>#NULL!</v>
      </c>
      <c r="L8626" s="1" t="e">
        <f t="shared" si="134"/>
        <v>#NULL!</v>
      </c>
      <c r="M8626">
        <v>1</v>
      </c>
    </row>
    <row r="8627" spans="1:13" x14ac:dyDescent="0.3">
      <c r="A8627">
        <v>92357</v>
      </c>
      <c r="B8627">
        <v>1</v>
      </c>
      <c r="C8627">
        <v>80</v>
      </c>
      <c r="D8627">
        <v>12683.61</v>
      </c>
      <c r="E8627">
        <v>13280.27</v>
      </c>
      <c r="F8627">
        <v>2</v>
      </c>
      <c r="G8627">
        <v>126</v>
      </c>
      <c r="J8627" s="1">
        <v>9.5899999999999981</v>
      </c>
      <c r="K8627" s="2" t="e">
        <v>#NULL!</v>
      </c>
      <c r="L8627" s="1">
        <f t="shared" si="134"/>
        <v>9.5899999999999981</v>
      </c>
      <c r="M8627">
        <v>7</v>
      </c>
    </row>
    <row r="8628" spans="1:13" x14ac:dyDescent="0.3">
      <c r="A8628">
        <v>92358</v>
      </c>
      <c r="B8628">
        <v>2</v>
      </c>
      <c r="C8628">
        <v>21</v>
      </c>
      <c r="D8628">
        <v>91672.66</v>
      </c>
      <c r="E8628">
        <v>92567.03</v>
      </c>
      <c r="F8628">
        <v>2</v>
      </c>
      <c r="G8628">
        <v>123</v>
      </c>
      <c r="J8628" s="1">
        <v>10.01</v>
      </c>
      <c r="K8628" s="1">
        <v>8.81</v>
      </c>
      <c r="L8628" s="1">
        <f t="shared" si="134"/>
        <v>9.41</v>
      </c>
      <c r="M8628">
        <v>10</v>
      </c>
    </row>
    <row r="8629" spans="1:13" x14ac:dyDescent="0.3">
      <c r="A8629">
        <v>92359</v>
      </c>
      <c r="B8629">
        <v>2</v>
      </c>
      <c r="C8629">
        <v>66</v>
      </c>
      <c r="D8629">
        <v>97642.64</v>
      </c>
      <c r="E8629">
        <v>97539.09</v>
      </c>
      <c r="F8629">
        <v>1</v>
      </c>
      <c r="G8629">
        <v>131</v>
      </c>
      <c r="J8629" s="1">
        <v>2.3699999999999997</v>
      </c>
      <c r="K8629" s="1">
        <v>4.17</v>
      </c>
      <c r="L8629" s="1">
        <f t="shared" si="134"/>
        <v>3.2699999999999996</v>
      </c>
      <c r="M8629">
        <v>13</v>
      </c>
    </row>
    <row r="8630" spans="1:13" x14ac:dyDescent="0.3">
      <c r="A8630">
        <v>92360</v>
      </c>
      <c r="B8630">
        <v>2</v>
      </c>
      <c r="C8630">
        <v>4</v>
      </c>
      <c r="D8630">
        <v>27802.58</v>
      </c>
      <c r="E8630">
        <v>31082.52</v>
      </c>
      <c r="F8630">
        <v>2</v>
      </c>
      <c r="G8630">
        <v>126</v>
      </c>
      <c r="J8630" s="1">
        <v>10.9</v>
      </c>
      <c r="K8630" s="1">
        <v>10</v>
      </c>
      <c r="L8630" s="1">
        <f t="shared" si="134"/>
        <v>10.45</v>
      </c>
      <c r="M8630">
        <v>3</v>
      </c>
    </row>
    <row r="8631" spans="1:13" x14ac:dyDescent="0.3">
      <c r="A8631">
        <v>92361</v>
      </c>
      <c r="B8631">
        <v>2</v>
      </c>
      <c r="C8631">
        <v>29</v>
      </c>
      <c r="D8631">
        <v>24580.400000000001</v>
      </c>
      <c r="E8631">
        <v>24885.64</v>
      </c>
      <c r="F8631">
        <v>1</v>
      </c>
      <c r="G8631">
        <v>125</v>
      </c>
      <c r="J8631" s="1">
        <v>7.629999999999999</v>
      </c>
      <c r="K8631" s="1">
        <v>12.29</v>
      </c>
      <c r="L8631" s="1">
        <f t="shared" si="134"/>
        <v>9.9599999999999991</v>
      </c>
      <c r="M8631">
        <v>2</v>
      </c>
    </row>
    <row r="8632" spans="1:13" x14ac:dyDescent="0.3">
      <c r="A8632">
        <v>92362</v>
      </c>
      <c r="B8632">
        <v>1</v>
      </c>
      <c r="C8632">
        <v>25</v>
      </c>
      <c r="D8632">
        <v>64544.76</v>
      </c>
      <c r="E8632">
        <v>68705.05</v>
      </c>
      <c r="F8632">
        <v>2</v>
      </c>
      <c r="G8632">
        <v>121</v>
      </c>
      <c r="J8632" s="1">
        <v>12.38</v>
      </c>
      <c r="K8632" s="1">
        <v>8.11</v>
      </c>
      <c r="L8632" s="1">
        <f t="shared" si="134"/>
        <v>10.245000000000001</v>
      </c>
      <c r="M8632">
        <v>13</v>
      </c>
    </row>
    <row r="8633" spans="1:13" x14ac:dyDescent="0.3">
      <c r="A8633">
        <v>92363</v>
      </c>
      <c r="B8633">
        <v>2</v>
      </c>
      <c r="C8633">
        <v>27</v>
      </c>
      <c r="D8633">
        <v>31445.360000000001</v>
      </c>
      <c r="E8633">
        <v>31765.74</v>
      </c>
      <c r="F8633">
        <v>2</v>
      </c>
      <c r="G8633">
        <v>131</v>
      </c>
      <c r="J8633" s="1">
        <v>9.0899999999999981</v>
      </c>
      <c r="K8633" s="1">
        <v>18.059999999999999</v>
      </c>
      <c r="L8633" s="1">
        <f t="shared" si="134"/>
        <v>13.574999999999999</v>
      </c>
      <c r="M8633">
        <v>4</v>
      </c>
    </row>
    <row r="8634" spans="1:13" x14ac:dyDescent="0.3">
      <c r="A8634">
        <v>92364</v>
      </c>
      <c r="B8634">
        <v>2</v>
      </c>
      <c r="C8634">
        <v>3</v>
      </c>
      <c r="D8634">
        <v>11053.06</v>
      </c>
      <c r="E8634">
        <v>0</v>
      </c>
      <c r="F8634">
        <v>2</v>
      </c>
      <c r="G8634">
        <v>133</v>
      </c>
      <c r="J8634" s="1">
        <v>14.629999999999999</v>
      </c>
      <c r="K8634" s="2" t="e">
        <v>#NULL!</v>
      </c>
      <c r="L8634" s="1">
        <f t="shared" si="134"/>
        <v>14.629999999999999</v>
      </c>
      <c r="M8634">
        <v>13</v>
      </c>
    </row>
    <row r="8635" spans="1:13" x14ac:dyDescent="0.3">
      <c r="A8635">
        <v>92365</v>
      </c>
      <c r="B8635">
        <v>1</v>
      </c>
      <c r="C8635">
        <v>36</v>
      </c>
      <c r="D8635">
        <v>29040.080000000002</v>
      </c>
      <c r="E8635">
        <v>37196.97</v>
      </c>
      <c r="F8635">
        <v>2</v>
      </c>
      <c r="G8635">
        <v>129</v>
      </c>
      <c r="J8635" s="1">
        <v>6.4399999999999995</v>
      </c>
      <c r="K8635" s="1">
        <v>12.259999999999998</v>
      </c>
      <c r="L8635" s="1">
        <f t="shared" si="134"/>
        <v>9.3499999999999979</v>
      </c>
      <c r="M8635">
        <v>1</v>
      </c>
    </row>
    <row r="8636" spans="1:13" x14ac:dyDescent="0.3">
      <c r="A8636">
        <v>92366</v>
      </c>
      <c r="B8636">
        <v>1</v>
      </c>
      <c r="C8636">
        <v>49</v>
      </c>
      <c r="D8636">
        <v>135876.07999999999</v>
      </c>
      <c r="E8636">
        <v>135212.81</v>
      </c>
      <c r="F8636">
        <v>1</v>
      </c>
      <c r="G8636">
        <v>126</v>
      </c>
      <c r="J8636" s="1">
        <v>12.269999999999998</v>
      </c>
      <c r="K8636" s="1">
        <v>5.9</v>
      </c>
      <c r="L8636" s="1">
        <f t="shared" si="134"/>
        <v>9.0849999999999991</v>
      </c>
      <c r="M8636">
        <v>2</v>
      </c>
    </row>
    <row r="8637" spans="1:13" x14ac:dyDescent="0.3">
      <c r="A8637">
        <v>92367</v>
      </c>
      <c r="B8637">
        <v>1</v>
      </c>
      <c r="C8637">
        <v>5</v>
      </c>
      <c r="D8637">
        <v>11303.98</v>
      </c>
      <c r="E8637">
        <v>12214.59</v>
      </c>
      <c r="F8637">
        <v>1</v>
      </c>
      <c r="G8637">
        <v>126</v>
      </c>
      <c r="J8637" s="1">
        <v>13.18</v>
      </c>
      <c r="K8637" s="1">
        <v>1.78</v>
      </c>
      <c r="L8637" s="1">
        <f t="shared" si="134"/>
        <v>7.4799999999999995</v>
      </c>
      <c r="M8637">
        <v>1</v>
      </c>
    </row>
    <row r="8638" spans="1:13" x14ac:dyDescent="0.3">
      <c r="A8638">
        <v>92368</v>
      </c>
      <c r="B8638">
        <v>2</v>
      </c>
      <c r="C8638">
        <v>54</v>
      </c>
      <c r="D8638">
        <v>15105.97</v>
      </c>
      <c r="E8638">
        <v>15148.58</v>
      </c>
      <c r="F8638">
        <v>1</v>
      </c>
      <c r="G8638">
        <v>128</v>
      </c>
      <c r="J8638" s="1">
        <v>18.07</v>
      </c>
      <c r="K8638" s="2" t="e">
        <v>#NULL!</v>
      </c>
      <c r="L8638" s="1">
        <f t="shared" si="134"/>
        <v>18.07</v>
      </c>
      <c r="M8638">
        <v>10</v>
      </c>
    </row>
    <row r="8639" spans="1:13" x14ac:dyDescent="0.3">
      <c r="A8639">
        <v>92369</v>
      </c>
      <c r="B8639">
        <v>1</v>
      </c>
      <c r="C8639">
        <v>26</v>
      </c>
      <c r="D8639">
        <v>31116.75</v>
      </c>
      <c r="E8639">
        <v>33209.519999999997</v>
      </c>
      <c r="F8639">
        <v>1</v>
      </c>
      <c r="G8639">
        <v>124</v>
      </c>
      <c r="J8639" s="1">
        <v>3.42</v>
      </c>
      <c r="K8639" s="1">
        <v>2.58</v>
      </c>
      <c r="L8639" s="1">
        <f t="shared" si="134"/>
        <v>3</v>
      </c>
      <c r="M8639">
        <v>2</v>
      </c>
    </row>
    <row r="8640" spans="1:13" x14ac:dyDescent="0.3">
      <c r="A8640">
        <v>92370</v>
      </c>
      <c r="B8640">
        <v>1</v>
      </c>
      <c r="C8640">
        <v>80</v>
      </c>
      <c r="D8640">
        <v>20431.04</v>
      </c>
      <c r="E8640">
        <v>23177.22</v>
      </c>
      <c r="F8640">
        <v>1</v>
      </c>
      <c r="G8640">
        <v>122</v>
      </c>
      <c r="J8640" s="1">
        <v>17.620000000000005</v>
      </c>
      <c r="K8640" s="1">
        <v>25.950000000000003</v>
      </c>
      <c r="L8640" s="1">
        <f t="shared" si="134"/>
        <v>21.785000000000004</v>
      </c>
      <c r="M8640" s="2" t="e">
        <v>#NULL!</v>
      </c>
    </row>
    <row r="8641" spans="1:13" x14ac:dyDescent="0.3">
      <c r="A8641">
        <v>92371</v>
      </c>
      <c r="B8641">
        <v>1</v>
      </c>
      <c r="C8641">
        <v>30</v>
      </c>
      <c r="D8641">
        <v>112556.42</v>
      </c>
      <c r="E8641">
        <v>114897.03</v>
      </c>
      <c r="F8641">
        <v>2</v>
      </c>
      <c r="G8641">
        <v>123</v>
      </c>
      <c r="J8641" s="1">
        <v>16.930000000000003</v>
      </c>
      <c r="K8641" s="1">
        <v>16.810000000000002</v>
      </c>
      <c r="L8641" s="1">
        <f t="shared" si="134"/>
        <v>16.870000000000005</v>
      </c>
      <c r="M8641">
        <v>1</v>
      </c>
    </row>
    <row r="8642" spans="1:13" x14ac:dyDescent="0.3">
      <c r="A8642">
        <v>92372</v>
      </c>
      <c r="B8642">
        <v>1</v>
      </c>
      <c r="C8642">
        <v>10</v>
      </c>
      <c r="D8642">
        <v>44839.08</v>
      </c>
      <c r="E8642">
        <v>51406.95</v>
      </c>
      <c r="F8642">
        <v>2</v>
      </c>
      <c r="G8642">
        <v>123</v>
      </c>
      <c r="J8642" s="1">
        <v>9.2099999999999991</v>
      </c>
      <c r="K8642" s="1">
        <v>2.35</v>
      </c>
      <c r="L8642" s="1">
        <f t="shared" si="134"/>
        <v>5.7799999999999994</v>
      </c>
      <c r="M8642">
        <v>3</v>
      </c>
    </row>
    <row r="8643" spans="1:13" x14ac:dyDescent="0.3">
      <c r="A8643">
        <v>92373</v>
      </c>
      <c r="B8643">
        <v>1</v>
      </c>
      <c r="C8643">
        <v>80</v>
      </c>
      <c r="D8643">
        <v>11785.86</v>
      </c>
      <c r="E8643">
        <v>12806.27</v>
      </c>
      <c r="F8643">
        <v>1</v>
      </c>
      <c r="G8643">
        <v>131</v>
      </c>
      <c r="J8643" s="1">
        <v>11.66</v>
      </c>
      <c r="K8643" s="2" t="e">
        <v>#NULL!</v>
      </c>
      <c r="L8643" s="1">
        <f t="shared" ref="L8643:L8706" si="135">IF(AND(ISNUMBER(J8643),ISNUMBER(K8643)),AVERAGE(J8643,K8643),IF(ISNUMBER(J8643),J8643,K8643))</f>
        <v>11.66</v>
      </c>
      <c r="M8643">
        <v>2</v>
      </c>
    </row>
    <row r="8644" spans="1:13" x14ac:dyDescent="0.3">
      <c r="A8644">
        <v>92374</v>
      </c>
      <c r="B8644">
        <v>1</v>
      </c>
      <c r="C8644">
        <v>28</v>
      </c>
      <c r="D8644">
        <v>30078.55</v>
      </c>
      <c r="E8644">
        <v>31785.62</v>
      </c>
      <c r="F8644">
        <v>1</v>
      </c>
      <c r="G8644">
        <v>125</v>
      </c>
      <c r="J8644" s="1">
        <v>3.2600000000000007</v>
      </c>
      <c r="K8644" s="2" t="e">
        <v>#NULL!</v>
      </c>
      <c r="L8644" s="1">
        <f t="shared" si="135"/>
        <v>3.2600000000000007</v>
      </c>
      <c r="M8644">
        <v>1</v>
      </c>
    </row>
    <row r="8645" spans="1:13" x14ac:dyDescent="0.3">
      <c r="A8645">
        <v>92375</v>
      </c>
      <c r="B8645">
        <v>2</v>
      </c>
      <c r="C8645">
        <v>10</v>
      </c>
      <c r="D8645">
        <v>46542.54</v>
      </c>
      <c r="E8645">
        <v>52739.71</v>
      </c>
      <c r="F8645">
        <v>2</v>
      </c>
      <c r="G8645">
        <v>123</v>
      </c>
      <c r="J8645" s="1">
        <v>13.7</v>
      </c>
      <c r="K8645" s="1">
        <v>4.29</v>
      </c>
      <c r="L8645" s="1">
        <f t="shared" si="135"/>
        <v>8.9949999999999992</v>
      </c>
      <c r="M8645">
        <v>4</v>
      </c>
    </row>
    <row r="8646" spans="1:13" x14ac:dyDescent="0.3">
      <c r="A8646">
        <v>92376</v>
      </c>
      <c r="B8646">
        <v>2</v>
      </c>
      <c r="C8646">
        <v>58</v>
      </c>
      <c r="D8646">
        <v>19494.43</v>
      </c>
      <c r="E8646">
        <v>19700.16</v>
      </c>
      <c r="F8646">
        <v>1</v>
      </c>
      <c r="G8646">
        <v>130</v>
      </c>
      <c r="J8646" s="1">
        <v>10.73</v>
      </c>
      <c r="K8646" s="1">
        <v>22.9</v>
      </c>
      <c r="L8646" s="1">
        <f t="shared" si="135"/>
        <v>16.814999999999998</v>
      </c>
      <c r="M8646">
        <v>10</v>
      </c>
    </row>
    <row r="8647" spans="1:13" x14ac:dyDescent="0.3">
      <c r="A8647">
        <v>92377</v>
      </c>
      <c r="B8647">
        <v>1</v>
      </c>
      <c r="C8647">
        <v>45</v>
      </c>
      <c r="D8647">
        <v>24831.29</v>
      </c>
      <c r="E8647">
        <v>24609.69</v>
      </c>
      <c r="F8647">
        <v>1</v>
      </c>
      <c r="G8647">
        <v>120</v>
      </c>
      <c r="J8647" s="1">
        <v>7.89</v>
      </c>
      <c r="K8647" s="2" t="e">
        <v>#NULL!</v>
      </c>
      <c r="L8647" s="1">
        <f t="shared" si="135"/>
        <v>7.89</v>
      </c>
      <c r="M8647">
        <v>1</v>
      </c>
    </row>
    <row r="8648" spans="1:13" x14ac:dyDescent="0.3">
      <c r="A8648">
        <v>92378</v>
      </c>
      <c r="B8648">
        <v>2</v>
      </c>
      <c r="C8648">
        <v>0</v>
      </c>
      <c r="D8648">
        <v>6151.83</v>
      </c>
      <c r="E8648">
        <v>7135.79</v>
      </c>
      <c r="F8648">
        <v>2</v>
      </c>
      <c r="G8648">
        <v>130</v>
      </c>
      <c r="J8648" s="1">
        <v>9.1300000000000008</v>
      </c>
      <c r="K8648" s="1">
        <v>8.8099999999999969</v>
      </c>
      <c r="L8648" s="1">
        <f t="shared" si="135"/>
        <v>8.9699999999999989</v>
      </c>
      <c r="M8648">
        <v>4</v>
      </c>
    </row>
    <row r="8649" spans="1:13" x14ac:dyDescent="0.3">
      <c r="A8649">
        <v>92379</v>
      </c>
      <c r="B8649">
        <v>1</v>
      </c>
      <c r="C8649">
        <v>5</v>
      </c>
      <c r="D8649">
        <v>13279.34</v>
      </c>
      <c r="E8649">
        <v>13580.07</v>
      </c>
      <c r="F8649">
        <v>1</v>
      </c>
      <c r="G8649">
        <v>120</v>
      </c>
      <c r="J8649" s="1">
        <v>11.83</v>
      </c>
      <c r="K8649" s="1">
        <v>5.88</v>
      </c>
      <c r="L8649" s="1">
        <f t="shared" si="135"/>
        <v>8.8550000000000004</v>
      </c>
      <c r="M8649">
        <v>10</v>
      </c>
    </row>
    <row r="8650" spans="1:13" x14ac:dyDescent="0.3">
      <c r="A8650">
        <v>92380</v>
      </c>
      <c r="B8650">
        <v>1</v>
      </c>
      <c r="C8650">
        <v>24</v>
      </c>
      <c r="D8650">
        <v>38695.17</v>
      </c>
      <c r="E8650">
        <v>39941.360000000001</v>
      </c>
      <c r="F8650">
        <v>2</v>
      </c>
      <c r="G8650">
        <v>129</v>
      </c>
      <c r="J8650" s="1">
        <v>11.159999999999997</v>
      </c>
      <c r="K8650" s="1">
        <v>8.379999999999999</v>
      </c>
      <c r="L8650" s="1">
        <f t="shared" si="135"/>
        <v>9.7699999999999978</v>
      </c>
      <c r="M8650">
        <v>3</v>
      </c>
    </row>
    <row r="8651" spans="1:13" x14ac:dyDescent="0.3">
      <c r="A8651">
        <v>92381</v>
      </c>
      <c r="B8651">
        <v>1</v>
      </c>
      <c r="C8651">
        <v>34</v>
      </c>
      <c r="D8651">
        <v>26689.38</v>
      </c>
      <c r="E8651">
        <v>28924.26</v>
      </c>
      <c r="F8651">
        <v>1</v>
      </c>
      <c r="G8651">
        <v>128</v>
      </c>
      <c r="J8651" s="1">
        <v>13.520000000000001</v>
      </c>
      <c r="K8651" s="1">
        <v>21.290000000000003</v>
      </c>
      <c r="L8651" s="1">
        <f t="shared" si="135"/>
        <v>17.405000000000001</v>
      </c>
      <c r="M8651">
        <v>16</v>
      </c>
    </row>
    <row r="8652" spans="1:13" x14ac:dyDescent="0.3">
      <c r="A8652">
        <v>92382</v>
      </c>
      <c r="B8652">
        <v>2</v>
      </c>
      <c r="C8652">
        <v>3</v>
      </c>
      <c r="D8652">
        <v>49878.03</v>
      </c>
      <c r="E8652">
        <v>53475.05</v>
      </c>
      <c r="F8652">
        <v>1</v>
      </c>
      <c r="G8652">
        <v>120</v>
      </c>
      <c r="J8652" s="1">
        <v>10.48</v>
      </c>
      <c r="K8652" s="1">
        <v>8.06</v>
      </c>
      <c r="L8652" s="1">
        <f t="shared" si="135"/>
        <v>9.27</v>
      </c>
      <c r="M8652">
        <v>0</v>
      </c>
    </row>
    <row r="8653" spans="1:13" x14ac:dyDescent="0.3">
      <c r="A8653">
        <v>92383</v>
      </c>
      <c r="B8653">
        <v>2</v>
      </c>
      <c r="C8653">
        <v>1</v>
      </c>
      <c r="D8653">
        <v>8205.1</v>
      </c>
      <c r="E8653">
        <v>8675.4500000000007</v>
      </c>
      <c r="F8653">
        <v>1</v>
      </c>
      <c r="G8653">
        <v>129</v>
      </c>
      <c r="J8653" s="1">
        <v>11.040000000000001</v>
      </c>
      <c r="K8653" s="1">
        <v>5.0999999999999988</v>
      </c>
      <c r="L8653" s="1">
        <f t="shared" si="135"/>
        <v>8.07</v>
      </c>
      <c r="M8653">
        <v>6</v>
      </c>
    </row>
    <row r="8654" spans="1:13" x14ac:dyDescent="0.3">
      <c r="A8654">
        <v>92384</v>
      </c>
      <c r="B8654">
        <v>1</v>
      </c>
      <c r="C8654">
        <v>3</v>
      </c>
      <c r="D8654">
        <v>12817.84</v>
      </c>
      <c r="E8654">
        <v>12953.75</v>
      </c>
      <c r="F8654">
        <v>2</v>
      </c>
      <c r="G8654">
        <v>122</v>
      </c>
      <c r="J8654" s="1">
        <v>9.0000000000000018</v>
      </c>
      <c r="K8654" s="1">
        <v>8.2000000000000011</v>
      </c>
      <c r="L8654" s="1">
        <f t="shared" si="135"/>
        <v>8.6000000000000014</v>
      </c>
      <c r="M8654">
        <v>12</v>
      </c>
    </row>
    <row r="8655" spans="1:13" x14ac:dyDescent="0.3">
      <c r="A8655">
        <v>92385</v>
      </c>
      <c r="B8655">
        <v>1</v>
      </c>
      <c r="C8655">
        <v>7</v>
      </c>
      <c r="D8655">
        <v>14817.51</v>
      </c>
      <c r="E8655">
        <v>15347.4</v>
      </c>
      <c r="F8655">
        <v>2</v>
      </c>
      <c r="G8655">
        <v>125</v>
      </c>
      <c r="J8655" s="2" t="e">
        <v>#NULL!</v>
      </c>
      <c r="K8655" s="2" t="e">
        <v>#NULL!</v>
      </c>
      <c r="L8655" s="1" t="e">
        <f t="shared" si="135"/>
        <v>#NULL!</v>
      </c>
      <c r="M8655">
        <v>2</v>
      </c>
    </row>
    <row r="8656" spans="1:13" x14ac:dyDescent="0.3">
      <c r="A8656">
        <v>92386</v>
      </c>
      <c r="B8656">
        <v>2</v>
      </c>
      <c r="C8656">
        <v>57</v>
      </c>
      <c r="D8656">
        <v>31852.69</v>
      </c>
      <c r="E8656">
        <v>32949.64</v>
      </c>
      <c r="F8656">
        <v>2</v>
      </c>
      <c r="G8656">
        <v>130</v>
      </c>
      <c r="J8656" s="1">
        <v>11.09</v>
      </c>
      <c r="K8656" s="1">
        <v>9</v>
      </c>
      <c r="L8656" s="1">
        <f t="shared" si="135"/>
        <v>10.045</v>
      </c>
      <c r="M8656">
        <v>0</v>
      </c>
    </row>
    <row r="8657" spans="1:13" x14ac:dyDescent="0.3">
      <c r="A8657">
        <v>92387</v>
      </c>
      <c r="B8657">
        <v>2</v>
      </c>
      <c r="C8657">
        <v>5</v>
      </c>
      <c r="D8657">
        <v>16058.25</v>
      </c>
      <c r="E8657">
        <v>17990.330000000002</v>
      </c>
      <c r="F8657">
        <v>1</v>
      </c>
      <c r="G8657">
        <v>128</v>
      </c>
      <c r="J8657" s="1">
        <v>4.8</v>
      </c>
      <c r="K8657" s="1">
        <v>5.0999999999999996</v>
      </c>
      <c r="L8657" s="1">
        <f t="shared" si="135"/>
        <v>4.9499999999999993</v>
      </c>
      <c r="M8657">
        <v>5</v>
      </c>
    </row>
    <row r="8658" spans="1:13" x14ac:dyDescent="0.3">
      <c r="A8658">
        <v>92388</v>
      </c>
      <c r="B8658">
        <v>1</v>
      </c>
      <c r="C8658">
        <v>14</v>
      </c>
      <c r="D8658">
        <v>92048.639999999999</v>
      </c>
      <c r="E8658">
        <v>93911.27</v>
      </c>
      <c r="F8658">
        <v>1</v>
      </c>
      <c r="G8658">
        <v>122</v>
      </c>
      <c r="J8658" s="1">
        <v>7.4099999999999975</v>
      </c>
      <c r="K8658" s="1">
        <v>10.41</v>
      </c>
      <c r="L8658" s="1">
        <f t="shared" si="135"/>
        <v>8.9099999999999984</v>
      </c>
      <c r="M8658">
        <v>2</v>
      </c>
    </row>
    <row r="8659" spans="1:13" x14ac:dyDescent="0.3">
      <c r="A8659">
        <v>92389</v>
      </c>
      <c r="B8659">
        <v>2</v>
      </c>
      <c r="C8659">
        <v>63</v>
      </c>
      <c r="D8659">
        <v>15242.23</v>
      </c>
      <c r="E8659">
        <v>14902.47</v>
      </c>
      <c r="F8659">
        <v>1</v>
      </c>
      <c r="G8659">
        <v>119</v>
      </c>
      <c r="J8659" s="1">
        <v>5.8999999999999995</v>
      </c>
      <c r="K8659" s="2" t="e">
        <v>#NULL!</v>
      </c>
      <c r="L8659" s="1">
        <f t="shared" si="135"/>
        <v>5.8999999999999995</v>
      </c>
      <c r="M8659">
        <v>2</v>
      </c>
    </row>
    <row r="8660" spans="1:13" x14ac:dyDescent="0.3">
      <c r="A8660">
        <v>92390</v>
      </c>
      <c r="B8660">
        <v>1</v>
      </c>
      <c r="C8660">
        <v>47</v>
      </c>
      <c r="D8660">
        <v>17891.41</v>
      </c>
      <c r="E8660">
        <v>17604.669999999998</v>
      </c>
      <c r="F8660">
        <v>2</v>
      </c>
      <c r="G8660">
        <v>130</v>
      </c>
      <c r="J8660" s="1">
        <v>10.770000000000001</v>
      </c>
      <c r="K8660" s="1">
        <v>15.359999999999996</v>
      </c>
      <c r="L8660" s="1">
        <f t="shared" si="135"/>
        <v>13.064999999999998</v>
      </c>
      <c r="M8660">
        <v>0</v>
      </c>
    </row>
    <row r="8661" spans="1:13" x14ac:dyDescent="0.3">
      <c r="A8661">
        <v>92391</v>
      </c>
      <c r="B8661">
        <v>1</v>
      </c>
      <c r="C8661">
        <v>11</v>
      </c>
      <c r="D8661">
        <v>37632.559999999998</v>
      </c>
      <c r="E8661">
        <v>37376.32</v>
      </c>
      <c r="F8661">
        <v>2</v>
      </c>
      <c r="G8661">
        <v>126</v>
      </c>
      <c r="J8661" s="1">
        <v>27.520000000000003</v>
      </c>
      <c r="K8661" s="1">
        <v>10.309999999999999</v>
      </c>
      <c r="L8661" s="1">
        <f t="shared" si="135"/>
        <v>18.914999999999999</v>
      </c>
      <c r="M8661">
        <v>11</v>
      </c>
    </row>
    <row r="8662" spans="1:13" x14ac:dyDescent="0.3">
      <c r="A8662">
        <v>92392</v>
      </c>
      <c r="B8662">
        <v>1</v>
      </c>
      <c r="C8662">
        <v>10</v>
      </c>
      <c r="D8662">
        <v>14424.81</v>
      </c>
      <c r="E8662">
        <v>16378.87</v>
      </c>
      <c r="F8662">
        <v>2</v>
      </c>
      <c r="G8662">
        <v>130</v>
      </c>
      <c r="J8662" s="1">
        <v>9.7000000000000011</v>
      </c>
      <c r="K8662" s="1">
        <v>11.09</v>
      </c>
      <c r="L8662" s="1">
        <f t="shared" si="135"/>
        <v>10.395</v>
      </c>
      <c r="M8662">
        <v>3</v>
      </c>
    </row>
    <row r="8663" spans="1:13" x14ac:dyDescent="0.3">
      <c r="A8663">
        <v>92393</v>
      </c>
      <c r="B8663">
        <v>1</v>
      </c>
      <c r="C8663">
        <v>42</v>
      </c>
      <c r="D8663">
        <v>21308.09</v>
      </c>
      <c r="E8663">
        <v>21642.17</v>
      </c>
      <c r="F8663">
        <v>2</v>
      </c>
      <c r="G8663">
        <v>126</v>
      </c>
      <c r="J8663" s="1">
        <v>5.71</v>
      </c>
      <c r="K8663" s="1">
        <v>4.4099999999999993</v>
      </c>
      <c r="L8663" s="1">
        <f t="shared" si="135"/>
        <v>5.0599999999999996</v>
      </c>
      <c r="M8663">
        <v>12</v>
      </c>
    </row>
    <row r="8664" spans="1:13" x14ac:dyDescent="0.3">
      <c r="A8664">
        <v>92394</v>
      </c>
      <c r="B8664">
        <v>2</v>
      </c>
      <c r="C8664">
        <v>59</v>
      </c>
      <c r="D8664">
        <v>37414.51</v>
      </c>
      <c r="E8664">
        <v>39306.089999999997</v>
      </c>
      <c r="F8664">
        <v>1</v>
      </c>
      <c r="G8664">
        <v>122</v>
      </c>
      <c r="J8664" s="1">
        <v>4.9800000000000004</v>
      </c>
      <c r="K8664" s="1">
        <v>8.2399999999999984</v>
      </c>
      <c r="L8664" s="1">
        <f t="shared" si="135"/>
        <v>6.6099999999999994</v>
      </c>
      <c r="M8664">
        <v>1</v>
      </c>
    </row>
    <row r="8665" spans="1:13" x14ac:dyDescent="0.3">
      <c r="A8665">
        <v>92395</v>
      </c>
      <c r="B8665">
        <v>2</v>
      </c>
      <c r="C8665">
        <v>80</v>
      </c>
      <c r="D8665">
        <v>12983.68</v>
      </c>
      <c r="E8665">
        <v>12678.08</v>
      </c>
      <c r="F8665">
        <v>2</v>
      </c>
      <c r="G8665">
        <v>119</v>
      </c>
      <c r="J8665" s="1">
        <v>5.4099999999999993</v>
      </c>
      <c r="K8665" s="1">
        <v>8.9500000000000011</v>
      </c>
      <c r="L8665" s="1">
        <f t="shared" si="135"/>
        <v>7.18</v>
      </c>
      <c r="M8665">
        <v>2</v>
      </c>
    </row>
    <row r="8666" spans="1:13" x14ac:dyDescent="0.3">
      <c r="A8666">
        <v>92396</v>
      </c>
      <c r="B8666">
        <v>1</v>
      </c>
      <c r="C8666">
        <v>8</v>
      </c>
      <c r="D8666">
        <v>42478</v>
      </c>
      <c r="E8666">
        <v>42188.76</v>
      </c>
      <c r="F8666">
        <v>2</v>
      </c>
      <c r="G8666">
        <v>124</v>
      </c>
      <c r="J8666" s="2" t="e">
        <v>#NULL!</v>
      </c>
      <c r="K8666" s="2" t="e">
        <v>#NULL!</v>
      </c>
      <c r="L8666" s="1" t="e">
        <f t="shared" si="135"/>
        <v>#NULL!</v>
      </c>
      <c r="M8666">
        <v>11</v>
      </c>
    </row>
    <row r="8667" spans="1:13" x14ac:dyDescent="0.3">
      <c r="A8667">
        <v>92397</v>
      </c>
      <c r="B8667">
        <v>2</v>
      </c>
      <c r="C8667">
        <v>32</v>
      </c>
      <c r="D8667">
        <v>23043.13</v>
      </c>
      <c r="E8667">
        <v>25128.21</v>
      </c>
      <c r="F8667">
        <v>1</v>
      </c>
      <c r="G8667">
        <v>121</v>
      </c>
      <c r="J8667" s="1">
        <v>3.87</v>
      </c>
      <c r="K8667" s="1">
        <v>6.04</v>
      </c>
      <c r="L8667" s="1">
        <f t="shared" si="135"/>
        <v>4.9550000000000001</v>
      </c>
      <c r="M8667">
        <v>2</v>
      </c>
    </row>
    <row r="8668" spans="1:13" x14ac:dyDescent="0.3">
      <c r="A8668">
        <v>92398</v>
      </c>
      <c r="B8668">
        <v>1</v>
      </c>
      <c r="C8668">
        <v>14</v>
      </c>
      <c r="D8668">
        <v>50784.93</v>
      </c>
      <c r="E8668">
        <v>52462.75</v>
      </c>
      <c r="F8668">
        <v>1</v>
      </c>
      <c r="G8668">
        <v>131</v>
      </c>
      <c r="J8668" s="1">
        <v>2.94</v>
      </c>
      <c r="K8668" s="2" t="e">
        <v>#NULL!</v>
      </c>
      <c r="L8668" s="1">
        <f t="shared" si="135"/>
        <v>2.94</v>
      </c>
      <c r="M8668">
        <v>9</v>
      </c>
    </row>
    <row r="8669" spans="1:13" x14ac:dyDescent="0.3">
      <c r="A8669">
        <v>92399</v>
      </c>
      <c r="B8669">
        <v>1</v>
      </c>
      <c r="C8669">
        <v>4</v>
      </c>
      <c r="D8669">
        <v>33717.379999999997</v>
      </c>
      <c r="E8669">
        <v>37198.01</v>
      </c>
      <c r="F8669">
        <v>1</v>
      </c>
      <c r="G8669">
        <v>130</v>
      </c>
      <c r="J8669" s="2" t="e">
        <v>#NULL!</v>
      </c>
      <c r="K8669" s="2" t="e">
        <v>#NULL!</v>
      </c>
      <c r="L8669" s="1" t="e">
        <f t="shared" si="135"/>
        <v>#NULL!</v>
      </c>
      <c r="M8669">
        <v>1</v>
      </c>
    </row>
    <row r="8670" spans="1:13" x14ac:dyDescent="0.3">
      <c r="A8670">
        <v>92400</v>
      </c>
      <c r="B8670">
        <v>1</v>
      </c>
      <c r="C8670">
        <v>23</v>
      </c>
      <c r="D8670">
        <v>53467.27</v>
      </c>
      <c r="E8670">
        <v>57063.24</v>
      </c>
      <c r="F8670">
        <v>2</v>
      </c>
      <c r="G8670">
        <v>127</v>
      </c>
      <c r="J8670" s="1">
        <v>11.849999999999998</v>
      </c>
      <c r="K8670" s="1">
        <v>11.709999999999997</v>
      </c>
      <c r="L8670" s="1">
        <f t="shared" si="135"/>
        <v>11.779999999999998</v>
      </c>
      <c r="M8670">
        <v>2</v>
      </c>
    </row>
    <row r="8671" spans="1:13" x14ac:dyDescent="0.3">
      <c r="A8671">
        <v>92401</v>
      </c>
      <c r="B8671">
        <v>1</v>
      </c>
      <c r="C8671">
        <v>14</v>
      </c>
      <c r="D8671">
        <v>16528.55</v>
      </c>
      <c r="E8671">
        <v>16033.5</v>
      </c>
      <c r="F8671">
        <v>1</v>
      </c>
      <c r="G8671">
        <v>121</v>
      </c>
      <c r="J8671" s="1">
        <v>5.57</v>
      </c>
      <c r="K8671" s="1">
        <v>9.58</v>
      </c>
      <c r="L8671" s="1">
        <f t="shared" si="135"/>
        <v>7.5750000000000002</v>
      </c>
      <c r="M8671">
        <v>2</v>
      </c>
    </row>
    <row r="8672" spans="1:13" x14ac:dyDescent="0.3">
      <c r="A8672">
        <v>92402</v>
      </c>
      <c r="B8672">
        <v>2</v>
      </c>
      <c r="C8672">
        <v>12</v>
      </c>
      <c r="D8672">
        <v>80452.63</v>
      </c>
      <c r="E8672">
        <v>0</v>
      </c>
      <c r="F8672">
        <v>2</v>
      </c>
      <c r="G8672">
        <v>121</v>
      </c>
      <c r="J8672" s="1">
        <v>8.129999999999999</v>
      </c>
      <c r="K8672" s="2" t="e">
        <v>#NULL!</v>
      </c>
      <c r="L8672" s="1">
        <f t="shared" si="135"/>
        <v>8.129999999999999</v>
      </c>
      <c r="M8672">
        <v>2</v>
      </c>
    </row>
    <row r="8673" spans="1:13" x14ac:dyDescent="0.3">
      <c r="A8673">
        <v>92403</v>
      </c>
      <c r="B8673">
        <v>2</v>
      </c>
      <c r="C8673">
        <v>57</v>
      </c>
      <c r="D8673">
        <v>149836.76999999999</v>
      </c>
      <c r="E8673">
        <v>174302.65</v>
      </c>
      <c r="F8673">
        <v>2</v>
      </c>
      <c r="G8673">
        <v>121</v>
      </c>
      <c r="J8673" s="1">
        <v>7.13</v>
      </c>
      <c r="K8673" s="1">
        <v>4.58</v>
      </c>
      <c r="L8673" s="1">
        <f t="shared" si="135"/>
        <v>5.8550000000000004</v>
      </c>
      <c r="M8673">
        <v>14</v>
      </c>
    </row>
    <row r="8674" spans="1:13" x14ac:dyDescent="0.3">
      <c r="A8674">
        <v>92404</v>
      </c>
      <c r="B8674">
        <v>1</v>
      </c>
      <c r="C8674">
        <v>22</v>
      </c>
      <c r="D8674">
        <v>22367.77</v>
      </c>
      <c r="E8674">
        <v>21863.08</v>
      </c>
      <c r="F8674">
        <v>2</v>
      </c>
      <c r="G8674">
        <v>122</v>
      </c>
      <c r="J8674" s="1">
        <v>7.96</v>
      </c>
      <c r="K8674" s="1">
        <v>8.59</v>
      </c>
      <c r="L8674" s="1">
        <f t="shared" si="135"/>
        <v>8.2750000000000004</v>
      </c>
      <c r="M8674">
        <v>11</v>
      </c>
    </row>
    <row r="8675" spans="1:13" x14ac:dyDescent="0.3">
      <c r="A8675">
        <v>92405</v>
      </c>
      <c r="B8675">
        <v>1</v>
      </c>
      <c r="C8675">
        <v>25</v>
      </c>
      <c r="D8675">
        <v>24604.55</v>
      </c>
      <c r="E8675">
        <v>26869.93</v>
      </c>
      <c r="F8675">
        <v>2</v>
      </c>
      <c r="G8675">
        <v>122</v>
      </c>
      <c r="J8675" s="2" t="e">
        <v>#NULL!</v>
      </c>
      <c r="K8675" s="2" t="e">
        <v>#NULL!</v>
      </c>
      <c r="L8675" s="1" t="e">
        <f t="shared" si="135"/>
        <v>#NULL!</v>
      </c>
      <c r="M8675">
        <v>0</v>
      </c>
    </row>
    <row r="8676" spans="1:13" x14ac:dyDescent="0.3">
      <c r="A8676">
        <v>92406</v>
      </c>
      <c r="B8676">
        <v>2</v>
      </c>
      <c r="C8676">
        <v>2</v>
      </c>
      <c r="D8676">
        <v>23909.599999999999</v>
      </c>
      <c r="E8676">
        <v>26730.28</v>
      </c>
      <c r="F8676">
        <v>1</v>
      </c>
      <c r="G8676">
        <v>130</v>
      </c>
      <c r="J8676" s="1">
        <v>27.19</v>
      </c>
      <c r="K8676" s="2" t="e">
        <v>#NULL!</v>
      </c>
      <c r="L8676" s="1">
        <f t="shared" si="135"/>
        <v>27.19</v>
      </c>
      <c r="M8676">
        <v>15</v>
      </c>
    </row>
    <row r="8677" spans="1:13" x14ac:dyDescent="0.3">
      <c r="A8677">
        <v>92407</v>
      </c>
      <c r="B8677">
        <v>2</v>
      </c>
      <c r="C8677">
        <v>54</v>
      </c>
      <c r="D8677">
        <v>14509.47</v>
      </c>
      <c r="E8677">
        <v>14550.4</v>
      </c>
      <c r="F8677">
        <v>2</v>
      </c>
      <c r="G8677">
        <v>122</v>
      </c>
      <c r="J8677" s="1">
        <v>6.3299999999999992</v>
      </c>
      <c r="K8677" s="1">
        <v>9.31</v>
      </c>
      <c r="L8677" s="1">
        <f t="shared" si="135"/>
        <v>7.82</v>
      </c>
      <c r="M8677">
        <v>4</v>
      </c>
    </row>
    <row r="8678" spans="1:13" x14ac:dyDescent="0.3">
      <c r="A8678">
        <v>92408</v>
      </c>
      <c r="B8678">
        <v>1</v>
      </c>
      <c r="C8678">
        <v>24</v>
      </c>
      <c r="D8678">
        <v>42427.01</v>
      </c>
      <c r="E8678">
        <v>45610.5</v>
      </c>
      <c r="F8678">
        <v>2</v>
      </c>
      <c r="G8678">
        <v>133</v>
      </c>
      <c r="J8678" s="1">
        <v>5.44</v>
      </c>
      <c r="K8678" s="1">
        <v>4.33</v>
      </c>
      <c r="L8678" s="1">
        <f t="shared" si="135"/>
        <v>4.8849999999999998</v>
      </c>
      <c r="M8678">
        <v>11</v>
      </c>
    </row>
    <row r="8679" spans="1:13" x14ac:dyDescent="0.3">
      <c r="A8679">
        <v>92409</v>
      </c>
      <c r="B8679">
        <v>2</v>
      </c>
      <c r="C8679">
        <v>59</v>
      </c>
      <c r="D8679">
        <v>20341.84</v>
      </c>
      <c r="E8679">
        <v>20385.52</v>
      </c>
      <c r="F8679">
        <v>2</v>
      </c>
      <c r="G8679">
        <v>133</v>
      </c>
      <c r="J8679" s="1">
        <v>5.6899999999999995</v>
      </c>
      <c r="K8679" s="1">
        <v>4.59</v>
      </c>
      <c r="L8679" s="1">
        <f t="shared" si="135"/>
        <v>5.14</v>
      </c>
      <c r="M8679">
        <v>1</v>
      </c>
    </row>
    <row r="8680" spans="1:13" x14ac:dyDescent="0.3">
      <c r="A8680">
        <v>92410</v>
      </c>
      <c r="B8680">
        <v>2</v>
      </c>
      <c r="C8680">
        <v>55</v>
      </c>
      <c r="D8680">
        <v>122590.25</v>
      </c>
      <c r="E8680">
        <v>126542.7</v>
      </c>
      <c r="F8680">
        <v>2</v>
      </c>
      <c r="G8680">
        <v>123</v>
      </c>
      <c r="J8680" s="1">
        <v>12.379999999999999</v>
      </c>
      <c r="K8680" s="1">
        <v>6.0699999999999994</v>
      </c>
      <c r="L8680" s="1">
        <f t="shared" si="135"/>
        <v>9.2249999999999996</v>
      </c>
      <c r="M8680">
        <v>2</v>
      </c>
    </row>
    <row r="8681" spans="1:13" x14ac:dyDescent="0.3">
      <c r="A8681">
        <v>92411</v>
      </c>
      <c r="B8681">
        <v>1</v>
      </c>
      <c r="C8681">
        <v>1</v>
      </c>
      <c r="D8681">
        <v>9525.2099999999991</v>
      </c>
      <c r="E8681">
        <v>10505.39</v>
      </c>
      <c r="F8681">
        <v>1</v>
      </c>
      <c r="G8681">
        <v>127</v>
      </c>
      <c r="J8681" s="1">
        <v>7.2700000000000005</v>
      </c>
      <c r="K8681" s="1">
        <v>2.92</v>
      </c>
      <c r="L8681" s="1">
        <f t="shared" si="135"/>
        <v>5.0950000000000006</v>
      </c>
      <c r="M8681">
        <v>1</v>
      </c>
    </row>
    <row r="8682" spans="1:13" x14ac:dyDescent="0.3">
      <c r="A8682">
        <v>92412</v>
      </c>
      <c r="B8682">
        <v>2</v>
      </c>
      <c r="C8682">
        <v>40</v>
      </c>
      <c r="D8682">
        <v>106931.96</v>
      </c>
      <c r="E8682">
        <v>123823.95</v>
      </c>
      <c r="F8682">
        <v>2</v>
      </c>
      <c r="G8682">
        <v>119</v>
      </c>
      <c r="J8682" s="1">
        <v>6.0600000000000005</v>
      </c>
      <c r="K8682" s="1">
        <v>12.549999999999999</v>
      </c>
      <c r="L8682" s="1">
        <f t="shared" si="135"/>
        <v>9.3049999999999997</v>
      </c>
      <c r="M8682">
        <v>10</v>
      </c>
    </row>
    <row r="8683" spans="1:13" x14ac:dyDescent="0.3">
      <c r="A8683">
        <v>92413</v>
      </c>
      <c r="B8683">
        <v>2</v>
      </c>
      <c r="C8683">
        <v>45</v>
      </c>
      <c r="D8683">
        <v>32549.65</v>
      </c>
      <c r="E8683">
        <v>37018.03</v>
      </c>
      <c r="F8683">
        <v>1</v>
      </c>
      <c r="G8683">
        <v>127</v>
      </c>
      <c r="J8683" s="1">
        <v>6.45</v>
      </c>
      <c r="K8683" s="1">
        <v>12.05</v>
      </c>
      <c r="L8683" s="1">
        <f t="shared" si="135"/>
        <v>9.25</v>
      </c>
      <c r="M8683">
        <v>1</v>
      </c>
    </row>
    <row r="8684" spans="1:13" x14ac:dyDescent="0.3">
      <c r="A8684">
        <v>92414</v>
      </c>
      <c r="B8684">
        <v>2</v>
      </c>
      <c r="C8684">
        <v>17</v>
      </c>
      <c r="D8684">
        <v>16337.64</v>
      </c>
      <c r="E8684">
        <v>19079.27</v>
      </c>
      <c r="F8684">
        <v>2</v>
      </c>
      <c r="G8684">
        <v>130</v>
      </c>
      <c r="J8684" s="1">
        <v>18.55</v>
      </c>
      <c r="K8684" s="1">
        <v>6.27</v>
      </c>
      <c r="L8684" s="1">
        <f t="shared" si="135"/>
        <v>12.41</v>
      </c>
      <c r="M8684">
        <v>11</v>
      </c>
    </row>
    <row r="8685" spans="1:13" x14ac:dyDescent="0.3">
      <c r="A8685">
        <v>92415</v>
      </c>
      <c r="B8685">
        <v>1</v>
      </c>
      <c r="C8685">
        <v>80</v>
      </c>
      <c r="D8685">
        <v>13001.68</v>
      </c>
      <c r="E8685">
        <v>13613.3</v>
      </c>
      <c r="F8685">
        <v>2</v>
      </c>
      <c r="G8685">
        <v>124</v>
      </c>
      <c r="J8685" s="2" t="e">
        <v>#NULL!</v>
      </c>
      <c r="K8685" s="2" t="e">
        <v>#NULL!</v>
      </c>
      <c r="L8685" s="1" t="e">
        <f t="shared" si="135"/>
        <v>#NULL!</v>
      </c>
      <c r="M8685" s="2" t="e">
        <v>#NULL!</v>
      </c>
    </row>
    <row r="8686" spans="1:13" x14ac:dyDescent="0.3">
      <c r="A8686">
        <v>92416</v>
      </c>
      <c r="B8686">
        <v>1</v>
      </c>
      <c r="C8686">
        <v>41</v>
      </c>
      <c r="D8686">
        <v>17542.34</v>
      </c>
      <c r="E8686">
        <v>17817.38</v>
      </c>
      <c r="F8686">
        <v>2</v>
      </c>
      <c r="G8686">
        <v>129</v>
      </c>
      <c r="J8686" s="1">
        <v>11.98</v>
      </c>
      <c r="K8686" s="1">
        <v>10.41</v>
      </c>
      <c r="L8686" s="1">
        <f t="shared" si="135"/>
        <v>11.195</v>
      </c>
      <c r="M8686">
        <v>0</v>
      </c>
    </row>
    <row r="8687" spans="1:13" x14ac:dyDescent="0.3">
      <c r="A8687">
        <v>92417</v>
      </c>
      <c r="B8687">
        <v>1</v>
      </c>
      <c r="C8687">
        <v>37</v>
      </c>
      <c r="D8687">
        <v>24652.67</v>
      </c>
      <c r="E8687">
        <v>25831.43</v>
      </c>
      <c r="F8687">
        <v>1</v>
      </c>
      <c r="G8687">
        <v>126</v>
      </c>
      <c r="J8687" s="1">
        <v>16.04</v>
      </c>
      <c r="K8687" s="2" t="e">
        <v>#NULL!</v>
      </c>
      <c r="L8687" s="1">
        <f t="shared" si="135"/>
        <v>16.04</v>
      </c>
      <c r="M8687">
        <v>1</v>
      </c>
    </row>
    <row r="8688" spans="1:13" x14ac:dyDescent="0.3">
      <c r="A8688">
        <v>92418</v>
      </c>
      <c r="B8688">
        <v>1</v>
      </c>
      <c r="C8688">
        <v>48</v>
      </c>
      <c r="D8688">
        <v>9448.2099999999991</v>
      </c>
      <c r="E8688">
        <v>9676.3700000000008</v>
      </c>
      <c r="F8688">
        <v>1</v>
      </c>
      <c r="G8688">
        <v>119</v>
      </c>
      <c r="J8688" s="2" t="e">
        <v>#NULL!</v>
      </c>
      <c r="K8688" s="2" t="e">
        <v>#NULL!</v>
      </c>
      <c r="L8688" s="1" t="e">
        <f t="shared" si="135"/>
        <v>#NULL!</v>
      </c>
      <c r="M8688">
        <v>3</v>
      </c>
    </row>
    <row r="8689" spans="1:13" x14ac:dyDescent="0.3">
      <c r="A8689">
        <v>92419</v>
      </c>
      <c r="B8689">
        <v>2</v>
      </c>
      <c r="C8689">
        <v>45</v>
      </c>
      <c r="D8689">
        <v>82917.179999999993</v>
      </c>
      <c r="E8689">
        <v>83118.559999999998</v>
      </c>
      <c r="F8689">
        <v>1</v>
      </c>
      <c r="G8689">
        <v>125</v>
      </c>
      <c r="J8689" s="1">
        <v>6.19</v>
      </c>
      <c r="K8689" s="2" t="e">
        <v>#NULL!</v>
      </c>
      <c r="L8689" s="1">
        <f t="shared" si="135"/>
        <v>6.19</v>
      </c>
      <c r="M8689">
        <v>11</v>
      </c>
    </row>
    <row r="8690" spans="1:13" x14ac:dyDescent="0.3">
      <c r="A8690">
        <v>92420</v>
      </c>
      <c r="B8690">
        <v>2</v>
      </c>
      <c r="C8690">
        <v>43</v>
      </c>
      <c r="D8690">
        <v>17727.8</v>
      </c>
      <c r="E8690">
        <v>20161.45</v>
      </c>
      <c r="F8690">
        <v>2</v>
      </c>
      <c r="G8690">
        <v>119</v>
      </c>
      <c r="J8690" s="1">
        <v>10.029999999999999</v>
      </c>
      <c r="K8690" s="1">
        <v>8.7999999999999989</v>
      </c>
      <c r="L8690" s="1">
        <f t="shared" si="135"/>
        <v>9.4149999999999991</v>
      </c>
      <c r="M8690">
        <v>1</v>
      </c>
    </row>
    <row r="8691" spans="1:13" x14ac:dyDescent="0.3">
      <c r="A8691">
        <v>92421</v>
      </c>
      <c r="B8691">
        <v>2</v>
      </c>
      <c r="C8691">
        <v>29</v>
      </c>
      <c r="D8691">
        <v>91672.66</v>
      </c>
      <c r="E8691">
        <v>92771.34</v>
      </c>
      <c r="F8691">
        <v>2</v>
      </c>
      <c r="G8691">
        <v>123</v>
      </c>
      <c r="J8691" s="1">
        <v>21.03</v>
      </c>
      <c r="K8691" s="1">
        <v>5.2</v>
      </c>
      <c r="L8691" s="1">
        <f t="shared" si="135"/>
        <v>13.115</v>
      </c>
      <c r="M8691">
        <v>2</v>
      </c>
    </row>
    <row r="8692" spans="1:13" x14ac:dyDescent="0.3">
      <c r="A8692">
        <v>92422</v>
      </c>
      <c r="B8692">
        <v>2</v>
      </c>
      <c r="C8692">
        <v>8</v>
      </c>
      <c r="D8692">
        <v>10853.28</v>
      </c>
      <c r="E8692">
        <v>10921.11</v>
      </c>
      <c r="F8692">
        <v>1</v>
      </c>
      <c r="G8692">
        <v>125</v>
      </c>
      <c r="J8692" s="1">
        <v>7.8100000000000005</v>
      </c>
      <c r="K8692" s="1">
        <v>2.08</v>
      </c>
      <c r="L8692" s="1">
        <f t="shared" si="135"/>
        <v>4.9450000000000003</v>
      </c>
      <c r="M8692">
        <v>11</v>
      </c>
    </row>
    <row r="8693" spans="1:13" x14ac:dyDescent="0.3">
      <c r="A8693">
        <v>92423</v>
      </c>
      <c r="B8693">
        <v>2</v>
      </c>
      <c r="C8693">
        <v>37</v>
      </c>
      <c r="D8693">
        <v>31115.35</v>
      </c>
      <c r="E8693">
        <v>32547.59</v>
      </c>
      <c r="F8693">
        <v>1</v>
      </c>
      <c r="G8693">
        <v>127</v>
      </c>
      <c r="J8693" s="1">
        <v>14.969999999999999</v>
      </c>
      <c r="K8693" s="2" t="e">
        <v>#NULL!</v>
      </c>
      <c r="L8693" s="1">
        <f t="shared" si="135"/>
        <v>14.969999999999999</v>
      </c>
      <c r="M8693">
        <v>12</v>
      </c>
    </row>
    <row r="8694" spans="1:13" x14ac:dyDescent="0.3">
      <c r="A8694">
        <v>92424</v>
      </c>
      <c r="B8694">
        <v>1</v>
      </c>
      <c r="C8694">
        <v>65</v>
      </c>
      <c r="D8694">
        <v>7732.59</v>
      </c>
      <c r="E8694">
        <v>9467.3799999999992</v>
      </c>
      <c r="F8694">
        <v>2</v>
      </c>
      <c r="G8694">
        <v>122</v>
      </c>
      <c r="J8694" s="1">
        <v>7.65</v>
      </c>
      <c r="K8694" s="1">
        <v>6.02</v>
      </c>
      <c r="L8694" s="1">
        <f t="shared" si="135"/>
        <v>6.835</v>
      </c>
      <c r="M8694">
        <v>3</v>
      </c>
    </row>
    <row r="8695" spans="1:13" x14ac:dyDescent="0.3">
      <c r="A8695">
        <v>92425</v>
      </c>
      <c r="B8695">
        <v>1</v>
      </c>
      <c r="C8695">
        <v>0</v>
      </c>
      <c r="D8695">
        <v>20337.05</v>
      </c>
      <c r="E8695">
        <v>20363.650000000001</v>
      </c>
      <c r="F8695">
        <v>1</v>
      </c>
      <c r="G8695">
        <v>122</v>
      </c>
      <c r="J8695" s="1">
        <v>19.46</v>
      </c>
      <c r="K8695" s="1">
        <v>8.4</v>
      </c>
      <c r="L8695" s="1">
        <f t="shared" si="135"/>
        <v>13.93</v>
      </c>
      <c r="M8695">
        <v>7</v>
      </c>
    </row>
    <row r="8696" spans="1:13" x14ac:dyDescent="0.3">
      <c r="A8696">
        <v>92426</v>
      </c>
      <c r="B8696">
        <v>1</v>
      </c>
      <c r="C8696">
        <v>79</v>
      </c>
      <c r="D8696">
        <v>12291.89</v>
      </c>
      <c r="E8696">
        <v>16992.97</v>
      </c>
      <c r="F8696">
        <v>2</v>
      </c>
      <c r="G8696">
        <v>133</v>
      </c>
      <c r="J8696" s="1">
        <v>12.48</v>
      </c>
      <c r="K8696" s="2" t="e">
        <v>#NULL!</v>
      </c>
      <c r="L8696" s="1">
        <f t="shared" si="135"/>
        <v>12.48</v>
      </c>
      <c r="M8696">
        <v>1</v>
      </c>
    </row>
    <row r="8697" spans="1:13" x14ac:dyDescent="0.3">
      <c r="A8697">
        <v>92427</v>
      </c>
      <c r="B8697">
        <v>2</v>
      </c>
      <c r="C8697">
        <v>16</v>
      </c>
      <c r="D8697">
        <v>17897.099999999999</v>
      </c>
      <c r="E8697">
        <v>17487.96</v>
      </c>
      <c r="F8697">
        <v>1</v>
      </c>
      <c r="G8697">
        <v>132</v>
      </c>
      <c r="J8697" s="1">
        <v>15.140000000000002</v>
      </c>
      <c r="K8697" s="1">
        <v>12.99</v>
      </c>
      <c r="L8697" s="1">
        <f t="shared" si="135"/>
        <v>14.065000000000001</v>
      </c>
      <c r="M8697">
        <v>9</v>
      </c>
    </row>
    <row r="8698" spans="1:13" x14ac:dyDescent="0.3">
      <c r="A8698">
        <v>92428</v>
      </c>
      <c r="B8698">
        <v>2</v>
      </c>
      <c r="C8698">
        <v>33</v>
      </c>
      <c r="D8698">
        <v>25047.07</v>
      </c>
      <c r="E8698">
        <v>26589.32</v>
      </c>
      <c r="F8698">
        <v>1</v>
      </c>
      <c r="G8698">
        <v>132</v>
      </c>
      <c r="J8698" s="1">
        <v>10</v>
      </c>
      <c r="K8698" s="1">
        <v>3.66</v>
      </c>
      <c r="L8698" s="1">
        <f t="shared" si="135"/>
        <v>6.83</v>
      </c>
      <c r="M8698">
        <v>0</v>
      </c>
    </row>
    <row r="8699" spans="1:13" x14ac:dyDescent="0.3">
      <c r="A8699">
        <v>92429</v>
      </c>
      <c r="B8699">
        <v>2</v>
      </c>
      <c r="C8699">
        <v>52</v>
      </c>
      <c r="D8699">
        <v>102718</v>
      </c>
      <c r="E8699">
        <v>102078.63</v>
      </c>
      <c r="F8699">
        <v>1</v>
      </c>
      <c r="G8699">
        <v>131</v>
      </c>
      <c r="J8699" s="2" t="e">
        <v>#NULL!</v>
      </c>
      <c r="K8699" s="2" t="e">
        <v>#NULL!</v>
      </c>
      <c r="L8699" s="1" t="e">
        <f t="shared" si="135"/>
        <v>#NULL!</v>
      </c>
      <c r="M8699">
        <v>1</v>
      </c>
    </row>
    <row r="8700" spans="1:13" x14ac:dyDescent="0.3">
      <c r="A8700">
        <v>92430</v>
      </c>
      <c r="B8700">
        <v>2</v>
      </c>
      <c r="C8700">
        <v>11</v>
      </c>
      <c r="D8700">
        <v>11371.31</v>
      </c>
      <c r="E8700">
        <v>11382.04</v>
      </c>
      <c r="F8700">
        <v>1</v>
      </c>
      <c r="G8700">
        <v>126</v>
      </c>
      <c r="J8700" s="1">
        <v>5.33</v>
      </c>
      <c r="K8700" s="1">
        <v>8.6600000000000019</v>
      </c>
      <c r="L8700" s="1">
        <f t="shared" si="135"/>
        <v>6.995000000000001</v>
      </c>
      <c r="M8700" s="2" t="e">
        <v>#NULL!</v>
      </c>
    </row>
    <row r="8701" spans="1:13" x14ac:dyDescent="0.3">
      <c r="A8701">
        <v>92431</v>
      </c>
      <c r="B8701">
        <v>2</v>
      </c>
      <c r="C8701">
        <v>2</v>
      </c>
      <c r="D8701">
        <v>7929.35</v>
      </c>
      <c r="E8701">
        <v>9116.61</v>
      </c>
      <c r="F8701">
        <v>2</v>
      </c>
      <c r="G8701">
        <v>130</v>
      </c>
      <c r="J8701" s="1">
        <v>19.880000000000003</v>
      </c>
      <c r="K8701" s="1">
        <v>23.81</v>
      </c>
      <c r="L8701" s="1">
        <f t="shared" si="135"/>
        <v>21.844999999999999</v>
      </c>
      <c r="M8701">
        <v>11</v>
      </c>
    </row>
    <row r="8702" spans="1:13" x14ac:dyDescent="0.3">
      <c r="A8702">
        <v>92432</v>
      </c>
      <c r="B8702">
        <v>2</v>
      </c>
      <c r="C8702">
        <v>76</v>
      </c>
      <c r="D8702">
        <v>78961.06</v>
      </c>
      <c r="E8702">
        <v>81745.97</v>
      </c>
      <c r="F8702">
        <v>2</v>
      </c>
      <c r="G8702">
        <v>125</v>
      </c>
      <c r="J8702" s="1">
        <v>7.54</v>
      </c>
      <c r="K8702" s="2" t="e">
        <v>#NULL!</v>
      </c>
      <c r="L8702" s="1">
        <f t="shared" si="135"/>
        <v>7.54</v>
      </c>
      <c r="M8702">
        <v>13</v>
      </c>
    </row>
    <row r="8703" spans="1:13" x14ac:dyDescent="0.3">
      <c r="A8703">
        <v>92433</v>
      </c>
      <c r="B8703">
        <v>2</v>
      </c>
      <c r="C8703">
        <v>18</v>
      </c>
      <c r="D8703">
        <v>22206.720000000001</v>
      </c>
      <c r="E8703">
        <v>22317.75</v>
      </c>
      <c r="F8703">
        <v>2</v>
      </c>
      <c r="G8703">
        <v>128</v>
      </c>
      <c r="J8703" s="2" t="e">
        <v>#NULL!</v>
      </c>
      <c r="K8703" s="2" t="e">
        <v>#NULL!</v>
      </c>
      <c r="L8703" s="1" t="e">
        <f t="shared" si="135"/>
        <v>#NULL!</v>
      </c>
      <c r="M8703">
        <v>11</v>
      </c>
    </row>
    <row r="8704" spans="1:13" x14ac:dyDescent="0.3">
      <c r="A8704">
        <v>92434</v>
      </c>
      <c r="B8704">
        <v>1</v>
      </c>
      <c r="C8704">
        <v>0</v>
      </c>
      <c r="D8704">
        <v>7947.51</v>
      </c>
      <c r="E8704">
        <v>8322.4599999999991</v>
      </c>
      <c r="F8704">
        <v>1</v>
      </c>
      <c r="G8704">
        <v>128</v>
      </c>
      <c r="J8704" s="1">
        <v>4.5799999999999992</v>
      </c>
      <c r="K8704" s="1">
        <v>4.34</v>
      </c>
      <c r="L8704" s="1">
        <f t="shared" si="135"/>
        <v>4.4599999999999991</v>
      </c>
      <c r="M8704">
        <v>13</v>
      </c>
    </row>
    <row r="8705" spans="1:13" x14ac:dyDescent="0.3">
      <c r="A8705">
        <v>92435</v>
      </c>
      <c r="B8705">
        <v>1</v>
      </c>
      <c r="C8705">
        <v>65</v>
      </c>
      <c r="D8705">
        <v>9437.1299999999992</v>
      </c>
      <c r="E8705">
        <v>9243.68</v>
      </c>
      <c r="F8705">
        <v>1</v>
      </c>
      <c r="G8705">
        <v>127</v>
      </c>
      <c r="J8705" s="1">
        <v>13.950000000000001</v>
      </c>
      <c r="K8705" s="1">
        <v>5.9399999999999986</v>
      </c>
      <c r="L8705" s="1">
        <f t="shared" si="135"/>
        <v>9.9450000000000003</v>
      </c>
      <c r="M8705">
        <v>1</v>
      </c>
    </row>
    <row r="8706" spans="1:13" x14ac:dyDescent="0.3">
      <c r="A8706">
        <v>92436</v>
      </c>
      <c r="B8706">
        <v>2</v>
      </c>
      <c r="C8706">
        <v>62</v>
      </c>
      <c r="D8706">
        <v>9845.73</v>
      </c>
      <c r="E8706">
        <v>9585.76</v>
      </c>
      <c r="F8706">
        <v>1</v>
      </c>
      <c r="G8706">
        <v>127</v>
      </c>
      <c r="J8706" s="2" t="e">
        <v>#NULL!</v>
      </c>
      <c r="K8706" s="2" t="e">
        <v>#NULL!</v>
      </c>
      <c r="L8706" s="1" t="e">
        <f t="shared" si="135"/>
        <v>#NULL!</v>
      </c>
      <c r="M8706">
        <v>14</v>
      </c>
    </row>
    <row r="8707" spans="1:13" x14ac:dyDescent="0.3">
      <c r="A8707">
        <v>92437</v>
      </c>
      <c r="B8707">
        <v>1</v>
      </c>
      <c r="C8707">
        <v>50</v>
      </c>
      <c r="D8707">
        <v>127439.18</v>
      </c>
      <c r="E8707">
        <v>130692.8</v>
      </c>
      <c r="F8707">
        <v>1</v>
      </c>
      <c r="G8707">
        <v>130</v>
      </c>
      <c r="J8707" s="1">
        <v>7.9299999999999988</v>
      </c>
      <c r="K8707" s="1">
        <v>8.9699999999999989</v>
      </c>
      <c r="L8707" s="1">
        <f t="shared" ref="L8707:L8770" si="136">IF(AND(ISNUMBER(J8707),ISNUMBER(K8707)),AVERAGE(J8707,K8707),IF(ISNUMBER(J8707),J8707,K8707))</f>
        <v>8.4499999999999993</v>
      </c>
      <c r="M8707">
        <v>0</v>
      </c>
    </row>
    <row r="8708" spans="1:13" x14ac:dyDescent="0.3">
      <c r="A8708">
        <v>92438</v>
      </c>
      <c r="B8708">
        <v>2</v>
      </c>
      <c r="C8708">
        <v>34</v>
      </c>
      <c r="D8708">
        <v>29489.06</v>
      </c>
      <c r="E8708">
        <v>30846.43</v>
      </c>
      <c r="F8708">
        <v>1</v>
      </c>
      <c r="G8708">
        <v>127</v>
      </c>
      <c r="J8708" s="1">
        <v>9.32</v>
      </c>
      <c r="K8708" s="2" t="e">
        <v>#NULL!</v>
      </c>
      <c r="L8708" s="1">
        <f t="shared" si="136"/>
        <v>9.32</v>
      </c>
      <c r="M8708">
        <v>3</v>
      </c>
    </row>
    <row r="8709" spans="1:13" x14ac:dyDescent="0.3">
      <c r="A8709">
        <v>92439</v>
      </c>
      <c r="B8709">
        <v>1</v>
      </c>
      <c r="C8709">
        <v>13</v>
      </c>
      <c r="D8709">
        <v>27063.82</v>
      </c>
      <c r="E8709">
        <v>27929.3</v>
      </c>
      <c r="F8709">
        <v>1</v>
      </c>
      <c r="G8709">
        <v>126</v>
      </c>
      <c r="J8709" s="1">
        <v>2.879999999999999</v>
      </c>
      <c r="K8709" s="1">
        <v>3.33</v>
      </c>
      <c r="L8709" s="1">
        <f t="shared" si="136"/>
        <v>3.1049999999999995</v>
      </c>
      <c r="M8709" s="2" t="e">
        <v>#NULL!</v>
      </c>
    </row>
    <row r="8710" spans="1:13" x14ac:dyDescent="0.3">
      <c r="A8710">
        <v>92440</v>
      </c>
      <c r="B8710">
        <v>1</v>
      </c>
      <c r="C8710">
        <v>56</v>
      </c>
      <c r="D8710">
        <v>35744.720000000001</v>
      </c>
      <c r="E8710">
        <v>37146.19</v>
      </c>
      <c r="F8710">
        <v>1</v>
      </c>
      <c r="G8710">
        <v>125</v>
      </c>
      <c r="J8710" s="1">
        <v>8.73</v>
      </c>
      <c r="K8710" s="1">
        <v>7.05</v>
      </c>
      <c r="L8710" s="1">
        <f t="shared" si="136"/>
        <v>7.8900000000000006</v>
      </c>
      <c r="M8710">
        <v>1</v>
      </c>
    </row>
    <row r="8711" spans="1:13" x14ac:dyDescent="0.3">
      <c r="A8711">
        <v>92441</v>
      </c>
      <c r="B8711">
        <v>1</v>
      </c>
      <c r="C8711">
        <v>13</v>
      </c>
      <c r="D8711">
        <v>19457.32</v>
      </c>
      <c r="E8711">
        <v>19489.78</v>
      </c>
      <c r="F8711">
        <v>2</v>
      </c>
      <c r="G8711">
        <v>128</v>
      </c>
      <c r="J8711" s="1">
        <v>11.23</v>
      </c>
      <c r="K8711" s="1">
        <v>5.5</v>
      </c>
      <c r="L8711" s="1">
        <f t="shared" si="136"/>
        <v>8.3650000000000002</v>
      </c>
      <c r="M8711">
        <v>0</v>
      </c>
    </row>
    <row r="8712" spans="1:13" x14ac:dyDescent="0.3">
      <c r="A8712">
        <v>92442</v>
      </c>
      <c r="B8712">
        <v>2</v>
      </c>
      <c r="C8712">
        <v>3</v>
      </c>
      <c r="D8712">
        <v>51861.9</v>
      </c>
      <c r="E8712">
        <v>51555.89</v>
      </c>
      <c r="F8712">
        <v>2</v>
      </c>
      <c r="G8712">
        <v>129</v>
      </c>
      <c r="J8712" s="1">
        <v>10.24</v>
      </c>
      <c r="K8712" s="1">
        <v>16.529999999999998</v>
      </c>
      <c r="L8712" s="1">
        <f t="shared" si="136"/>
        <v>13.384999999999998</v>
      </c>
      <c r="M8712">
        <v>2</v>
      </c>
    </row>
    <row r="8713" spans="1:13" x14ac:dyDescent="0.3">
      <c r="A8713">
        <v>92443</v>
      </c>
      <c r="B8713">
        <v>1</v>
      </c>
      <c r="C8713">
        <v>32</v>
      </c>
      <c r="D8713">
        <v>30729.39</v>
      </c>
      <c r="E8713">
        <v>31944.93</v>
      </c>
      <c r="F8713">
        <v>1</v>
      </c>
      <c r="G8713">
        <v>120</v>
      </c>
      <c r="J8713" s="1">
        <v>17.63</v>
      </c>
      <c r="K8713" s="2" t="e">
        <v>#NULL!</v>
      </c>
      <c r="L8713" s="1">
        <f t="shared" si="136"/>
        <v>17.63</v>
      </c>
      <c r="M8713">
        <v>11</v>
      </c>
    </row>
    <row r="8714" spans="1:13" x14ac:dyDescent="0.3">
      <c r="A8714">
        <v>92444</v>
      </c>
      <c r="B8714">
        <v>1</v>
      </c>
      <c r="C8714">
        <v>7</v>
      </c>
      <c r="D8714">
        <v>12088.39</v>
      </c>
      <c r="E8714">
        <v>12595.46</v>
      </c>
      <c r="F8714">
        <v>2</v>
      </c>
      <c r="G8714">
        <v>126</v>
      </c>
      <c r="J8714" s="1">
        <v>18.12</v>
      </c>
      <c r="K8714" s="1">
        <v>3.4299999999999997</v>
      </c>
      <c r="L8714" s="1">
        <f t="shared" si="136"/>
        <v>10.775</v>
      </c>
      <c r="M8714">
        <v>3</v>
      </c>
    </row>
    <row r="8715" spans="1:13" x14ac:dyDescent="0.3">
      <c r="A8715">
        <v>92445</v>
      </c>
      <c r="B8715">
        <v>2</v>
      </c>
      <c r="C8715">
        <v>3</v>
      </c>
      <c r="D8715">
        <v>15164.1</v>
      </c>
      <c r="E8715">
        <v>16033.36</v>
      </c>
      <c r="F8715">
        <v>1</v>
      </c>
      <c r="G8715">
        <v>125</v>
      </c>
      <c r="J8715" s="1">
        <v>8.379999999999999</v>
      </c>
      <c r="K8715" s="1">
        <v>10.290000000000001</v>
      </c>
      <c r="L8715" s="1">
        <f t="shared" si="136"/>
        <v>9.3350000000000009</v>
      </c>
      <c r="M8715">
        <v>13</v>
      </c>
    </row>
    <row r="8716" spans="1:13" x14ac:dyDescent="0.3">
      <c r="A8716">
        <v>92446</v>
      </c>
      <c r="B8716">
        <v>1</v>
      </c>
      <c r="C8716">
        <v>26</v>
      </c>
      <c r="D8716">
        <v>40309.49</v>
      </c>
      <c r="E8716">
        <v>42597.2</v>
      </c>
      <c r="F8716">
        <v>1</v>
      </c>
      <c r="G8716">
        <v>121</v>
      </c>
      <c r="J8716" s="1">
        <v>1.9600000000000002</v>
      </c>
      <c r="K8716" s="1">
        <v>4.4899999999999993</v>
      </c>
      <c r="L8716" s="1">
        <f t="shared" si="136"/>
        <v>3.2249999999999996</v>
      </c>
      <c r="M8716">
        <v>2</v>
      </c>
    </row>
    <row r="8717" spans="1:13" x14ac:dyDescent="0.3">
      <c r="A8717">
        <v>92447</v>
      </c>
      <c r="B8717">
        <v>2</v>
      </c>
      <c r="C8717">
        <v>22</v>
      </c>
      <c r="D8717">
        <v>97785.47</v>
      </c>
      <c r="E8717">
        <v>0</v>
      </c>
      <c r="F8717">
        <v>2</v>
      </c>
      <c r="G8717">
        <v>122</v>
      </c>
      <c r="J8717" s="2" t="e">
        <v>#NULL!</v>
      </c>
      <c r="K8717" s="2" t="e">
        <v>#NULL!</v>
      </c>
      <c r="L8717" s="1" t="e">
        <f t="shared" si="136"/>
        <v>#NULL!</v>
      </c>
      <c r="M8717">
        <v>4</v>
      </c>
    </row>
    <row r="8718" spans="1:13" x14ac:dyDescent="0.3">
      <c r="A8718">
        <v>92448</v>
      </c>
      <c r="B8718">
        <v>2</v>
      </c>
      <c r="C8718">
        <v>65</v>
      </c>
      <c r="D8718">
        <v>7979.69</v>
      </c>
      <c r="E8718">
        <v>8395.8700000000008</v>
      </c>
      <c r="F8718">
        <v>2</v>
      </c>
      <c r="G8718">
        <v>125</v>
      </c>
      <c r="J8718" s="1">
        <v>7.8299999999999992</v>
      </c>
      <c r="K8718" s="1">
        <v>19.350000000000001</v>
      </c>
      <c r="L8718" s="1">
        <f t="shared" si="136"/>
        <v>13.59</v>
      </c>
      <c r="M8718">
        <v>2</v>
      </c>
    </row>
    <row r="8719" spans="1:13" x14ac:dyDescent="0.3">
      <c r="A8719">
        <v>92449</v>
      </c>
      <c r="B8719">
        <v>2</v>
      </c>
      <c r="C8719">
        <v>4</v>
      </c>
      <c r="D8719">
        <v>10330.6</v>
      </c>
      <c r="E8719">
        <v>11377.98</v>
      </c>
      <c r="F8719">
        <v>1</v>
      </c>
      <c r="G8719">
        <v>125</v>
      </c>
      <c r="J8719" s="1">
        <v>8.7399999999999967</v>
      </c>
      <c r="K8719" s="1">
        <v>5.51</v>
      </c>
      <c r="L8719" s="1">
        <f t="shared" si="136"/>
        <v>7.1249999999999982</v>
      </c>
      <c r="M8719">
        <v>9</v>
      </c>
    </row>
    <row r="8720" spans="1:13" x14ac:dyDescent="0.3">
      <c r="A8720">
        <v>92450</v>
      </c>
      <c r="B8720">
        <v>1</v>
      </c>
      <c r="C8720">
        <v>66</v>
      </c>
      <c r="D8720">
        <v>11634.03</v>
      </c>
      <c r="E8720">
        <v>11560.94</v>
      </c>
      <c r="F8720">
        <v>2</v>
      </c>
      <c r="G8720">
        <v>129</v>
      </c>
      <c r="J8720" s="2" t="e">
        <v>#NULL!</v>
      </c>
      <c r="K8720" s="2" t="e">
        <v>#NULL!</v>
      </c>
      <c r="L8720" s="1" t="e">
        <f t="shared" si="136"/>
        <v>#NULL!</v>
      </c>
      <c r="M8720">
        <v>1</v>
      </c>
    </row>
    <row r="8721" spans="1:13" x14ac:dyDescent="0.3">
      <c r="A8721">
        <v>92451</v>
      </c>
      <c r="B8721">
        <v>2</v>
      </c>
      <c r="C8721">
        <v>3</v>
      </c>
      <c r="D8721">
        <v>40635.58</v>
      </c>
      <c r="E8721">
        <v>40902.6</v>
      </c>
      <c r="F8721">
        <v>1</v>
      </c>
      <c r="G8721">
        <v>126</v>
      </c>
      <c r="J8721" s="1">
        <v>22.64</v>
      </c>
      <c r="K8721" s="1">
        <v>4.51</v>
      </c>
      <c r="L8721" s="1">
        <f t="shared" si="136"/>
        <v>13.574999999999999</v>
      </c>
      <c r="M8721">
        <v>10</v>
      </c>
    </row>
    <row r="8722" spans="1:13" x14ac:dyDescent="0.3">
      <c r="A8722">
        <v>92452</v>
      </c>
      <c r="B8722">
        <v>1</v>
      </c>
      <c r="C8722">
        <v>21</v>
      </c>
      <c r="D8722">
        <v>48277.29</v>
      </c>
      <c r="E8722">
        <v>0</v>
      </c>
      <c r="F8722">
        <v>1</v>
      </c>
      <c r="G8722">
        <v>127</v>
      </c>
      <c r="J8722" s="1">
        <v>5.23</v>
      </c>
      <c r="K8722" s="1">
        <v>5.5499999999999989</v>
      </c>
      <c r="L8722" s="1">
        <f t="shared" si="136"/>
        <v>5.39</v>
      </c>
      <c r="M8722">
        <v>0</v>
      </c>
    </row>
    <row r="8723" spans="1:13" x14ac:dyDescent="0.3">
      <c r="A8723">
        <v>92453</v>
      </c>
      <c r="B8723">
        <v>1</v>
      </c>
      <c r="C8723">
        <v>4</v>
      </c>
      <c r="D8723">
        <v>26136.92</v>
      </c>
      <c r="E8723">
        <v>26728.83</v>
      </c>
      <c r="F8723">
        <v>1</v>
      </c>
      <c r="G8723">
        <v>129</v>
      </c>
      <c r="J8723" s="1">
        <v>8.94</v>
      </c>
      <c r="K8723" s="1">
        <v>11.58</v>
      </c>
      <c r="L8723" s="1">
        <f t="shared" si="136"/>
        <v>10.26</v>
      </c>
      <c r="M8723">
        <v>15</v>
      </c>
    </row>
    <row r="8724" spans="1:13" x14ac:dyDescent="0.3">
      <c r="A8724">
        <v>92454</v>
      </c>
      <c r="B8724">
        <v>1</v>
      </c>
      <c r="C8724">
        <v>72</v>
      </c>
      <c r="D8724">
        <v>72369.14</v>
      </c>
      <c r="E8724">
        <v>73395.320000000007</v>
      </c>
      <c r="F8724">
        <v>1</v>
      </c>
      <c r="G8724">
        <v>125</v>
      </c>
      <c r="J8724" s="1">
        <v>10.78</v>
      </c>
      <c r="K8724" s="1">
        <v>5.91</v>
      </c>
      <c r="L8724" s="1">
        <f t="shared" si="136"/>
        <v>8.3449999999999989</v>
      </c>
      <c r="M8724">
        <v>3</v>
      </c>
    </row>
    <row r="8725" spans="1:13" x14ac:dyDescent="0.3">
      <c r="A8725">
        <v>92455</v>
      </c>
      <c r="B8725">
        <v>2</v>
      </c>
      <c r="C8725">
        <v>49</v>
      </c>
      <c r="D8725">
        <v>18082.810000000001</v>
      </c>
      <c r="E8725">
        <v>20565.2</v>
      </c>
      <c r="F8725">
        <v>1</v>
      </c>
      <c r="G8725">
        <v>121</v>
      </c>
      <c r="J8725" s="1">
        <v>7.3499999999999979</v>
      </c>
      <c r="K8725" s="1">
        <v>9.8099999999999952</v>
      </c>
      <c r="L8725" s="1">
        <f t="shared" si="136"/>
        <v>8.5799999999999965</v>
      </c>
      <c r="M8725">
        <v>2</v>
      </c>
    </row>
    <row r="8726" spans="1:13" x14ac:dyDescent="0.3">
      <c r="A8726">
        <v>92456</v>
      </c>
      <c r="B8726">
        <v>1</v>
      </c>
      <c r="C8726">
        <v>2</v>
      </c>
      <c r="D8726">
        <v>12069.36</v>
      </c>
      <c r="E8726">
        <v>12411.92</v>
      </c>
      <c r="F8726">
        <v>1</v>
      </c>
      <c r="G8726">
        <v>121</v>
      </c>
      <c r="J8726" s="1">
        <v>6.0600000000000005</v>
      </c>
      <c r="K8726" s="1">
        <v>4.5</v>
      </c>
      <c r="L8726" s="1">
        <f t="shared" si="136"/>
        <v>5.28</v>
      </c>
      <c r="M8726">
        <v>1</v>
      </c>
    </row>
    <row r="8727" spans="1:13" x14ac:dyDescent="0.3">
      <c r="A8727">
        <v>92457</v>
      </c>
      <c r="B8727">
        <v>2</v>
      </c>
      <c r="C8727">
        <v>1</v>
      </c>
      <c r="D8727">
        <v>8981.7099999999991</v>
      </c>
      <c r="E8727">
        <v>9039.4699999999993</v>
      </c>
      <c r="F8727">
        <v>1</v>
      </c>
      <c r="G8727">
        <v>126</v>
      </c>
      <c r="J8727" s="1">
        <v>4.2099999999999991</v>
      </c>
      <c r="K8727" s="1">
        <v>13.780000000000001</v>
      </c>
      <c r="L8727" s="1">
        <f t="shared" si="136"/>
        <v>8.995000000000001</v>
      </c>
      <c r="M8727">
        <v>1</v>
      </c>
    </row>
    <row r="8728" spans="1:13" x14ac:dyDescent="0.3">
      <c r="A8728">
        <v>92458</v>
      </c>
      <c r="B8728">
        <v>2</v>
      </c>
      <c r="C8728">
        <v>16</v>
      </c>
      <c r="D8728">
        <v>12907.74</v>
      </c>
      <c r="E8728">
        <v>12855.8</v>
      </c>
      <c r="F8728">
        <v>1</v>
      </c>
      <c r="G8728">
        <v>120</v>
      </c>
      <c r="J8728" s="1">
        <v>12.32</v>
      </c>
      <c r="K8728" s="1">
        <v>9.65</v>
      </c>
      <c r="L8728" s="1">
        <f t="shared" si="136"/>
        <v>10.984999999999999</v>
      </c>
      <c r="M8728">
        <v>1</v>
      </c>
    </row>
    <row r="8729" spans="1:13" x14ac:dyDescent="0.3">
      <c r="A8729">
        <v>92459</v>
      </c>
      <c r="B8729">
        <v>1</v>
      </c>
      <c r="C8729">
        <v>58</v>
      </c>
      <c r="D8729">
        <v>166438.46</v>
      </c>
      <c r="E8729">
        <v>178098.52</v>
      </c>
      <c r="F8729">
        <v>1</v>
      </c>
      <c r="G8729">
        <v>126</v>
      </c>
      <c r="J8729" s="1">
        <v>4.92</v>
      </c>
      <c r="K8729" s="1">
        <v>9.9700000000000024</v>
      </c>
      <c r="L8729" s="1">
        <f t="shared" si="136"/>
        <v>7.4450000000000012</v>
      </c>
      <c r="M8729">
        <v>13</v>
      </c>
    </row>
    <row r="8730" spans="1:13" x14ac:dyDescent="0.3">
      <c r="A8730">
        <v>92460</v>
      </c>
      <c r="B8730">
        <v>2</v>
      </c>
      <c r="C8730">
        <v>0</v>
      </c>
      <c r="D8730">
        <v>5248.41</v>
      </c>
      <c r="E8730">
        <v>6087.88</v>
      </c>
      <c r="F8730">
        <v>2</v>
      </c>
      <c r="G8730">
        <v>126</v>
      </c>
      <c r="J8730" s="1">
        <v>6.0400000000000009</v>
      </c>
      <c r="K8730" s="1">
        <v>7.8699999999999992</v>
      </c>
      <c r="L8730" s="1">
        <f t="shared" si="136"/>
        <v>6.9550000000000001</v>
      </c>
      <c r="M8730">
        <v>1</v>
      </c>
    </row>
    <row r="8731" spans="1:13" x14ac:dyDescent="0.3">
      <c r="A8731">
        <v>92461</v>
      </c>
      <c r="B8731">
        <v>2</v>
      </c>
      <c r="C8731">
        <v>2</v>
      </c>
      <c r="D8731">
        <v>7987.03</v>
      </c>
      <c r="E8731">
        <v>8839.9</v>
      </c>
      <c r="F8731">
        <v>2</v>
      </c>
      <c r="G8731">
        <v>120</v>
      </c>
      <c r="J8731" s="1">
        <v>9.629999999999999</v>
      </c>
      <c r="K8731" s="1">
        <v>11.25</v>
      </c>
      <c r="L8731" s="1">
        <f t="shared" si="136"/>
        <v>10.44</v>
      </c>
      <c r="M8731">
        <v>12</v>
      </c>
    </row>
    <row r="8732" spans="1:13" x14ac:dyDescent="0.3">
      <c r="A8732">
        <v>92462</v>
      </c>
      <c r="B8732">
        <v>1</v>
      </c>
      <c r="C8732">
        <v>80</v>
      </c>
      <c r="D8732">
        <v>19597.939999999999</v>
      </c>
      <c r="E8732">
        <v>22232.14</v>
      </c>
      <c r="F8732">
        <v>1</v>
      </c>
      <c r="G8732">
        <v>126</v>
      </c>
      <c r="J8732" s="1">
        <v>22.25</v>
      </c>
      <c r="K8732" s="1">
        <v>21.34</v>
      </c>
      <c r="L8732" s="1">
        <f t="shared" si="136"/>
        <v>21.795000000000002</v>
      </c>
      <c r="M8732">
        <v>12</v>
      </c>
    </row>
    <row r="8733" spans="1:13" x14ac:dyDescent="0.3">
      <c r="A8733">
        <v>92463</v>
      </c>
      <c r="B8733">
        <v>1</v>
      </c>
      <c r="C8733">
        <v>31</v>
      </c>
      <c r="D8733">
        <v>26047.040000000001</v>
      </c>
      <c r="E8733">
        <v>27020.31</v>
      </c>
      <c r="F8733">
        <v>1</v>
      </c>
      <c r="G8733">
        <v>126</v>
      </c>
      <c r="J8733" s="1">
        <v>12.950000000000001</v>
      </c>
      <c r="K8733" s="2" t="e">
        <v>#NULL!</v>
      </c>
      <c r="L8733" s="1">
        <f t="shared" si="136"/>
        <v>12.950000000000001</v>
      </c>
      <c r="M8733">
        <v>5</v>
      </c>
    </row>
    <row r="8734" spans="1:13" x14ac:dyDescent="0.3">
      <c r="A8734">
        <v>92464</v>
      </c>
      <c r="B8734">
        <v>1</v>
      </c>
      <c r="C8734">
        <v>13</v>
      </c>
      <c r="D8734">
        <v>14977.97</v>
      </c>
      <c r="E8734">
        <v>14880.49</v>
      </c>
      <c r="F8734">
        <v>1</v>
      </c>
      <c r="G8734">
        <v>121</v>
      </c>
      <c r="J8734" s="1">
        <v>8.8599999999999977</v>
      </c>
      <c r="K8734" s="1">
        <v>8.89</v>
      </c>
      <c r="L8734" s="1">
        <f t="shared" si="136"/>
        <v>8.875</v>
      </c>
      <c r="M8734">
        <v>1</v>
      </c>
    </row>
    <row r="8735" spans="1:13" x14ac:dyDescent="0.3">
      <c r="A8735">
        <v>92465</v>
      </c>
      <c r="B8735">
        <v>1</v>
      </c>
      <c r="C8735">
        <v>72</v>
      </c>
      <c r="D8735">
        <v>15084.99</v>
      </c>
      <c r="E8735">
        <v>15046.34</v>
      </c>
      <c r="F8735">
        <v>2</v>
      </c>
      <c r="G8735">
        <v>125</v>
      </c>
      <c r="J8735" s="2" t="e">
        <v>#NULL!</v>
      </c>
      <c r="K8735" s="2" t="e">
        <v>#NULL!</v>
      </c>
      <c r="L8735" s="1" t="e">
        <f t="shared" si="136"/>
        <v>#NULL!</v>
      </c>
      <c r="M8735">
        <v>1</v>
      </c>
    </row>
    <row r="8736" spans="1:13" x14ac:dyDescent="0.3">
      <c r="A8736">
        <v>92466</v>
      </c>
      <c r="B8736">
        <v>1</v>
      </c>
      <c r="C8736">
        <v>17</v>
      </c>
      <c r="D8736">
        <v>26141.95</v>
      </c>
      <c r="E8736">
        <v>27005.62</v>
      </c>
      <c r="F8736">
        <v>1</v>
      </c>
      <c r="G8736">
        <v>131</v>
      </c>
      <c r="J8736" s="1">
        <v>10.02</v>
      </c>
      <c r="K8736" s="1">
        <v>2.17</v>
      </c>
      <c r="L8736" s="1">
        <f t="shared" si="136"/>
        <v>6.0949999999999998</v>
      </c>
      <c r="M8736">
        <v>1</v>
      </c>
    </row>
    <row r="8737" spans="1:13" x14ac:dyDescent="0.3">
      <c r="A8737">
        <v>92467</v>
      </c>
      <c r="B8737">
        <v>2</v>
      </c>
      <c r="C8737">
        <v>1</v>
      </c>
      <c r="D8737">
        <v>8866.83</v>
      </c>
      <c r="E8737">
        <v>9262.4500000000007</v>
      </c>
      <c r="F8737">
        <v>1</v>
      </c>
      <c r="G8737">
        <v>120</v>
      </c>
      <c r="J8737" s="2" t="e">
        <v>#NULL!</v>
      </c>
      <c r="K8737" s="2" t="e">
        <v>#NULL!</v>
      </c>
      <c r="L8737" s="1" t="e">
        <f t="shared" si="136"/>
        <v>#NULL!</v>
      </c>
      <c r="M8737">
        <v>2</v>
      </c>
    </row>
    <row r="8738" spans="1:13" x14ac:dyDescent="0.3">
      <c r="A8738">
        <v>92468</v>
      </c>
      <c r="B8738">
        <v>2</v>
      </c>
      <c r="C8738">
        <v>3</v>
      </c>
      <c r="D8738">
        <v>12634.39</v>
      </c>
      <c r="E8738">
        <v>12834.65</v>
      </c>
      <c r="F8738">
        <v>2</v>
      </c>
      <c r="G8738">
        <v>128</v>
      </c>
      <c r="J8738" s="1">
        <v>11.01</v>
      </c>
      <c r="K8738" s="1">
        <v>10.260000000000002</v>
      </c>
      <c r="L8738" s="1">
        <f t="shared" si="136"/>
        <v>10.635000000000002</v>
      </c>
      <c r="M8738">
        <v>12</v>
      </c>
    </row>
    <row r="8739" spans="1:13" x14ac:dyDescent="0.3">
      <c r="A8739">
        <v>92469</v>
      </c>
      <c r="B8739">
        <v>2</v>
      </c>
      <c r="C8739">
        <v>80</v>
      </c>
      <c r="D8739">
        <v>52938.92</v>
      </c>
      <c r="E8739">
        <v>0</v>
      </c>
      <c r="F8739">
        <v>1</v>
      </c>
      <c r="G8739">
        <v>128</v>
      </c>
      <c r="J8739" s="2" t="e">
        <v>#NULL!</v>
      </c>
      <c r="K8739" s="2" t="e">
        <v>#NULL!</v>
      </c>
      <c r="L8739" s="1" t="e">
        <f t="shared" si="136"/>
        <v>#NULL!</v>
      </c>
      <c r="M8739">
        <v>1</v>
      </c>
    </row>
    <row r="8740" spans="1:13" x14ac:dyDescent="0.3">
      <c r="A8740">
        <v>92470</v>
      </c>
      <c r="B8740">
        <v>2</v>
      </c>
      <c r="C8740">
        <v>52</v>
      </c>
      <c r="D8740">
        <v>59257.82</v>
      </c>
      <c r="E8740">
        <v>0</v>
      </c>
      <c r="F8740">
        <v>1</v>
      </c>
      <c r="G8740">
        <v>121</v>
      </c>
      <c r="J8740" s="1">
        <v>14.009999999999998</v>
      </c>
      <c r="K8740" s="1">
        <v>9.0600000000000023</v>
      </c>
      <c r="L8740" s="1">
        <f t="shared" si="136"/>
        <v>11.535</v>
      </c>
      <c r="M8740">
        <v>4</v>
      </c>
    </row>
    <row r="8741" spans="1:13" x14ac:dyDescent="0.3">
      <c r="A8741">
        <v>92471</v>
      </c>
      <c r="B8741">
        <v>1</v>
      </c>
      <c r="C8741">
        <v>14</v>
      </c>
      <c r="D8741">
        <v>52733.89</v>
      </c>
      <c r="E8741">
        <v>54880.29</v>
      </c>
      <c r="F8741">
        <v>1</v>
      </c>
      <c r="G8741">
        <v>125</v>
      </c>
      <c r="J8741" s="1">
        <v>3.6400000000000006</v>
      </c>
      <c r="K8741" s="2" t="e">
        <v>#NULL!</v>
      </c>
      <c r="L8741" s="1">
        <f t="shared" si="136"/>
        <v>3.6400000000000006</v>
      </c>
      <c r="M8741">
        <v>16</v>
      </c>
    </row>
    <row r="8742" spans="1:13" x14ac:dyDescent="0.3">
      <c r="A8742">
        <v>92472</v>
      </c>
      <c r="B8742">
        <v>1</v>
      </c>
      <c r="C8742">
        <v>59</v>
      </c>
      <c r="D8742">
        <v>20486.75</v>
      </c>
      <c r="E8742">
        <v>21033.64</v>
      </c>
      <c r="F8742">
        <v>2</v>
      </c>
      <c r="G8742">
        <v>133</v>
      </c>
      <c r="J8742" s="1">
        <v>6.6000000000000005</v>
      </c>
      <c r="K8742" s="1">
        <v>7.25</v>
      </c>
      <c r="L8742" s="1">
        <f t="shared" si="136"/>
        <v>6.9250000000000007</v>
      </c>
      <c r="M8742">
        <v>0</v>
      </c>
    </row>
    <row r="8743" spans="1:13" x14ac:dyDescent="0.3">
      <c r="A8743">
        <v>92473</v>
      </c>
      <c r="B8743">
        <v>1</v>
      </c>
      <c r="C8743">
        <v>31</v>
      </c>
      <c r="D8743">
        <v>135094.87</v>
      </c>
      <c r="E8743">
        <v>139274.66</v>
      </c>
      <c r="F8743">
        <v>1</v>
      </c>
      <c r="G8743">
        <v>130</v>
      </c>
      <c r="J8743" s="1">
        <v>8.7000000000000011</v>
      </c>
      <c r="K8743" s="1">
        <v>8.23</v>
      </c>
      <c r="L8743" s="1">
        <f t="shared" si="136"/>
        <v>8.4649999999999999</v>
      </c>
      <c r="M8743">
        <v>11</v>
      </c>
    </row>
    <row r="8744" spans="1:13" x14ac:dyDescent="0.3">
      <c r="A8744">
        <v>92474</v>
      </c>
      <c r="B8744">
        <v>1</v>
      </c>
      <c r="C8744">
        <v>1</v>
      </c>
      <c r="D8744">
        <v>6795.18</v>
      </c>
      <c r="E8744">
        <v>7606</v>
      </c>
      <c r="F8744">
        <v>1</v>
      </c>
      <c r="G8744">
        <v>123</v>
      </c>
      <c r="J8744" s="1">
        <v>7.34</v>
      </c>
      <c r="K8744" s="2" t="e">
        <v>#NULL!</v>
      </c>
      <c r="L8744" s="1">
        <f t="shared" si="136"/>
        <v>7.34</v>
      </c>
      <c r="M8744">
        <v>11</v>
      </c>
    </row>
    <row r="8745" spans="1:13" x14ac:dyDescent="0.3">
      <c r="A8745">
        <v>92475</v>
      </c>
      <c r="B8745">
        <v>2</v>
      </c>
      <c r="C8745">
        <v>49</v>
      </c>
      <c r="D8745">
        <v>132782.03</v>
      </c>
      <c r="E8745">
        <v>133104.51</v>
      </c>
      <c r="F8745">
        <v>2</v>
      </c>
      <c r="G8745">
        <v>125</v>
      </c>
      <c r="J8745" s="1">
        <v>6.1899999999999986</v>
      </c>
      <c r="K8745" s="2" t="e">
        <v>#NULL!</v>
      </c>
      <c r="L8745" s="1">
        <f t="shared" si="136"/>
        <v>6.1899999999999986</v>
      </c>
      <c r="M8745">
        <v>11</v>
      </c>
    </row>
    <row r="8746" spans="1:13" x14ac:dyDescent="0.3">
      <c r="A8746">
        <v>92476</v>
      </c>
      <c r="B8746">
        <v>1</v>
      </c>
      <c r="C8746">
        <v>27</v>
      </c>
      <c r="D8746">
        <v>20814.560000000001</v>
      </c>
      <c r="E8746">
        <v>20344.91</v>
      </c>
      <c r="F8746">
        <v>1</v>
      </c>
      <c r="G8746">
        <v>129</v>
      </c>
      <c r="J8746" s="1">
        <v>2.89</v>
      </c>
      <c r="K8746" s="2" t="e">
        <v>#NULL!</v>
      </c>
      <c r="L8746" s="1">
        <f t="shared" si="136"/>
        <v>2.89</v>
      </c>
      <c r="M8746">
        <v>3</v>
      </c>
    </row>
    <row r="8747" spans="1:13" x14ac:dyDescent="0.3">
      <c r="A8747">
        <v>92477</v>
      </c>
      <c r="B8747">
        <v>2</v>
      </c>
      <c r="C8747">
        <v>9</v>
      </c>
      <c r="D8747">
        <v>22420.959999999999</v>
      </c>
      <c r="E8747">
        <v>22451.01</v>
      </c>
      <c r="F8747">
        <v>1</v>
      </c>
      <c r="G8747">
        <v>127</v>
      </c>
      <c r="J8747" s="1">
        <v>22.83</v>
      </c>
      <c r="K8747" s="1">
        <v>11.3</v>
      </c>
      <c r="L8747" s="1">
        <f t="shared" si="136"/>
        <v>17.064999999999998</v>
      </c>
      <c r="M8747">
        <v>0</v>
      </c>
    </row>
    <row r="8748" spans="1:13" x14ac:dyDescent="0.3">
      <c r="A8748">
        <v>92478</v>
      </c>
      <c r="B8748">
        <v>2</v>
      </c>
      <c r="C8748">
        <v>20</v>
      </c>
      <c r="D8748">
        <v>28027.59</v>
      </c>
      <c r="E8748">
        <v>28458.81</v>
      </c>
      <c r="F8748">
        <v>2</v>
      </c>
      <c r="G8748">
        <v>123</v>
      </c>
      <c r="J8748" s="1">
        <v>13.8</v>
      </c>
      <c r="K8748" s="1">
        <v>8.7799999999999994</v>
      </c>
      <c r="L8748" s="1">
        <f t="shared" si="136"/>
        <v>11.29</v>
      </c>
      <c r="M8748">
        <v>9</v>
      </c>
    </row>
    <row r="8749" spans="1:13" x14ac:dyDescent="0.3">
      <c r="A8749">
        <v>92479</v>
      </c>
      <c r="B8749">
        <v>1</v>
      </c>
      <c r="C8749">
        <v>11</v>
      </c>
      <c r="D8749">
        <v>11885.42</v>
      </c>
      <c r="E8749">
        <v>12099.32</v>
      </c>
      <c r="F8749">
        <v>1</v>
      </c>
      <c r="G8749">
        <v>128</v>
      </c>
      <c r="J8749" s="1">
        <v>5.1099999999999994</v>
      </c>
      <c r="K8749" s="1">
        <v>7.9700000000000006</v>
      </c>
      <c r="L8749" s="1">
        <f t="shared" si="136"/>
        <v>6.54</v>
      </c>
      <c r="M8749">
        <v>12</v>
      </c>
    </row>
    <row r="8750" spans="1:13" x14ac:dyDescent="0.3">
      <c r="A8750">
        <v>92480</v>
      </c>
      <c r="B8750">
        <v>1</v>
      </c>
      <c r="C8750">
        <v>46</v>
      </c>
      <c r="D8750">
        <v>25880.38</v>
      </c>
      <c r="E8750">
        <v>25754.04</v>
      </c>
      <c r="F8750">
        <v>2</v>
      </c>
      <c r="G8750">
        <v>121</v>
      </c>
      <c r="J8750" s="2" t="e">
        <v>#NULL!</v>
      </c>
      <c r="K8750" s="2" t="e">
        <v>#NULL!</v>
      </c>
      <c r="L8750" s="1" t="e">
        <f t="shared" si="136"/>
        <v>#NULL!</v>
      </c>
      <c r="M8750" s="2" t="e">
        <v>#NULL!</v>
      </c>
    </row>
    <row r="8751" spans="1:13" x14ac:dyDescent="0.3">
      <c r="A8751">
        <v>92481</v>
      </c>
      <c r="B8751">
        <v>1</v>
      </c>
      <c r="C8751">
        <v>3</v>
      </c>
      <c r="D8751">
        <v>21596.98</v>
      </c>
      <c r="E8751">
        <v>25440.53</v>
      </c>
      <c r="F8751">
        <v>2</v>
      </c>
      <c r="G8751">
        <v>120</v>
      </c>
      <c r="J8751" s="2" t="e">
        <v>#NULL!</v>
      </c>
      <c r="K8751" s="2" t="e">
        <v>#NULL!</v>
      </c>
      <c r="L8751" s="1" t="e">
        <f t="shared" si="136"/>
        <v>#NULL!</v>
      </c>
      <c r="M8751">
        <v>3</v>
      </c>
    </row>
    <row r="8752" spans="1:13" x14ac:dyDescent="0.3">
      <c r="A8752">
        <v>92482</v>
      </c>
      <c r="B8752">
        <v>2</v>
      </c>
      <c r="C8752">
        <v>62</v>
      </c>
      <c r="D8752">
        <v>8419.7199999999993</v>
      </c>
      <c r="E8752">
        <v>8062.07</v>
      </c>
      <c r="F8752">
        <v>1</v>
      </c>
      <c r="G8752">
        <v>128</v>
      </c>
      <c r="J8752" s="1">
        <v>15.09</v>
      </c>
      <c r="K8752" s="1">
        <v>8.7499999999999982</v>
      </c>
      <c r="L8752" s="1">
        <f t="shared" si="136"/>
        <v>11.919999999999998</v>
      </c>
      <c r="M8752">
        <v>13</v>
      </c>
    </row>
    <row r="8753" spans="1:13" x14ac:dyDescent="0.3">
      <c r="A8753">
        <v>92483</v>
      </c>
      <c r="B8753">
        <v>2</v>
      </c>
      <c r="C8753">
        <v>2</v>
      </c>
      <c r="D8753">
        <v>8525.7999999999993</v>
      </c>
      <c r="E8753">
        <v>9551.59</v>
      </c>
      <c r="F8753">
        <v>1</v>
      </c>
      <c r="G8753">
        <v>120</v>
      </c>
      <c r="J8753" s="1">
        <v>14.61</v>
      </c>
      <c r="K8753" s="1">
        <v>11.429999999999998</v>
      </c>
      <c r="L8753" s="1">
        <f t="shared" si="136"/>
        <v>13.02</v>
      </c>
      <c r="M8753">
        <v>3</v>
      </c>
    </row>
    <row r="8754" spans="1:13" x14ac:dyDescent="0.3">
      <c r="A8754">
        <v>92484</v>
      </c>
      <c r="B8754">
        <v>1</v>
      </c>
      <c r="C8754">
        <v>8</v>
      </c>
      <c r="D8754">
        <v>14424.81</v>
      </c>
      <c r="E8754">
        <v>16378.87</v>
      </c>
      <c r="F8754">
        <v>2</v>
      </c>
      <c r="G8754">
        <v>130</v>
      </c>
      <c r="J8754" s="1">
        <v>5.91</v>
      </c>
      <c r="K8754" s="1">
        <v>10.659999999999998</v>
      </c>
      <c r="L8754" s="1">
        <f t="shared" si="136"/>
        <v>8.2850000000000001</v>
      </c>
      <c r="M8754">
        <v>0</v>
      </c>
    </row>
    <row r="8755" spans="1:13" x14ac:dyDescent="0.3">
      <c r="A8755">
        <v>92485</v>
      </c>
      <c r="B8755">
        <v>2</v>
      </c>
      <c r="C8755">
        <v>30</v>
      </c>
      <c r="D8755">
        <v>26607.53</v>
      </c>
      <c r="E8755">
        <v>31096.47</v>
      </c>
      <c r="F8755">
        <v>1</v>
      </c>
      <c r="G8755">
        <v>133</v>
      </c>
      <c r="J8755" s="1">
        <v>20.71</v>
      </c>
      <c r="K8755" s="1">
        <v>12.040000000000001</v>
      </c>
      <c r="L8755" s="1">
        <f t="shared" si="136"/>
        <v>16.375</v>
      </c>
      <c r="M8755">
        <v>4</v>
      </c>
    </row>
    <row r="8756" spans="1:13" x14ac:dyDescent="0.3">
      <c r="A8756">
        <v>92486</v>
      </c>
      <c r="B8756">
        <v>1</v>
      </c>
      <c r="C8756">
        <v>40</v>
      </c>
      <c r="D8756">
        <v>103592.81</v>
      </c>
      <c r="E8756">
        <v>103087.13</v>
      </c>
      <c r="F8756">
        <v>2</v>
      </c>
      <c r="G8756">
        <v>132</v>
      </c>
      <c r="J8756" s="1">
        <v>7.83</v>
      </c>
      <c r="K8756" s="1">
        <v>12.759999999999998</v>
      </c>
      <c r="L8756" s="1">
        <f t="shared" si="136"/>
        <v>10.294999999999998</v>
      </c>
      <c r="M8756">
        <v>3</v>
      </c>
    </row>
    <row r="8757" spans="1:13" x14ac:dyDescent="0.3">
      <c r="A8757">
        <v>92487</v>
      </c>
      <c r="B8757">
        <v>1</v>
      </c>
      <c r="C8757">
        <v>69</v>
      </c>
      <c r="D8757">
        <v>167624.34</v>
      </c>
      <c r="E8757">
        <v>166030.07999999999</v>
      </c>
      <c r="F8757">
        <v>2</v>
      </c>
      <c r="G8757">
        <v>122</v>
      </c>
      <c r="J8757" s="1">
        <v>13.35</v>
      </c>
      <c r="K8757" s="1">
        <v>8.4</v>
      </c>
      <c r="L8757" s="1">
        <f t="shared" si="136"/>
        <v>10.875</v>
      </c>
      <c r="M8757">
        <v>3</v>
      </c>
    </row>
    <row r="8758" spans="1:13" x14ac:dyDescent="0.3">
      <c r="A8758">
        <v>92488</v>
      </c>
      <c r="B8758">
        <v>1</v>
      </c>
      <c r="C8758">
        <v>11</v>
      </c>
      <c r="D8758">
        <v>12211.75</v>
      </c>
      <c r="E8758">
        <v>12545.21</v>
      </c>
      <c r="F8758">
        <v>2</v>
      </c>
      <c r="G8758">
        <v>126</v>
      </c>
      <c r="J8758" s="1">
        <v>19.63</v>
      </c>
      <c r="K8758" s="1">
        <v>12.11</v>
      </c>
      <c r="L8758" s="1">
        <f t="shared" si="136"/>
        <v>15.87</v>
      </c>
      <c r="M8758">
        <v>2</v>
      </c>
    </row>
    <row r="8759" spans="1:13" x14ac:dyDescent="0.3">
      <c r="A8759">
        <v>92489</v>
      </c>
      <c r="B8759">
        <v>1</v>
      </c>
      <c r="C8759">
        <v>0</v>
      </c>
      <c r="D8759">
        <v>5978.56</v>
      </c>
      <c r="E8759">
        <v>5908.59</v>
      </c>
      <c r="F8759">
        <v>1</v>
      </c>
      <c r="G8759">
        <v>124</v>
      </c>
      <c r="J8759" s="1">
        <v>4.8899999999999997</v>
      </c>
      <c r="K8759" s="1">
        <v>4.2299999999999986</v>
      </c>
      <c r="L8759" s="1">
        <f t="shared" si="136"/>
        <v>4.5599999999999987</v>
      </c>
      <c r="M8759">
        <v>17</v>
      </c>
    </row>
    <row r="8760" spans="1:13" x14ac:dyDescent="0.3">
      <c r="A8760">
        <v>92490</v>
      </c>
      <c r="B8760">
        <v>2</v>
      </c>
      <c r="C8760">
        <v>16</v>
      </c>
      <c r="D8760">
        <v>77086.73</v>
      </c>
      <c r="E8760">
        <v>80848.89</v>
      </c>
      <c r="F8760">
        <v>2</v>
      </c>
      <c r="G8760">
        <v>128</v>
      </c>
      <c r="J8760" s="1">
        <v>14.709999999999999</v>
      </c>
      <c r="K8760" s="1">
        <v>11.370000000000001</v>
      </c>
      <c r="L8760" s="1">
        <f t="shared" si="136"/>
        <v>13.04</v>
      </c>
      <c r="M8760">
        <v>6</v>
      </c>
    </row>
    <row r="8761" spans="1:13" x14ac:dyDescent="0.3">
      <c r="A8761">
        <v>92491</v>
      </c>
      <c r="B8761">
        <v>1</v>
      </c>
      <c r="C8761">
        <v>74</v>
      </c>
      <c r="D8761">
        <v>101119.71</v>
      </c>
      <c r="E8761">
        <v>100860.61</v>
      </c>
      <c r="F8761">
        <v>1</v>
      </c>
      <c r="G8761">
        <v>132</v>
      </c>
      <c r="J8761" s="1">
        <v>9.2299999999999969</v>
      </c>
      <c r="K8761" s="1">
        <v>6.08</v>
      </c>
      <c r="L8761" s="1">
        <f t="shared" si="136"/>
        <v>7.6549999999999985</v>
      </c>
      <c r="M8761">
        <v>0</v>
      </c>
    </row>
    <row r="8762" spans="1:13" x14ac:dyDescent="0.3">
      <c r="A8762">
        <v>92492</v>
      </c>
      <c r="B8762">
        <v>2</v>
      </c>
      <c r="C8762">
        <v>14</v>
      </c>
      <c r="D8762">
        <v>12686.11</v>
      </c>
      <c r="E8762">
        <v>12749.54</v>
      </c>
      <c r="F8762">
        <v>1</v>
      </c>
      <c r="G8762">
        <v>120</v>
      </c>
      <c r="J8762" s="1">
        <v>13.399999999999999</v>
      </c>
      <c r="K8762" s="1">
        <v>16.229999999999993</v>
      </c>
      <c r="L8762" s="1">
        <f t="shared" si="136"/>
        <v>14.814999999999996</v>
      </c>
      <c r="M8762">
        <v>0</v>
      </c>
    </row>
    <row r="8763" spans="1:13" x14ac:dyDescent="0.3">
      <c r="A8763">
        <v>92493</v>
      </c>
      <c r="B8763">
        <v>1</v>
      </c>
      <c r="C8763">
        <v>8</v>
      </c>
      <c r="D8763">
        <v>14424.81</v>
      </c>
      <c r="E8763">
        <v>16378.87</v>
      </c>
      <c r="F8763">
        <v>2</v>
      </c>
      <c r="G8763">
        <v>130</v>
      </c>
      <c r="J8763" s="1">
        <v>12.78</v>
      </c>
      <c r="K8763" s="1">
        <v>19.650000000000002</v>
      </c>
      <c r="L8763" s="1">
        <f t="shared" si="136"/>
        <v>16.215</v>
      </c>
      <c r="M8763">
        <v>2</v>
      </c>
    </row>
    <row r="8764" spans="1:13" x14ac:dyDescent="0.3">
      <c r="A8764">
        <v>92494</v>
      </c>
      <c r="B8764">
        <v>2</v>
      </c>
      <c r="C8764">
        <v>80</v>
      </c>
      <c r="D8764">
        <v>37760.410000000003</v>
      </c>
      <c r="E8764">
        <v>40128.959999999999</v>
      </c>
      <c r="F8764">
        <v>1</v>
      </c>
      <c r="G8764">
        <v>131</v>
      </c>
      <c r="J8764" s="1">
        <v>9.879999999999999</v>
      </c>
      <c r="K8764" s="2" t="e">
        <v>#NULL!</v>
      </c>
      <c r="L8764" s="1">
        <f t="shared" si="136"/>
        <v>9.879999999999999</v>
      </c>
      <c r="M8764">
        <v>2</v>
      </c>
    </row>
    <row r="8765" spans="1:13" x14ac:dyDescent="0.3">
      <c r="A8765">
        <v>92495</v>
      </c>
      <c r="B8765">
        <v>1</v>
      </c>
      <c r="C8765">
        <v>63</v>
      </c>
      <c r="D8765">
        <v>7331</v>
      </c>
      <c r="E8765">
        <v>7587.8</v>
      </c>
      <c r="F8765">
        <v>2</v>
      </c>
      <c r="G8765">
        <v>120</v>
      </c>
      <c r="J8765" s="1">
        <v>11.77</v>
      </c>
      <c r="K8765" s="2" t="e">
        <v>#NULL!</v>
      </c>
      <c r="L8765" s="1">
        <f t="shared" si="136"/>
        <v>11.77</v>
      </c>
      <c r="M8765">
        <v>14</v>
      </c>
    </row>
    <row r="8766" spans="1:13" x14ac:dyDescent="0.3">
      <c r="A8766">
        <v>92496</v>
      </c>
      <c r="B8766">
        <v>2</v>
      </c>
      <c r="C8766">
        <v>19</v>
      </c>
      <c r="D8766">
        <v>25773.88</v>
      </c>
      <c r="E8766">
        <v>25184.68</v>
      </c>
      <c r="F8766">
        <v>2</v>
      </c>
      <c r="G8766">
        <v>127</v>
      </c>
      <c r="J8766" s="1">
        <v>16.069999999999997</v>
      </c>
      <c r="K8766" s="1">
        <v>14.580000000000002</v>
      </c>
      <c r="L8766" s="1">
        <f t="shared" si="136"/>
        <v>15.324999999999999</v>
      </c>
      <c r="M8766">
        <v>13</v>
      </c>
    </row>
    <row r="8767" spans="1:13" x14ac:dyDescent="0.3">
      <c r="A8767">
        <v>92497</v>
      </c>
      <c r="B8767">
        <v>2</v>
      </c>
      <c r="C8767">
        <v>29</v>
      </c>
      <c r="D8767">
        <v>22264.07</v>
      </c>
      <c r="E8767">
        <v>23567.39</v>
      </c>
      <c r="F8767">
        <v>1</v>
      </c>
      <c r="G8767">
        <v>120</v>
      </c>
      <c r="J8767" s="1">
        <v>9.32</v>
      </c>
      <c r="K8767" s="1">
        <v>14.170000000000002</v>
      </c>
      <c r="L8767" s="1">
        <f t="shared" si="136"/>
        <v>11.745000000000001</v>
      </c>
      <c r="M8767">
        <v>4</v>
      </c>
    </row>
    <row r="8768" spans="1:13" x14ac:dyDescent="0.3">
      <c r="A8768">
        <v>92498</v>
      </c>
      <c r="B8768">
        <v>1</v>
      </c>
      <c r="C8768">
        <v>2</v>
      </c>
      <c r="D8768">
        <v>9380.06</v>
      </c>
      <c r="E8768">
        <v>9398.1200000000008</v>
      </c>
      <c r="F8768">
        <v>2</v>
      </c>
      <c r="G8768">
        <v>132</v>
      </c>
      <c r="J8768" s="2" t="e">
        <v>#NULL!</v>
      </c>
      <c r="K8768" s="2" t="e">
        <v>#NULL!</v>
      </c>
      <c r="L8768" s="1" t="e">
        <f t="shared" si="136"/>
        <v>#NULL!</v>
      </c>
      <c r="M8768">
        <v>14</v>
      </c>
    </row>
    <row r="8769" spans="1:13" x14ac:dyDescent="0.3">
      <c r="A8769">
        <v>92499</v>
      </c>
      <c r="B8769">
        <v>2</v>
      </c>
      <c r="C8769">
        <v>79</v>
      </c>
      <c r="D8769">
        <v>68039.81</v>
      </c>
      <c r="E8769">
        <v>70439.539999999994</v>
      </c>
      <c r="F8769">
        <v>2</v>
      </c>
      <c r="G8769">
        <v>131</v>
      </c>
      <c r="J8769" s="1">
        <v>13.52</v>
      </c>
      <c r="K8769" s="2" t="e">
        <v>#NULL!</v>
      </c>
      <c r="L8769" s="1">
        <f t="shared" si="136"/>
        <v>13.52</v>
      </c>
      <c r="M8769">
        <v>3</v>
      </c>
    </row>
    <row r="8770" spans="1:13" x14ac:dyDescent="0.3">
      <c r="A8770">
        <v>92500</v>
      </c>
      <c r="B8770">
        <v>2</v>
      </c>
      <c r="C8770">
        <v>56</v>
      </c>
      <c r="D8770">
        <v>18263.900000000001</v>
      </c>
      <c r="E8770">
        <v>18702.79</v>
      </c>
      <c r="F8770">
        <v>1</v>
      </c>
      <c r="G8770">
        <v>124</v>
      </c>
      <c r="J8770" s="1">
        <v>8.16</v>
      </c>
      <c r="K8770" s="1">
        <v>6.3199999999999985</v>
      </c>
      <c r="L8770" s="1">
        <f t="shared" si="136"/>
        <v>7.2399999999999993</v>
      </c>
      <c r="M8770">
        <v>12</v>
      </c>
    </row>
    <row r="8771" spans="1:13" x14ac:dyDescent="0.3">
      <c r="A8771">
        <v>92501</v>
      </c>
      <c r="B8771">
        <v>1</v>
      </c>
      <c r="C8771">
        <v>10</v>
      </c>
      <c r="D8771">
        <v>13936</v>
      </c>
      <c r="E8771">
        <v>14394.77</v>
      </c>
      <c r="F8771">
        <v>1</v>
      </c>
      <c r="G8771">
        <v>126</v>
      </c>
      <c r="J8771" s="1">
        <v>9.92</v>
      </c>
      <c r="K8771" s="2" t="e">
        <v>#NULL!</v>
      </c>
      <c r="L8771" s="1">
        <f t="shared" ref="L8771:L8834" si="137">IF(AND(ISNUMBER(J8771),ISNUMBER(K8771)),AVERAGE(J8771,K8771),IF(ISNUMBER(J8771),J8771,K8771))</f>
        <v>9.92</v>
      </c>
      <c r="M8771">
        <v>0</v>
      </c>
    </row>
    <row r="8772" spans="1:13" x14ac:dyDescent="0.3">
      <c r="A8772">
        <v>92502</v>
      </c>
      <c r="B8772">
        <v>1</v>
      </c>
      <c r="C8772">
        <v>1</v>
      </c>
      <c r="D8772">
        <v>26385.98</v>
      </c>
      <c r="E8772">
        <v>0</v>
      </c>
      <c r="F8772">
        <v>1</v>
      </c>
      <c r="G8772">
        <v>122</v>
      </c>
      <c r="J8772" s="1">
        <v>22.34</v>
      </c>
      <c r="K8772" s="2" t="e">
        <v>#NULL!</v>
      </c>
      <c r="L8772" s="1">
        <f t="shared" si="137"/>
        <v>22.34</v>
      </c>
      <c r="M8772">
        <v>2</v>
      </c>
    </row>
    <row r="8773" spans="1:13" x14ac:dyDescent="0.3">
      <c r="A8773">
        <v>92503</v>
      </c>
      <c r="B8773">
        <v>1</v>
      </c>
      <c r="C8773">
        <v>36</v>
      </c>
      <c r="D8773">
        <v>31576.09</v>
      </c>
      <c r="E8773">
        <v>32502.11</v>
      </c>
      <c r="F8773">
        <v>2</v>
      </c>
      <c r="G8773">
        <v>132</v>
      </c>
      <c r="J8773" s="1">
        <v>16.309999999999999</v>
      </c>
      <c r="K8773" s="1">
        <v>3.0599999999999996</v>
      </c>
      <c r="L8773" s="1">
        <f t="shared" si="137"/>
        <v>9.6849999999999987</v>
      </c>
      <c r="M8773">
        <v>2</v>
      </c>
    </row>
    <row r="8774" spans="1:13" x14ac:dyDescent="0.3">
      <c r="A8774">
        <v>92504</v>
      </c>
      <c r="B8774">
        <v>1</v>
      </c>
      <c r="C8774">
        <v>40</v>
      </c>
      <c r="D8774">
        <v>21179.39</v>
      </c>
      <c r="E8774">
        <v>21511.46</v>
      </c>
      <c r="F8774">
        <v>2</v>
      </c>
      <c r="G8774">
        <v>126</v>
      </c>
      <c r="J8774" s="1">
        <v>5.7</v>
      </c>
      <c r="K8774" s="1">
        <v>13.89</v>
      </c>
      <c r="L8774" s="1">
        <f t="shared" si="137"/>
        <v>9.7949999999999999</v>
      </c>
      <c r="M8774">
        <v>14</v>
      </c>
    </row>
    <row r="8775" spans="1:13" x14ac:dyDescent="0.3">
      <c r="A8775">
        <v>92505</v>
      </c>
      <c r="B8775">
        <v>2</v>
      </c>
      <c r="C8775">
        <v>48</v>
      </c>
      <c r="D8775">
        <v>17982.22</v>
      </c>
      <c r="E8775">
        <v>18481.439999999999</v>
      </c>
      <c r="F8775">
        <v>1</v>
      </c>
      <c r="G8775">
        <v>119</v>
      </c>
      <c r="J8775" s="2" t="e">
        <v>#NULL!</v>
      </c>
      <c r="K8775" s="2" t="e">
        <v>#NULL!</v>
      </c>
      <c r="L8775" s="1" t="e">
        <f t="shared" si="137"/>
        <v>#NULL!</v>
      </c>
      <c r="M8775">
        <v>1</v>
      </c>
    </row>
    <row r="8776" spans="1:13" x14ac:dyDescent="0.3">
      <c r="A8776">
        <v>92506</v>
      </c>
      <c r="B8776">
        <v>2</v>
      </c>
      <c r="C8776">
        <v>34</v>
      </c>
      <c r="D8776">
        <v>22381.03</v>
      </c>
      <c r="E8776">
        <v>23411.22</v>
      </c>
      <c r="F8776">
        <v>1</v>
      </c>
      <c r="G8776">
        <v>120</v>
      </c>
      <c r="J8776" s="1">
        <v>7.18</v>
      </c>
      <c r="K8776" s="1">
        <v>18.48</v>
      </c>
      <c r="L8776" s="1">
        <f t="shared" si="137"/>
        <v>12.83</v>
      </c>
      <c r="M8776">
        <v>2</v>
      </c>
    </row>
    <row r="8777" spans="1:13" x14ac:dyDescent="0.3">
      <c r="A8777">
        <v>92507</v>
      </c>
      <c r="B8777">
        <v>1</v>
      </c>
      <c r="C8777">
        <v>80</v>
      </c>
      <c r="D8777">
        <v>29697.81</v>
      </c>
      <c r="E8777">
        <v>40229.51</v>
      </c>
      <c r="F8777">
        <v>2</v>
      </c>
      <c r="G8777">
        <v>126</v>
      </c>
      <c r="J8777" s="1">
        <v>7.21</v>
      </c>
      <c r="K8777" s="1">
        <v>8.3000000000000007</v>
      </c>
      <c r="L8777" s="1">
        <f t="shared" si="137"/>
        <v>7.7550000000000008</v>
      </c>
      <c r="M8777">
        <v>10</v>
      </c>
    </row>
    <row r="8778" spans="1:13" x14ac:dyDescent="0.3">
      <c r="A8778">
        <v>92508</v>
      </c>
      <c r="B8778">
        <v>1</v>
      </c>
      <c r="C8778">
        <v>27</v>
      </c>
      <c r="D8778">
        <v>118196.96</v>
      </c>
      <c r="E8778">
        <v>127065.82</v>
      </c>
      <c r="F8778">
        <v>1</v>
      </c>
      <c r="G8778">
        <v>129</v>
      </c>
      <c r="J8778" s="1">
        <v>9.3000000000000007</v>
      </c>
      <c r="K8778" s="1">
        <v>9.2000000000000028</v>
      </c>
      <c r="L8778" s="1">
        <f t="shared" si="137"/>
        <v>9.2500000000000018</v>
      </c>
      <c r="M8778">
        <v>0</v>
      </c>
    </row>
    <row r="8779" spans="1:13" x14ac:dyDescent="0.3">
      <c r="A8779">
        <v>92509</v>
      </c>
      <c r="B8779">
        <v>1</v>
      </c>
      <c r="C8779">
        <v>9</v>
      </c>
      <c r="D8779">
        <v>13413.69</v>
      </c>
      <c r="E8779">
        <v>15821.96</v>
      </c>
      <c r="F8779">
        <v>1</v>
      </c>
      <c r="G8779">
        <v>124</v>
      </c>
      <c r="J8779" s="1">
        <v>16.400000000000002</v>
      </c>
      <c r="K8779" s="1">
        <v>10.660000000000002</v>
      </c>
      <c r="L8779" s="1">
        <f t="shared" si="137"/>
        <v>13.530000000000001</v>
      </c>
      <c r="M8779">
        <v>3</v>
      </c>
    </row>
    <row r="8780" spans="1:13" x14ac:dyDescent="0.3">
      <c r="A8780">
        <v>92510</v>
      </c>
      <c r="B8780">
        <v>2</v>
      </c>
      <c r="C8780">
        <v>33</v>
      </c>
      <c r="D8780">
        <v>105448.47</v>
      </c>
      <c r="E8780">
        <v>108359.77</v>
      </c>
      <c r="F8780">
        <v>2</v>
      </c>
      <c r="G8780">
        <v>132</v>
      </c>
      <c r="J8780" s="1">
        <v>5.9299999999999979</v>
      </c>
      <c r="K8780" s="1">
        <v>5.5599999999999987</v>
      </c>
      <c r="L8780" s="1">
        <f t="shared" si="137"/>
        <v>5.7449999999999983</v>
      </c>
      <c r="M8780">
        <v>1</v>
      </c>
    </row>
    <row r="8781" spans="1:13" x14ac:dyDescent="0.3">
      <c r="A8781">
        <v>92511</v>
      </c>
      <c r="B8781">
        <v>1</v>
      </c>
      <c r="C8781">
        <v>33</v>
      </c>
      <c r="D8781">
        <v>21613.88</v>
      </c>
      <c r="E8781">
        <v>22470.99</v>
      </c>
      <c r="F8781">
        <v>2</v>
      </c>
      <c r="G8781">
        <v>132</v>
      </c>
      <c r="J8781" s="1">
        <v>5.1899999999999995</v>
      </c>
      <c r="K8781" s="1">
        <v>4.54</v>
      </c>
      <c r="L8781" s="1">
        <f t="shared" si="137"/>
        <v>4.8650000000000002</v>
      </c>
      <c r="M8781">
        <v>3</v>
      </c>
    </row>
    <row r="8782" spans="1:13" x14ac:dyDescent="0.3">
      <c r="A8782">
        <v>92512</v>
      </c>
      <c r="B8782">
        <v>1</v>
      </c>
      <c r="C8782">
        <v>36</v>
      </c>
      <c r="D8782">
        <v>29007</v>
      </c>
      <c r="E8782">
        <v>31435.95</v>
      </c>
      <c r="F8782">
        <v>1</v>
      </c>
      <c r="G8782">
        <v>129</v>
      </c>
      <c r="J8782" s="1">
        <v>9.36</v>
      </c>
      <c r="K8782" s="1">
        <v>7.83</v>
      </c>
      <c r="L8782" s="1">
        <f t="shared" si="137"/>
        <v>8.5949999999999989</v>
      </c>
      <c r="M8782">
        <v>14</v>
      </c>
    </row>
    <row r="8783" spans="1:13" x14ac:dyDescent="0.3">
      <c r="A8783">
        <v>92513</v>
      </c>
      <c r="B8783">
        <v>1</v>
      </c>
      <c r="C8783">
        <v>65</v>
      </c>
      <c r="D8783">
        <v>11980.08</v>
      </c>
      <c r="E8783">
        <v>11904.82</v>
      </c>
      <c r="F8783">
        <v>1</v>
      </c>
      <c r="G8783">
        <v>119</v>
      </c>
      <c r="J8783" s="1">
        <v>15.260000000000002</v>
      </c>
      <c r="K8783" s="1">
        <v>8.8000000000000007</v>
      </c>
      <c r="L8783" s="1">
        <f t="shared" si="137"/>
        <v>12.030000000000001</v>
      </c>
      <c r="M8783">
        <v>1</v>
      </c>
    </row>
    <row r="8784" spans="1:13" x14ac:dyDescent="0.3">
      <c r="A8784">
        <v>92514</v>
      </c>
      <c r="B8784">
        <v>2</v>
      </c>
      <c r="C8784">
        <v>7</v>
      </c>
      <c r="D8784">
        <v>9355.7000000000007</v>
      </c>
      <c r="E8784">
        <v>12501.85</v>
      </c>
      <c r="F8784">
        <v>2</v>
      </c>
      <c r="G8784">
        <v>129</v>
      </c>
      <c r="J8784" s="1">
        <v>11.43</v>
      </c>
      <c r="K8784" s="1">
        <v>10.129999999999999</v>
      </c>
      <c r="L8784" s="1">
        <f t="shared" si="137"/>
        <v>10.78</v>
      </c>
      <c r="M8784">
        <v>2</v>
      </c>
    </row>
    <row r="8785" spans="1:13" x14ac:dyDescent="0.3">
      <c r="A8785">
        <v>92515</v>
      </c>
      <c r="B8785">
        <v>1</v>
      </c>
      <c r="C8785">
        <v>80</v>
      </c>
      <c r="D8785">
        <v>16485.07</v>
      </c>
      <c r="E8785">
        <v>17912.32</v>
      </c>
      <c r="F8785">
        <v>1</v>
      </c>
      <c r="G8785">
        <v>125</v>
      </c>
      <c r="J8785" s="1">
        <v>8.1999999999999993</v>
      </c>
      <c r="K8785" s="1">
        <v>13.119999999999997</v>
      </c>
      <c r="L8785" s="1">
        <f t="shared" si="137"/>
        <v>10.659999999999998</v>
      </c>
      <c r="M8785">
        <v>5</v>
      </c>
    </row>
    <row r="8786" spans="1:13" x14ac:dyDescent="0.3">
      <c r="A8786">
        <v>92516</v>
      </c>
      <c r="B8786">
        <v>1</v>
      </c>
      <c r="C8786">
        <v>7</v>
      </c>
      <c r="D8786">
        <v>10285.719999999999</v>
      </c>
      <c r="E8786">
        <v>10594.33</v>
      </c>
      <c r="F8786">
        <v>2</v>
      </c>
      <c r="G8786">
        <v>129</v>
      </c>
      <c r="J8786" s="1">
        <v>11.439999999999998</v>
      </c>
      <c r="K8786" s="1">
        <v>8.4600000000000009</v>
      </c>
      <c r="L8786" s="1">
        <f t="shared" si="137"/>
        <v>9.9499999999999993</v>
      </c>
      <c r="M8786">
        <v>1</v>
      </c>
    </row>
    <row r="8787" spans="1:13" x14ac:dyDescent="0.3">
      <c r="A8787">
        <v>92517</v>
      </c>
      <c r="B8787">
        <v>1</v>
      </c>
      <c r="C8787">
        <v>1</v>
      </c>
      <c r="D8787">
        <v>10353.75</v>
      </c>
      <c r="E8787">
        <v>10373.69</v>
      </c>
      <c r="F8787">
        <v>2</v>
      </c>
      <c r="G8787">
        <v>123</v>
      </c>
      <c r="J8787" s="1">
        <v>4.2299999999999995</v>
      </c>
      <c r="K8787" s="1">
        <v>5.08</v>
      </c>
      <c r="L8787" s="1">
        <f t="shared" si="137"/>
        <v>4.6549999999999994</v>
      </c>
      <c r="M8787">
        <v>13</v>
      </c>
    </row>
    <row r="8788" spans="1:13" x14ac:dyDescent="0.3">
      <c r="A8788">
        <v>92518</v>
      </c>
      <c r="B8788">
        <v>2</v>
      </c>
      <c r="C8788">
        <v>1</v>
      </c>
      <c r="D8788">
        <v>11387.01</v>
      </c>
      <c r="E8788">
        <v>12757.06</v>
      </c>
      <c r="F8788">
        <v>2</v>
      </c>
      <c r="G8788">
        <v>130</v>
      </c>
      <c r="J8788" s="1">
        <v>7.2</v>
      </c>
      <c r="K8788" s="1">
        <v>8.36</v>
      </c>
      <c r="L8788" s="1">
        <f t="shared" si="137"/>
        <v>7.7799999999999994</v>
      </c>
      <c r="M8788">
        <v>1</v>
      </c>
    </row>
    <row r="8789" spans="1:13" x14ac:dyDescent="0.3">
      <c r="A8789">
        <v>92519</v>
      </c>
      <c r="B8789">
        <v>1</v>
      </c>
      <c r="C8789">
        <v>5</v>
      </c>
      <c r="D8789">
        <v>13129.16</v>
      </c>
      <c r="E8789">
        <v>13594.94</v>
      </c>
      <c r="F8789">
        <v>2</v>
      </c>
      <c r="G8789">
        <v>126</v>
      </c>
      <c r="J8789" s="1">
        <v>9.89</v>
      </c>
      <c r="K8789" s="1">
        <v>6.7</v>
      </c>
      <c r="L8789" s="1">
        <f t="shared" si="137"/>
        <v>8.2949999999999999</v>
      </c>
      <c r="M8789">
        <v>5</v>
      </c>
    </row>
    <row r="8790" spans="1:13" x14ac:dyDescent="0.3">
      <c r="A8790">
        <v>92520</v>
      </c>
      <c r="B8790">
        <v>1</v>
      </c>
      <c r="C8790">
        <v>17</v>
      </c>
      <c r="D8790">
        <v>11059.82</v>
      </c>
      <c r="E8790">
        <v>10766.01</v>
      </c>
      <c r="F8790">
        <v>2</v>
      </c>
      <c r="G8790">
        <v>120</v>
      </c>
      <c r="J8790" s="1">
        <v>18.45</v>
      </c>
      <c r="K8790" s="1">
        <v>18.130000000000003</v>
      </c>
      <c r="L8790" s="1">
        <f t="shared" si="137"/>
        <v>18.29</v>
      </c>
      <c r="M8790">
        <v>12</v>
      </c>
    </row>
    <row r="8791" spans="1:13" x14ac:dyDescent="0.3">
      <c r="A8791">
        <v>92521</v>
      </c>
      <c r="B8791">
        <v>2</v>
      </c>
      <c r="C8791">
        <v>29</v>
      </c>
      <c r="D8791">
        <v>21801.41</v>
      </c>
      <c r="E8791">
        <v>21854.95</v>
      </c>
      <c r="F8791">
        <v>1</v>
      </c>
      <c r="G8791">
        <v>119</v>
      </c>
      <c r="J8791" s="1">
        <v>20.569999999999997</v>
      </c>
      <c r="K8791" s="1">
        <v>8.82</v>
      </c>
      <c r="L8791" s="1">
        <f t="shared" si="137"/>
        <v>14.694999999999999</v>
      </c>
      <c r="M8791">
        <v>10</v>
      </c>
    </row>
    <row r="8792" spans="1:13" x14ac:dyDescent="0.3">
      <c r="A8792">
        <v>92522</v>
      </c>
      <c r="B8792">
        <v>2</v>
      </c>
      <c r="C8792">
        <v>80</v>
      </c>
      <c r="D8792">
        <v>14026.93</v>
      </c>
      <c r="E8792">
        <v>15570.03</v>
      </c>
      <c r="F8792">
        <v>1</v>
      </c>
      <c r="G8792">
        <v>128</v>
      </c>
      <c r="J8792" s="1">
        <v>4.5400000000000009</v>
      </c>
      <c r="K8792" s="2" t="e">
        <v>#NULL!</v>
      </c>
      <c r="L8792" s="1">
        <f t="shared" si="137"/>
        <v>4.5400000000000009</v>
      </c>
      <c r="M8792" s="2" t="e">
        <v>#NULL!</v>
      </c>
    </row>
    <row r="8793" spans="1:13" x14ac:dyDescent="0.3">
      <c r="A8793">
        <v>92523</v>
      </c>
      <c r="B8793">
        <v>1</v>
      </c>
      <c r="C8793">
        <v>1</v>
      </c>
      <c r="D8793">
        <v>12287.87</v>
      </c>
      <c r="E8793">
        <v>0</v>
      </c>
      <c r="F8793">
        <v>2</v>
      </c>
      <c r="G8793">
        <v>124</v>
      </c>
      <c r="J8793" s="1">
        <v>12.900000000000002</v>
      </c>
      <c r="K8793" s="1">
        <v>15.31</v>
      </c>
      <c r="L8793" s="1">
        <f t="shared" si="137"/>
        <v>14.105</v>
      </c>
      <c r="M8793">
        <v>9</v>
      </c>
    </row>
    <row r="8794" spans="1:13" x14ac:dyDescent="0.3">
      <c r="A8794">
        <v>92524</v>
      </c>
      <c r="B8794">
        <v>2</v>
      </c>
      <c r="C8794">
        <v>54</v>
      </c>
      <c r="D8794">
        <v>26185.21</v>
      </c>
      <c r="E8794">
        <v>26912.15</v>
      </c>
      <c r="F8794">
        <v>2</v>
      </c>
      <c r="G8794">
        <v>122</v>
      </c>
      <c r="J8794" s="1">
        <v>8.629999999999999</v>
      </c>
      <c r="K8794" s="1">
        <v>12.37</v>
      </c>
      <c r="L8794" s="1">
        <f t="shared" si="137"/>
        <v>10.5</v>
      </c>
      <c r="M8794">
        <v>4</v>
      </c>
    </row>
    <row r="8795" spans="1:13" x14ac:dyDescent="0.3">
      <c r="A8795">
        <v>92525</v>
      </c>
      <c r="B8795">
        <v>1</v>
      </c>
      <c r="C8795">
        <v>4</v>
      </c>
      <c r="D8795">
        <v>7813.39</v>
      </c>
      <c r="E8795">
        <v>8484.18</v>
      </c>
      <c r="F8795">
        <v>2</v>
      </c>
      <c r="G8795">
        <v>120</v>
      </c>
      <c r="J8795" s="2" t="e">
        <v>#NULL!</v>
      </c>
      <c r="K8795" s="2" t="e">
        <v>#NULL!</v>
      </c>
      <c r="L8795" s="1" t="e">
        <f t="shared" si="137"/>
        <v>#NULL!</v>
      </c>
      <c r="M8795">
        <v>3</v>
      </c>
    </row>
    <row r="8796" spans="1:13" x14ac:dyDescent="0.3">
      <c r="A8796">
        <v>92526</v>
      </c>
      <c r="B8796">
        <v>2</v>
      </c>
      <c r="C8796">
        <v>22</v>
      </c>
      <c r="D8796">
        <v>28029.1</v>
      </c>
      <c r="E8796">
        <v>29010.76</v>
      </c>
      <c r="F8796">
        <v>1</v>
      </c>
      <c r="G8796">
        <v>122</v>
      </c>
      <c r="J8796" s="2" t="e">
        <v>#NULL!</v>
      </c>
      <c r="K8796" s="2" t="e">
        <v>#NULL!</v>
      </c>
      <c r="L8796" s="1" t="e">
        <f t="shared" si="137"/>
        <v>#NULL!</v>
      </c>
      <c r="M8796">
        <v>2</v>
      </c>
    </row>
    <row r="8797" spans="1:13" x14ac:dyDescent="0.3">
      <c r="A8797">
        <v>92527</v>
      </c>
      <c r="B8797">
        <v>2</v>
      </c>
      <c r="C8797">
        <v>55</v>
      </c>
      <c r="D8797">
        <v>11928.74</v>
      </c>
      <c r="E8797">
        <v>12121.92</v>
      </c>
      <c r="F8797">
        <v>1</v>
      </c>
      <c r="G8797">
        <v>127</v>
      </c>
      <c r="J8797" s="1">
        <v>3.99</v>
      </c>
      <c r="K8797" s="1">
        <v>13.790000000000003</v>
      </c>
      <c r="L8797" s="1">
        <f t="shared" si="137"/>
        <v>8.89</v>
      </c>
      <c r="M8797">
        <v>13</v>
      </c>
    </row>
    <row r="8798" spans="1:13" x14ac:dyDescent="0.3">
      <c r="A8798">
        <v>92528</v>
      </c>
      <c r="B8798">
        <v>1</v>
      </c>
      <c r="C8798">
        <v>3</v>
      </c>
      <c r="D8798">
        <v>19270.5</v>
      </c>
      <c r="E8798">
        <v>22706.71</v>
      </c>
      <c r="F8798">
        <v>2</v>
      </c>
      <c r="G8798">
        <v>127</v>
      </c>
      <c r="J8798" s="2" t="e">
        <v>#NULL!</v>
      </c>
      <c r="K8798" s="2" t="e">
        <v>#NULL!</v>
      </c>
      <c r="L8798" s="1" t="e">
        <f t="shared" si="137"/>
        <v>#NULL!</v>
      </c>
      <c r="M8798">
        <v>16</v>
      </c>
    </row>
    <row r="8799" spans="1:13" x14ac:dyDescent="0.3">
      <c r="A8799">
        <v>92529</v>
      </c>
      <c r="B8799">
        <v>1</v>
      </c>
      <c r="C8799">
        <v>55</v>
      </c>
      <c r="D8799">
        <v>21991.27</v>
      </c>
      <c r="E8799">
        <v>22336.06</v>
      </c>
      <c r="F8799">
        <v>2</v>
      </c>
      <c r="G8799">
        <v>130</v>
      </c>
      <c r="J8799" s="1">
        <v>11.38</v>
      </c>
      <c r="K8799" s="1">
        <v>3.7499999999999996</v>
      </c>
      <c r="L8799" s="1">
        <f t="shared" si="137"/>
        <v>7.5650000000000004</v>
      </c>
      <c r="M8799">
        <v>11</v>
      </c>
    </row>
    <row r="8800" spans="1:13" x14ac:dyDescent="0.3">
      <c r="A8800">
        <v>92530</v>
      </c>
      <c r="B8800">
        <v>2</v>
      </c>
      <c r="C8800">
        <v>70</v>
      </c>
      <c r="D8800">
        <v>101538.83</v>
      </c>
      <c r="E8800">
        <v>105999.03999999999</v>
      </c>
      <c r="F8800">
        <v>2</v>
      </c>
      <c r="G8800">
        <v>130</v>
      </c>
      <c r="J8800" s="1">
        <v>1.9200000000000004</v>
      </c>
      <c r="K8800" s="1">
        <v>7.77</v>
      </c>
      <c r="L8800" s="1">
        <f t="shared" si="137"/>
        <v>4.8449999999999998</v>
      </c>
      <c r="M8800">
        <v>4</v>
      </c>
    </row>
    <row r="8801" spans="1:13" x14ac:dyDescent="0.3">
      <c r="A8801">
        <v>92531</v>
      </c>
      <c r="B8801">
        <v>1</v>
      </c>
      <c r="C8801">
        <v>80</v>
      </c>
      <c r="D8801">
        <v>46221.63</v>
      </c>
      <c r="E8801">
        <v>49394.35</v>
      </c>
      <c r="F8801">
        <v>1</v>
      </c>
      <c r="G8801">
        <v>120</v>
      </c>
      <c r="J8801" s="1">
        <v>14.389999999999999</v>
      </c>
      <c r="K8801" s="1">
        <v>2.12</v>
      </c>
      <c r="L8801" s="1">
        <f t="shared" si="137"/>
        <v>8.254999999999999</v>
      </c>
      <c r="M8801">
        <v>13</v>
      </c>
    </row>
    <row r="8802" spans="1:13" x14ac:dyDescent="0.3">
      <c r="A8802">
        <v>92532</v>
      </c>
      <c r="B8802">
        <v>1</v>
      </c>
      <c r="C8802">
        <v>55</v>
      </c>
      <c r="D8802">
        <v>20693.43</v>
      </c>
      <c r="E8802">
        <v>20361.78</v>
      </c>
      <c r="F8802">
        <v>1</v>
      </c>
      <c r="G8802">
        <v>122</v>
      </c>
      <c r="J8802" s="1">
        <v>6.2200000000000006</v>
      </c>
      <c r="K8802" s="1">
        <v>5.26</v>
      </c>
      <c r="L8802" s="1">
        <f t="shared" si="137"/>
        <v>5.74</v>
      </c>
      <c r="M8802">
        <v>10</v>
      </c>
    </row>
    <row r="8803" spans="1:13" x14ac:dyDescent="0.3">
      <c r="A8803">
        <v>92533</v>
      </c>
      <c r="B8803">
        <v>2</v>
      </c>
      <c r="C8803">
        <v>52</v>
      </c>
      <c r="D8803">
        <v>11709.11</v>
      </c>
      <c r="E8803">
        <v>12034.18</v>
      </c>
      <c r="F8803">
        <v>1</v>
      </c>
      <c r="G8803">
        <v>121</v>
      </c>
      <c r="J8803" s="1">
        <v>5.22</v>
      </c>
      <c r="K8803" s="1">
        <v>14.989999999999998</v>
      </c>
      <c r="L8803" s="1">
        <f t="shared" si="137"/>
        <v>10.104999999999999</v>
      </c>
      <c r="M8803">
        <v>0</v>
      </c>
    </row>
    <row r="8804" spans="1:13" x14ac:dyDescent="0.3">
      <c r="A8804">
        <v>92534</v>
      </c>
      <c r="B8804">
        <v>1</v>
      </c>
      <c r="C8804">
        <v>3</v>
      </c>
      <c r="D8804">
        <v>33498.49</v>
      </c>
      <c r="E8804">
        <v>34267.230000000003</v>
      </c>
      <c r="F8804">
        <v>2</v>
      </c>
      <c r="G8804">
        <v>119</v>
      </c>
      <c r="J8804" s="1">
        <v>7.96</v>
      </c>
      <c r="K8804" s="1">
        <v>5.2299999999999995</v>
      </c>
      <c r="L8804" s="1">
        <f t="shared" si="137"/>
        <v>6.5949999999999998</v>
      </c>
      <c r="M8804">
        <v>13</v>
      </c>
    </row>
    <row r="8805" spans="1:13" x14ac:dyDescent="0.3">
      <c r="A8805">
        <v>92535</v>
      </c>
      <c r="B8805">
        <v>1</v>
      </c>
      <c r="C8805">
        <v>62</v>
      </c>
      <c r="D8805">
        <v>11920.47</v>
      </c>
      <c r="E8805">
        <v>11579.23</v>
      </c>
      <c r="F8805">
        <v>2</v>
      </c>
      <c r="G8805">
        <v>131</v>
      </c>
      <c r="J8805" s="1">
        <v>16.2</v>
      </c>
      <c r="K8805" s="1">
        <v>11.38</v>
      </c>
      <c r="L8805" s="1">
        <f t="shared" si="137"/>
        <v>13.79</v>
      </c>
      <c r="M8805">
        <v>7</v>
      </c>
    </row>
    <row r="8806" spans="1:13" x14ac:dyDescent="0.3">
      <c r="A8806">
        <v>92536</v>
      </c>
      <c r="B8806">
        <v>2</v>
      </c>
      <c r="C8806">
        <v>25</v>
      </c>
      <c r="D8806">
        <v>31688.2</v>
      </c>
      <c r="E8806">
        <v>31859.119999999999</v>
      </c>
      <c r="F8806">
        <v>2</v>
      </c>
      <c r="G8806">
        <v>121</v>
      </c>
      <c r="J8806" s="1">
        <v>6.2299999999999978</v>
      </c>
      <c r="K8806" s="2" t="e">
        <v>#NULL!</v>
      </c>
      <c r="L8806" s="1">
        <f t="shared" si="137"/>
        <v>6.2299999999999978</v>
      </c>
      <c r="M8806">
        <v>12</v>
      </c>
    </row>
    <row r="8807" spans="1:13" x14ac:dyDescent="0.3">
      <c r="A8807">
        <v>92537</v>
      </c>
      <c r="B8807">
        <v>1</v>
      </c>
      <c r="C8807">
        <v>14</v>
      </c>
      <c r="D8807">
        <v>72771.78</v>
      </c>
      <c r="E8807">
        <v>75175.990000000005</v>
      </c>
      <c r="F8807">
        <v>1</v>
      </c>
      <c r="G8807">
        <v>130</v>
      </c>
      <c r="J8807" s="2" t="e">
        <v>#NULL!</v>
      </c>
      <c r="K8807" s="2" t="e">
        <v>#NULL!</v>
      </c>
      <c r="L8807" s="1" t="e">
        <f t="shared" si="137"/>
        <v>#NULL!</v>
      </c>
      <c r="M8807">
        <v>3</v>
      </c>
    </row>
    <row r="8808" spans="1:13" x14ac:dyDescent="0.3">
      <c r="A8808">
        <v>92538</v>
      </c>
      <c r="B8808">
        <v>1</v>
      </c>
      <c r="C8808">
        <v>26</v>
      </c>
      <c r="D8808">
        <v>30240.34</v>
      </c>
      <c r="E8808">
        <v>34288.92</v>
      </c>
      <c r="F8808">
        <v>1</v>
      </c>
      <c r="G8808">
        <v>121</v>
      </c>
      <c r="J8808" s="1">
        <v>7.6899999999999995</v>
      </c>
      <c r="K8808" s="1">
        <v>16.02</v>
      </c>
      <c r="L8808" s="1">
        <f t="shared" si="137"/>
        <v>11.855</v>
      </c>
      <c r="M8808">
        <v>13</v>
      </c>
    </row>
    <row r="8809" spans="1:13" x14ac:dyDescent="0.3">
      <c r="A8809">
        <v>92539</v>
      </c>
      <c r="B8809">
        <v>2</v>
      </c>
      <c r="C8809">
        <v>61</v>
      </c>
      <c r="D8809">
        <v>9440.2099999999991</v>
      </c>
      <c r="E8809">
        <v>9166.83</v>
      </c>
      <c r="F8809">
        <v>1</v>
      </c>
      <c r="G8809">
        <v>129</v>
      </c>
      <c r="J8809" s="1">
        <v>6.6899999999999995</v>
      </c>
      <c r="K8809" s="1">
        <v>6.3999999999999986</v>
      </c>
      <c r="L8809" s="1">
        <f t="shared" si="137"/>
        <v>6.544999999999999</v>
      </c>
      <c r="M8809">
        <v>8</v>
      </c>
    </row>
    <row r="8810" spans="1:13" x14ac:dyDescent="0.3">
      <c r="A8810">
        <v>92540</v>
      </c>
      <c r="B8810">
        <v>2</v>
      </c>
      <c r="C8810">
        <v>50</v>
      </c>
      <c r="D8810">
        <v>17129.169999999998</v>
      </c>
      <c r="E8810">
        <v>18158.97</v>
      </c>
      <c r="F8810">
        <v>1</v>
      </c>
      <c r="G8810">
        <v>121</v>
      </c>
      <c r="J8810" s="2" t="e">
        <v>#NULL!</v>
      </c>
      <c r="K8810" s="2" t="e">
        <v>#NULL!</v>
      </c>
      <c r="L8810" s="1" t="e">
        <f t="shared" si="137"/>
        <v>#NULL!</v>
      </c>
      <c r="M8810">
        <v>3</v>
      </c>
    </row>
    <row r="8811" spans="1:13" x14ac:dyDescent="0.3">
      <c r="A8811">
        <v>92541</v>
      </c>
      <c r="B8811">
        <v>1</v>
      </c>
      <c r="C8811">
        <v>40</v>
      </c>
      <c r="D8811">
        <v>23430.98</v>
      </c>
      <c r="E8811">
        <v>23798.34</v>
      </c>
      <c r="F8811">
        <v>2</v>
      </c>
      <c r="G8811">
        <v>128</v>
      </c>
      <c r="J8811" s="1">
        <v>5.7400000000000011</v>
      </c>
      <c r="K8811" s="1">
        <v>6.65</v>
      </c>
      <c r="L8811" s="1">
        <f t="shared" si="137"/>
        <v>6.1950000000000003</v>
      </c>
      <c r="M8811">
        <v>24</v>
      </c>
    </row>
    <row r="8812" spans="1:13" x14ac:dyDescent="0.3">
      <c r="A8812">
        <v>92542</v>
      </c>
      <c r="B8812">
        <v>2</v>
      </c>
      <c r="C8812">
        <v>36</v>
      </c>
      <c r="D8812">
        <v>122282.53</v>
      </c>
      <c r="E8812">
        <v>125658.59</v>
      </c>
      <c r="F8812">
        <v>1</v>
      </c>
      <c r="G8812">
        <v>126</v>
      </c>
      <c r="J8812" s="1">
        <v>12.01</v>
      </c>
      <c r="K8812" s="2" t="e">
        <v>#NULL!</v>
      </c>
      <c r="L8812" s="1">
        <f t="shared" si="137"/>
        <v>12.01</v>
      </c>
      <c r="M8812">
        <v>1</v>
      </c>
    </row>
    <row r="8813" spans="1:13" x14ac:dyDescent="0.3">
      <c r="A8813">
        <v>92543</v>
      </c>
      <c r="B8813">
        <v>2</v>
      </c>
      <c r="C8813">
        <v>6</v>
      </c>
      <c r="D8813">
        <v>56722.81</v>
      </c>
      <c r="E8813">
        <v>64275.5</v>
      </c>
      <c r="F8813">
        <v>2</v>
      </c>
      <c r="G8813">
        <v>124</v>
      </c>
      <c r="J8813" s="1">
        <v>5.33</v>
      </c>
      <c r="K8813" s="2" t="e">
        <v>#NULL!</v>
      </c>
      <c r="L8813" s="1">
        <f t="shared" si="137"/>
        <v>5.33</v>
      </c>
      <c r="M8813">
        <v>0</v>
      </c>
    </row>
    <row r="8814" spans="1:13" x14ac:dyDescent="0.3">
      <c r="A8814">
        <v>92544</v>
      </c>
      <c r="B8814">
        <v>1</v>
      </c>
      <c r="C8814">
        <v>62</v>
      </c>
      <c r="D8814">
        <v>6590.46</v>
      </c>
      <c r="E8814">
        <v>8822.61</v>
      </c>
      <c r="F8814">
        <v>1</v>
      </c>
      <c r="G8814">
        <v>133</v>
      </c>
      <c r="J8814" s="1">
        <v>10.43</v>
      </c>
      <c r="K8814" s="1">
        <v>14.839999999999998</v>
      </c>
      <c r="L8814" s="1">
        <f t="shared" si="137"/>
        <v>12.634999999999998</v>
      </c>
      <c r="M8814">
        <v>12</v>
      </c>
    </row>
    <row r="8815" spans="1:13" x14ac:dyDescent="0.3">
      <c r="A8815">
        <v>92545</v>
      </c>
      <c r="B8815">
        <v>2</v>
      </c>
      <c r="C8815">
        <v>31</v>
      </c>
      <c r="D8815">
        <v>119643.99</v>
      </c>
      <c r="E8815">
        <v>122947.21</v>
      </c>
      <c r="F8815">
        <v>2</v>
      </c>
      <c r="G8815">
        <v>130</v>
      </c>
      <c r="J8815" s="1">
        <v>4.79</v>
      </c>
      <c r="K8815" s="1">
        <v>4.7300000000000004</v>
      </c>
      <c r="L8815" s="1">
        <f t="shared" si="137"/>
        <v>4.76</v>
      </c>
      <c r="M8815">
        <v>12</v>
      </c>
    </row>
    <row r="8816" spans="1:13" x14ac:dyDescent="0.3">
      <c r="A8816">
        <v>92546</v>
      </c>
      <c r="B8816">
        <v>1</v>
      </c>
      <c r="C8816">
        <v>80</v>
      </c>
      <c r="D8816">
        <v>27374.880000000001</v>
      </c>
      <c r="E8816">
        <v>29744.959999999999</v>
      </c>
      <c r="F8816">
        <v>2</v>
      </c>
      <c r="G8816">
        <v>132</v>
      </c>
      <c r="J8816" s="2" t="e">
        <v>#NULL!</v>
      </c>
      <c r="K8816" s="2" t="e">
        <v>#NULL!</v>
      </c>
      <c r="L8816" s="1" t="e">
        <f t="shared" si="137"/>
        <v>#NULL!</v>
      </c>
      <c r="M8816">
        <v>11</v>
      </c>
    </row>
    <row r="8817" spans="1:13" x14ac:dyDescent="0.3">
      <c r="A8817">
        <v>92547</v>
      </c>
      <c r="B8817">
        <v>1</v>
      </c>
      <c r="C8817">
        <v>10</v>
      </c>
      <c r="D8817">
        <v>8875.15</v>
      </c>
      <c r="E8817">
        <v>8761.83</v>
      </c>
      <c r="F8817">
        <v>1</v>
      </c>
      <c r="G8817">
        <v>129</v>
      </c>
      <c r="J8817" s="1">
        <v>22</v>
      </c>
      <c r="K8817" s="1">
        <v>9.4699999999999989</v>
      </c>
      <c r="L8817" s="1">
        <f t="shared" si="137"/>
        <v>15.734999999999999</v>
      </c>
      <c r="M8817">
        <v>9</v>
      </c>
    </row>
    <row r="8818" spans="1:13" x14ac:dyDescent="0.3">
      <c r="A8818">
        <v>92548</v>
      </c>
      <c r="B8818">
        <v>1</v>
      </c>
      <c r="C8818">
        <v>58</v>
      </c>
      <c r="D8818">
        <v>22458.97</v>
      </c>
      <c r="E8818">
        <v>22258.54</v>
      </c>
      <c r="F8818">
        <v>2</v>
      </c>
      <c r="G8818">
        <v>129</v>
      </c>
      <c r="J8818" s="2" t="e">
        <v>#NULL!</v>
      </c>
      <c r="K8818" s="2" t="e">
        <v>#NULL!</v>
      </c>
      <c r="L8818" s="1" t="e">
        <f t="shared" si="137"/>
        <v>#NULL!</v>
      </c>
      <c r="M8818">
        <v>2</v>
      </c>
    </row>
    <row r="8819" spans="1:13" x14ac:dyDescent="0.3">
      <c r="A8819">
        <v>92549</v>
      </c>
      <c r="B8819">
        <v>2</v>
      </c>
      <c r="C8819">
        <v>2</v>
      </c>
      <c r="D8819">
        <v>27705.55</v>
      </c>
      <c r="E8819">
        <v>29703.58</v>
      </c>
      <c r="F8819">
        <v>2</v>
      </c>
      <c r="G8819">
        <v>133</v>
      </c>
      <c r="J8819" s="2" t="e">
        <v>#NULL!</v>
      </c>
      <c r="K8819" s="2" t="e">
        <v>#NULL!</v>
      </c>
      <c r="L8819" s="1" t="e">
        <f t="shared" si="137"/>
        <v>#NULL!</v>
      </c>
      <c r="M8819">
        <v>12</v>
      </c>
    </row>
    <row r="8820" spans="1:13" x14ac:dyDescent="0.3">
      <c r="A8820">
        <v>92550</v>
      </c>
      <c r="B8820">
        <v>1</v>
      </c>
      <c r="C8820">
        <v>3</v>
      </c>
      <c r="D8820">
        <v>7581.89</v>
      </c>
      <c r="E8820">
        <v>7662.28</v>
      </c>
      <c r="F8820">
        <v>2</v>
      </c>
      <c r="G8820">
        <v>121</v>
      </c>
      <c r="J8820" s="1">
        <v>8.1999999999999993</v>
      </c>
      <c r="K8820" s="1">
        <v>11.24</v>
      </c>
      <c r="L8820" s="1">
        <f t="shared" si="137"/>
        <v>9.7199999999999989</v>
      </c>
      <c r="M8820">
        <v>1</v>
      </c>
    </row>
    <row r="8821" spans="1:13" x14ac:dyDescent="0.3">
      <c r="A8821">
        <v>92551</v>
      </c>
      <c r="B8821">
        <v>2</v>
      </c>
      <c r="C8821">
        <v>25</v>
      </c>
      <c r="D8821">
        <v>24976.33</v>
      </c>
      <c r="E8821">
        <v>25286.49</v>
      </c>
      <c r="F8821">
        <v>2</v>
      </c>
      <c r="G8821">
        <v>130</v>
      </c>
      <c r="J8821" s="1">
        <v>18.84</v>
      </c>
      <c r="K8821" s="2" t="e">
        <v>#NULL!</v>
      </c>
      <c r="L8821" s="1">
        <f t="shared" si="137"/>
        <v>18.84</v>
      </c>
      <c r="M8821">
        <v>6</v>
      </c>
    </row>
    <row r="8822" spans="1:13" x14ac:dyDescent="0.3">
      <c r="A8822">
        <v>92552</v>
      </c>
      <c r="B8822">
        <v>2</v>
      </c>
      <c r="C8822">
        <v>0</v>
      </c>
      <c r="D8822">
        <v>20724.59</v>
      </c>
      <c r="E8822">
        <v>20998.2</v>
      </c>
      <c r="F8822">
        <v>2</v>
      </c>
      <c r="G8822">
        <v>124</v>
      </c>
      <c r="J8822" s="1">
        <v>1.8900000000000001</v>
      </c>
      <c r="K8822" s="1">
        <v>7.1400000000000006</v>
      </c>
      <c r="L8822" s="1">
        <f t="shared" si="137"/>
        <v>4.5150000000000006</v>
      </c>
      <c r="M8822">
        <v>10</v>
      </c>
    </row>
    <row r="8823" spans="1:13" x14ac:dyDescent="0.3">
      <c r="A8823">
        <v>92553</v>
      </c>
      <c r="B8823">
        <v>1</v>
      </c>
      <c r="C8823">
        <v>55</v>
      </c>
      <c r="D8823">
        <v>25009.18</v>
      </c>
      <c r="E8823">
        <v>24785.99</v>
      </c>
      <c r="F8823">
        <v>1</v>
      </c>
      <c r="G8823">
        <v>120</v>
      </c>
      <c r="J8823" s="1">
        <v>9.6100000000000012</v>
      </c>
      <c r="K8823" s="1">
        <v>1.1599999999999999</v>
      </c>
      <c r="L8823" s="1">
        <f t="shared" si="137"/>
        <v>5.3850000000000007</v>
      </c>
      <c r="M8823">
        <v>5</v>
      </c>
    </row>
    <row r="8824" spans="1:13" x14ac:dyDescent="0.3">
      <c r="A8824">
        <v>92554</v>
      </c>
      <c r="B8824">
        <v>2</v>
      </c>
      <c r="C8824">
        <v>56</v>
      </c>
      <c r="D8824">
        <v>44572.36</v>
      </c>
      <c r="E8824">
        <v>46607.41</v>
      </c>
      <c r="F8824">
        <v>2</v>
      </c>
      <c r="G8824">
        <v>127</v>
      </c>
      <c r="J8824" s="1">
        <v>9.4500000000000011</v>
      </c>
      <c r="K8824" s="1">
        <v>10.589999999999998</v>
      </c>
      <c r="L8824" s="1">
        <f t="shared" si="137"/>
        <v>10.02</v>
      </c>
      <c r="M8824">
        <v>11</v>
      </c>
    </row>
    <row r="8825" spans="1:13" x14ac:dyDescent="0.3">
      <c r="A8825">
        <v>92555</v>
      </c>
      <c r="B8825">
        <v>2</v>
      </c>
      <c r="C8825">
        <v>37</v>
      </c>
      <c r="D8825">
        <v>54214.34</v>
      </c>
      <c r="E8825">
        <v>55711.13</v>
      </c>
      <c r="F8825">
        <v>1</v>
      </c>
      <c r="G8825">
        <v>122</v>
      </c>
      <c r="J8825" s="1">
        <v>10.059999999999999</v>
      </c>
      <c r="K8825" s="1">
        <v>24.69</v>
      </c>
      <c r="L8825" s="1">
        <f t="shared" si="137"/>
        <v>17.375</v>
      </c>
      <c r="M8825">
        <v>14</v>
      </c>
    </row>
    <row r="8826" spans="1:13" x14ac:dyDescent="0.3">
      <c r="A8826">
        <v>92556</v>
      </c>
      <c r="B8826">
        <v>1</v>
      </c>
      <c r="C8826">
        <v>30</v>
      </c>
      <c r="D8826">
        <v>46808.66</v>
      </c>
      <c r="E8826">
        <v>48150.62</v>
      </c>
      <c r="F8826">
        <v>2</v>
      </c>
      <c r="G8826">
        <v>132</v>
      </c>
      <c r="J8826" s="2" t="e">
        <v>#NULL!</v>
      </c>
      <c r="K8826" s="2" t="e">
        <v>#NULL!</v>
      </c>
      <c r="L8826" s="1" t="e">
        <f t="shared" si="137"/>
        <v>#NULL!</v>
      </c>
      <c r="M8826">
        <v>0</v>
      </c>
    </row>
    <row r="8827" spans="1:13" x14ac:dyDescent="0.3">
      <c r="A8827">
        <v>92557</v>
      </c>
      <c r="B8827">
        <v>1</v>
      </c>
      <c r="C8827">
        <v>71</v>
      </c>
      <c r="D8827">
        <v>19926.98</v>
      </c>
      <c r="E8827">
        <v>25066.42</v>
      </c>
      <c r="F8827">
        <v>1</v>
      </c>
      <c r="G8827">
        <v>129</v>
      </c>
      <c r="J8827" s="2" t="e">
        <v>#NULL!</v>
      </c>
      <c r="K8827" s="2" t="e">
        <v>#NULL!</v>
      </c>
      <c r="L8827" s="1" t="e">
        <f t="shared" si="137"/>
        <v>#NULL!</v>
      </c>
      <c r="M8827">
        <v>11</v>
      </c>
    </row>
    <row r="8828" spans="1:13" x14ac:dyDescent="0.3">
      <c r="A8828">
        <v>92558</v>
      </c>
      <c r="B8828">
        <v>2</v>
      </c>
      <c r="C8828">
        <v>11</v>
      </c>
      <c r="D8828">
        <v>51021.8</v>
      </c>
      <c r="E8828">
        <v>57815.39</v>
      </c>
      <c r="F8828">
        <v>1</v>
      </c>
      <c r="G8828">
        <v>130</v>
      </c>
      <c r="J8828" s="1">
        <v>10.9</v>
      </c>
      <c r="K8828" s="2" t="e">
        <v>#NULL!</v>
      </c>
      <c r="L8828" s="1">
        <f t="shared" si="137"/>
        <v>10.9</v>
      </c>
      <c r="M8828">
        <v>2</v>
      </c>
    </row>
    <row r="8829" spans="1:13" x14ac:dyDescent="0.3">
      <c r="A8829">
        <v>92559</v>
      </c>
      <c r="B8829">
        <v>1</v>
      </c>
      <c r="C8829">
        <v>41</v>
      </c>
      <c r="D8829">
        <v>12491.25</v>
      </c>
      <c r="E8829">
        <v>12546.28</v>
      </c>
      <c r="F8829">
        <v>2</v>
      </c>
      <c r="G8829">
        <v>122</v>
      </c>
      <c r="J8829" s="1">
        <v>10.709999999999999</v>
      </c>
      <c r="K8829" s="1">
        <v>13.729999999999999</v>
      </c>
      <c r="L8829" s="1">
        <f t="shared" si="137"/>
        <v>12.219999999999999</v>
      </c>
      <c r="M8829">
        <v>13</v>
      </c>
    </row>
    <row r="8830" spans="1:13" x14ac:dyDescent="0.3">
      <c r="A8830">
        <v>92560</v>
      </c>
      <c r="B8830">
        <v>1</v>
      </c>
      <c r="C8830">
        <v>10</v>
      </c>
      <c r="D8830">
        <v>10863.77</v>
      </c>
      <c r="E8830">
        <v>11160.41</v>
      </c>
      <c r="F8830">
        <v>2</v>
      </c>
      <c r="G8830">
        <v>126</v>
      </c>
      <c r="J8830" s="1">
        <v>13.459999999999999</v>
      </c>
      <c r="K8830" s="2" t="e">
        <v>#NULL!</v>
      </c>
      <c r="L8830" s="1">
        <f t="shared" si="137"/>
        <v>13.459999999999999</v>
      </c>
      <c r="M8830">
        <v>12</v>
      </c>
    </row>
    <row r="8831" spans="1:13" x14ac:dyDescent="0.3">
      <c r="A8831">
        <v>92561</v>
      </c>
      <c r="B8831">
        <v>1</v>
      </c>
      <c r="C8831">
        <v>79</v>
      </c>
      <c r="D8831">
        <v>13215.88</v>
      </c>
      <c r="E8831">
        <v>15749.39</v>
      </c>
      <c r="F8831">
        <v>2</v>
      </c>
      <c r="G8831">
        <v>132</v>
      </c>
      <c r="J8831" s="1">
        <v>11.18</v>
      </c>
      <c r="K8831" s="1">
        <v>5.84</v>
      </c>
      <c r="L8831" s="1">
        <f t="shared" si="137"/>
        <v>8.51</v>
      </c>
      <c r="M8831">
        <v>1</v>
      </c>
    </row>
    <row r="8832" spans="1:13" x14ac:dyDescent="0.3">
      <c r="A8832">
        <v>92562</v>
      </c>
      <c r="B8832">
        <v>2</v>
      </c>
      <c r="C8832">
        <v>51</v>
      </c>
      <c r="D8832">
        <v>33113.31</v>
      </c>
      <c r="E8832">
        <v>33184.410000000003</v>
      </c>
      <c r="F8832">
        <v>2</v>
      </c>
      <c r="G8832">
        <v>129</v>
      </c>
      <c r="J8832" s="1">
        <v>8.0300000000000011</v>
      </c>
      <c r="K8832" s="2" t="e">
        <v>#NULL!</v>
      </c>
      <c r="L8832" s="1">
        <f t="shared" si="137"/>
        <v>8.0300000000000011</v>
      </c>
      <c r="M8832">
        <v>13</v>
      </c>
    </row>
    <row r="8833" spans="1:13" x14ac:dyDescent="0.3">
      <c r="A8833">
        <v>92563</v>
      </c>
      <c r="B8833">
        <v>2</v>
      </c>
      <c r="C8833">
        <v>4</v>
      </c>
      <c r="D8833">
        <v>8968.41</v>
      </c>
      <c r="E8833">
        <v>9158.89</v>
      </c>
      <c r="F8833">
        <v>2</v>
      </c>
      <c r="G8833">
        <v>126</v>
      </c>
      <c r="J8833" s="1">
        <v>6.01</v>
      </c>
      <c r="K8833" s="1">
        <v>3.379999999999999</v>
      </c>
      <c r="L8833" s="1">
        <f t="shared" si="137"/>
        <v>4.6949999999999994</v>
      </c>
      <c r="M8833" s="2" t="e">
        <v>#NULL!</v>
      </c>
    </row>
    <row r="8834" spans="1:13" x14ac:dyDescent="0.3">
      <c r="A8834">
        <v>92564</v>
      </c>
      <c r="B8834">
        <v>1</v>
      </c>
      <c r="C8834">
        <v>31</v>
      </c>
      <c r="D8834">
        <v>126038.02</v>
      </c>
      <c r="E8834">
        <v>129937.59</v>
      </c>
      <c r="F8834">
        <v>2</v>
      </c>
      <c r="G8834">
        <v>121</v>
      </c>
      <c r="J8834" s="1">
        <v>5.6400000000000006</v>
      </c>
      <c r="K8834" s="2" t="e">
        <v>#NULL!</v>
      </c>
      <c r="L8834" s="1">
        <f t="shared" si="137"/>
        <v>5.6400000000000006</v>
      </c>
      <c r="M8834">
        <v>5</v>
      </c>
    </row>
    <row r="8835" spans="1:13" x14ac:dyDescent="0.3">
      <c r="A8835">
        <v>92565</v>
      </c>
      <c r="B8835">
        <v>2</v>
      </c>
      <c r="C8835">
        <v>2</v>
      </c>
      <c r="D8835">
        <v>23909.599999999999</v>
      </c>
      <c r="E8835">
        <v>24066.71</v>
      </c>
      <c r="F8835">
        <v>1</v>
      </c>
      <c r="G8835">
        <v>130</v>
      </c>
      <c r="J8835" s="1">
        <v>6.26</v>
      </c>
      <c r="K8835" s="1">
        <v>5.64</v>
      </c>
      <c r="L8835" s="1">
        <f t="shared" ref="L8835:L8898" si="138">IF(AND(ISNUMBER(J8835),ISNUMBER(K8835)),AVERAGE(J8835,K8835),IF(ISNUMBER(J8835),J8835,K8835))</f>
        <v>5.9499999999999993</v>
      </c>
      <c r="M8835">
        <v>11</v>
      </c>
    </row>
    <row r="8836" spans="1:13" x14ac:dyDescent="0.3">
      <c r="A8836">
        <v>92566</v>
      </c>
      <c r="B8836">
        <v>2</v>
      </c>
      <c r="C8836">
        <v>27</v>
      </c>
      <c r="D8836">
        <v>86444.01</v>
      </c>
      <c r="E8836">
        <v>86619.21</v>
      </c>
      <c r="F8836">
        <v>2</v>
      </c>
      <c r="G8836">
        <v>121</v>
      </c>
      <c r="J8836" s="1">
        <v>15.049999999999999</v>
      </c>
      <c r="K8836" s="1">
        <v>4.6899999999999995</v>
      </c>
      <c r="L8836" s="1">
        <f t="shared" si="138"/>
        <v>9.8699999999999992</v>
      </c>
      <c r="M8836">
        <v>4</v>
      </c>
    </row>
    <row r="8837" spans="1:13" x14ac:dyDescent="0.3">
      <c r="A8837">
        <v>92567</v>
      </c>
      <c r="B8837">
        <v>2</v>
      </c>
      <c r="C8837">
        <v>51</v>
      </c>
      <c r="D8837">
        <v>27392.55</v>
      </c>
      <c r="E8837">
        <v>27823.16</v>
      </c>
      <c r="F8837">
        <v>2</v>
      </c>
      <c r="G8837">
        <v>122</v>
      </c>
      <c r="J8837" s="1">
        <v>14.810000000000002</v>
      </c>
      <c r="K8837" s="1">
        <v>6.4699999999999989</v>
      </c>
      <c r="L8837" s="1">
        <f t="shared" si="138"/>
        <v>10.64</v>
      </c>
      <c r="M8837">
        <v>3</v>
      </c>
    </row>
    <row r="8838" spans="1:13" x14ac:dyDescent="0.3">
      <c r="A8838">
        <v>92568</v>
      </c>
      <c r="B8838">
        <v>2</v>
      </c>
      <c r="C8838">
        <v>55</v>
      </c>
      <c r="D8838">
        <v>11968.07</v>
      </c>
      <c r="E8838">
        <v>12001.83</v>
      </c>
      <c r="F8838">
        <v>1</v>
      </c>
      <c r="G8838">
        <v>127</v>
      </c>
      <c r="J8838" s="1">
        <v>5.0799999999999983</v>
      </c>
      <c r="K8838" s="1">
        <v>6.2699999999999978</v>
      </c>
      <c r="L8838" s="1">
        <f t="shared" si="138"/>
        <v>5.674999999999998</v>
      </c>
      <c r="M8838">
        <v>1</v>
      </c>
    </row>
    <row r="8839" spans="1:13" x14ac:dyDescent="0.3">
      <c r="A8839">
        <v>92569</v>
      </c>
      <c r="B8839">
        <v>1</v>
      </c>
      <c r="C8839">
        <v>39</v>
      </c>
      <c r="D8839">
        <v>24645.38</v>
      </c>
      <c r="E8839">
        <v>25620.25</v>
      </c>
      <c r="F8839">
        <v>2</v>
      </c>
      <c r="G8839">
        <v>133</v>
      </c>
      <c r="J8839" s="1">
        <v>4.1999999999999993</v>
      </c>
      <c r="K8839" s="1">
        <v>3.7899999999999991</v>
      </c>
      <c r="L8839" s="1">
        <f t="shared" si="138"/>
        <v>3.9949999999999992</v>
      </c>
      <c r="M8839">
        <v>1</v>
      </c>
    </row>
    <row r="8840" spans="1:13" x14ac:dyDescent="0.3">
      <c r="A8840">
        <v>92570</v>
      </c>
      <c r="B8840">
        <v>1</v>
      </c>
      <c r="C8840">
        <v>24</v>
      </c>
      <c r="D8840">
        <v>35994.65</v>
      </c>
      <c r="E8840">
        <v>34810.559999999998</v>
      </c>
      <c r="F8840">
        <v>2</v>
      </c>
      <c r="G8840">
        <v>128</v>
      </c>
      <c r="J8840" s="1">
        <v>14.32</v>
      </c>
      <c r="K8840" s="1">
        <v>18.769999999999996</v>
      </c>
      <c r="L8840" s="1">
        <f t="shared" si="138"/>
        <v>16.544999999999998</v>
      </c>
      <c r="M8840">
        <v>12</v>
      </c>
    </row>
    <row r="8841" spans="1:13" x14ac:dyDescent="0.3">
      <c r="A8841">
        <v>92571</v>
      </c>
      <c r="B8841">
        <v>2</v>
      </c>
      <c r="C8841">
        <v>0</v>
      </c>
      <c r="D8841">
        <v>4387.34</v>
      </c>
      <c r="E8841">
        <v>5154.03</v>
      </c>
      <c r="F8841">
        <v>1</v>
      </c>
      <c r="G8841">
        <v>119</v>
      </c>
      <c r="J8841" s="1">
        <v>4.7700000000000005</v>
      </c>
      <c r="K8841" s="1">
        <v>4.83</v>
      </c>
      <c r="L8841" s="1">
        <f t="shared" si="138"/>
        <v>4.8000000000000007</v>
      </c>
      <c r="M8841">
        <v>13</v>
      </c>
    </row>
    <row r="8842" spans="1:13" x14ac:dyDescent="0.3">
      <c r="A8842">
        <v>92572</v>
      </c>
      <c r="B8842">
        <v>1</v>
      </c>
      <c r="C8842">
        <v>31</v>
      </c>
      <c r="D8842">
        <v>21999.73</v>
      </c>
      <c r="E8842">
        <v>0</v>
      </c>
      <c r="F8842">
        <v>2</v>
      </c>
      <c r="G8842">
        <v>119</v>
      </c>
      <c r="J8842" s="1">
        <v>9.4499999999999993</v>
      </c>
      <c r="K8842" s="2" t="e">
        <v>#NULL!</v>
      </c>
      <c r="L8842" s="1">
        <f t="shared" si="138"/>
        <v>9.4499999999999993</v>
      </c>
      <c r="M8842">
        <v>14</v>
      </c>
    </row>
    <row r="8843" spans="1:13" x14ac:dyDescent="0.3">
      <c r="A8843">
        <v>92573</v>
      </c>
      <c r="B8843">
        <v>2</v>
      </c>
      <c r="C8843">
        <v>42</v>
      </c>
      <c r="D8843">
        <v>36588.370000000003</v>
      </c>
      <c r="E8843">
        <v>36194.53</v>
      </c>
      <c r="F8843">
        <v>1</v>
      </c>
      <c r="G8843">
        <v>122</v>
      </c>
      <c r="J8843" s="1">
        <v>10.26</v>
      </c>
      <c r="K8843" s="1">
        <v>4.59</v>
      </c>
      <c r="L8843" s="1">
        <f t="shared" si="138"/>
        <v>7.4249999999999998</v>
      </c>
      <c r="M8843">
        <v>0</v>
      </c>
    </row>
    <row r="8844" spans="1:13" x14ac:dyDescent="0.3">
      <c r="A8844">
        <v>92574</v>
      </c>
      <c r="B8844">
        <v>2</v>
      </c>
      <c r="C8844">
        <v>80</v>
      </c>
      <c r="D8844">
        <v>19819.97</v>
      </c>
      <c r="E8844">
        <v>21364.23</v>
      </c>
      <c r="F8844">
        <v>2</v>
      </c>
      <c r="G8844">
        <v>132</v>
      </c>
      <c r="J8844" s="1">
        <v>10.419999999999998</v>
      </c>
      <c r="K8844" s="1">
        <v>7.0799999999999992</v>
      </c>
      <c r="L8844" s="1">
        <f t="shared" si="138"/>
        <v>8.7499999999999982</v>
      </c>
      <c r="M8844" s="2" t="e">
        <v>#NULL!</v>
      </c>
    </row>
    <row r="8845" spans="1:13" x14ac:dyDescent="0.3">
      <c r="A8845">
        <v>92575</v>
      </c>
      <c r="B8845">
        <v>2</v>
      </c>
      <c r="C8845">
        <v>4</v>
      </c>
      <c r="D8845">
        <v>11190.75</v>
      </c>
      <c r="E8845">
        <v>12598.61</v>
      </c>
      <c r="F8845">
        <v>1</v>
      </c>
      <c r="G8845">
        <v>127</v>
      </c>
      <c r="J8845" s="1">
        <v>5.4799999999999995</v>
      </c>
      <c r="K8845" s="1">
        <v>2.6500000000000004</v>
      </c>
      <c r="L8845" s="1">
        <f t="shared" si="138"/>
        <v>4.0649999999999995</v>
      </c>
      <c r="M8845">
        <v>1</v>
      </c>
    </row>
    <row r="8846" spans="1:13" x14ac:dyDescent="0.3">
      <c r="A8846">
        <v>92576</v>
      </c>
      <c r="B8846">
        <v>2</v>
      </c>
      <c r="C8846">
        <v>16</v>
      </c>
      <c r="D8846">
        <v>8940.8700000000008</v>
      </c>
      <c r="E8846">
        <v>8839.27</v>
      </c>
      <c r="F8846">
        <v>2</v>
      </c>
      <c r="G8846">
        <v>133</v>
      </c>
      <c r="J8846" s="1">
        <v>6.1599999999999993</v>
      </c>
      <c r="K8846" s="2" t="e">
        <v>#NULL!</v>
      </c>
      <c r="L8846" s="1">
        <f t="shared" si="138"/>
        <v>6.1599999999999993</v>
      </c>
      <c r="M8846">
        <v>4</v>
      </c>
    </row>
    <row r="8847" spans="1:13" x14ac:dyDescent="0.3">
      <c r="A8847">
        <v>92577</v>
      </c>
      <c r="B8847">
        <v>2</v>
      </c>
      <c r="C8847">
        <v>16</v>
      </c>
      <c r="D8847">
        <v>15132.51</v>
      </c>
      <c r="E8847">
        <v>17671.900000000001</v>
      </c>
      <c r="F8847">
        <v>2</v>
      </c>
      <c r="G8847">
        <v>130</v>
      </c>
      <c r="J8847" s="1">
        <v>12.479999999999995</v>
      </c>
      <c r="K8847" s="1">
        <v>8.2900000000000009</v>
      </c>
      <c r="L8847" s="1">
        <f t="shared" si="138"/>
        <v>10.384999999999998</v>
      </c>
      <c r="M8847">
        <v>1</v>
      </c>
    </row>
    <row r="8848" spans="1:13" x14ac:dyDescent="0.3">
      <c r="A8848">
        <v>92578</v>
      </c>
      <c r="B8848">
        <v>2</v>
      </c>
      <c r="C8848">
        <v>8</v>
      </c>
      <c r="D8848">
        <v>11563.86</v>
      </c>
      <c r="E8848">
        <v>0</v>
      </c>
      <c r="F8848">
        <v>2</v>
      </c>
      <c r="G8848">
        <v>128</v>
      </c>
      <c r="J8848" s="1">
        <v>6.94</v>
      </c>
      <c r="K8848" s="1">
        <v>10.709999999999999</v>
      </c>
      <c r="L8848" s="1">
        <f t="shared" si="138"/>
        <v>8.8249999999999993</v>
      </c>
      <c r="M8848">
        <v>3</v>
      </c>
    </row>
    <row r="8849" spans="1:13" x14ac:dyDescent="0.3">
      <c r="A8849">
        <v>92579</v>
      </c>
      <c r="B8849">
        <v>1</v>
      </c>
      <c r="C8849">
        <v>63</v>
      </c>
      <c r="D8849">
        <v>7052.7</v>
      </c>
      <c r="E8849">
        <v>6811.96</v>
      </c>
      <c r="F8849">
        <v>1</v>
      </c>
      <c r="G8849">
        <v>119</v>
      </c>
      <c r="J8849" s="1">
        <v>13.84</v>
      </c>
      <c r="K8849" s="2" t="e">
        <v>#NULL!</v>
      </c>
      <c r="L8849" s="1">
        <f t="shared" si="138"/>
        <v>13.84</v>
      </c>
      <c r="M8849">
        <v>12</v>
      </c>
    </row>
    <row r="8850" spans="1:13" x14ac:dyDescent="0.3">
      <c r="A8850">
        <v>92580</v>
      </c>
      <c r="B8850">
        <v>1</v>
      </c>
      <c r="C8850">
        <v>6</v>
      </c>
      <c r="D8850">
        <v>35910.26</v>
      </c>
      <c r="E8850">
        <v>41170.269999999997</v>
      </c>
      <c r="F8850">
        <v>1</v>
      </c>
      <c r="G8850">
        <v>131</v>
      </c>
      <c r="J8850" s="1">
        <v>35.81</v>
      </c>
      <c r="K8850" s="1">
        <v>24.289999999999996</v>
      </c>
      <c r="L8850" s="1">
        <f t="shared" si="138"/>
        <v>30.049999999999997</v>
      </c>
      <c r="M8850">
        <v>16</v>
      </c>
    </row>
    <row r="8851" spans="1:13" x14ac:dyDescent="0.3">
      <c r="A8851">
        <v>92581</v>
      </c>
      <c r="B8851">
        <v>2</v>
      </c>
      <c r="C8851">
        <v>1</v>
      </c>
      <c r="D8851">
        <v>24949.15</v>
      </c>
      <c r="E8851">
        <v>0</v>
      </c>
      <c r="F8851">
        <v>2</v>
      </c>
      <c r="G8851">
        <v>126</v>
      </c>
      <c r="J8851" s="1">
        <v>5.419999999999999</v>
      </c>
      <c r="K8851" s="1">
        <v>2.2399999999999998</v>
      </c>
      <c r="L8851" s="1">
        <f t="shared" si="138"/>
        <v>3.8299999999999992</v>
      </c>
      <c r="M8851">
        <v>2</v>
      </c>
    </row>
    <row r="8852" spans="1:13" x14ac:dyDescent="0.3">
      <c r="A8852">
        <v>92582</v>
      </c>
      <c r="B8852">
        <v>2</v>
      </c>
      <c r="C8852">
        <v>8</v>
      </c>
      <c r="D8852">
        <v>10945.8</v>
      </c>
      <c r="E8852">
        <v>10831.45</v>
      </c>
      <c r="F8852">
        <v>1</v>
      </c>
      <c r="G8852">
        <v>119</v>
      </c>
      <c r="J8852" s="1">
        <v>6.4399999999999995</v>
      </c>
      <c r="K8852" s="2" t="e">
        <v>#NULL!</v>
      </c>
      <c r="L8852" s="1">
        <f t="shared" si="138"/>
        <v>6.4399999999999995</v>
      </c>
      <c r="M8852">
        <v>1</v>
      </c>
    </row>
    <row r="8853" spans="1:13" x14ac:dyDescent="0.3">
      <c r="A8853">
        <v>92583</v>
      </c>
      <c r="B8853">
        <v>2</v>
      </c>
      <c r="C8853">
        <v>8</v>
      </c>
      <c r="D8853">
        <v>9793.6299999999992</v>
      </c>
      <c r="E8853">
        <v>9759.14</v>
      </c>
      <c r="F8853">
        <v>1</v>
      </c>
      <c r="G8853">
        <v>120</v>
      </c>
      <c r="J8853" s="1">
        <v>43.080000000000005</v>
      </c>
      <c r="K8853" s="2" t="e">
        <v>#NULL!</v>
      </c>
      <c r="L8853" s="1">
        <f t="shared" si="138"/>
        <v>43.080000000000005</v>
      </c>
      <c r="M8853">
        <v>2</v>
      </c>
    </row>
    <row r="8854" spans="1:13" x14ac:dyDescent="0.3">
      <c r="A8854">
        <v>92584</v>
      </c>
      <c r="B8854">
        <v>1</v>
      </c>
      <c r="C8854">
        <v>39</v>
      </c>
      <c r="D8854">
        <v>70418.179999999993</v>
      </c>
      <c r="E8854">
        <v>72596.899999999994</v>
      </c>
      <c r="F8854">
        <v>2</v>
      </c>
      <c r="G8854">
        <v>126</v>
      </c>
      <c r="J8854" s="1">
        <v>18.34</v>
      </c>
      <c r="K8854" s="1">
        <v>22.41</v>
      </c>
      <c r="L8854" s="1">
        <f t="shared" si="138"/>
        <v>20.375</v>
      </c>
      <c r="M8854">
        <v>12</v>
      </c>
    </row>
    <row r="8855" spans="1:13" x14ac:dyDescent="0.3">
      <c r="A8855">
        <v>92585</v>
      </c>
      <c r="B8855">
        <v>1</v>
      </c>
      <c r="C8855">
        <v>12</v>
      </c>
      <c r="D8855">
        <v>17012.560000000001</v>
      </c>
      <c r="E8855">
        <v>17020.13</v>
      </c>
      <c r="F8855">
        <v>2</v>
      </c>
      <c r="G8855">
        <v>131</v>
      </c>
      <c r="J8855" s="1">
        <v>11.790000000000001</v>
      </c>
      <c r="K8855" s="1">
        <v>7.2400000000000011</v>
      </c>
      <c r="L8855" s="1">
        <f t="shared" si="138"/>
        <v>9.5150000000000006</v>
      </c>
      <c r="M8855">
        <v>1</v>
      </c>
    </row>
    <row r="8856" spans="1:13" x14ac:dyDescent="0.3">
      <c r="A8856">
        <v>92586</v>
      </c>
      <c r="B8856">
        <v>2</v>
      </c>
      <c r="C8856">
        <v>36</v>
      </c>
      <c r="D8856">
        <v>24978.98</v>
      </c>
      <c r="E8856">
        <v>27961.63</v>
      </c>
      <c r="F8856">
        <v>1</v>
      </c>
      <c r="G8856">
        <v>124</v>
      </c>
      <c r="J8856" s="1">
        <v>7.1800000000000006</v>
      </c>
      <c r="K8856" s="2" t="e">
        <v>#NULL!</v>
      </c>
      <c r="L8856" s="1">
        <f t="shared" si="138"/>
        <v>7.1800000000000006</v>
      </c>
      <c r="M8856">
        <v>13</v>
      </c>
    </row>
    <row r="8857" spans="1:13" x14ac:dyDescent="0.3">
      <c r="A8857">
        <v>92587</v>
      </c>
      <c r="B8857">
        <v>2</v>
      </c>
      <c r="C8857">
        <v>70</v>
      </c>
      <c r="D8857">
        <v>17531.05</v>
      </c>
      <c r="E8857">
        <v>17512.189999999999</v>
      </c>
      <c r="F8857">
        <v>2</v>
      </c>
      <c r="G8857">
        <v>132</v>
      </c>
      <c r="J8857" s="1">
        <v>9.8000000000000007</v>
      </c>
      <c r="K8857" s="2" t="e">
        <v>#NULL!</v>
      </c>
      <c r="L8857" s="1">
        <f t="shared" si="138"/>
        <v>9.8000000000000007</v>
      </c>
      <c r="M8857">
        <v>10</v>
      </c>
    </row>
    <row r="8858" spans="1:13" x14ac:dyDescent="0.3">
      <c r="A8858">
        <v>92588</v>
      </c>
      <c r="B8858">
        <v>1</v>
      </c>
      <c r="C8858">
        <v>80</v>
      </c>
      <c r="D8858">
        <v>18277.23</v>
      </c>
      <c r="E8858">
        <v>19695.13</v>
      </c>
      <c r="F8858">
        <v>2</v>
      </c>
      <c r="G8858">
        <v>121</v>
      </c>
      <c r="J8858" s="1">
        <v>3.84</v>
      </c>
      <c r="K8858" s="1">
        <v>3.7</v>
      </c>
      <c r="L8858" s="1">
        <f t="shared" si="138"/>
        <v>3.77</v>
      </c>
      <c r="M8858">
        <v>4</v>
      </c>
    </row>
    <row r="8859" spans="1:13" x14ac:dyDescent="0.3">
      <c r="A8859">
        <v>92589</v>
      </c>
      <c r="B8859">
        <v>1</v>
      </c>
      <c r="C8859">
        <v>11</v>
      </c>
      <c r="D8859">
        <v>12490.96</v>
      </c>
      <c r="E8859">
        <v>14883.64</v>
      </c>
      <c r="F8859">
        <v>2</v>
      </c>
      <c r="G8859">
        <v>133</v>
      </c>
      <c r="J8859" s="1">
        <v>5.0599999999999996</v>
      </c>
      <c r="K8859" s="1">
        <v>5.2</v>
      </c>
      <c r="L8859" s="1">
        <f t="shared" si="138"/>
        <v>5.13</v>
      </c>
      <c r="M8859">
        <v>9</v>
      </c>
    </row>
    <row r="8860" spans="1:13" x14ac:dyDescent="0.3">
      <c r="A8860">
        <v>92590</v>
      </c>
      <c r="B8860">
        <v>2</v>
      </c>
      <c r="C8860">
        <v>13</v>
      </c>
      <c r="D8860">
        <v>15547.61</v>
      </c>
      <c r="E8860">
        <v>17942.3</v>
      </c>
      <c r="F8860">
        <v>1</v>
      </c>
      <c r="G8860">
        <v>121</v>
      </c>
      <c r="J8860" s="1">
        <v>9.9899999999999984</v>
      </c>
      <c r="K8860" s="1">
        <v>3.52</v>
      </c>
      <c r="L8860" s="1">
        <f t="shared" si="138"/>
        <v>6.754999999999999</v>
      </c>
      <c r="M8860">
        <v>12</v>
      </c>
    </row>
    <row r="8861" spans="1:13" x14ac:dyDescent="0.3">
      <c r="A8861">
        <v>92591</v>
      </c>
      <c r="B8861">
        <v>1</v>
      </c>
      <c r="C8861">
        <v>19</v>
      </c>
      <c r="D8861">
        <v>20766.169999999998</v>
      </c>
      <c r="E8861">
        <v>27136.58</v>
      </c>
      <c r="F8861">
        <v>1</v>
      </c>
      <c r="G8861">
        <v>129</v>
      </c>
      <c r="J8861" s="1">
        <v>2.66</v>
      </c>
      <c r="K8861" s="1">
        <v>3.2499999999999996</v>
      </c>
      <c r="L8861" s="1">
        <f t="shared" si="138"/>
        <v>2.9550000000000001</v>
      </c>
      <c r="M8861">
        <v>6</v>
      </c>
    </row>
    <row r="8862" spans="1:13" x14ac:dyDescent="0.3">
      <c r="A8862">
        <v>92592</v>
      </c>
      <c r="B8862">
        <v>2</v>
      </c>
      <c r="C8862">
        <v>16</v>
      </c>
      <c r="D8862">
        <v>12040.34</v>
      </c>
      <c r="E8862">
        <v>11657.46</v>
      </c>
      <c r="F8862">
        <v>2</v>
      </c>
      <c r="G8862">
        <v>122</v>
      </c>
      <c r="J8862" s="1">
        <v>7.6999999999999993</v>
      </c>
      <c r="K8862" s="1">
        <v>16.41</v>
      </c>
      <c r="L8862" s="1">
        <f t="shared" si="138"/>
        <v>12.055</v>
      </c>
      <c r="M8862">
        <v>2</v>
      </c>
    </row>
    <row r="8863" spans="1:13" x14ac:dyDescent="0.3">
      <c r="A8863">
        <v>92593</v>
      </c>
      <c r="B8863">
        <v>2</v>
      </c>
      <c r="C8863">
        <v>51</v>
      </c>
      <c r="D8863">
        <v>104538.28</v>
      </c>
      <c r="E8863">
        <v>107908.72</v>
      </c>
      <c r="F8863">
        <v>1</v>
      </c>
      <c r="G8863">
        <v>128</v>
      </c>
      <c r="J8863" s="1">
        <v>6.75</v>
      </c>
      <c r="K8863" s="1">
        <v>0.2</v>
      </c>
      <c r="L8863" s="1">
        <f t="shared" si="138"/>
        <v>3.4750000000000001</v>
      </c>
      <c r="M8863">
        <v>1</v>
      </c>
    </row>
    <row r="8864" spans="1:13" x14ac:dyDescent="0.3">
      <c r="A8864">
        <v>92594</v>
      </c>
      <c r="B8864">
        <v>2</v>
      </c>
      <c r="C8864">
        <v>9</v>
      </c>
      <c r="D8864">
        <v>12307.91</v>
      </c>
      <c r="E8864">
        <v>12340.7</v>
      </c>
      <c r="F8864">
        <v>2</v>
      </c>
      <c r="G8864">
        <v>130</v>
      </c>
      <c r="J8864" s="1">
        <v>3.96</v>
      </c>
      <c r="K8864" s="1">
        <v>23.270000000000003</v>
      </c>
      <c r="L8864" s="1">
        <f t="shared" si="138"/>
        <v>13.615000000000002</v>
      </c>
      <c r="M8864" s="2" t="e">
        <v>#NULL!</v>
      </c>
    </row>
    <row r="8865" spans="1:13" x14ac:dyDescent="0.3">
      <c r="A8865">
        <v>92595</v>
      </c>
      <c r="B8865">
        <v>2</v>
      </c>
      <c r="C8865">
        <v>80</v>
      </c>
      <c r="D8865">
        <v>16035.44</v>
      </c>
      <c r="E8865">
        <v>16018.2</v>
      </c>
      <c r="F8865">
        <v>1</v>
      </c>
      <c r="G8865">
        <v>124</v>
      </c>
      <c r="J8865" s="1">
        <v>5.31</v>
      </c>
      <c r="K8865" s="1">
        <v>5.96</v>
      </c>
      <c r="L8865" s="1">
        <f t="shared" si="138"/>
        <v>5.6349999999999998</v>
      </c>
      <c r="M8865">
        <v>2</v>
      </c>
    </row>
    <row r="8866" spans="1:13" x14ac:dyDescent="0.3">
      <c r="A8866">
        <v>92596</v>
      </c>
      <c r="B8866">
        <v>1</v>
      </c>
      <c r="C8866">
        <v>13</v>
      </c>
      <c r="D8866">
        <v>18485.82</v>
      </c>
      <c r="E8866">
        <v>18013.91</v>
      </c>
      <c r="F8866">
        <v>1</v>
      </c>
      <c r="G8866">
        <v>120</v>
      </c>
      <c r="J8866" s="1">
        <v>9.8000000000000025</v>
      </c>
      <c r="K8866" s="1">
        <v>2.66</v>
      </c>
      <c r="L8866" s="1">
        <f t="shared" si="138"/>
        <v>6.2300000000000013</v>
      </c>
      <c r="M8866">
        <v>1</v>
      </c>
    </row>
    <row r="8867" spans="1:13" x14ac:dyDescent="0.3">
      <c r="A8867">
        <v>92597</v>
      </c>
      <c r="B8867">
        <v>2</v>
      </c>
      <c r="C8867">
        <v>12</v>
      </c>
      <c r="D8867">
        <v>21455.49</v>
      </c>
      <c r="E8867">
        <v>21206.33</v>
      </c>
      <c r="F8867">
        <v>2</v>
      </c>
      <c r="G8867">
        <v>130</v>
      </c>
      <c r="J8867" s="1">
        <v>12.25</v>
      </c>
      <c r="K8867" s="1">
        <v>2.96</v>
      </c>
      <c r="L8867" s="1">
        <f t="shared" si="138"/>
        <v>7.6050000000000004</v>
      </c>
      <c r="M8867">
        <v>4</v>
      </c>
    </row>
    <row r="8868" spans="1:13" x14ac:dyDescent="0.3">
      <c r="A8868">
        <v>92598</v>
      </c>
      <c r="B8868">
        <v>2</v>
      </c>
      <c r="C8868">
        <v>64</v>
      </c>
      <c r="D8868">
        <v>50591.49</v>
      </c>
      <c r="E8868">
        <v>49703.56</v>
      </c>
      <c r="F8868">
        <v>2</v>
      </c>
      <c r="G8868">
        <v>123</v>
      </c>
      <c r="J8868" s="1">
        <v>11.439999999999996</v>
      </c>
      <c r="K8868" s="1">
        <v>72.279999999999987</v>
      </c>
      <c r="L8868" s="1">
        <f t="shared" si="138"/>
        <v>41.859999999999992</v>
      </c>
      <c r="M8868">
        <v>12</v>
      </c>
    </row>
    <row r="8869" spans="1:13" x14ac:dyDescent="0.3">
      <c r="A8869">
        <v>92599</v>
      </c>
      <c r="B8869">
        <v>2</v>
      </c>
      <c r="C8869">
        <v>14</v>
      </c>
      <c r="D8869">
        <v>13426.82</v>
      </c>
      <c r="E8869">
        <v>13372.8</v>
      </c>
      <c r="F8869">
        <v>1</v>
      </c>
      <c r="G8869">
        <v>132</v>
      </c>
      <c r="J8869" s="1">
        <v>10.159999999999998</v>
      </c>
      <c r="K8869" s="1">
        <v>15.179999999999998</v>
      </c>
      <c r="L8869" s="1">
        <f t="shared" si="138"/>
        <v>12.669999999999998</v>
      </c>
      <c r="M8869">
        <v>10</v>
      </c>
    </row>
    <row r="8870" spans="1:13" x14ac:dyDescent="0.3">
      <c r="A8870">
        <v>92600</v>
      </c>
      <c r="B8870">
        <v>1</v>
      </c>
      <c r="C8870">
        <v>10</v>
      </c>
      <c r="D8870">
        <v>18734.669999999998</v>
      </c>
      <c r="E8870">
        <v>18652.3</v>
      </c>
      <c r="F8870">
        <v>2</v>
      </c>
      <c r="G8870">
        <v>120</v>
      </c>
      <c r="J8870" s="1">
        <v>10.829999999999998</v>
      </c>
      <c r="K8870" s="1">
        <v>9.0599999999999987</v>
      </c>
      <c r="L8870" s="1">
        <f t="shared" si="138"/>
        <v>9.9449999999999985</v>
      </c>
      <c r="M8870">
        <v>13</v>
      </c>
    </row>
    <row r="8871" spans="1:13" x14ac:dyDescent="0.3">
      <c r="A8871">
        <v>92601</v>
      </c>
      <c r="B8871">
        <v>1</v>
      </c>
      <c r="C8871">
        <v>19</v>
      </c>
      <c r="D8871">
        <v>16054.62</v>
      </c>
      <c r="E8871">
        <v>15988.88</v>
      </c>
      <c r="F8871">
        <v>2</v>
      </c>
      <c r="G8871">
        <v>121</v>
      </c>
      <c r="J8871" s="1">
        <v>15.999999999999998</v>
      </c>
      <c r="K8871" s="2" t="e">
        <v>#NULL!</v>
      </c>
      <c r="L8871" s="1">
        <f t="shared" si="138"/>
        <v>15.999999999999998</v>
      </c>
      <c r="M8871">
        <v>6</v>
      </c>
    </row>
    <row r="8872" spans="1:13" x14ac:dyDescent="0.3">
      <c r="A8872">
        <v>92602</v>
      </c>
      <c r="B8872">
        <v>2</v>
      </c>
      <c r="C8872">
        <v>79</v>
      </c>
      <c r="D8872">
        <v>47974.61</v>
      </c>
      <c r="E8872">
        <v>68838.23</v>
      </c>
      <c r="F8872">
        <v>1</v>
      </c>
      <c r="G8872">
        <v>133</v>
      </c>
      <c r="J8872" s="1">
        <v>19.369999999999997</v>
      </c>
      <c r="K8872" s="1">
        <v>14.25</v>
      </c>
      <c r="L8872" s="1">
        <f t="shared" si="138"/>
        <v>16.809999999999999</v>
      </c>
      <c r="M8872">
        <v>2</v>
      </c>
    </row>
    <row r="8873" spans="1:13" x14ac:dyDescent="0.3">
      <c r="A8873">
        <v>92603</v>
      </c>
      <c r="B8873">
        <v>1</v>
      </c>
      <c r="C8873">
        <v>70</v>
      </c>
      <c r="D8873">
        <v>80786.87</v>
      </c>
      <c r="E8873">
        <v>81253.67</v>
      </c>
      <c r="F8873">
        <v>1</v>
      </c>
      <c r="G8873">
        <v>131</v>
      </c>
      <c r="J8873" s="1">
        <v>5.26</v>
      </c>
      <c r="K8873" s="1">
        <v>4.8100000000000005</v>
      </c>
      <c r="L8873" s="1">
        <f t="shared" si="138"/>
        <v>5.0350000000000001</v>
      </c>
      <c r="M8873">
        <v>13</v>
      </c>
    </row>
    <row r="8874" spans="1:13" x14ac:dyDescent="0.3">
      <c r="A8874">
        <v>92604</v>
      </c>
      <c r="B8874">
        <v>1</v>
      </c>
      <c r="C8874">
        <v>18</v>
      </c>
      <c r="D8874">
        <v>13778.96</v>
      </c>
      <c r="E8874">
        <v>13801.95</v>
      </c>
      <c r="F8874">
        <v>2</v>
      </c>
      <c r="G8874">
        <v>129</v>
      </c>
      <c r="J8874" s="1">
        <v>8.77</v>
      </c>
      <c r="K8874" s="1">
        <v>16.589999999999996</v>
      </c>
      <c r="L8874" s="1">
        <f t="shared" si="138"/>
        <v>12.679999999999998</v>
      </c>
      <c r="M8874">
        <v>1</v>
      </c>
    </row>
    <row r="8875" spans="1:13" x14ac:dyDescent="0.3">
      <c r="A8875">
        <v>92605</v>
      </c>
      <c r="B8875">
        <v>1</v>
      </c>
      <c r="C8875">
        <v>21</v>
      </c>
      <c r="D8875">
        <v>30146.04</v>
      </c>
      <c r="E8875">
        <v>31116.9</v>
      </c>
      <c r="F8875">
        <v>2</v>
      </c>
      <c r="G8875">
        <v>120</v>
      </c>
      <c r="J8875" s="1">
        <v>10.639999999999999</v>
      </c>
      <c r="K8875" s="1">
        <v>6.379999999999999</v>
      </c>
      <c r="L8875" s="1">
        <f t="shared" si="138"/>
        <v>8.509999999999998</v>
      </c>
      <c r="M8875">
        <v>3</v>
      </c>
    </row>
    <row r="8876" spans="1:13" x14ac:dyDescent="0.3">
      <c r="A8876">
        <v>92606</v>
      </c>
      <c r="B8876">
        <v>1</v>
      </c>
      <c r="C8876">
        <v>18</v>
      </c>
      <c r="D8876">
        <v>20527.8</v>
      </c>
      <c r="E8876">
        <v>20994.05</v>
      </c>
      <c r="F8876">
        <v>2</v>
      </c>
      <c r="G8876">
        <v>132</v>
      </c>
      <c r="J8876" s="1">
        <v>8.6399999999999988</v>
      </c>
      <c r="K8876" s="1">
        <v>17.95</v>
      </c>
      <c r="L8876" s="1">
        <f t="shared" si="138"/>
        <v>13.294999999999998</v>
      </c>
      <c r="M8876">
        <v>1</v>
      </c>
    </row>
    <row r="8877" spans="1:13" x14ac:dyDescent="0.3">
      <c r="A8877">
        <v>92607</v>
      </c>
      <c r="B8877">
        <v>2</v>
      </c>
      <c r="C8877">
        <v>9</v>
      </c>
      <c r="D8877">
        <v>8625.74</v>
      </c>
      <c r="E8877">
        <v>10100.969999999999</v>
      </c>
      <c r="F8877">
        <v>2</v>
      </c>
      <c r="G8877">
        <v>133</v>
      </c>
      <c r="J8877" s="1">
        <v>10.41</v>
      </c>
      <c r="K8877" s="1">
        <v>21.16</v>
      </c>
      <c r="L8877" s="1">
        <f t="shared" si="138"/>
        <v>15.785</v>
      </c>
      <c r="M8877">
        <v>17</v>
      </c>
    </row>
    <row r="8878" spans="1:13" x14ac:dyDescent="0.3">
      <c r="A8878">
        <v>92608</v>
      </c>
      <c r="B8878">
        <v>1</v>
      </c>
      <c r="C8878">
        <v>24</v>
      </c>
      <c r="D8878">
        <v>89462.99</v>
      </c>
      <c r="E8878">
        <v>95229.42</v>
      </c>
      <c r="F8878">
        <v>1</v>
      </c>
      <c r="G8878">
        <v>125</v>
      </c>
      <c r="J8878" s="1">
        <v>8.629999999999999</v>
      </c>
      <c r="K8878" s="2" t="e">
        <v>#NULL!</v>
      </c>
      <c r="L8878" s="1">
        <f t="shared" si="138"/>
        <v>8.629999999999999</v>
      </c>
      <c r="M8878">
        <v>4</v>
      </c>
    </row>
    <row r="8879" spans="1:13" x14ac:dyDescent="0.3">
      <c r="A8879">
        <v>92609</v>
      </c>
      <c r="B8879">
        <v>1</v>
      </c>
      <c r="C8879">
        <v>60</v>
      </c>
      <c r="D8879">
        <v>9594.52</v>
      </c>
      <c r="E8879">
        <v>9267.01</v>
      </c>
      <c r="F8879">
        <v>1</v>
      </c>
      <c r="G8879">
        <v>128</v>
      </c>
      <c r="J8879" s="1">
        <v>15.680000000000001</v>
      </c>
      <c r="K8879" s="2" t="e">
        <v>#NULL!</v>
      </c>
      <c r="L8879" s="1">
        <f t="shared" si="138"/>
        <v>15.680000000000001</v>
      </c>
      <c r="M8879">
        <v>10</v>
      </c>
    </row>
    <row r="8880" spans="1:13" x14ac:dyDescent="0.3">
      <c r="A8880">
        <v>92610</v>
      </c>
      <c r="B8880">
        <v>1</v>
      </c>
      <c r="C8880">
        <v>26</v>
      </c>
      <c r="D8880">
        <v>43020.46</v>
      </c>
      <c r="E8880">
        <v>48780.04</v>
      </c>
      <c r="F8880">
        <v>1</v>
      </c>
      <c r="G8880">
        <v>132</v>
      </c>
      <c r="J8880" s="1">
        <v>9.19</v>
      </c>
      <c r="K8880" s="1">
        <v>5.6499999999999986</v>
      </c>
      <c r="L8880" s="1">
        <f t="shared" si="138"/>
        <v>7.419999999999999</v>
      </c>
      <c r="M8880">
        <v>4</v>
      </c>
    </row>
    <row r="8881" spans="1:13" x14ac:dyDescent="0.3">
      <c r="A8881">
        <v>92611</v>
      </c>
      <c r="B8881">
        <v>2</v>
      </c>
      <c r="C8881">
        <v>9</v>
      </c>
      <c r="D8881">
        <v>45046.87</v>
      </c>
      <c r="E8881">
        <v>51884.87</v>
      </c>
      <c r="F8881">
        <v>1</v>
      </c>
      <c r="G8881">
        <v>133</v>
      </c>
      <c r="J8881" s="1">
        <v>19.849999999999998</v>
      </c>
      <c r="K8881" s="1">
        <v>9.77</v>
      </c>
      <c r="L8881" s="1">
        <f t="shared" si="138"/>
        <v>14.809999999999999</v>
      </c>
      <c r="M8881">
        <v>1</v>
      </c>
    </row>
    <row r="8882" spans="1:13" x14ac:dyDescent="0.3">
      <c r="A8882">
        <v>92612</v>
      </c>
      <c r="B8882">
        <v>2</v>
      </c>
      <c r="C8882">
        <v>11</v>
      </c>
      <c r="D8882">
        <v>44718.9</v>
      </c>
      <c r="E8882">
        <v>50673.26</v>
      </c>
      <c r="F8882">
        <v>2</v>
      </c>
      <c r="G8882">
        <v>126</v>
      </c>
      <c r="J8882" s="1">
        <v>22.470000000000002</v>
      </c>
      <c r="K8882" s="1">
        <v>12.450000000000003</v>
      </c>
      <c r="L8882" s="1">
        <f t="shared" si="138"/>
        <v>17.46</v>
      </c>
      <c r="M8882">
        <v>14</v>
      </c>
    </row>
    <row r="8883" spans="1:13" x14ac:dyDescent="0.3">
      <c r="A8883">
        <v>92613</v>
      </c>
      <c r="B8883">
        <v>1</v>
      </c>
      <c r="C8883">
        <v>80</v>
      </c>
      <c r="D8883">
        <v>11012.16</v>
      </c>
      <c r="E8883">
        <v>0</v>
      </c>
      <c r="F8883">
        <v>2</v>
      </c>
      <c r="G8883">
        <v>133</v>
      </c>
      <c r="J8883" s="1">
        <v>7.0299999999999994</v>
      </c>
      <c r="K8883" s="1">
        <v>11.19</v>
      </c>
      <c r="L8883" s="1">
        <f t="shared" si="138"/>
        <v>9.11</v>
      </c>
      <c r="M8883">
        <v>3</v>
      </c>
    </row>
    <row r="8884" spans="1:13" x14ac:dyDescent="0.3">
      <c r="A8884">
        <v>92614</v>
      </c>
      <c r="B8884">
        <v>1</v>
      </c>
      <c r="C8884">
        <v>43</v>
      </c>
      <c r="D8884">
        <v>112750.21</v>
      </c>
      <c r="E8884">
        <v>118609.07</v>
      </c>
      <c r="F8884">
        <v>2</v>
      </c>
      <c r="G8884">
        <v>132</v>
      </c>
      <c r="J8884" s="1">
        <v>16.66</v>
      </c>
      <c r="K8884" s="1">
        <v>14.399999999999999</v>
      </c>
      <c r="L8884" s="1">
        <f t="shared" si="138"/>
        <v>15.53</v>
      </c>
      <c r="M8884">
        <v>16</v>
      </c>
    </row>
    <row r="8885" spans="1:13" x14ac:dyDescent="0.3">
      <c r="A8885">
        <v>92615</v>
      </c>
      <c r="B8885">
        <v>1</v>
      </c>
      <c r="C8885">
        <v>34</v>
      </c>
      <c r="D8885">
        <v>27475.56</v>
      </c>
      <c r="E8885">
        <v>29075.39</v>
      </c>
      <c r="F8885">
        <v>2</v>
      </c>
      <c r="G8885">
        <v>124</v>
      </c>
      <c r="J8885" s="1">
        <v>11.860000000000001</v>
      </c>
      <c r="K8885" s="1">
        <v>13.839999999999998</v>
      </c>
      <c r="L8885" s="1">
        <f t="shared" si="138"/>
        <v>12.85</v>
      </c>
      <c r="M8885">
        <v>4</v>
      </c>
    </row>
    <row r="8886" spans="1:13" x14ac:dyDescent="0.3">
      <c r="A8886">
        <v>92616</v>
      </c>
      <c r="B8886">
        <v>1</v>
      </c>
      <c r="C8886">
        <v>0</v>
      </c>
      <c r="D8886">
        <v>13516.39</v>
      </c>
      <c r="E8886">
        <v>13542.41</v>
      </c>
      <c r="F8886">
        <v>2</v>
      </c>
      <c r="G8886">
        <v>133</v>
      </c>
      <c r="J8886" s="1">
        <v>9.7299999999999986</v>
      </c>
      <c r="K8886" s="2" t="e">
        <v>#NULL!</v>
      </c>
      <c r="L8886" s="1">
        <f t="shared" si="138"/>
        <v>9.7299999999999986</v>
      </c>
      <c r="M8886">
        <v>4</v>
      </c>
    </row>
    <row r="8887" spans="1:13" x14ac:dyDescent="0.3">
      <c r="A8887">
        <v>92617</v>
      </c>
      <c r="B8887">
        <v>1</v>
      </c>
      <c r="C8887">
        <v>80</v>
      </c>
      <c r="D8887">
        <v>13437.7</v>
      </c>
      <c r="E8887">
        <v>14069.83</v>
      </c>
      <c r="F8887">
        <v>1</v>
      </c>
      <c r="G8887">
        <v>119</v>
      </c>
      <c r="J8887" s="1">
        <v>24.350000000000005</v>
      </c>
      <c r="K8887" s="1">
        <v>1.0899999999999999</v>
      </c>
      <c r="L8887" s="1">
        <f t="shared" si="138"/>
        <v>12.720000000000002</v>
      </c>
      <c r="M8887">
        <v>1</v>
      </c>
    </row>
    <row r="8888" spans="1:13" x14ac:dyDescent="0.3">
      <c r="A8888">
        <v>92618</v>
      </c>
      <c r="B8888">
        <v>1</v>
      </c>
      <c r="C8888">
        <v>12</v>
      </c>
      <c r="D8888">
        <v>15053.19</v>
      </c>
      <c r="E8888">
        <v>16919.5</v>
      </c>
      <c r="F8888">
        <v>2</v>
      </c>
      <c r="G8888">
        <v>119</v>
      </c>
      <c r="J8888" s="1">
        <v>16.159999999999997</v>
      </c>
      <c r="K8888" s="1">
        <v>3.2</v>
      </c>
      <c r="L8888" s="1">
        <f t="shared" si="138"/>
        <v>9.6799999999999979</v>
      </c>
      <c r="M8888">
        <v>2</v>
      </c>
    </row>
    <row r="8889" spans="1:13" x14ac:dyDescent="0.3">
      <c r="A8889">
        <v>92619</v>
      </c>
      <c r="B8889">
        <v>2</v>
      </c>
      <c r="C8889">
        <v>19</v>
      </c>
      <c r="D8889">
        <v>47110.48</v>
      </c>
      <c r="E8889">
        <v>48534.83</v>
      </c>
      <c r="F8889">
        <v>1</v>
      </c>
      <c r="G8889">
        <v>125</v>
      </c>
      <c r="J8889" s="1">
        <v>5.9399999999999995</v>
      </c>
      <c r="K8889" s="1">
        <v>4.05</v>
      </c>
      <c r="L8889" s="1">
        <f t="shared" si="138"/>
        <v>4.9949999999999992</v>
      </c>
      <c r="M8889">
        <v>0</v>
      </c>
    </row>
    <row r="8890" spans="1:13" x14ac:dyDescent="0.3">
      <c r="A8890">
        <v>92620</v>
      </c>
      <c r="B8890">
        <v>1</v>
      </c>
      <c r="C8890">
        <v>37</v>
      </c>
      <c r="D8890">
        <v>21109.8</v>
      </c>
      <c r="E8890">
        <v>21730.959999999999</v>
      </c>
      <c r="F8890">
        <v>1</v>
      </c>
      <c r="G8890">
        <v>122</v>
      </c>
      <c r="J8890" s="1">
        <v>7.0699999999999985</v>
      </c>
      <c r="K8890" s="2" t="e">
        <v>#NULL!</v>
      </c>
      <c r="L8890" s="1">
        <f t="shared" si="138"/>
        <v>7.0699999999999985</v>
      </c>
      <c r="M8890">
        <v>12</v>
      </c>
    </row>
    <row r="8891" spans="1:13" x14ac:dyDescent="0.3">
      <c r="A8891">
        <v>92621</v>
      </c>
      <c r="B8891">
        <v>2</v>
      </c>
      <c r="C8891">
        <v>2</v>
      </c>
      <c r="D8891">
        <v>10386.11</v>
      </c>
      <c r="E8891">
        <v>10646.74</v>
      </c>
      <c r="F8891">
        <v>2</v>
      </c>
      <c r="G8891">
        <v>127</v>
      </c>
      <c r="J8891" s="1">
        <v>9.629999999999999</v>
      </c>
      <c r="K8891" s="1">
        <v>10.7</v>
      </c>
      <c r="L8891" s="1">
        <f t="shared" si="138"/>
        <v>10.164999999999999</v>
      </c>
      <c r="M8891">
        <v>0</v>
      </c>
    </row>
    <row r="8892" spans="1:13" x14ac:dyDescent="0.3">
      <c r="A8892">
        <v>92622</v>
      </c>
      <c r="B8892">
        <v>2</v>
      </c>
      <c r="C8892">
        <v>69</v>
      </c>
      <c r="D8892">
        <v>52743.58</v>
      </c>
      <c r="E8892">
        <v>55059.49</v>
      </c>
      <c r="F8892">
        <v>1</v>
      </c>
      <c r="G8892">
        <v>120</v>
      </c>
      <c r="J8892" s="1">
        <v>6</v>
      </c>
      <c r="K8892" s="2" t="e">
        <v>#NULL!</v>
      </c>
      <c r="L8892" s="1">
        <f t="shared" si="138"/>
        <v>6</v>
      </c>
      <c r="M8892">
        <v>1</v>
      </c>
    </row>
    <row r="8893" spans="1:13" x14ac:dyDescent="0.3">
      <c r="A8893">
        <v>92623</v>
      </c>
      <c r="B8893">
        <v>2</v>
      </c>
      <c r="C8893">
        <v>67</v>
      </c>
      <c r="D8893">
        <v>7080.76</v>
      </c>
      <c r="E8893">
        <v>6780</v>
      </c>
      <c r="F8893">
        <v>1</v>
      </c>
      <c r="G8893">
        <v>119</v>
      </c>
      <c r="J8893" s="1">
        <v>9</v>
      </c>
      <c r="K8893" s="1">
        <v>6.2700000000000005</v>
      </c>
      <c r="L8893" s="1">
        <f t="shared" si="138"/>
        <v>7.6349999999999998</v>
      </c>
      <c r="M8893">
        <v>10</v>
      </c>
    </row>
    <row r="8894" spans="1:13" x14ac:dyDescent="0.3">
      <c r="A8894">
        <v>92624</v>
      </c>
      <c r="B8894">
        <v>2</v>
      </c>
      <c r="C8894">
        <v>23</v>
      </c>
      <c r="D8894">
        <v>25123.439999999999</v>
      </c>
      <c r="E8894">
        <v>25379.41</v>
      </c>
      <c r="F8894">
        <v>2</v>
      </c>
      <c r="G8894">
        <v>126</v>
      </c>
      <c r="J8894" s="1">
        <v>4.51</v>
      </c>
      <c r="K8894" s="1">
        <v>4.83</v>
      </c>
      <c r="L8894" s="1">
        <f t="shared" si="138"/>
        <v>4.67</v>
      </c>
      <c r="M8894">
        <v>2</v>
      </c>
    </row>
    <row r="8895" spans="1:13" x14ac:dyDescent="0.3">
      <c r="A8895">
        <v>92625</v>
      </c>
      <c r="B8895">
        <v>2</v>
      </c>
      <c r="C8895">
        <v>38</v>
      </c>
      <c r="D8895">
        <v>76099.570000000007</v>
      </c>
      <c r="E8895">
        <v>77431.070000000007</v>
      </c>
      <c r="F8895">
        <v>1</v>
      </c>
      <c r="G8895">
        <v>122</v>
      </c>
      <c r="J8895" s="2" t="e">
        <v>#NULL!</v>
      </c>
      <c r="K8895" s="2" t="e">
        <v>#NULL!</v>
      </c>
      <c r="L8895" s="1" t="e">
        <f t="shared" si="138"/>
        <v>#NULL!</v>
      </c>
      <c r="M8895">
        <v>10</v>
      </c>
    </row>
    <row r="8896" spans="1:13" x14ac:dyDescent="0.3">
      <c r="A8896">
        <v>92626</v>
      </c>
      <c r="B8896">
        <v>2</v>
      </c>
      <c r="C8896">
        <v>12</v>
      </c>
      <c r="D8896">
        <v>21080.5</v>
      </c>
      <c r="E8896">
        <v>20711.16</v>
      </c>
      <c r="F8896">
        <v>1</v>
      </c>
      <c r="G8896">
        <v>126</v>
      </c>
      <c r="J8896" s="2" t="e">
        <v>#NULL!</v>
      </c>
      <c r="K8896" s="2" t="e">
        <v>#NULL!</v>
      </c>
      <c r="L8896" s="1" t="e">
        <f t="shared" si="138"/>
        <v>#NULL!</v>
      </c>
      <c r="M8896">
        <v>0</v>
      </c>
    </row>
    <row r="8897" spans="1:13" x14ac:dyDescent="0.3">
      <c r="A8897">
        <v>92627</v>
      </c>
      <c r="B8897">
        <v>1</v>
      </c>
      <c r="C8897">
        <v>5</v>
      </c>
      <c r="D8897">
        <v>13128.05</v>
      </c>
      <c r="E8897">
        <v>13800.68</v>
      </c>
      <c r="F8897">
        <v>2</v>
      </c>
      <c r="G8897">
        <v>129</v>
      </c>
      <c r="J8897" s="1">
        <v>14.45</v>
      </c>
      <c r="K8897" s="1">
        <v>10.82</v>
      </c>
      <c r="L8897" s="1">
        <f t="shared" si="138"/>
        <v>12.635</v>
      </c>
      <c r="M8897">
        <v>2</v>
      </c>
    </row>
    <row r="8898" spans="1:13" x14ac:dyDescent="0.3">
      <c r="A8898">
        <v>92628</v>
      </c>
      <c r="B8898">
        <v>1</v>
      </c>
      <c r="C8898">
        <v>68</v>
      </c>
      <c r="D8898">
        <v>8261.76</v>
      </c>
      <c r="E8898">
        <v>8113.69</v>
      </c>
      <c r="F8898">
        <v>1</v>
      </c>
      <c r="G8898">
        <v>127</v>
      </c>
      <c r="J8898" s="2" t="e">
        <v>#NULL!</v>
      </c>
      <c r="K8898" s="2" t="e">
        <v>#NULL!</v>
      </c>
      <c r="L8898" s="1" t="e">
        <f t="shared" si="138"/>
        <v>#NULL!</v>
      </c>
      <c r="M8898">
        <v>12</v>
      </c>
    </row>
    <row r="8899" spans="1:13" x14ac:dyDescent="0.3">
      <c r="A8899">
        <v>92629</v>
      </c>
      <c r="B8899">
        <v>1</v>
      </c>
      <c r="C8899">
        <v>14</v>
      </c>
      <c r="D8899">
        <v>18037.59</v>
      </c>
      <c r="E8899">
        <v>17497.34</v>
      </c>
      <c r="F8899">
        <v>1</v>
      </c>
      <c r="G8899">
        <v>128</v>
      </c>
      <c r="J8899" s="1">
        <v>12.489999999999997</v>
      </c>
      <c r="K8899" s="1">
        <v>10.309999999999999</v>
      </c>
      <c r="L8899" s="1">
        <f t="shared" ref="L8899:L8962" si="139">IF(AND(ISNUMBER(J8899),ISNUMBER(K8899)),AVERAGE(J8899,K8899),IF(ISNUMBER(J8899),J8899,K8899))</f>
        <v>11.399999999999999</v>
      </c>
      <c r="M8899">
        <v>13</v>
      </c>
    </row>
    <row r="8900" spans="1:13" x14ac:dyDescent="0.3">
      <c r="A8900">
        <v>92630</v>
      </c>
      <c r="B8900">
        <v>1</v>
      </c>
      <c r="C8900">
        <v>0</v>
      </c>
      <c r="D8900">
        <v>14914.22</v>
      </c>
      <c r="E8900">
        <v>14933.73</v>
      </c>
      <c r="F8900">
        <v>2</v>
      </c>
      <c r="G8900">
        <v>127</v>
      </c>
      <c r="J8900" s="2" t="e">
        <v>#NULL!</v>
      </c>
      <c r="K8900" s="2" t="e">
        <v>#NULL!</v>
      </c>
      <c r="L8900" s="1" t="e">
        <f t="shared" si="139"/>
        <v>#NULL!</v>
      </c>
      <c r="M8900">
        <v>13</v>
      </c>
    </row>
    <row r="8901" spans="1:13" x14ac:dyDescent="0.3">
      <c r="A8901">
        <v>92631</v>
      </c>
      <c r="B8901">
        <v>2</v>
      </c>
      <c r="C8901">
        <v>80</v>
      </c>
      <c r="D8901">
        <v>44464.19</v>
      </c>
      <c r="E8901">
        <v>46861.79</v>
      </c>
      <c r="F8901">
        <v>2</v>
      </c>
      <c r="G8901">
        <v>132</v>
      </c>
      <c r="J8901" s="2" t="e">
        <v>#NULL!</v>
      </c>
      <c r="K8901" s="2" t="e">
        <v>#NULL!</v>
      </c>
      <c r="L8901" s="1" t="e">
        <f t="shared" si="139"/>
        <v>#NULL!</v>
      </c>
      <c r="M8901">
        <v>12</v>
      </c>
    </row>
    <row r="8902" spans="1:13" x14ac:dyDescent="0.3">
      <c r="A8902">
        <v>92632</v>
      </c>
      <c r="B8902">
        <v>2</v>
      </c>
      <c r="C8902">
        <v>16</v>
      </c>
      <c r="D8902">
        <v>15175.66</v>
      </c>
      <c r="E8902">
        <v>14828.73</v>
      </c>
      <c r="F8902">
        <v>2</v>
      </c>
      <c r="G8902">
        <v>126</v>
      </c>
      <c r="J8902" s="1">
        <v>13.689999999999998</v>
      </c>
      <c r="K8902" s="1">
        <v>1.4100000000000001</v>
      </c>
      <c r="L8902" s="1">
        <f t="shared" si="139"/>
        <v>7.5499999999999989</v>
      </c>
      <c r="M8902">
        <v>26</v>
      </c>
    </row>
    <row r="8903" spans="1:13" x14ac:dyDescent="0.3">
      <c r="A8903">
        <v>92633</v>
      </c>
      <c r="B8903">
        <v>2</v>
      </c>
      <c r="C8903">
        <v>34</v>
      </c>
      <c r="D8903">
        <v>87509.57</v>
      </c>
      <c r="E8903">
        <v>89925.6</v>
      </c>
      <c r="F8903">
        <v>1</v>
      </c>
      <c r="G8903">
        <v>133</v>
      </c>
      <c r="J8903" s="1">
        <v>25.63</v>
      </c>
      <c r="K8903" s="1">
        <v>9</v>
      </c>
      <c r="L8903" s="1">
        <f t="shared" si="139"/>
        <v>17.314999999999998</v>
      </c>
      <c r="M8903">
        <v>2</v>
      </c>
    </row>
    <row r="8904" spans="1:13" x14ac:dyDescent="0.3">
      <c r="A8904">
        <v>92634</v>
      </c>
      <c r="B8904">
        <v>2</v>
      </c>
      <c r="C8904">
        <v>23</v>
      </c>
      <c r="D8904">
        <v>29347.01</v>
      </c>
      <c r="E8904">
        <v>30676.69</v>
      </c>
      <c r="F8904">
        <v>2</v>
      </c>
      <c r="G8904">
        <v>122</v>
      </c>
      <c r="J8904" s="1">
        <v>8.5899999999999981</v>
      </c>
      <c r="K8904" s="1">
        <v>13.870000000000001</v>
      </c>
      <c r="L8904" s="1">
        <f t="shared" si="139"/>
        <v>11.23</v>
      </c>
      <c r="M8904">
        <v>4</v>
      </c>
    </row>
    <row r="8905" spans="1:13" x14ac:dyDescent="0.3">
      <c r="A8905">
        <v>92635</v>
      </c>
      <c r="B8905">
        <v>2</v>
      </c>
      <c r="C8905">
        <v>1</v>
      </c>
      <c r="D8905">
        <v>12424.24</v>
      </c>
      <c r="E8905">
        <v>12621.17</v>
      </c>
      <c r="F8905">
        <v>1</v>
      </c>
      <c r="G8905">
        <v>129</v>
      </c>
      <c r="J8905" s="1">
        <v>8.3800000000000008</v>
      </c>
      <c r="K8905" s="1">
        <v>24.65</v>
      </c>
      <c r="L8905" s="1">
        <f t="shared" si="139"/>
        <v>16.515000000000001</v>
      </c>
      <c r="M8905">
        <v>4</v>
      </c>
    </row>
    <row r="8906" spans="1:13" x14ac:dyDescent="0.3">
      <c r="A8906">
        <v>92636</v>
      </c>
      <c r="B8906">
        <v>2</v>
      </c>
      <c r="C8906">
        <v>80</v>
      </c>
      <c r="D8906">
        <v>27134.22</v>
      </c>
      <c r="E8906">
        <v>28836.23</v>
      </c>
      <c r="F8906">
        <v>1</v>
      </c>
      <c r="G8906">
        <v>131</v>
      </c>
      <c r="J8906" s="1">
        <v>10.28</v>
      </c>
      <c r="K8906" s="1">
        <v>8.23</v>
      </c>
      <c r="L8906" s="1">
        <f t="shared" si="139"/>
        <v>9.254999999999999</v>
      </c>
      <c r="M8906">
        <v>2</v>
      </c>
    </row>
    <row r="8907" spans="1:13" x14ac:dyDescent="0.3">
      <c r="A8907">
        <v>92637</v>
      </c>
      <c r="B8907">
        <v>2</v>
      </c>
      <c r="C8907">
        <v>5</v>
      </c>
      <c r="D8907">
        <v>9940.83</v>
      </c>
      <c r="E8907">
        <v>0</v>
      </c>
      <c r="F8907">
        <v>2</v>
      </c>
      <c r="G8907">
        <v>131</v>
      </c>
      <c r="J8907" s="2" t="e">
        <v>#NULL!</v>
      </c>
      <c r="K8907" s="2" t="e">
        <v>#NULL!</v>
      </c>
      <c r="L8907" s="1" t="e">
        <f t="shared" si="139"/>
        <v>#NULL!</v>
      </c>
      <c r="M8907">
        <v>11</v>
      </c>
    </row>
    <row r="8908" spans="1:13" x14ac:dyDescent="0.3">
      <c r="A8908">
        <v>92638</v>
      </c>
      <c r="B8908">
        <v>1</v>
      </c>
      <c r="C8908">
        <v>13</v>
      </c>
      <c r="D8908">
        <v>18584.8</v>
      </c>
      <c r="E8908">
        <v>18028.16</v>
      </c>
      <c r="F8908">
        <v>1</v>
      </c>
      <c r="G8908">
        <v>130</v>
      </c>
      <c r="J8908" s="1">
        <v>7.8999999999999995</v>
      </c>
      <c r="K8908" s="2" t="e">
        <v>#NULL!</v>
      </c>
      <c r="L8908" s="1">
        <f t="shared" si="139"/>
        <v>7.8999999999999995</v>
      </c>
      <c r="M8908">
        <v>0</v>
      </c>
    </row>
    <row r="8909" spans="1:13" x14ac:dyDescent="0.3">
      <c r="A8909">
        <v>92639</v>
      </c>
      <c r="B8909">
        <v>1</v>
      </c>
      <c r="C8909">
        <v>1</v>
      </c>
      <c r="D8909">
        <v>8128.57</v>
      </c>
      <c r="E8909">
        <v>8545.0499999999993</v>
      </c>
      <c r="F8909">
        <v>2</v>
      </c>
      <c r="G8909">
        <v>129</v>
      </c>
      <c r="J8909" s="1">
        <v>10.199999999999999</v>
      </c>
      <c r="K8909" s="1">
        <v>5.67</v>
      </c>
      <c r="L8909" s="1">
        <f t="shared" si="139"/>
        <v>7.9349999999999996</v>
      </c>
      <c r="M8909">
        <v>5</v>
      </c>
    </row>
    <row r="8910" spans="1:13" x14ac:dyDescent="0.3">
      <c r="A8910">
        <v>92640</v>
      </c>
      <c r="B8910">
        <v>1</v>
      </c>
      <c r="C8910">
        <v>2</v>
      </c>
      <c r="D8910">
        <v>8536.08</v>
      </c>
      <c r="E8910">
        <v>8688.32</v>
      </c>
      <c r="F8910">
        <v>2</v>
      </c>
      <c r="G8910">
        <v>131</v>
      </c>
      <c r="J8910" s="1">
        <v>8.51</v>
      </c>
      <c r="K8910" s="2" t="e">
        <v>#NULL!</v>
      </c>
      <c r="L8910" s="1">
        <f t="shared" si="139"/>
        <v>8.51</v>
      </c>
      <c r="M8910">
        <v>9</v>
      </c>
    </row>
    <row r="8911" spans="1:13" x14ac:dyDescent="0.3">
      <c r="A8911">
        <v>92641</v>
      </c>
      <c r="B8911">
        <v>2</v>
      </c>
      <c r="C8911">
        <v>56</v>
      </c>
      <c r="D8911">
        <v>18789.03</v>
      </c>
      <c r="E8911">
        <v>19310.64</v>
      </c>
      <c r="F8911">
        <v>1</v>
      </c>
      <c r="G8911">
        <v>122</v>
      </c>
      <c r="J8911" s="1">
        <v>7.0099999999999989</v>
      </c>
      <c r="K8911" s="1">
        <v>8.379999999999999</v>
      </c>
      <c r="L8911" s="1">
        <f t="shared" si="139"/>
        <v>7.6949999999999985</v>
      </c>
      <c r="M8911">
        <v>12</v>
      </c>
    </row>
    <row r="8912" spans="1:13" x14ac:dyDescent="0.3">
      <c r="A8912">
        <v>92642</v>
      </c>
      <c r="B8912">
        <v>2</v>
      </c>
      <c r="C8912">
        <v>34</v>
      </c>
      <c r="D8912">
        <v>70490.7</v>
      </c>
      <c r="E8912">
        <v>72436.86</v>
      </c>
      <c r="F8912">
        <v>2</v>
      </c>
      <c r="G8912">
        <v>130</v>
      </c>
      <c r="J8912" s="1">
        <v>9.9600000000000009</v>
      </c>
      <c r="K8912" s="2" t="e">
        <v>#NULL!</v>
      </c>
      <c r="L8912" s="1">
        <f t="shared" si="139"/>
        <v>9.9600000000000009</v>
      </c>
      <c r="M8912">
        <v>1</v>
      </c>
    </row>
    <row r="8913" spans="1:13" x14ac:dyDescent="0.3">
      <c r="A8913">
        <v>92643</v>
      </c>
      <c r="B8913">
        <v>2</v>
      </c>
      <c r="C8913">
        <v>16</v>
      </c>
      <c r="D8913">
        <v>65635.289999999994</v>
      </c>
      <c r="E8913">
        <v>68838.559999999998</v>
      </c>
      <c r="F8913">
        <v>1</v>
      </c>
      <c r="G8913">
        <v>122</v>
      </c>
      <c r="J8913" s="1">
        <v>5.78</v>
      </c>
      <c r="K8913" s="2" t="e">
        <v>#NULL!</v>
      </c>
      <c r="L8913" s="1">
        <f t="shared" si="139"/>
        <v>5.78</v>
      </c>
      <c r="M8913">
        <v>9</v>
      </c>
    </row>
    <row r="8914" spans="1:13" x14ac:dyDescent="0.3">
      <c r="A8914">
        <v>92644</v>
      </c>
      <c r="B8914">
        <v>1</v>
      </c>
      <c r="C8914">
        <v>51</v>
      </c>
      <c r="D8914">
        <v>11097.36</v>
      </c>
      <c r="E8914">
        <v>11723.02</v>
      </c>
      <c r="F8914">
        <v>2</v>
      </c>
      <c r="G8914">
        <v>132</v>
      </c>
      <c r="J8914" s="1">
        <v>15.57</v>
      </c>
      <c r="K8914" s="1">
        <v>8.6</v>
      </c>
      <c r="L8914" s="1">
        <f t="shared" si="139"/>
        <v>12.085000000000001</v>
      </c>
      <c r="M8914">
        <v>1</v>
      </c>
    </row>
    <row r="8915" spans="1:13" x14ac:dyDescent="0.3">
      <c r="A8915">
        <v>92645</v>
      </c>
      <c r="B8915">
        <v>2</v>
      </c>
      <c r="C8915">
        <v>60</v>
      </c>
      <c r="D8915">
        <v>141342.37</v>
      </c>
      <c r="E8915">
        <v>138861.67000000001</v>
      </c>
      <c r="F8915">
        <v>2</v>
      </c>
      <c r="G8915">
        <v>129</v>
      </c>
      <c r="J8915" s="1">
        <v>7.5299999999999985</v>
      </c>
      <c r="K8915" s="1">
        <v>6.2399999999999993</v>
      </c>
      <c r="L8915" s="1">
        <f t="shared" si="139"/>
        <v>6.8849999999999989</v>
      </c>
      <c r="M8915">
        <v>2</v>
      </c>
    </row>
    <row r="8916" spans="1:13" x14ac:dyDescent="0.3">
      <c r="A8916">
        <v>92646</v>
      </c>
      <c r="B8916">
        <v>1</v>
      </c>
      <c r="C8916">
        <v>10</v>
      </c>
      <c r="D8916">
        <v>12868.15</v>
      </c>
      <c r="E8916">
        <v>13099.74</v>
      </c>
      <c r="F8916">
        <v>2</v>
      </c>
      <c r="G8916">
        <v>120</v>
      </c>
      <c r="J8916" s="1">
        <v>23.550000000000004</v>
      </c>
      <c r="K8916" s="1">
        <v>19.579999999999998</v>
      </c>
      <c r="L8916" s="1">
        <f t="shared" si="139"/>
        <v>21.565000000000001</v>
      </c>
      <c r="M8916">
        <v>10</v>
      </c>
    </row>
    <row r="8917" spans="1:13" x14ac:dyDescent="0.3">
      <c r="A8917">
        <v>92647</v>
      </c>
      <c r="B8917">
        <v>2</v>
      </c>
      <c r="C8917">
        <v>65</v>
      </c>
      <c r="D8917">
        <v>11245.57</v>
      </c>
      <c r="E8917">
        <v>10919.91</v>
      </c>
      <c r="F8917">
        <v>1</v>
      </c>
      <c r="G8917">
        <v>128</v>
      </c>
      <c r="J8917" s="2" t="e">
        <v>#NULL!</v>
      </c>
      <c r="K8917" s="2" t="e">
        <v>#NULL!</v>
      </c>
      <c r="L8917" s="1" t="e">
        <f t="shared" si="139"/>
        <v>#NULL!</v>
      </c>
      <c r="M8917">
        <v>2</v>
      </c>
    </row>
    <row r="8918" spans="1:13" x14ac:dyDescent="0.3">
      <c r="A8918">
        <v>92648</v>
      </c>
      <c r="B8918">
        <v>1</v>
      </c>
      <c r="C8918">
        <v>56</v>
      </c>
      <c r="D8918">
        <v>33747.74</v>
      </c>
      <c r="E8918">
        <v>35948.959999999999</v>
      </c>
      <c r="F8918">
        <v>1</v>
      </c>
      <c r="G8918">
        <v>122</v>
      </c>
      <c r="J8918" s="1">
        <v>10.759999999999998</v>
      </c>
      <c r="K8918" s="1">
        <v>5.75</v>
      </c>
      <c r="L8918" s="1">
        <f t="shared" si="139"/>
        <v>8.254999999999999</v>
      </c>
      <c r="M8918">
        <v>16</v>
      </c>
    </row>
    <row r="8919" spans="1:13" x14ac:dyDescent="0.3">
      <c r="A8919">
        <v>92649</v>
      </c>
      <c r="B8919">
        <v>1</v>
      </c>
      <c r="C8919">
        <v>78</v>
      </c>
      <c r="D8919">
        <v>7585.44</v>
      </c>
      <c r="E8919">
        <v>8080.5</v>
      </c>
      <c r="F8919">
        <v>2</v>
      </c>
      <c r="G8919">
        <v>129</v>
      </c>
      <c r="J8919" s="1">
        <v>12.52</v>
      </c>
      <c r="K8919" s="1">
        <v>4.28</v>
      </c>
      <c r="L8919" s="1">
        <f t="shared" si="139"/>
        <v>8.4</v>
      </c>
      <c r="M8919">
        <v>7</v>
      </c>
    </row>
    <row r="8920" spans="1:13" x14ac:dyDescent="0.3">
      <c r="A8920">
        <v>92650</v>
      </c>
      <c r="B8920">
        <v>1</v>
      </c>
      <c r="C8920">
        <v>1</v>
      </c>
      <c r="D8920">
        <v>9899.74</v>
      </c>
      <c r="E8920">
        <v>10123.93</v>
      </c>
      <c r="F8920">
        <v>1</v>
      </c>
      <c r="G8920">
        <v>133</v>
      </c>
      <c r="J8920" s="1">
        <v>7.78</v>
      </c>
      <c r="K8920" s="1">
        <v>5.9899999999999993</v>
      </c>
      <c r="L8920" s="1">
        <f t="shared" si="139"/>
        <v>6.8849999999999998</v>
      </c>
      <c r="M8920">
        <v>11</v>
      </c>
    </row>
    <row r="8921" spans="1:13" x14ac:dyDescent="0.3">
      <c r="A8921">
        <v>92651</v>
      </c>
      <c r="B8921">
        <v>2</v>
      </c>
      <c r="C8921">
        <v>33</v>
      </c>
      <c r="D8921">
        <v>22381.03</v>
      </c>
      <c r="E8921">
        <v>24406.19</v>
      </c>
      <c r="F8921">
        <v>1</v>
      </c>
      <c r="G8921">
        <v>120</v>
      </c>
      <c r="J8921" s="1">
        <v>6.0200000000000005</v>
      </c>
      <c r="K8921" s="1">
        <v>14.790000000000001</v>
      </c>
      <c r="L8921" s="1">
        <f t="shared" si="139"/>
        <v>10.405000000000001</v>
      </c>
      <c r="M8921">
        <v>26</v>
      </c>
    </row>
    <row r="8922" spans="1:13" x14ac:dyDescent="0.3">
      <c r="A8922">
        <v>92652</v>
      </c>
      <c r="B8922">
        <v>2</v>
      </c>
      <c r="C8922">
        <v>0</v>
      </c>
      <c r="D8922">
        <v>4723.5</v>
      </c>
      <c r="E8922">
        <v>4903.2299999999996</v>
      </c>
      <c r="F8922">
        <v>1</v>
      </c>
      <c r="G8922">
        <v>124</v>
      </c>
      <c r="J8922" s="1">
        <v>14.049999999999997</v>
      </c>
      <c r="K8922" s="1">
        <v>9.26</v>
      </c>
      <c r="L8922" s="1">
        <f t="shared" si="139"/>
        <v>11.654999999999998</v>
      </c>
      <c r="M8922">
        <v>5</v>
      </c>
    </row>
    <row r="8923" spans="1:13" x14ac:dyDescent="0.3">
      <c r="A8923">
        <v>92653</v>
      </c>
      <c r="B8923">
        <v>2</v>
      </c>
      <c r="C8923">
        <v>15</v>
      </c>
      <c r="D8923">
        <v>12027.13</v>
      </c>
      <c r="E8923">
        <v>13409.3</v>
      </c>
      <c r="F8923">
        <v>1</v>
      </c>
      <c r="G8923">
        <v>119</v>
      </c>
      <c r="J8923" s="1">
        <v>13.820000000000002</v>
      </c>
      <c r="K8923" s="1">
        <v>3.3799999999999994</v>
      </c>
      <c r="L8923" s="1">
        <f t="shared" si="139"/>
        <v>8.6000000000000014</v>
      </c>
      <c r="M8923">
        <v>5</v>
      </c>
    </row>
    <row r="8924" spans="1:13" x14ac:dyDescent="0.3">
      <c r="A8924">
        <v>92654</v>
      </c>
      <c r="B8924">
        <v>1</v>
      </c>
      <c r="C8924">
        <v>49</v>
      </c>
      <c r="D8924">
        <v>22154.18</v>
      </c>
      <c r="E8924">
        <v>21799.119999999999</v>
      </c>
      <c r="F8924">
        <v>2</v>
      </c>
      <c r="G8924">
        <v>130</v>
      </c>
      <c r="J8924" s="2" t="e">
        <v>#NULL!</v>
      </c>
      <c r="K8924" s="2" t="e">
        <v>#NULL!</v>
      </c>
      <c r="L8924" s="1" t="e">
        <f t="shared" si="139"/>
        <v>#NULL!</v>
      </c>
      <c r="M8924">
        <v>0</v>
      </c>
    </row>
    <row r="8925" spans="1:13" x14ac:dyDescent="0.3">
      <c r="A8925">
        <v>92655</v>
      </c>
      <c r="B8925">
        <v>2</v>
      </c>
      <c r="C8925">
        <v>8</v>
      </c>
      <c r="D8925">
        <v>10003.200000000001</v>
      </c>
      <c r="E8925">
        <v>10247.24</v>
      </c>
      <c r="F8925">
        <v>1</v>
      </c>
      <c r="G8925">
        <v>123</v>
      </c>
      <c r="J8925" s="2" t="e">
        <v>#NULL!</v>
      </c>
      <c r="K8925" s="2" t="e">
        <v>#NULL!</v>
      </c>
      <c r="L8925" s="1" t="e">
        <f t="shared" si="139"/>
        <v>#NULL!</v>
      </c>
      <c r="M8925">
        <v>14</v>
      </c>
    </row>
    <row r="8926" spans="1:13" x14ac:dyDescent="0.3">
      <c r="A8926">
        <v>92656</v>
      </c>
      <c r="B8926">
        <v>1</v>
      </c>
      <c r="C8926">
        <v>30</v>
      </c>
      <c r="D8926">
        <v>24097.5</v>
      </c>
      <c r="E8926">
        <v>25050.71</v>
      </c>
      <c r="F8926">
        <v>1</v>
      </c>
      <c r="G8926">
        <v>124</v>
      </c>
      <c r="J8926" s="1">
        <v>7.42</v>
      </c>
      <c r="K8926" s="1">
        <v>12.920000000000002</v>
      </c>
      <c r="L8926" s="1">
        <f t="shared" si="139"/>
        <v>10.170000000000002</v>
      </c>
      <c r="M8926">
        <v>10</v>
      </c>
    </row>
    <row r="8927" spans="1:13" x14ac:dyDescent="0.3">
      <c r="A8927">
        <v>92657</v>
      </c>
      <c r="B8927">
        <v>2</v>
      </c>
      <c r="C8927">
        <v>24</v>
      </c>
      <c r="D8927">
        <v>22264.07</v>
      </c>
      <c r="E8927">
        <v>22606.61</v>
      </c>
      <c r="F8927">
        <v>1</v>
      </c>
      <c r="G8927">
        <v>120</v>
      </c>
      <c r="J8927" s="1">
        <v>4.18</v>
      </c>
      <c r="K8927" s="1">
        <v>3.53</v>
      </c>
      <c r="L8927" s="1">
        <f t="shared" si="139"/>
        <v>3.8549999999999995</v>
      </c>
      <c r="M8927" s="2" t="e">
        <v>#NULL!</v>
      </c>
    </row>
    <row r="8928" spans="1:13" x14ac:dyDescent="0.3">
      <c r="A8928">
        <v>92658</v>
      </c>
      <c r="B8928">
        <v>2</v>
      </c>
      <c r="C8928">
        <v>4</v>
      </c>
      <c r="D8928">
        <v>9608.5499999999993</v>
      </c>
      <c r="E8928">
        <v>11047.23</v>
      </c>
      <c r="F8928">
        <v>2</v>
      </c>
      <c r="G8928">
        <v>126</v>
      </c>
      <c r="J8928" s="1">
        <v>16.729999999999997</v>
      </c>
      <c r="K8928" s="1">
        <v>5.72</v>
      </c>
      <c r="L8928" s="1">
        <f t="shared" si="139"/>
        <v>11.224999999999998</v>
      </c>
      <c r="M8928">
        <v>3</v>
      </c>
    </row>
    <row r="8929" spans="1:13" x14ac:dyDescent="0.3">
      <c r="A8929">
        <v>92659</v>
      </c>
      <c r="B8929">
        <v>2</v>
      </c>
      <c r="C8929">
        <v>60</v>
      </c>
      <c r="D8929">
        <v>152505.79999999999</v>
      </c>
      <c r="E8929">
        <v>149829.17000000001</v>
      </c>
      <c r="F8929">
        <v>2</v>
      </c>
      <c r="G8929">
        <v>130</v>
      </c>
      <c r="J8929" s="1">
        <v>11.479999999999999</v>
      </c>
      <c r="K8929" s="1">
        <v>11.269999999999998</v>
      </c>
      <c r="L8929" s="1">
        <f t="shared" si="139"/>
        <v>11.374999999999998</v>
      </c>
      <c r="M8929">
        <v>9</v>
      </c>
    </row>
    <row r="8930" spans="1:13" x14ac:dyDescent="0.3">
      <c r="A8930">
        <v>92660</v>
      </c>
      <c r="B8930">
        <v>1</v>
      </c>
      <c r="C8930">
        <v>13</v>
      </c>
      <c r="D8930">
        <v>24018.23</v>
      </c>
      <c r="E8930">
        <v>23298.85</v>
      </c>
      <c r="F8930">
        <v>2</v>
      </c>
      <c r="G8930">
        <v>125</v>
      </c>
      <c r="J8930" s="1">
        <v>11.69</v>
      </c>
      <c r="K8930" s="1">
        <v>6.9799999999999995</v>
      </c>
      <c r="L8930" s="1">
        <f t="shared" si="139"/>
        <v>9.3349999999999991</v>
      </c>
      <c r="M8930">
        <v>19</v>
      </c>
    </row>
    <row r="8931" spans="1:13" x14ac:dyDescent="0.3">
      <c r="A8931">
        <v>92661</v>
      </c>
      <c r="B8931">
        <v>2</v>
      </c>
      <c r="C8931">
        <v>80</v>
      </c>
      <c r="D8931">
        <v>19744.71</v>
      </c>
      <c r="E8931">
        <v>19305.98</v>
      </c>
      <c r="F8931">
        <v>2</v>
      </c>
      <c r="G8931">
        <v>124</v>
      </c>
      <c r="J8931" s="1">
        <v>4.41</v>
      </c>
      <c r="K8931" s="1">
        <v>5.76</v>
      </c>
      <c r="L8931" s="1">
        <f t="shared" si="139"/>
        <v>5.085</v>
      </c>
      <c r="M8931">
        <v>3</v>
      </c>
    </row>
    <row r="8932" spans="1:13" x14ac:dyDescent="0.3">
      <c r="A8932">
        <v>92662</v>
      </c>
      <c r="B8932">
        <v>2</v>
      </c>
      <c r="C8932">
        <v>59</v>
      </c>
      <c r="D8932">
        <v>69167.94</v>
      </c>
      <c r="E8932">
        <v>72663.92</v>
      </c>
      <c r="F8932">
        <v>1</v>
      </c>
      <c r="G8932">
        <v>132</v>
      </c>
      <c r="J8932" s="2" t="e">
        <v>#NULL!</v>
      </c>
      <c r="K8932" s="1">
        <v>4.5799999999999992</v>
      </c>
      <c r="L8932" s="1">
        <f t="shared" si="139"/>
        <v>4.5799999999999992</v>
      </c>
      <c r="M8932">
        <v>12</v>
      </c>
    </row>
    <row r="8933" spans="1:13" x14ac:dyDescent="0.3">
      <c r="A8933">
        <v>92663</v>
      </c>
      <c r="B8933">
        <v>2</v>
      </c>
      <c r="C8933">
        <v>37</v>
      </c>
      <c r="D8933">
        <v>17136.16</v>
      </c>
      <c r="E8933">
        <v>22414.33</v>
      </c>
      <c r="F8933">
        <v>1</v>
      </c>
      <c r="G8933">
        <v>133</v>
      </c>
      <c r="J8933" s="1">
        <v>18.600000000000001</v>
      </c>
      <c r="K8933" s="1">
        <v>26.970000000000002</v>
      </c>
      <c r="L8933" s="1">
        <f t="shared" si="139"/>
        <v>22.785000000000004</v>
      </c>
      <c r="M8933">
        <v>12</v>
      </c>
    </row>
    <row r="8934" spans="1:13" x14ac:dyDescent="0.3">
      <c r="A8934">
        <v>92664</v>
      </c>
      <c r="B8934">
        <v>1</v>
      </c>
      <c r="C8934">
        <v>54</v>
      </c>
      <c r="D8934">
        <v>100850.15</v>
      </c>
      <c r="E8934">
        <v>103424.93</v>
      </c>
      <c r="F8934">
        <v>1</v>
      </c>
      <c r="G8934">
        <v>131</v>
      </c>
      <c r="J8934" s="1">
        <v>5.61</v>
      </c>
      <c r="K8934" s="1">
        <v>8.8699999999999992</v>
      </c>
      <c r="L8934" s="1">
        <f t="shared" si="139"/>
        <v>7.24</v>
      </c>
      <c r="M8934">
        <v>3</v>
      </c>
    </row>
    <row r="8935" spans="1:13" x14ac:dyDescent="0.3">
      <c r="A8935">
        <v>92665</v>
      </c>
      <c r="B8935">
        <v>1</v>
      </c>
      <c r="C8935">
        <v>11</v>
      </c>
      <c r="D8935">
        <v>21641.59</v>
      </c>
      <c r="E8935">
        <v>21494.240000000002</v>
      </c>
      <c r="F8935">
        <v>1</v>
      </c>
      <c r="G8935">
        <v>122</v>
      </c>
      <c r="J8935" s="1">
        <v>13.25</v>
      </c>
      <c r="K8935" s="1">
        <v>21.91</v>
      </c>
      <c r="L8935" s="1">
        <f t="shared" si="139"/>
        <v>17.579999999999998</v>
      </c>
      <c r="M8935">
        <v>2</v>
      </c>
    </row>
    <row r="8936" spans="1:13" x14ac:dyDescent="0.3">
      <c r="A8936">
        <v>92666</v>
      </c>
      <c r="B8936">
        <v>1</v>
      </c>
      <c r="C8936">
        <v>17</v>
      </c>
      <c r="D8936">
        <v>5473.84</v>
      </c>
      <c r="E8936">
        <v>5392.04</v>
      </c>
      <c r="F8936">
        <v>1</v>
      </c>
      <c r="G8936">
        <v>119</v>
      </c>
      <c r="J8936" s="2" t="e">
        <v>#NULL!</v>
      </c>
      <c r="K8936" s="2" t="e">
        <v>#NULL!</v>
      </c>
      <c r="L8936" s="1" t="e">
        <f t="shared" si="139"/>
        <v>#NULL!</v>
      </c>
      <c r="M8936">
        <v>1</v>
      </c>
    </row>
    <row r="8937" spans="1:13" x14ac:dyDescent="0.3">
      <c r="A8937">
        <v>92667</v>
      </c>
      <c r="B8937">
        <v>2</v>
      </c>
      <c r="C8937">
        <v>60</v>
      </c>
      <c r="D8937">
        <v>156574.10999999999</v>
      </c>
      <c r="E8937">
        <v>153826.07</v>
      </c>
      <c r="F8937">
        <v>2</v>
      </c>
      <c r="G8937">
        <v>125</v>
      </c>
      <c r="J8937" s="2" t="e">
        <v>#NULL!</v>
      </c>
      <c r="K8937" s="1">
        <v>7.2300000000000013</v>
      </c>
      <c r="L8937" s="1">
        <f t="shared" si="139"/>
        <v>7.2300000000000013</v>
      </c>
      <c r="M8937">
        <v>4</v>
      </c>
    </row>
    <row r="8938" spans="1:13" x14ac:dyDescent="0.3">
      <c r="A8938">
        <v>92668</v>
      </c>
      <c r="B8938">
        <v>2</v>
      </c>
      <c r="C8938">
        <v>45</v>
      </c>
      <c r="D8938">
        <v>33359.449999999997</v>
      </c>
      <c r="E8938">
        <v>34508.28</v>
      </c>
      <c r="F8938">
        <v>2</v>
      </c>
      <c r="G8938">
        <v>124</v>
      </c>
      <c r="J8938" s="1">
        <v>7.5599999999999978</v>
      </c>
      <c r="K8938" s="1">
        <v>15.06</v>
      </c>
      <c r="L8938" s="1">
        <f t="shared" si="139"/>
        <v>11.309999999999999</v>
      </c>
      <c r="M8938">
        <v>13</v>
      </c>
    </row>
    <row r="8939" spans="1:13" x14ac:dyDescent="0.3">
      <c r="A8939">
        <v>92669</v>
      </c>
      <c r="B8939">
        <v>2</v>
      </c>
      <c r="C8939">
        <v>9</v>
      </c>
      <c r="D8939">
        <v>16906.080000000002</v>
      </c>
      <c r="E8939">
        <v>19029.07</v>
      </c>
      <c r="F8939">
        <v>2</v>
      </c>
      <c r="G8939">
        <v>121</v>
      </c>
      <c r="J8939" s="2" t="e">
        <v>#NULL!</v>
      </c>
      <c r="K8939" s="2" t="e">
        <v>#NULL!</v>
      </c>
      <c r="L8939" s="1" t="e">
        <f t="shared" si="139"/>
        <v>#NULL!</v>
      </c>
      <c r="M8939">
        <v>2</v>
      </c>
    </row>
    <row r="8940" spans="1:13" x14ac:dyDescent="0.3">
      <c r="A8940">
        <v>92670</v>
      </c>
      <c r="B8940">
        <v>2</v>
      </c>
      <c r="C8940">
        <v>42</v>
      </c>
      <c r="D8940">
        <v>14584.02</v>
      </c>
      <c r="E8940">
        <v>17251.77</v>
      </c>
      <c r="F8940">
        <v>2</v>
      </c>
      <c r="G8940">
        <v>120</v>
      </c>
      <c r="J8940" s="1">
        <v>10.540000000000001</v>
      </c>
      <c r="K8940" s="1">
        <v>10.8</v>
      </c>
      <c r="L8940" s="1">
        <f t="shared" si="139"/>
        <v>10.670000000000002</v>
      </c>
      <c r="M8940">
        <v>0</v>
      </c>
    </row>
    <row r="8941" spans="1:13" x14ac:dyDescent="0.3">
      <c r="A8941">
        <v>92671</v>
      </c>
      <c r="B8941">
        <v>2</v>
      </c>
      <c r="C8941">
        <v>0</v>
      </c>
      <c r="D8941">
        <v>14876.94</v>
      </c>
      <c r="E8941">
        <v>14982.97</v>
      </c>
      <c r="F8941">
        <v>1</v>
      </c>
      <c r="G8941">
        <v>132</v>
      </c>
      <c r="J8941" s="1">
        <v>20.43</v>
      </c>
      <c r="K8941" s="1">
        <v>5.8699999999999992</v>
      </c>
      <c r="L8941" s="1">
        <f t="shared" si="139"/>
        <v>13.149999999999999</v>
      </c>
      <c r="M8941">
        <v>6</v>
      </c>
    </row>
    <row r="8942" spans="1:13" x14ac:dyDescent="0.3">
      <c r="A8942">
        <v>92672</v>
      </c>
      <c r="B8942">
        <v>1</v>
      </c>
      <c r="C8942">
        <v>1</v>
      </c>
      <c r="D8942">
        <v>11892.29</v>
      </c>
      <c r="E8942">
        <v>12378.57</v>
      </c>
      <c r="F8942">
        <v>1</v>
      </c>
      <c r="G8942">
        <v>127</v>
      </c>
      <c r="J8942" s="1">
        <v>16.849999999999998</v>
      </c>
      <c r="K8942" s="1">
        <v>10.760000000000002</v>
      </c>
      <c r="L8942" s="1">
        <f t="shared" si="139"/>
        <v>13.805</v>
      </c>
      <c r="M8942">
        <v>14</v>
      </c>
    </row>
    <row r="8943" spans="1:13" x14ac:dyDescent="0.3">
      <c r="A8943">
        <v>92673</v>
      </c>
      <c r="B8943">
        <v>2</v>
      </c>
      <c r="C8943">
        <v>0</v>
      </c>
      <c r="D8943">
        <v>13147.75</v>
      </c>
      <c r="E8943">
        <v>13049.46</v>
      </c>
      <c r="F8943">
        <v>1</v>
      </c>
      <c r="G8943">
        <v>122</v>
      </c>
      <c r="J8943" s="1">
        <v>4.93</v>
      </c>
      <c r="K8943" s="1">
        <v>4.8999999999999986</v>
      </c>
      <c r="L8943" s="1">
        <f t="shared" si="139"/>
        <v>4.9149999999999991</v>
      </c>
      <c r="M8943">
        <v>12</v>
      </c>
    </row>
    <row r="8944" spans="1:13" x14ac:dyDescent="0.3">
      <c r="A8944">
        <v>92674</v>
      </c>
      <c r="B8944">
        <v>2</v>
      </c>
      <c r="C8944">
        <v>45</v>
      </c>
      <c r="D8944">
        <v>19316.82</v>
      </c>
      <c r="E8944">
        <v>19629.66</v>
      </c>
      <c r="F8944">
        <v>1</v>
      </c>
      <c r="G8944">
        <v>124</v>
      </c>
      <c r="J8944" s="1">
        <v>7.84</v>
      </c>
      <c r="K8944" s="2" t="e">
        <v>#NULL!</v>
      </c>
      <c r="L8944" s="1">
        <f t="shared" si="139"/>
        <v>7.84</v>
      </c>
      <c r="M8944">
        <v>1</v>
      </c>
    </row>
    <row r="8945" spans="1:13" x14ac:dyDescent="0.3">
      <c r="A8945">
        <v>92675</v>
      </c>
      <c r="B8945">
        <v>2</v>
      </c>
      <c r="C8945">
        <v>30</v>
      </c>
      <c r="D8945">
        <v>30210.720000000001</v>
      </c>
      <c r="E8945">
        <v>31601.31</v>
      </c>
      <c r="F8945">
        <v>1</v>
      </c>
      <c r="G8945">
        <v>122</v>
      </c>
      <c r="J8945" s="1">
        <v>6.88</v>
      </c>
      <c r="K8945" s="1">
        <v>7.03</v>
      </c>
      <c r="L8945" s="1">
        <f t="shared" si="139"/>
        <v>6.9550000000000001</v>
      </c>
      <c r="M8945">
        <v>3</v>
      </c>
    </row>
    <row r="8946" spans="1:13" x14ac:dyDescent="0.3">
      <c r="A8946">
        <v>92676</v>
      </c>
      <c r="B8946">
        <v>1</v>
      </c>
      <c r="C8946">
        <v>42</v>
      </c>
      <c r="D8946">
        <v>15736.88</v>
      </c>
      <c r="E8946">
        <v>15983.62</v>
      </c>
      <c r="F8946">
        <v>2</v>
      </c>
      <c r="G8946">
        <v>126</v>
      </c>
      <c r="J8946" s="1">
        <v>11.6</v>
      </c>
      <c r="K8946" s="1">
        <v>19.93</v>
      </c>
      <c r="L8946" s="1">
        <f t="shared" si="139"/>
        <v>15.765000000000001</v>
      </c>
      <c r="M8946">
        <v>0</v>
      </c>
    </row>
    <row r="8947" spans="1:13" x14ac:dyDescent="0.3">
      <c r="A8947">
        <v>92677</v>
      </c>
      <c r="B8947">
        <v>1</v>
      </c>
      <c r="C8947">
        <v>34</v>
      </c>
      <c r="D8947">
        <v>38855.61</v>
      </c>
      <c r="E8947">
        <v>44758.15</v>
      </c>
      <c r="F8947">
        <v>2</v>
      </c>
      <c r="G8947">
        <v>128</v>
      </c>
      <c r="J8947" s="1">
        <v>12.289999999999997</v>
      </c>
      <c r="K8947" s="2" t="e">
        <v>#NULL!</v>
      </c>
      <c r="L8947" s="1">
        <f t="shared" si="139"/>
        <v>12.289999999999997</v>
      </c>
      <c r="M8947">
        <v>4</v>
      </c>
    </row>
    <row r="8948" spans="1:13" x14ac:dyDescent="0.3">
      <c r="A8948">
        <v>92678</v>
      </c>
      <c r="B8948">
        <v>1</v>
      </c>
      <c r="C8948">
        <v>10</v>
      </c>
      <c r="D8948">
        <v>34003.99</v>
      </c>
      <c r="E8948">
        <v>33772.46</v>
      </c>
      <c r="F8948">
        <v>1</v>
      </c>
      <c r="G8948">
        <v>130</v>
      </c>
      <c r="J8948" s="1">
        <v>46.370000000000005</v>
      </c>
      <c r="K8948" s="1">
        <v>11.559999999999999</v>
      </c>
      <c r="L8948" s="1">
        <f t="shared" si="139"/>
        <v>28.965000000000003</v>
      </c>
      <c r="M8948">
        <v>0</v>
      </c>
    </row>
    <row r="8949" spans="1:13" x14ac:dyDescent="0.3">
      <c r="A8949">
        <v>92679</v>
      </c>
      <c r="B8949">
        <v>1</v>
      </c>
      <c r="C8949">
        <v>4</v>
      </c>
      <c r="D8949">
        <v>9479.52</v>
      </c>
      <c r="E8949">
        <v>9965.2099999999991</v>
      </c>
      <c r="F8949">
        <v>2</v>
      </c>
      <c r="G8949">
        <v>130</v>
      </c>
      <c r="J8949" s="1">
        <v>7.2799999999999994</v>
      </c>
      <c r="K8949" s="2" t="e">
        <v>#NULL!</v>
      </c>
      <c r="L8949" s="1">
        <f t="shared" si="139"/>
        <v>7.2799999999999994</v>
      </c>
      <c r="M8949">
        <v>3</v>
      </c>
    </row>
    <row r="8950" spans="1:13" x14ac:dyDescent="0.3">
      <c r="A8950">
        <v>92680</v>
      </c>
      <c r="B8950">
        <v>2</v>
      </c>
      <c r="C8950">
        <v>9</v>
      </c>
      <c r="D8950">
        <v>55070.26</v>
      </c>
      <c r="E8950">
        <v>54190.86</v>
      </c>
      <c r="F8950">
        <v>2</v>
      </c>
      <c r="G8950">
        <v>121</v>
      </c>
      <c r="J8950" s="1">
        <v>15.520000000000003</v>
      </c>
      <c r="K8950" s="2" t="e">
        <v>#NULL!</v>
      </c>
      <c r="L8950" s="1">
        <f t="shared" si="139"/>
        <v>15.520000000000003</v>
      </c>
      <c r="M8950">
        <v>11</v>
      </c>
    </row>
    <row r="8951" spans="1:13" x14ac:dyDescent="0.3">
      <c r="A8951">
        <v>92681</v>
      </c>
      <c r="B8951">
        <v>2</v>
      </c>
      <c r="C8951">
        <v>25</v>
      </c>
      <c r="D8951">
        <v>40229.129999999997</v>
      </c>
      <c r="E8951">
        <v>43398.06</v>
      </c>
      <c r="F8951">
        <v>2</v>
      </c>
      <c r="G8951">
        <v>123</v>
      </c>
      <c r="J8951" s="1">
        <v>6.0499999999999989</v>
      </c>
      <c r="K8951" s="1">
        <v>5.1099999999999994</v>
      </c>
      <c r="L8951" s="1">
        <f t="shared" si="139"/>
        <v>5.5799999999999992</v>
      </c>
      <c r="M8951">
        <v>2</v>
      </c>
    </row>
    <row r="8952" spans="1:13" x14ac:dyDescent="0.3">
      <c r="A8952">
        <v>92682</v>
      </c>
      <c r="B8952">
        <v>1</v>
      </c>
      <c r="C8952">
        <v>5</v>
      </c>
      <c r="D8952">
        <v>13264.54</v>
      </c>
      <c r="E8952">
        <v>0</v>
      </c>
      <c r="F8952">
        <v>1</v>
      </c>
      <c r="G8952">
        <v>127</v>
      </c>
      <c r="J8952" s="1">
        <v>15.309999999999997</v>
      </c>
      <c r="K8952" s="1">
        <v>10.85</v>
      </c>
      <c r="L8952" s="1">
        <f t="shared" si="139"/>
        <v>13.079999999999998</v>
      </c>
      <c r="M8952">
        <v>11</v>
      </c>
    </row>
    <row r="8953" spans="1:13" x14ac:dyDescent="0.3">
      <c r="A8953">
        <v>92683</v>
      </c>
      <c r="B8953">
        <v>2</v>
      </c>
      <c r="C8953">
        <v>8</v>
      </c>
      <c r="D8953">
        <v>13190.01</v>
      </c>
      <c r="E8953">
        <v>13164.09</v>
      </c>
      <c r="F8953">
        <v>2</v>
      </c>
      <c r="G8953">
        <v>130</v>
      </c>
      <c r="J8953" s="1">
        <v>12.18</v>
      </c>
      <c r="K8953" s="2" t="e">
        <v>#NULL!</v>
      </c>
      <c r="L8953" s="1">
        <f t="shared" si="139"/>
        <v>12.18</v>
      </c>
      <c r="M8953">
        <v>6</v>
      </c>
    </row>
    <row r="8954" spans="1:13" x14ac:dyDescent="0.3">
      <c r="A8954">
        <v>92684</v>
      </c>
      <c r="B8954">
        <v>2</v>
      </c>
      <c r="C8954">
        <v>34</v>
      </c>
      <c r="D8954">
        <v>17450.04</v>
      </c>
      <c r="E8954">
        <v>17444.73</v>
      </c>
      <c r="F8954">
        <v>1</v>
      </c>
      <c r="G8954">
        <v>125</v>
      </c>
      <c r="J8954" s="1">
        <v>6.96</v>
      </c>
      <c r="K8954" s="1">
        <v>7.6800000000000015</v>
      </c>
      <c r="L8954" s="1">
        <f t="shared" si="139"/>
        <v>7.32</v>
      </c>
      <c r="M8954">
        <v>1</v>
      </c>
    </row>
    <row r="8955" spans="1:13" x14ac:dyDescent="0.3">
      <c r="A8955">
        <v>92685</v>
      </c>
      <c r="B8955">
        <v>2</v>
      </c>
      <c r="C8955">
        <v>14</v>
      </c>
      <c r="D8955">
        <v>11359.05</v>
      </c>
      <c r="E8955">
        <v>11097.48</v>
      </c>
      <c r="F8955">
        <v>2</v>
      </c>
      <c r="G8955">
        <v>122</v>
      </c>
      <c r="J8955" s="1">
        <v>5.629999999999999</v>
      </c>
      <c r="K8955" s="1">
        <v>9.65</v>
      </c>
      <c r="L8955" s="1">
        <f t="shared" si="139"/>
        <v>7.64</v>
      </c>
      <c r="M8955">
        <v>14</v>
      </c>
    </row>
    <row r="8956" spans="1:13" x14ac:dyDescent="0.3">
      <c r="A8956">
        <v>92686</v>
      </c>
      <c r="B8956">
        <v>1</v>
      </c>
      <c r="C8956">
        <v>73</v>
      </c>
      <c r="D8956">
        <v>53349.39</v>
      </c>
      <c r="E8956">
        <v>54105.88</v>
      </c>
      <c r="F8956">
        <v>1</v>
      </c>
      <c r="G8956">
        <v>131</v>
      </c>
      <c r="J8956" s="1">
        <v>4.26</v>
      </c>
      <c r="K8956" s="1">
        <v>6.4399999999999986</v>
      </c>
      <c r="L8956" s="1">
        <f t="shared" si="139"/>
        <v>5.35</v>
      </c>
      <c r="M8956">
        <v>11</v>
      </c>
    </row>
    <row r="8957" spans="1:13" x14ac:dyDescent="0.3">
      <c r="A8957">
        <v>92687</v>
      </c>
      <c r="B8957">
        <v>2</v>
      </c>
      <c r="C8957">
        <v>38</v>
      </c>
      <c r="D8957">
        <v>21432.62</v>
      </c>
      <c r="E8957">
        <v>22005.1</v>
      </c>
      <c r="F8957">
        <v>2</v>
      </c>
      <c r="G8957">
        <v>122</v>
      </c>
      <c r="J8957" s="1">
        <v>24.660000000000004</v>
      </c>
      <c r="K8957" s="1">
        <v>11.25</v>
      </c>
      <c r="L8957" s="1">
        <f t="shared" si="139"/>
        <v>17.955000000000002</v>
      </c>
      <c r="M8957">
        <v>0</v>
      </c>
    </row>
    <row r="8958" spans="1:13" x14ac:dyDescent="0.3">
      <c r="A8958">
        <v>92688</v>
      </c>
      <c r="B8958">
        <v>1</v>
      </c>
      <c r="C8958">
        <v>33</v>
      </c>
      <c r="D8958">
        <v>89238.27</v>
      </c>
      <c r="E8958">
        <v>102789.05</v>
      </c>
      <c r="F8958">
        <v>1</v>
      </c>
      <c r="G8958">
        <v>133</v>
      </c>
      <c r="J8958" s="1">
        <v>11.309999999999999</v>
      </c>
      <c r="K8958" s="1">
        <v>11.690000000000001</v>
      </c>
      <c r="L8958" s="1">
        <f t="shared" si="139"/>
        <v>11.5</v>
      </c>
      <c r="M8958">
        <v>3</v>
      </c>
    </row>
    <row r="8959" spans="1:13" x14ac:dyDescent="0.3">
      <c r="A8959">
        <v>92689</v>
      </c>
      <c r="B8959">
        <v>1</v>
      </c>
      <c r="C8959">
        <v>44</v>
      </c>
      <c r="D8959">
        <v>98234.57</v>
      </c>
      <c r="E8959">
        <v>97755.04</v>
      </c>
      <c r="F8959">
        <v>1</v>
      </c>
      <c r="G8959">
        <v>131</v>
      </c>
      <c r="J8959" s="1">
        <v>9.52</v>
      </c>
      <c r="K8959" s="1">
        <v>15.13</v>
      </c>
      <c r="L8959" s="1">
        <f t="shared" si="139"/>
        <v>12.324999999999999</v>
      </c>
      <c r="M8959">
        <v>1</v>
      </c>
    </row>
    <row r="8960" spans="1:13" x14ac:dyDescent="0.3">
      <c r="A8960">
        <v>92690</v>
      </c>
      <c r="B8960">
        <v>2</v>
      </c>
      <c r="C8960">
        <v>61</v>
      </c>
      <c r="D8960">
        <v>21212.68</v>
      </c>
      <c r="E8960">
        <v>21129.78</v>
      </c>
      <c r="F8960">
        <v>1</v>
      </c>
      <c r="G8960">
        <v>129</v>
      </c>
      <c r="J8960" s="1">
        <v>11.17</v>
      </c>
      <c r="K8960" s="1">
        <v>9.06</v>
      </c>
      <c r="L8960" s="1">
        <f t="shared" si="139"/>
        <v>10.115</v>
      </c>
      <c r="M8960">
        <v>1</v>
      </c>
    </row>
    <row r="8961" spans="1:13" x14ac:dyDescent="0.3">
      <c r="A8961">
        <v>92691</v>
      </c>
      <c r="B8961">
        <v>1</v>
      </c>
      <c r="C8961">
        <v>17</v>
      </c>
      <c r="D8961">
        <v>17377.22</v>
      </c>
      <c r="E8961">
        <v>17117.560000000001</v>
      </c>
      <c r="F8961">
        <v>1</v>
      </c>
      <c r="G8961">
        <v>132</v>
      </c>
      <c r="J8961" s="1">
        <v>7.8800000000000008</v>
      </c>
      <c r="K8961" s="1">
        <v>23.040000000000003</v>
      </c>
      <c r="L8961" s="1">
        <f t="shared" si="139"/>
        <v>15.46</v>
      </c>
      <c r="M8961">
        <v>2</v>
      </c>
    </row>
    <row r="8962" spans="1:13" x14ac:dyDescent="0.3">
      <c r="A8962">
        <v>92692</v>
      </c>
      <c r="B8962">
        <v>1</v>
      </c>
      <c r="C8962">
        <v>34</v>
      </c>
      <c r="D8962">
        <v>20913.3</v>
      </c>
      <c r="E8962">
        <v>22131.03</v>
      </c>
      <c r="F8962">
        <v>1</v>
      </c>
      <c r="G8962">
        <v>125</v>
      </c>
      <c r="J8962" s="2" t="e">
        <v>#NULL!</v>
      </c>
      <c r="K8962" s="2" t="e">
        <v>#NULL!</v>
      </c>
      <c r="L8962" s="1" t="e">
        <f t="shared" si="139"/>
        <v>#NULL!</v>
      </c>
      <c r="M8962">
        <v>14</v>
      </c>
    </row>
    <row r="8963" spans="1:13" x14ac:dyDescent="0.3">
      <c r="A8963">
        <v>92693</v>
      </c>
      <c r="B8963">
        <v>1</v>
      </c>
      <c r="C8963">
        <v>6</v>
      </c>
      <c r="D8963">
        <v>26626.98</v>
      </c>
      <c r="E8963">
        <v>26568.33</v>
      </c>
      <c r="F8963">
        <v>2</v>
      </c>
      <c r="G8963">
        <v>126</v>
      </c>
      <c r="J8963" s="1">
        <v>5.18</v>
      </c>
      <c r="K8963" s="1">
        <v>10.17</v>
      </c>
      <c r="L8963" s="1">
        <f t="shared" ref="L8963:L9026" si="140">IF(AND(ISNUMBER(J8963),ISNUMBER(K8963)),AVERAGE(J8963,K8963),IF(ISNUMBER(J8963),J8963,K8963))</f>
        <v>7.6749999999999998</v>
      </c>
      <c r="M8963">
        <v>11</v>
      </c>
    </row>
    <row r="8964" spans="1:13" x14ac:dyDescent="0.3">
      <c r="A8964">
        <v>92694</v>
      </c>
      <c r="B8964">
        <v>1</v>
      </c>
      <c r="C8964">
        <v>56</v>
      </c>
      <c r="D8964">
        <v>176077.34</v>
      </c>
      <c r="E8964">
        <v>190887.67</v>
      </c>
      <c r="F8964">
        <v>1</v>
      </c>
      <c r="G8964">
        <v>132</v>
      </c>
      <c r="J8964" s="1">
        <v>4.2</v>
      </c>
      <c r="K8964" s="1">
        <v>7.8199999999999985</v>
      </c>
      <c r="L8964" s="1">
        <f t="shared" si="140"/>
        <v>6.01</v>
      </c>
      <c r="M8964">
        <v>10</v>
      </c>
    </row>
    <row r="8965" spans="1:13" x14ac:dyDescent="0.3">
      <c r="A8965">
        <v>92695</v>
      </c>
      <c r="B8965">
        <v>2</v>
      </c>
      <c r="C8965">
        <v>21</v>
      </c>
      <c r="D8965">
        <v>34850.6</v>
      </c>
      <c r="E8965">
        <v>35205.68</v>
      </c>
      <c r="F8965">
        <v>2</v>
      </c>
      <c r="G8965">
        <v>132</v>
      </c>
      <c r="J8965" s="2" t="e">
        <v>#NULL!</v>
      </c>
      <c r="K8965" s="2" t="e">
        <v>#NULL!</v>
      </c>
      <c r="L8965" s="1" t="e">
        <f t="shared" si="140"/>
        <v>#NULL!</v>
      </c>
      <c r="M8965">
        <v>3</v>
      </c>
    </row>
    <row r="8966" spans="1:13" x14ac:dyDescent="0.3">
      <c r="A8966">
        <v>92696</v>
      </c>
      <c r="B8966">
        <v>1</v>
      </c>
      <c r="C8966">
        <v>55</v>
      </c>
      <c r="D8966">
        <v>29081.37</v>
      </c>
      <c r="E8966">
        <v>33496.19</v>
      </c>
      <c r="F8966">
        <v>1</v>
      </c>
      <c r="G8966">
        <v>133</v>
      </c>
      <c r="J8966" s="1">
        <v>6.2699999999999987</v>
      </c>
      <c r="K8966" s="2" t="e">
        <v>#NULL!</v>
      </c>
      <c r="L8966" s="1">
        <f t="shared" si="140"/>
        <v>6.2699999999999987</v>
      </c>
      <c r="M8966">
        <v>2</v>
      </c>
    </row>
    <row r="8967" spans="1:13" x14ac:dyDescent="0.3">
      <c r="A8967">
        <v>92697</v>
      </c>
      <c r="B8967">
        <v>1</v>
      </c>
      <c r="C8967">
        <v>53</v>
      </c>
      <c r="D8967">
        <v>25644.2</v>
      </c>
      <c r="E8967">
        <v>0</v>
      </c>
      <c r="F8967">
        <v>1</v>
      </c>
      <c r="G8967">
        <v>128</v>
      </c>
      <c r="J8967" s="1">
        <v>3.56</v>
      </c>
      <c r="K8967" s="2" t="e">
        <v>#NULL!</v>
      </c>
      <c r="L8967" s="1">
        <f t="shared" si="140"/>
        <v>3.56</v>
      </c>
      <c r="M8967">
        <v>11</v>
      </c>
    </row>
    <row r="8968" spans="1:13" x14ac:dyDescent="0.3">
      <c r="A8968">
        <v>92698</v>
      </c>
      <c r="B8968">
        <v>1</v>
      </c>
      <c r="C8968">
        <v>49</v>
      </c>
      <c r="D8968">
        <v>20975.439999999999</v>
      </c>
      <c r="E8968">
        <v>21977.43</v>
      </c>
      <c r="F8968">
        <v>2</v>
      </c>
      <c r="G8968">
        <v>119</v>
      </c>
      <c r="J8968" s="1">
        <v>2.92</v>
      </c>
      <c r="K8968" s="1">
        <v>3.6799999999999997</v>
      </c>
      <c r="L8968" s="1">
        <f t="shared" si="140"/>
        <v>3.3</v>
      </c>
      <c r="M8968">
        <v>13</v>
      </c>
    </row>
    <row r="8969" spans="1:13" x14ac:dyDescent="0.3">
      <c r="A8969">
        <v>92699</v>
      </c>
      <c r="B8969">
        <v>1</v>
      </c>
      <c r="C8969">
        <v>38</v>
      </c>
      <c r="D8969">
        <v>20939.439999999999</v>
      </c>
      <c r="E8969">
        <v>21769.81</v>
      </c>
      <c r="F8969">
        <v>2</v>
      </c>
      <c r="G8969">
        <v>125</v>
      </c>
      <c r="J8969" s="1">
        <v>26.73</v>
      </c>
      <c r="K8969" s="2" t="e">
        <v>#NULL!</v>
      </c>
      <c r="L8969" s="1">
        <f t="shared" si="140"/>
        <v>26.73</v>
      </c>
      <c r="M8969">
        <v>9</v>
      </c>
    </row>
    <row r="8970" spans="1:13" x14ac:dyDescent="0.3">
      <c r="A8970">
        <v>92700</v>
      </c>
      <c r="B8970">
        <v>2</v>
      </c>
      <c r="C8970">
        <v>73</v>
      </c>
      <c r="D8970">
        <v>9854.68</v>
      </c>
      <c r="E8970">
        <v>10323.31</v>
      </c>
      <c r="F8970">
        <v>2</v>
      </c>
      <c r="G8970">
        <v>129</v>
      </c>
      <c r="J8970" s="2" t="e">
        <v>#NULL!</v>
      </c>
      <c r="K8970" s="2" t="e">
        <v>#NULL!</v>
      </c>
      <c r="L8970" s="1" t="e">
        <f t="shared" si="140"/>
        <v>#NULL!</v>
      </c>
      <c r="M8970">
        <v>11</v>
      </c>
    </row>
    <row r="8971" spans="1:13" x14ac:dyDescent="0.3">
      <c r="A8971">
        <v>92701</v>
      </c>
      <c r="B8971">
        <v>2</v>
      </c>
      <c r="C8971">
        <v>12</v>
      </c>
      <c r="D8971">
        <v>15949.63</v>
      </c>
      <c r="E8971">
        <v>19110.75</v>
      </c>
      <c r="F8971">
        <v>1</v>
      </c>
      <c r="G8971">
        <v>125</v>
      </c>
      <c r="J8971" s="2" t="e">
        <v>#NULL!</v>
      </c>
      <c r="K8971" s="2" t="e">
        <v>#NULL!</v>
      </c>
      <c r="L8971" s="1" t="e">
        <f t="shared" si="140"/>
        <v>#NULL!</v>
      </c>
      <c r="M8971">
        <v>3</v>
      </c>
    </row>
    <row r="8972" spans="1:13" x14ac:dyDescent="0.3">
      <c r="A8972">
        <v>92702</v>
      </c>
      <c r="B8972">
        <v>1</v>
      </c>
      <c r="C8972">
        <v>46</v>
      </c>
      <c r="D8972">
        <v>153188.13</v>
      </c>
      <c r="E8972">
        <v>158340.79</v>
      </c>
      <c r="F8972">
        <v>2</v>
      </c>
      <c r="G8972">
        <v>124</v>
      </c>
      <c r="J8972" s="1">
        <v>15.83</v>
      </c>
      <c r="K8972" s="1">
        <v>14.29</v>
      </c>
      <c r="L8972" s="1">
        <f t="shared" si="140"/>
        <v>15.059999999999999</v>
      </c>
      <c r="M8972">
        <v>10</v>
      </c>
    </row>
    <row r="8973" spans="1:13" x14ac:dyDescent="0.3">
      <c r="A8973">
        <v>92703</v>
      </c>
      <c r="B8973">
        <v>2</v>
      </c>
      <c r="C8973">
        <v>51</v>
      </c>
      <c r="D8973">
        <v>56435.6</v>
      </c>
      <c r="E8973">
        <v>56084.32</v>
      </c>
      <c r="F8973">
        <v>2</v>
      </c>
      <c r="G8973">
        <v>132</v>
      </c>
      <c r="J8973" s="2" t="e">
        <v>#NULL!</v>
      </c>
      <c r="K8973" s="2" t="e">
        <v>#NULL!</v>
      </c>
      <c r="L8973" s="1" t="e">
        <f t="shared" si="140"/>
        <v>#NULL!</v>
      </c>
      <c r="M8973">
        <v>3</v>
      </c>
    </row>
    <row r="8974" spans="1:13" x14ac:dyDescent="0.3">
      <c r="A8974">
        <v>92704</v>
      </c>
      <c r="B8974">
        <v>1</v>
      </c>
      <c r="C8974">
        <v>43</v>
      </c>
      <c r="D8974">
        <v>11648.09</v>
      </c>
      <c r="E8974">
        <v>11929.38</v>
      </c>
      <c r="F8974">
        <v>2</v>
      </c>
      <c r="G8974">
        <v>121</v>
      </c>
      <c r="J8974" s="1">
        <v>6.4299999999999988</v>
      </c>
      <c r="K8974" s="2" t="e">
        <v>#NULL!</v>
      </c>
      <c r="L8974" s="1">
        <f t="shared" si="140"/>
        <v>6.4299999999999988</v>
      </c>
      <c r="M8974">
        <v>3</v>
      </c>
    </row>
    <row r="8975" spans="1:13" x14ac:dyDescent="0.3">
      <c r="A8975">
        <v>92705</v>
      </c>
      <c r="B8975">
        <v>1</v>
      </c>
      <c r="C8975">
        <v>0</v>
      </c>
      <c r="D8975">
        <v>6978.28</v>
      </c>
      <c r="E8975">
        <v>7311.55</v>
      </c>
      <c r="F8975">
        <v>2</v>
      </c>
      <c r="G8975">
        <v>130</v>
      </c>
      <c r="J8975" s="1">
        <v>5.9499999999999993</v>
      </c>
      <c r="K8975" s="1">
        <v>11.39</v>
      </c>
      <c r="L8975" s="1">
        <f t="shared" si="140"/>
        <v>8.67</v>
      </c>
      <c r="M8975">
        <v>2</v>
      </c>
    </row>
    <row r="8976" spans="1:13" x14ac:dyDescent="0.3">
      <c r="A8976">
        <v>92706</v>
      </c>
      <c r="B8976">
        <v>2</v>
      </c>
      <c r="C8976">
        <v>26</v>
      </c>
      <c r="D8976">
        <v>18733.28</v>
      </c>
      <c r="E8976">
        <v>20414.29</v>
      </c>
      <c r="F8976">
        <v>2</v>
      </c>
      <c r="G8976">
        <v>122</v>
      </c>
      <c r="J8976" s="2" t="e">
        <v>#NULL!</v>
      </c>
      <c r="K8976" s="2" t="e">
        <v>#NULL!</v>
      </c>
      <c r="L8976" s="1" t="e">
        <f t="shared" si="140"/>
        <v>#NULL!</v>
      </c>
      <c r="M8976">
        <v>14</v>
      </c>
    </row>
    <row r="8977" spans="1:13" x14ac:dyDescent="0.3">
      <c r="A8977">
        <v>92707</v>
      </c>
      <c r="B8977">
        <v>2</v>
      </c>
      <c r="C8977">
        <v>6</v>
      </c>
      <c r="D8977">
        <v>12002.69</v>
      </c>
      <c r="E8977">
        <v>13710.4</v>
      </c>
      <c r="F8977">
        <v>1</v>
      </c>
      <c r="G8977">
        <v>120</v>
      </c>
      <c r="J8977" s="1">
        <v>19.96</v>
      </c>
      <c r="K8977" s="1">
        <v>9.5200000000000014</v>
      </c>
      <c r="L8977" s="1">
        <f t="shared" si="140"/>
        <v>14.740000000000002</v>
      </c>
      <c r="M8977">
        <v>10</v>
      </c>
    </row>
    <row r="8978" spans="1:13" x14ac:dyDescent="0.3">
      <c r="A8978">
        <v>92708</v>
      </c>
      <c r="B8978">
        <v>2</v>
      </c>
      <c r="C8978">
        <v>0</v>
      </c>
      <c r="D8978">
        <v>27482.79</v>
      </c>
      <c r="E8978">
        <v>29773.08</v>
      </c>
      <c r="F8978">
        <v>2</v>
      </c>
      <c r="G8978">
        <v>127</v>
      </c>
      <c r="J8978" s="1">
        <v>9.27</v>
      </c>
      <c r="K8978" s="1">
        <v>13.059999999999999</v>
      </c>
      <c r="L8978" s="1">
        <f t="shared" si="140"/>
        <v>11.164999999999999</v>
      </c>
      <c r="M8978">
        <v>1</v>
      </c>
    </row>
    <row r="8979" spans="1:13" x14ac:dyDescent="0.3">
      <c r="A8979">
        <v>92709</v>
      </c>
      <c r="B8979">
        <v>1</v>
      </c>
      <c r="C8979">
        <v>76</v>
      </c>
      <c r="D8979">
        <v>18449.7</v>
      </c>
      <c r="E8979">
        <v>18402.419999999998</v>
      </c>
      <c r="F8979">
        <v>2</v>
      </c>
      <c r="G8979">
        <v>120</v>
      </c>
      <c r="J8979" s="1">
        <v>6.8699999999999983</v>
      </c>
      <c r="K8979" s="1">
        <v>8.7499999999999982</v>
      </c>
      <c r="L8979" s="1">
        <f t="shared" si="140"/>
        <v>7.8099999999999987</v>
      </c>
      <c r="M8979">
        <v>3</v>
      </c>
    </row>
    <row r="8980" spans="1:13" x14ac:dyDescent="0.3">
      <c r="A8980">
        <v>92710</v>
      </c>
      <c r="B8980">
        <v>2</v>
      </c>
      <c r="C8980">
        <v>9</v>
      </c>
      <c r="D8980">
        <v>13326.49</v>
      </c>
      <c r="E8980">
        <v>13219.3</v>
      </c>
      <c r="F8980">
        <v>2</v>
      </c>
      <c r="G8980">
        <v>129</v>
      </c>
      <c r="J8980" s="1">
        <v>12.479999999999997</v>
      </c>
      <c r="K8980" s="1">
        <v>6.66</v>
      </c>
      <c r="L8980" s="1">
        <f t="shared" si="140"/>
        <v>9.5699999999999985</v>
      </c>
      <c r="M8980">
        <v>15</v>
      </c>
    </row>
    <row r="8981" spans="1:13" x14ac:dyDescent="0.3">
      <c r="A8981">
        <v>92711</v>
      </c>
      <c r="B8981">
        <v>1</v>
      </c>
      <c r="C8981">
        <v>10</v>
      </c>
      <c r="D8981">
        <v>13080.74</v>
      </c>
      <c r="E8981">
        <v>13393.22</v>
      </c>
      <c r="F8981">
        <v>1</v>
      </c>
      <c r="G8981">
        <v>122</v>
      </c>
      <c r="J8981" s="1">
        <v>8.82</v>
      </c>
      <c r="K8981" s="1">
        <v>4.9899999999999993</v>
      </c>
      <c r="L8981" s="1">
        <f t="shared" si="140"/>
        <v>6.9049999999999994</v>
      </c>
      <c r="M8981">
        <v>11</v>
      </c>
    </row>
    <row r="8982" spans="1:13" x14ac:dyDescent="0.3">
      <c r="A8982">
        <v>92712</v>
      </c>
      <c r="B8982">
        <v>1</v>
      </c>
      <c r="C8982">
        <v>6</v>
      </c>
      <c r="D8982">
        <v>61273.99</v>
      </c>
      <c r="E8982">
        <v>61620.43</v>
      </c>
      <c r="F8982">
        <v>1</v>
      </c>
      <c r="G8982">
        <v>130</v>
      </c>
      <c r="J8982" s="1">
        <v>3.879999999999999</v>
      </c>
      <c r="K8982" s="1">
        <v>5.65</v>
      </c>
      <c r="L8982" s="1">
        <f t="shared" si="140"/>
        <v>4.7649999999999997</v>
      </c>
      <c r="M8982">
        <v>0</v>
      </c>
    </row>
    <row r="8983" spans="1:13" x14ac:dyDescent="0.3">
      <c r="A8983">
        <v>92713</v>
      </c>
      <c r="B8983">
        <v>1</v>
      </c>
      <c r="C8983">
        <v>16</v>
      </c>
      <c r="D8983">
        <v>14906.75</v>
      </c>
      <c r="E8983">
        <v>16925.59</v>
      </c>
      <c r="F8983">
        <v>1</v>
      </c>
      <c r="G8983">
        <v>133</v>
      </c>
      <c r="J8983" s="1">
        <v>16.400000000000002</v>
      </c>
      <c r="K8983" s="1">
        <v>14.7</v>
      </c>
      <c r="L8983" s="1">
        <f t="shared" si="140"/>
        <v>15.55</v>
      </c>
      <c r="M8983">
        <v>12</v>
      </c>
    </row>
    <row r="8984" spans="1:13" x14ac:dyDescent="0.3">
      <c r="A8984">
        <v>92714</v>
      </c>
      <c r="B8984">
        <v>1</v>
      </c>
      <c r="C8984">
        <v>65</v>
      </c>
      <c r="D8984">
        <v>12801.57</v>
      </c>
      <c r="E8984">
        <v>12721.14</v>
      </c>
      <c r="F8984">
        <v>2</v>
      </c>
      <c r="G8984">
        <v>125</v>
      </c>
      <c r="J8984" s="1">
        <v>6.38</v>
      </c>
      <c r="K8984" s="2" t="e">
        <v>#NULL!</v>
      </c>
      <c r="L8984" s="1">
        <f t="shared" si="140"/>
        <v>6.38</v>
      </c>
      <c r="M8984">
        <v>2</v>
      </c>
    </row>
    <row r="8985" spans="1:13" x14ac:dyDescent="0.3">
      <c r="A8985">
        <v>92715</v>
      </c>
      <c r="B8985">
        <v>2</v>
      </c>
      <c r="C8985">
        <v>15</v>
      </c>
      <c r="D8985">
        <v>11862.57</v>
      </c>
      <c r="E8985">
        <v>11589.4</v>
      </c>
      <c r="F8985">
        <v>2</v>
      </c>
      <c r="G8985">
        <v>121</v>
      </c>
      <c r="J8985" s="1">
        <v>5.62</v>
      </c>
      <c r="K8985" s="1">
        <v>8.2600000000000016</v>
      </c>
      <c r="L8985" s="1">
        <f t="shared" si="140"/>
        <v>6.9400000000000013</v>
      </c>
      <c r="M8985">
        <v>1</v>
      </c>
    </row>
    <row r="8986" spans="1:13" x14ac:dyDescent="0.3">
      <c r="A8986">
        <v>92716</v>
      </c>
      <c r="B8986">
        <v>1</v>
      </c>
      <c r="C8986">
        <v>67</v>
      </c>
      <c r="D8986">
        <v>40378.93</v>
      </c>
      <c r="E8986">
        <v>39994.89</v>
      </c>
      <c r="F8986">
        <v>2</v>
      </c>
      <c r="G8986">
        <v>123</v>
      </c>
      <c r="J8986" s="1">
        <v>10.030000000000001</v>
      </c>
      <c r="K8986" s="1">
        <v>9.4699999999999989</v>
      </c>
      <c r="L8986" s="1">
        <f t="shared" si="140"/>
        <v>9.75</v>
      </c>
      <c r="M8986">
        <v>16</v>
      </c>
    </row>
    <row r="8987" spans="1:13" x14ac:dyDescent="0.3">
      <c r="A8987">
        <v>92717</v>
      </c>
      <c r="B8987">
        <v>2</v>
      </c>
      <c r="C8987">
        <v>22</v>
      </c>
      <c r="D8987">
        <v>20066.830000000002</v>
      </c>
      <c r="E8987">
        <v>20271.28</v>
      </c>
      <c r="F8987">
        <v>2</v>
      </c>
      <c r="G8987">
        <v>126</v>
      </c>
      <c r="J8987" s="1">
        <v>17.07</v>
      </c>
      <c r="K8987" s="1">
        <v>6.7</v>
      </c>
      <c r="L8987" s="1">
        <f t="shared" si="140"/>
        <v>11.885</v>
      </c>
      <c r="M8987">
        <v>0</v>
      </c>
    </row>
    <row r="8988" spans="1:13" x14ac:dyDescent="0.3">
      <c r="A8988">
        <v>92718</v>
      </c>
      <c r="B8988">
        <v>2</v>
      </c>
      <c r="C8988">
        <v>2</v>
      </c>
      <c r="D8988">
        <v>10560.74</v>
      </c>
      <c r="E8988">
        <v>10970.42</v>
      </c>
      <c r="F8988">
        <v>1</v>
      </c>
      <c r="G8988">
        <v>125</v>
      </c>
      <c r="J8988" s="1">
        <v>17.079999999999998</v>
      </c>
      <c r="K8988" s="1">
        <v>25.720000000000002</v>
      </c>
      <c r="L8988" s="1">
        <f t="shared" si="140"/>
        <v>21.4</v>
      </c>
      <c r="M8988">
        <v>0</v>
      </c>
    </row>
    <row r="8989" spans="1:13" x14ac:dyDescent="0.3">
      <c r="A8989">
        <v>92719</v>
      </c>
      <c r="B8989">
        <v>1</v>
      </c>
      <c r="C8989">
        <v>36</v>
      </c>
      <c r="D8989">
        <v>111559.23</v>
      </c>
      <c r="E8989">
        <v>114757.55</v>
      </c>
      <c r="F8989">
        <v>1</v>
      </c>
      <c r="G8989">
        <v>121</v>
      </c>
      <c r="J8989" s="1">
        <v>8.7399999999999984</v>
      </c>
      <c r="K8989" s="1">
        <v>6.2199999999999989</v>
      </c>
      <c r="L8989" s="1">
        <f t="shared" si="140"/>
        <v>7.4799999999999986</v>
      </c>
      <c r="M8989">
        <v>12</v>
      </c>
    </row>
    <row r="8990" spans="1:13" x14ac:dyDescent="0.3">
      <c r="A8990">
        <v>92720</v>
      </c>
      <c r="B8990">
        <v>2</v>
      </c>
      <c r="C8990">
        <v>61</v>
      </c>
      <c r="D8990">
        <v>20631.16</v>
      </c>
      <c r="E8990">
        <v>22237.02</v>
      </c>
      <c r="F8990">
        <v>2</v>
      </c>
      <c r="G8990">
        <v>123</v>
      </c>
      <c r="J8990" s="1">
        <v>8.44</v>
      </c>
      <c r="K8990" s="2" t="e">
        <v>#NULL!</v>
      </c>
      <c r="L8990" s="1">
        <f t="shared" si="140"/>
        <v>8.44</v>
      </c>
      <c r="M8990">
        <v>0</v>
      </c>
    </row>
    <row r="8991" spans="1:13" x14ac:dyDescent="0.3">
      <c r="A8991">
        <v>92721</v>
      </c>
      <c r="B8991">
        <v>1</v>
      </c>
      <c r="C8991">
        <v>14</v>
      </c>
      <c r="D8991">
        <v>15219.17</v>
      </c>
      <c r="E8991">
        <v>19887.939999999999</v>
      </c>
      <c r="F8991">
        <v>1</v>
      </c>
      <c r="G8991">
        <v>121</v>
      </c>
      <c r="J8991" s="1">
        <v>8.11</v>
      </c>
      <c r="K8991" s="1">
        <v>6.88</v>
      </c>
      <c r="L8991" s="1">
        <f t="shared" si="140"/>
        <v>7.4949999999999992</v>
      </c>
      <c r="M8991">
        <v>13</v>
      </c>
    </row>
    <row r="8992" spans="1:13" x14ac:dyDescent="0.3">
      <c r="A8992">
        <v>92722</v>
      </c>
      <c r="B8992">
        <v>1</v>
      </c>
      <c r="C8992">
        <v>24</v>
      </c>
      <c r="D8992">
        <v>45482.39</v>
      </c>
      <c r="E8992">
        <v>46947.16</v>
      </c>
      <c r="F8992">
        <v>1</v>
      </c>
      <c r="G8992">
        <v>132</v>
      </c>
      <c r="J8992" s="1">
        <v>5.38</v>
      </c>
      <c r="K8992" s="1">
        <v>6.62</v>
      </c>
      <c r="L8992" s="1">
        <f t="shared" si="140"/>
        <v>6</v>
      </c>
      <c r="M8992">
        <v>12</v>
      </c>
    </row>
    <row r="8993" spans="1:13" x14ac:dyDescent="0.3">
      <c r="A8993">
        <v>92723</v>
      </c>
      <c r="B8993">
        <v>2</v>
      </c>
      <c r="C8993">
        <v>14</v>
      </c>
      <c r="D8993">
        <v>26585.01</v>
      </c>
      <c r="E8993">
        <v>27581.74</v>
      </c>
      <c r="F8993">
        <v>1</v>
      </c>
      <c r="G8993">
        <v>131</v>
      </c>
      <c r="J8993" s="1">
        <v>3.88</v>
      </c>
      <c r="K8993" s="1">
        <v>3.2800000000000002</v>
      </c>
      <c r="L8993" s="1">
        <f t="shared" si="140"/>
        <v>3.58</v>
      </c>
      <c r="M8993">
        <v>0</v>
      </c>
    </row>
    <row r="8994" spans="1:13" x14ac:dyDescent="0.3">
      <c r="A8994">
        <v>92724</v>
      </c>
      <c r="B8994">
        <v>1</v>
      </c>
      <c r="C8994">
        <v>31</v>
      </c>
      <c r="D8994">
        <v>101205.78</v>
      </c>
      <c r="E8994">
        <v>104337.06</v>
      </c>
      <c r="F8994">
        <v>1</v>
      </c>
      <c r="G8994">
        <v>127</v>
      </c>
      <c r="J8994" s="1">
        <v>3.7700000000000005</v>
      </c>
      <c r="K8994" s="1">
        <v>4.9499999999999993</v>
      </c>
      <c r="L8994" s="1">
        <f t="shared" si="140"/>
        <v>4.3599999999999994</v>
      </c>
      <c r="M8994">
        <v>11</v>
      </c>
    </row>
    <row r="8995" spans="1:13" x14ac:dyDescent="0.3">
      <c r="A8995">
        <v>92725</v>
      </c>
      <c r="B8995">
        <v>1</v>
      </c>
      <c r="C8995">
        <v>38</v>
      </c>
      <c r="D8995">
        <v>28203.88</v>
      </c>
      <c r="E8995">
        <v>29319.52</v>
      </c>
      <c r="F8995">
        <v>2</v>
      </c>
      <c r="G8995">
        <v>129</v>
      </c>
      <c r="J8995" s="1">
        <v>11.279999999999998</v>
      </c>
      <c r="K8995" s="1">
        <v>18.870000000000008</v>
      </c>
      <c r="L8995" s="1">
        <f t="shared" si="140"/>
        <v>15.075000000000003</v>
      </c>
      <c r="M8995">
        <v>10</v>
      </c>
    </row>
    <row r="8996" spans="1:13" x14ac:dyDescent="0.3">
      <c r="A8996">
        <v>92726</v>
      </c>
      <c r="B8996">
        <v>1</v>
      </c>
      <c r="C8996">
        <v>64</v>
      </c>
      <c r="D8996">
        <v>39461.230000000003</v>
      </c>
      <c r="E8996">
        <v>42948.78</v>
      </c>
      <c r="F8996">
        <v>2</v>
      </c>
      <c r="G8996">
        <v>123</v>
      </c>
      <c r="J8996" s="1">
        <v>14</v>
      </c>
      <c r="K8996" s="1">
        <v>11.75</v>
      </c>
      <c r="L8996" s="1">
        <f t="shared" si="140"/>
        <v>12.875</v>
      </c>
      <c r="M8996">
        <v>1</v>
      </c>
    </row>
    <row r="8997" spans="1:13" x14ac:dyDescent="0.3">
      <c r="A8997">
        <v>92727</v>
      </c>
      <c r="B8997">
        <v>1</v>
      </c>
      <c r="C8997">
        <v>0</v>
      </c>
      <c r="D8997">
        <v>15180.64</v>
      </c>
      <c r="E8997">
        <v>15115.72</v>
      </c>
      <c r="F8997">
        <v>2</v>
      </c>
      <c r="G8997">
        <v>132</v>
      </c>
      <c r="J8997" s="2" t="e">
        <v>#NULL!</v>
      </c>
      <c r="K8997" s="2" t="e">
        <v>#NULL!</v>
      </c>
      <c r="L8997" s="1" t="e">
        <f t="shared" si="140"/>
        <v>#NULL!</v>
      </c>
      <c r="M8997">
        <v>6</v>
      </c>
    </row>
    <row r="8998" spans="1:13" x14ac:dyDescent="0.3">
      <c r="A8998">
        <v>92728</v>
      </c>
      <c r="B8998">
        <v>1</v>
      </c>
      <c r="C8998">
        <v>80</v>
      </c>
      <c r="D8998">
        <v>15513.74</v>
      </c>
      <c r="E8998">
        <v>16856.900000000001</v>
      </c>
      <c r="F8998">
        <v>1</v>
      </c>
      <c r="G8998">
        <v>130</v>
      </c>
      <c r="J8998" s="1">
        <v>17.02000000000001</v>
      </c>
      <c r="K8998" s="2" t="e">
        <v>#NULL!</v>
      </c>
      <c r="L8998" s="1">
        <f t="shared" si="140"/>
        <v>17.02000000000001</v>
      </c>
      <c r="M8998" s="2" t="e">
        <v>#NULL!</v>
      </c>
    </row>
    <row r="8999" spans="1:13" x14ac:dyDescent="0.3">
      <c r="A8999">
        <v>92729</v>
      </c>
      <c r="B8999">
        <v>1</v>
      </c>
      <c r="C8999">
        <v>16</v>
      </c>
      <c r="D8999">
        <v>11977.37</v>
      </c>
      <c r="E8999">
        <v>11899.42</v>
      </c>
      <c r="F8999">
        <v>1</v>
      </c>
      <c r="G8999">
        <v>124</v>
      </c>
      <c r="J8999" s="1">
        <v>2.7899999999999996</v>
      </c>
      <c r="K8999" s="1">
        <v>7.5900000000000007</v>
      </c>
      <c r="L8999" s="1">
        <f t="shared" si="140"/>
        <v>5.19</v>
      </c>
      <c r="M8999" s="2" t="e">
        <v>#NULL!</v>
      </c>
    </row>
    <row r="9000" spans="1:13" x14ac:dyDescent="0.3">
      <c r="A9000">
        <v>92730</v>
      </c>
      <c r="B9000">
        <v>1</v>
      </c>
      <c r="C9000">
        <v>40</v>
      </c>
      <c r="D9000">
        <v>16318.64</v>
      </c>
      <c r="E9000">
        <v>16524.63</v>
      </c>
      <c r="F9000">
        <v>1</v>
      </c>
      <c r="G9000">
        <v>123</v>
      </c>
      <c r="J9000" s="1">
        <v>6.84</v>
      </c>
      <c r="K9000" s="1">
        <v>0.73</v>
      </c>
      <c r="L9000" s="1">
        <f t="shared" si="140"/>
        <v>3.7850000000000001</v>
      </c>
      <c r="M9000">
        <v>9</v>
      </c>
    </row>
    <row r="9001" spans="1:13" x14ac:dyDescent="0.3">
      <c r="A9001">
        <v>92731</v>
      </c>
      <c r="B9001">
        <v>1</v>
      </c>
      <c r="C9001">
        <v>57</v>
      </c>
      <c r="D9001">
        <v>98268.35</v>
      </c>
      <c r="E9001">
        <v>100777.22</v>
      </c>
      <c r="F9001">
        <v>2</v>
      </c>
      <c r="G9001">
        <v>131</v>
      </c>
      <c r="J9001" s="2" t="e">
        <v>#NULL!</v>
      </c>
      <c r="K9001" s="2" t="e">
        <v>#NULL!</v>
      </c>
      <c r="L9001" s="1" t="e">
        <f t="shared" si="140"/>
        <v>#NULL!</v>
      </c>
      <c r="M9001">
        <v>3</v>
      </c>
    </row>
    <row r="9002" spans="1:13" x14ac:dyDescent="0.3">
      <c r="A9002">
        <v>92732</v>
      </c>
      <c r="B9002">
        <v>2</v>
      </c>
      <c r="C9002">
        <v>18</v>
      </c>
      <c r="D9002">
        <v>16909.490000000002</v>
      </c>
      <c r="E9002">
        <v>16613.22</v>
      </c>
      <c r="F9002">
        <v>2</v>
      </c>
      <c r="G9002">
        <v>131</v>
      </c>
      <c r="J9002" s="1">
        <v>7.09</v>
      </c>
      <c r="K9002" s="1">
        <v>18.78</v>
      </c>
      <c r="L9002" s="1">
        <f t="shared" si="140"/>
        <v>12.935</v>
      </c>
      <c r="M9002">
        <v>1</v>
      </c>
    </row>
    <row r="9003" spans="1:13" x14ac:dyDescent="0.3">
      <c r="A9003">
        <v>92733</v>
      </c>
      <c r="B9003">
        <v>1</v>
      </c>
      <c r="C9003">
        <v>4</v>
      </c>
      <c r="D9003">
        <v>12977.54</v>
      </c>
      <c r="E9003">
        <v>0</v>
      </c>
      <c r="F9003">
        <v>1</v>
      </c>
      <c r="G9003">
        <v>120</v>
      </c>
      <c r="J9003" s="1">
        <v>26.459999999999994</v>
      </c>
      <c r="K9003" s="1">
        <v>9.0200000000000014</v>
      </c>
      <c r="L9003" s="1">
        <f t="shared" si="140"/>
        <v>17.739999999999998</v>
      </c>
      <c r="M9003">
        <v>13</v>
      </c>
    </row>
    <row r="9004" spans="1:13" x14ac:dyDescent="0.3">
      <c r="A9004">
        <v>92734</v>
      </c>
      <c r="B9004">
        <v>2</v>
      </c>
      <c r="C9004">
        <v>1</v>
      </c>
      <c r="D9004">
        <v>20051</v>
      </c>
      <c r="E9004">
        <v>20288.28</v>
      </c>
      <c r="F9004">
        <v>1</v>
      </c>
      <c r="G9004">
        <v>127</v>
      </c>
      <c r="J9004" s="1">
        <v>22.27</v>
      </c>
      <c r="K9004" s="1">
        <v>13.99</v>
      </c>
      <c r="L9004" s="1">
        <f t="shared" si="140"/>
        <v>18.13</v>
      </c>
      <c r="M9004">
        <v>25</v>
      </c>
    </row>
    <row r="9005" spans="1:13" x14ac:dyDescent="0.3">
      <c r="A9005">
        <v>92735</v>
      </c>
      <c r="B9005">
        <v>2</v>
      </c>
      <c r="C9005">
        <v>34</v>
      </c>
      <c r="D9005">
        <v>20745.939999999999</v>
      </c>
      <c r="E9005">
        <v>22023.35</v>
      </c>
      <c r="F9005">
        <v>2</v>
      </c>
      <c r="G9005">
        <v>133</v>
      </c>
      <c r="J9005" s="2" t="e">
        <v>#NULL!</v>
      </c>
      <c r="K9005" s="2" t="e">
        <v>#NULL!</v>
      </c>
      <c r="L9005" s="1" t="e">
        <f t="shared" si="140"/>
        <v>#NULL!</v>
      </c>
      <c r="M9005">
        <v>4</v>
      </c>
    </row>
    <row r="9006" spans="1:13" x14ac:dyDescent="0.3">
      <c r="A9006">
        <v>92736</v>
      </c>
      <c r="B9006">
        <v>2</v>
      </c>
      <c r="C9006">
        <v>0</v>
      </c>
      <c r="D9006">
        <v>7367.14</v>
      </c>
      <c r="E9006">
        <v>7590.47</v>
      </c>
      <c r="F9006">
        <v>2</v>
      </c>
      <c r="G9006">
        <v>130</v>
      </c>
      <c r="J9006" s="2" t="e">
        <v>#NULL!</v>
      </c>
      <c r="K9006" s="2" t="e">
        <v>#NULL!</v>
      </c>
      <c r="L9006" s="1" t="e">
        <f t="shared" si="140"/>
        <v>#NULL!</v>
      </c>
      <c r="M9006">
        <v>1</v>
      </c>
    </row>
    <row r="9007" spans="1:13" x14ac:dyDescent="0.3">
      <c r="A9007">
        <v>92737</v>
      </c>
      <c r="B9007">
        <v>2</v>
      </c>
      <c r="C9007">
        <v>13</v>
      </c>
      <c r="D9007">
        <v>20477.13</v>
      </c>
      <c r="E9007">
        <v>22945.279999999999</v>
      </c>
      <c r="F9007">
        <v>1</v>
      </c>
      <c r="G9007">
        <v>128</v>
      </c>
      <c r="J9007" s="1">
        <v>12.769999999999996</v>
      </c>
      <c r="K9007" s="1">
        <v>20.930000000000003</v>
      </c>
      <c r="L9007" s="1">
        <f t="shared" si="140"/>
        <v>16.850000000000001</v>
      </c>
      <c r="M9007">
        <v>2</v>
      </c>
    </row>
    <row r="9008" spans="1:13" x14ac:dyDescent="0.3">
      <c r="A9008">
        <v>92738</v>
      </c>
      <c r="B9008">
        <v>1</v>
      </c>
      <c r="C9008">
        <v>72</v>
      </c>
      <c r="D9008">
        <v>9407.6</v>
      </c>
      <c r="E9008">
        <v>9508.89</v>
      </c>
      <c r="F9008">
        <v>1</v>
      </c>
      <c r="G9008">
        <v>127</v>
      </c>
      <c r="J9008" s="1">
        <v>5.089999999999999</v>
      </c>
      <c r="K9008" s="1">
        <v>6.0799999999999992</v>
      </c>
      <c r="L9008" s="1">
        <f t="shared" si="140"/>
        <v>5.5849999999999991</v>
      </c>
      <c r="M9008">
        <v>0</v>
      </c>
    </row>
    <row r="9009" spans="1:13" x14ac:dyDescent="0.3">
      <c r="A9009">
        <v>92739</v>
      </c>
      <c r="B9009">
        <v>1</v>
      </c>
      <c r="C9009">
        <v>8</v>
      </c>
      <c r="D9009">
        <v>34604.43</v>
      </c>
      <c r="E9009">
        <v>34800.089999999997</v>
      </c>
      <c r="F9009">
        <v>1</v>
      </c>
      <c r="G9009">
        <v>131</v>
      </c>
      <c r="J9009" s="1">
        <v>25.200000000000003</v>
      </c>
      <c r="K9009" s="1">
        <v>11.709999999999997</v>
      </c>
      <c r="L9009" s="1">
        <f t="shared" si="140"/>
        <v>18.454999999999998</v>
      </c>
      <c r="M9009">
        <v>4</v>
      </c>
    </row>
    <row r="9010" spans="1:13" x14ac:dyDescent="0.3">
      <c r="A9010">
        <v>92740</v>
      </c>
      <c r="B9010">
        <v>2</v>
      </c>
      <c r="C9010">
        <v>12</v>
      </c>
      <c r="D9010">
        <v>22441.54</v>
      </c>
      <c r="E9010">
        <v>22048.35</v>
      </c>
      <c r="F9010">
        <v>2</v>
      </c>
      <c r="G9010">
        <v>126</v>
      </c>
      <c r="J9010" s="1">
        <v>14.219999999999999</v>
      </c>
      <c r="K9010" s="1">
        <v>18.240000000000002</v>
      </c>
      <c r="L9010" s="1">
        <f t="shared" si="140"/>
        <v>16.23</v>
      </c>
      <c r="M9010">
        <v>1</v>
      </c>
    </row>
    <row r="9011" spans="1:13" x14ac:dyDescent="0.3">
      <c r="A9011">
        <v>92741</v>
      </c>
      <c r="B9011">
        <v>2</v>
      </c>
      <c r="C9011">
        <v>27</v>
      </c>
      <c r="D9011">
        <v>19789.990000000002</v>
      </c>
      <c r="E9011">
        <v>21342.23</v>
      </c>
      <c r="F9011">
        <v>1</v>
      </c>
      <c r="G9011">
        <v>133</v>
      </c>
      <c r="J9011" s="1">
        <v>4.1099999999999994</v>
      </c>
      <c r="K9011" s="1">
        <v>8.4699999999999971</v>
      </c>
      <c r="L9011" s="1">
        <f t="shared" si="140"/>
        <v>6.2899999999999983</v>
      </c>
      <c r="M9011">
        <v>9</v>
      </c>
    </row>
    <row r="9012" spans="1:13" x14ac:dyDescent="0.3">
      <c r="A9012">
        <v>92742</v>
      </c>
      <c r="B9012">
        <v>2</v>
      </c>
      <c r="C9012">
        <v>22</v>
      </c>
      <c r="D9012">
        <v>24259.119999999999</v>
      </c>
      <c r="E9012">
        <v>27521.27</v>
      </c>
      <c r="F9012">
        <v>1</v>
      </c>
      <c r="G9012">
        <v>128</v>
      </c>
      <c r="J9012" s="1">
        <v>5.51</v>
      </c>
      <c r="K9012" s="2" t="e">
        <v>#NULL!</v>
      </c>
      <c r="L9012" s="1">
        <f t="shared" si="140"/>
        <v>5.51</v>
      </c>
      <c r="M9012">
        <v>12</v>
      </c>
    </row>
    <row r="9013" spans="1:13" x14ac:dyDescent="0.3">
      <c r="A9013">
        <v>92743</v>
      </c>
      <c r="B9013">
        <v>2</v>
      </c>
      <c r="C9013">
        <v>54</v>
      </c>
      <c r="D9013">
        <v>233755.84</v>
      </c>
      <c r="E9013">
        <v>242386.66</v>
      </c>
      <c r="F9013">
        <v>2</v>
      </c>
      <c r="G9013">
        <v>127</v>
      </c>
      <c r="J9013" s="1">
        <v>10.049999999999997</v>
      </c>
      <c r="K9013" s="1">
        <v>3.91</v>
      </c>
      <c r="L9013" s="1">
        <f t="shared" si="140"/>
        <v>6.9799999999999986</v>
      </c>
      <c r="M9013">
        <v>1</v>
      </c>
    </row>
    <row r="9014" spans="1:13" x14ac:dyDescent="0.3">
      <c r="A9014">
        <v>92744</v>
      </c>
      <c r="B9014">
        <v>1</v>
      </c>
      <c r="C9014">
        <v>63</v>
      </c>
      <c r="D9014">
        <v>111409.26</v>
      </c>
      <c r="E9014">
        <v>111272.39</v>
      </c>
      <c r="F9014">
        <v>2</v>
      </c>
      <c r="G9014">
        <v>132</v>
      </c>
      <c r="J9014" s="2" t="e">
        <v>#NULL!</v>
      </c>
      <c r="K9014" s="2" t="e">
        <v>#NULL!</v>
      </c>
      <c r="L9014" s="1" t="e">
        <f t="shared" si="140"/>
        <v>#NULL!</v>
      </c>
      <c r="M9014">
        <v>5</v>
      </c>
    </row>
    <row r="9015" spans="1:13" x14ac:dyDescent="0.3">
      <c r="A9015">
        <v>92745</v>
      </c>
      <c r="B9015">
        <v>2</v>
      </c>
      <c r="C9015">
        <v>23</v>
      </c>
      <c r="D9015">
        <v>24259.119999999999</v>
      </c>
      <c r="E9015">
        <v>23823.39</v>
      </c>
      <c r="F9015">
        <v>1</v>
      </c>
      <c r="G9015">
        <v>128</v>
      </c>
      <c r="J9015" s="1">
        <v>9.8100000000000023</v>
      </c>
      <c r="K9015" s="1">
        <v>17.330000000000002</v>
      </c>
      <c r="L9015" s="1">
        <f t="shared" si="140"/>
        <v>13.570000000000002</v>
      </c>
      <c r="M9015">
        <v>4</v>
      </c>
    </row>
    <row r="9016" spans="1:13" x14ac:dyDescent="0.3">
      <c r="A9016">
        <v>92746</v>
      </c>
      <c r="B9016">
        <v>1</v>
      </c>
      <c r="C9016">
        <v>80</v>
      </c>
      <c r="D9016">
        <v>27855.14</v>
      </c>
      <c r="E9016">
        <v>30266.799999999999</v>
      </c>
      <c r="F9016">
        <v>1</v>
      </c>
      <c r="G9016">
        <v>131</v>
      </c>
      <c r="J9016" s="1">
        <v>16.919999999999998</v>
      </c>
      <c r="K9016" s="1">
        <v>6.030000000000002</v>
      </c>
      <c r="L9016" s="1">
        <f t="shared" si="140"/>
        <v>11.475</v>
      </c>
      <c r="M9016">
        <v>0</v>
      </c>
    </row>
    <row r="9017" spans="1:13" x14ac:dyDescent="0.3">
      <c r="A9017">
        <v>92747</v>
      </c>
      <c r="B9017">
        <v>1</v>
      </c>
      <c r="C9017">
        <v>3</v>
      </c>
      <c r="D9017">
        <v>25722.15</v>
      </c>
      <c r="E9017">
        <v>28377.439999999999</v>
      </c>
      <c r="F9017">
        <v>1</v>
      </c>
      <c r="G9017">
        <v>127</v>
      </c>
      <c r="J9017" s="1">
        <v>7.94</v>
      </c>
      <c r="K9017" s="1">
        <v>9.75</v>
      </c>
      <c r="L9017" s="1">
        <f t="shared" si="140"/>
        <v>8.8450000000000006</v>
      </c>
      <c r="M9017">
        <v>10</v>
      </c>
    </row>
    <row r="9018" spans="1:13" x14ac:dyDescent="0.3">
      <c r="A9018">
        <v>92748</v>
      </c>
      <c r="B9018">
        <v>2</v>
      </c>
      <c r="C9018">
        <v>41</v>
      </c>
      <c r="D9018">
        <v>16351.18</v>
      </c>
      <c r="E9018">
        <v>16914.28</v>
      </c>
      <c r="F9018">
        <v>2</v>
      </c>
      <c r="G9018">
        <v>133</v>
      </c>
      <c r="J9018" s="1">
        <v>8.68</v>
      </c>
      <c r="K9018" s="1">
        <v>7.66</v>
      </c>
      <c r="L9018" s="1">
        <f t="shared" si="140"/>
        <v>8.17</v>
      </c>
      <c r="M9018">
        <v>6</v>
      </c>
    </row>
    <row r="9019" spans="1:13" x14ac:dyDescent="0.3">
      <c r="A9019">
        <v>92749</v>
      </c>
      <c r="B9019">
        <v>1</v>
      </c>
      <c r="C9019">
        <v>10</v>
      </c>
      <c r="D9019">
        <v>13449.86</v>
      </c>
      <c r="E9019">
        <v>13387.42</v>
      </c>
      <c r="F9019">
        <v>2</v>
      </c>
      <c r="G9019">
        <v>124</v>
      </c>
      <c r="J9019" s="1">
        <v>13.44</v>
      </c>
      <c r="K9019" s="1">
        <v>7.6799999999999988</v>
      </c>
      <c r="L9019" s="1">
        <f t="shared" si="140"/>
        <v>10.559999999999999</v>
      </c>
      <c r="M9019">
        <v>3</v>
      </c>
    </row>
    <row r="9020" spans="1:13" x14ac:dyDescent="0.3">
      <c r="A9020">
        <v>92750</v>
      </c>
      <c r="B9020">
        <v>2</v>
      </c>
      <c r="C9020">
        <v>53</v>
      </c>
      <c r="D9020">
        <v>47510.98</v>
      </c>
      <c r="E9020">
        <v>55268.74</v>
      </c>
      <c r="F9020">
        <v>2</v>
      </c>
      <c r="G9020">
        <v>120</v>
      </c>
      <c r="J9020" s="1">
        <v>8.52</v>
      </c>
      <c r="K9020" s="2" t="e">
        <v>#NULL!</v>
      </c>
      <c r="L9020" s="1">
        <f t="shared" si="140"/>
        <v>8.52</v>
      </c>
      <c r="M9020">
        <v>11</v>
      </c>
    </row>
    <row r="9021" spans="1:13" x14ac:dyDescent="0.3">
      <c r="A9021">
        <v>92751</v>
      </c>
      <c r="B9021">
        <v>1</v>
      </c>
      <c r="C9021">
        <v>57</v>
      </c>
      <c r="D9021">
        <v>17735.03</v>
      </c>
      <c r="E9021">
        <v>18013.89</v>
      </c>
      <c r="F9021">
        <v>2</v>
      </c>
      <c r="G9021">
        <v>121</v>
      </c>
      <c r="J9021" s="1">
        <v>7.6499999999999995</v>
      </c>
      <c r="K9021" s="2" t="e">
        <v>#NULL!</v>
      </c>
      <c r="L9021" s="1">
        <f t="shared" si="140"/>
        <v>7.6499999999999995</v>
      </c>
      <c r="M9021">
        <v>5</v>
      </c>
    </row>
    <row r="9022" spans="1:13" x14ac:dyDescent="0.3">
      <c r="A9022">
        <v>92752</v>
      </c>
      <c r="B9022">
        <v>2</v>
      </c>
      <c r="C9022">
        <v>54</v>
      </c>
      <c r="D9022">
        <v>19000.849999999999</v>
      </c>
      <c r="E9022">
        <v>20143.18</v>
      </c>
      <c r="F9022">
        <v>1</v>
      </c>
      <c r="G9022">
        <v>120</v>
      </c>
      <c r="J9022" s="1">
        <v>9.6499999999999986</v>
      </c>
      <c r="K9022" s="1">
        <v>8.17</v>
      </c>
      <c r="L9022" s="1">
        <f t="shared" si="140"/>
        <v>8.91</v>
      </c>
      <c r="M9022">
        <v>1</v>
      </c>
    </row>
    <row r="9023" spans="1:13" x14ac:dyDescent="0.3">
      <c r="A9023">
        <v>92753</v>
      </c>
      <c r="B9023">
        <v>1</v>
      </c>
      <c r="C9023">
        <v>41</v>
      </c>
      <c r="D9023">
        <v>11803.99</v>
      </c>
      <c r="E9023">
        <v>11855.99</v>
      </c>
      <c r="F9023">
        <v>2</v>
      </c>
      <c r="G9023">
        <v>121</v>
      </c>
      <c r="J9023" s="1">
        <v>7.6</v>
      </c>
      <c r="K9023" s="1">
        <v>7.8800000000000008</v>
      </c>
      <c r="L9023" s="1">
        <f t="shared" si="140"/>
        <v>7.74</v>
      </c>
      <c r="M9023">
        <v>3</v>
      </c>
    </row>
    <row r="9024" spans="1:13" x14ac:dyDescent="0.3">
      <c r="A9024">
        <v>92754</v>
      </c>
      <c r="B9024">
        <v>1</v>
      </c>
      <c r="C9024">
        <v>7</v>
      </c>
      <c r="D9024">
        <v>16698.189999999999</v>
      </c>
      <c r="E9024">
        <v>19801.66</v>
      </c>
      <c r="F9024">
        <v>2</v>
      </c>
      <c r="G9024">
        <v>131</v>
      </c>
      <c r="J9024" s="1">
        <v>9.31</v>
      </c>
      <c r="K9024" s="2" t="e">
        <v>#NULL!</v>
      </c>
      <c r="L9024" s="1">
        <f t="shared" si="140"/>
        <v>9.31</v>
      </c>
      <c r="M9024">
        <v>2</v>
      </c>
    </row>
    <row r="9025" spans="1:13" x14ac:dyDescent="0.3">
      <c r="A9025">
        <v>92755</v>
      </c>
      <c r="B9025">
        <v>1</v>
      </c>
      <c r="C9025">
        <v>12</v>
      </c>
      <c r="D9025">
        <v>11500.71</v>
      </c>
      <c r="E9025">
        <v>11425.86</v>
      </c>
      <c r="F9025">
        <v>2</v>
      </c>
      <c r="G9025">
        <v>132</v>
      </c>
      <c r="J9025" s="1">
        <v>14.919999999999995</v>
      </c>
      <c r="K9025" s="1">
        <v>4.92</v>
      </c>
      <c r="L9025" s="1">
        <f t="shared" si="140"/>
        <v>9.9199999999999982</v>
      </c>
      <c r="M9025">
        <v>4</v>
      </c>
    </row>
    <row r="9026" spans="1:13" x14ac:dyDescent="0.3">
      <c r="A9026">
        <v>92756</v>
      </c>
      <c r="B9026">
        <v>1</v>
      </c>
      <c r="C9026">
        <v>10</v>
      </c>
      <c r="D9026">
        <v>47864.160000000003</v>
      </c>
      <c r="E9026">
        <v>47538.25</v>
      </c>
      <c r="F9026">
        <v>1</v>
      </c>
      <c r="G9026">
        <v>126</v>
      </c>
      <c r="J9026" s="1">
        <v>6</v>
      </c>
      <c r="K9026" s="1">
        <v>6.26</v>
      </c>
      <c r="L9026" s="1">
        <f t="shared" si="140"/>
        <v>6.13</v>
      </c>
      <c r="M9026">
        <v>3</v>
      </c>
    </row>
    <row r="9027" spans="1:13" x14ac:dyDescent="0.3">
      <c r="A9027">
        <v>92757</v>
      </c>
      <c r="B9027">
        <v>2</v>
      </c>
      <c r="C9027">
        <v>46</v>
      </c>
      <c r="D9027">
        <v>18205.21</v>
      </c>
      <c r="E9027">
        <v>0</v>
      </c>
      <c r="F9027">
        <v>2</v>
      </c>
      <c r="G9027">
        <v>129</v>
      </c>
      <c r="J9027" s="1">
        <v>13.290000000000001</v>
      </c>
      <c r="K9027" s="2" t="e">
        <v>#NULL!</v>
      </c>
      <c r="L9027" s="1">
        <f t="shared" ref="L9027:L9090" si="141">IF(AND(ISNUMBER(J9027),ISNUMBER(K9027)),AVERAGE(J9027,K9027),IF(ISNUMBER(J9027),J9027,K9027))</f>
        <v>13.290000000000001</v>
      </c>
      <c r="M9027">
        <v>2</v>
      </c>
    </row>
    <row r="9028" spans="1:13" x14ac:dyDescent="0.3">
      <c r="A9028">
        <v>92758</v>
      </c>
      <c r="B9028">
        <v>2</v>
      </c>
      <c r="C9028">
        <v>57</v>
      </c>
      <c r="D9028">
        <v>21275.47</v>
      </c>
      <c r="E9028">
        <v>21321.15</v>
      </c>
      <c r="F9028">
        <v>2</v>
      </c>
      <c r="G9028">
        <v>131</v>
      </c>
      <c r="J9028" s="1">
        <v>7.74</v>
      </c>
      <c r="K9028" s="1">
        <v>8.85</v>
      </c>
      <c r="L9028" s="1">
        <f t="shared" si="141"/>
        <v>8.2949999999999999</v>
      </c>
      <c r="M9028">
        <v>10</v>
      </c>
    </row>
    <row r="9029" spans="1:13" x14ac:dyDescent="0.3">
      <c r="A9029">
        <v>92759</v>
      </c>
      <c r="B9029">
        <v>2</v>
      </c>
      <c r="C9029">
        <v>15</v>
      </c>
      <c r="D9029">
        <v>71570.67</v>
      </c>
      <c r="E9029">
        <v>73333.789999999994</v>
      </c>
      <c r="F9029">
        <v>2</v>
      </c>
      <c r="G9029">
        <v>125</v>
      </c>
      <c r="J9029" s="1">
        <v>2.5200000000000005</v>
      </c>
      <c r="K9029" s="1">
        <v>3.9099999999999997</v>
      </c>
      <c r="L9029" s="1">
        <f t="shared" si="141"/>
        <v>3.2149999999999999</v>
      </c>
      <c r="M9029">
        <v>0</v>
      </c>
    </row>
    <row r="9030" spans="1:13" x14ac:dyDescent="0.3">
      <c r="A9030">
        <v>92760</v>
      </c>
      <c r="B9030">
        <v>1</v>
      </c>
      <c r="C9030">
        <v>9</v>
      </c>
      <c r="D9030">
        <v>10346.66</v>
      </c>
      <c r="E9030">
        <v>10628.29</v>
      </c>
      <c r="F9030">
        <v>1</v>
      </c>
      <c r="G9030">
        <v>121</v>
      </c>
      <c r="J9030" s="1">
        <v>20.360000000000003</v>
      </c>
      <c r="K9030" s="1">
        <v>30.39</v>
      </c>
      <c r="L9030" s="1">
        <f t="shared" si="141"/>
        <v>25.375</v>
      </c>
      <c r="M9030">
        <v>4</v>
      </c>
    </row>
    <row r="9031" spans="1:13" x14ac:dyDescent="0.3">
      <c r="A9031">
        <v>92761</v>
      </c>
      <c r="B9031">
        <v>2</v>
      </c>
      <c r="C9031">
        <v>26</v>
      </c>
      <c r="D9031">
        <v>76561.64</v>
      </c>
      <c r="E9031">
        <v>77479.22</v>
      </c>
      <c r="F9031">
        <v>1</v>
      </c>
      <c r="G9031">
        <v>130</v>
      </c>
      <c r="J9031" s="2" t="e">
        <v>#NULL!</v>
      </c>
      <c r="K9031" s="2" t="e">
        <v>#NULL!</v>
      </c>
      <c r="L9031" s="1" t="e">
        <f t="shared" si="141"/>
        <v>#NULL!</v>
      </c>
      <c r="M9031">
        <v>1</v>
      </c>
    </row>
    <row r="9032" spans="1:13" x14ac:dyDescent="0.3">
      <c r="A9032">
        <v>92762</v>
      </c>
      <c r="B9032">
        <v>2</v>
      </c>
      <c r="C9032">
        <v>47</v>
      </c>
      <c r="D9032">
        <v>25033.68</v>
      </c>
      <c r="E9032">
        <v>26525.01</v>
      </c>
      <c r="F9032">
        <v>2</v>
      </c>
      <c r="G9032">
        <v>128</v>
      </c>
      <c r="J9032" s="1">
        <v>11.97</v>
      </c>
      <c r="K9032" s="1">
        <v>10.410000000000002</v>
      </c>
      <c r="L9032" s="1">
        <f t="shared" si="141"/>
        <v>11.190000000000001</v>
      </c>
      <c r="M9032">
        <v>11</v>
      </c>
    </row>
    <row r="9033" spans="1:13" x14ac:dyDescent="0.3">
      <c r="A9033">
        <v>92763</v>
      </c>
      <c r="B9033">
        <v>1</v>
      </c>
      <c r="C9033">
        <v>2</v>
      </c>
      <c r="D9033">
        <v>21567.51</v>
      </c>
      <c r="E9033">
        <v>22456.03</v>
      </c>
      <c r="F9033">
        <v>2</v>
      </c>
      <c r="G9033">
        <v>125</v>
      </c>
      <c r="J9033" s="1">
        <v>5.01</v>
      </c>
      <c r="K9033" s="1">
        <v>4.1500000000000004</v>
      </c>
      <c r="L9033" s="1">
        <f t="shared" si="141"/>
        <v>4.58</v>
      </c>
      <c r="M9033">
        <v>12</v>
      </c>
    </row>
    <row r="9034" spans="1:13" x14ac:dyDescent="0.3">
      <c r="A9034">
        <v>92764</v>
      </c>
      <c r="B9034">
        <v>1</v>
      </c>
      <c r="C9034">
        <v>48</v>
      </c>
      <c r="D9034">
        <v>20808.86</v>
      </c>
      <c r="E9034">
        <v>20900.53</v>
      </c>
      <c r="F9034">
        <v>2</v>
      </c>
      <c r="G9034">
        <v>122</v>
      </c>
      <c r="J9034" s="1">
        <v>23.94</v>
      </c>
      <c r="K9034" s="1">
        <v>7.5600000000000005</v>
      </c>
      <c r="L9034" s="1">
        <f t="shared" si="141"/>
        <v>15.75</v>
      </c>
      <c r="M9034">
        <v>9</v>
      </c>
    </row>
    <row r="9035" spans="1:13" x14ac:dyDescent="0.3">
      <c r="A9035">
        <v>92765</v>
      </c>
      <c r="B9035">
        <v>1</v>
      </c>
      <c r="C9035">
        <v>11</v>
      </c>
      <c r="D9035">
        <v>8053.04</v>
      </c>
      <c r="E9035">
        <v>9143.9500000000007</v>
      </c>
      <c r="F9035">
        <v>2</v>
      </c>
      <c r="G9035">
        <v>126</v>
      </c>
      <c r="J9035" s="1">
        <v>5.46</v>
      </c>
      <c r="K9035" s="1">
        <v>15.41</v>
      </c>
      <c r="L9035" s="1">
        <f t="shared" si="141"/>
        <v>10.435</v>
      </c>
      <c r="M9035">
        <v>10</v>
      </c>
    </row>
    <row r="9036" spans="1:13" x14ac:dyDescent="0.3">
      <c r="A9036">
        <v>92766</v>
      </c>
      <c r="B9036">
        <v>2</v>
      </c>
      <c r="C9036">
        <v>3</v>
      </c>
      <c r="D9036">
        <v>43072</v>
      </c>
      <c r="E9036">
        <v>42817.86</v>
      </c>
      <c r="F9036">
        <v>2</v>
      </c>
      <c r="G9036">
        <v>130</v>
      </c>
      <c r="J9036" s="1">
        <v>14.239999999999998</v>
      </c>
      <c r="K9036" s="1">
        <v>19.169999999999995</v>
      </c>
      <c r="L9036" s="1">
        <f t="shared" si="141"/>
        <v>16.704999999999998</v>
      </c>
      <c r="M9036">
        <v>11</v>
      </c>
    </row>
    <row r="9037" spans="1:13" x14ac:dyDescent="0.3">
      <c r="A9037">
        <v>92767</v>
      </c>
      <c r="B9037">
        <v>2</v>
      </c>
      <c r="C9037">
        <v>41</v>
      </c>
      <c r="D9037">
        <v>19124.38</v>
      </c>
      <c r="E9037">
        <v>19655.3</v>
      </c>
      <c r="F9037">
        <v>1</v>
      </c>
      <c r="G9037">
        <v>123</v>
      </c>
      <c r="J9037" s="1">
        <v>16.779999999999998</v>
      </c>
      <c r="K9037" s="1">
        <v>5.37</v>
      </c>
      <c r="L9037" s="1">
        <f t="shared" si="141"/>
        <v>11.074999999999999</v>
      </c>
      <c r="M9037">
        <v>2</v>
      </c>
    </row>
    <row r="9038" spans="1:13" x14ac:dyDescent="0.3">
      <c r="A9038">
        <v>92768</v>
      </c>
      <c r="B9038">
        <v>2</v>
      </c>
      <c r="C9038">
        <v>34</v>
      </c>
      <c r="D9038">
        <v>30143.84</v>
      </c>
      <c r="E9038">
        <v>35231.22</v>
      </c>
      <c r="F9038">
        <v>2</v>
      </c>
      <c r="G9038">
        <v>128</v>
      </c>
      <c r="J9038" s="2" t="e">
        <v>#NULL!</v>
      </c>
      <c r="K9038" s="2" t="e">
        <v>#NULL!</v>
      </c>
      <c r="L9038" s="1" t="e">
        <f t="shared" si="141"/>
        <v>#NULL!</v>
      </c>
      <c r="M9038">
        <v>5</v>
      </c>
    </row>
    <row r="9039" spans="1:13" x14ac:dyDescent="0.3">
      <c r="A9039">
        <v>92769</v>
      </c>
      <c r="B9039">
        <v>2</v>
      </c>
      <c r="C9039">
        <v>47</v>
      </c>
      <c r="D9039">
        <v>17291.669999999998</v>
      </c>
      <c r="E9039">
        <v>17887.16</v>
      </c>
      <c r="F9039">
        <v>2</v>
      </c>
      <c r="G9039">
        <v>131</v>
      </c>
      <c r="J9039" s="1">
        <v>18.960000000000004</v>
      </c>
      <c r="K9039" s="1">
        <v>10.790000000000001</v>
      </c>
      <c r="L9039" s="1">
        <f t="shared" si="141"/>
        <v>14.875000000000004</v>
      </c>
      <c r="M9039">
        <v>9</v>
      </c>
    </row>
    <row r="9040" spans="1:13" x14ac:dyDescent="0.3">
      <c r="A9040">
        <v>92770</v>
      </c>
      <c r="B9040">
        <v>2</v>
      </c>
      <c r="C9040">
        <v>18</v>
      </c>
      <c r="D9040">
        <v>40941.85</v>
      </c>
      <c r="E9040">
        <v>41950.44</v>
      </c>
      <c r="F9040">
        <v>2</v>
      </c>
      <c r="G9040">
        <v>123</v>
      </c>
      <c r="J9040" s="1">
        <v>19.459999999999997</v>
      </c>
      <c r="K9040" s="1">
        <v>10.129999999999999</v>
      </c>
      <c r="L9040" s="1">
        <f t="shared" si="141"/>
        <v>14.794999999999998</v>
      </c>
      <c r="M9040">
        <v>5</v>
      </c>
    </row>
    <row r="9041" spans="1:13" x14ac:dyDescent="0.3">
      <c r="A9041">
        <v>92771</v>
      </c>
      <c r="B9041">
        <v>2</v>
      </c>
      <c r="C9041">
        <v>0</v>
      </c>
      <c r="D9041">
        <v>4239.9399999999996</v>
      </c>
      <c r="E9041">
        <v>4401.26</v>
      </c>
      <c r="F9041">
        <v>2</v>
      </c>
      <c r="G9041">
        <v>133</v>
      </c>
      <c r="J9041" s="1">
        <v>7.7299999999999995</v>
      </c>
      <c r="K9041" s="2" t="e">
        <v>#NULL!</v>
      </c>
      <c r="L9041" s="1">
        <f t="shared" si="141"/>
        <v>7.7299999999999995</v>
      </c>
      <c r="M9041" s="2" t="e">
        <v>#NULL!</v>
      </c>
    </row>
    <row r="9042" spans="1:13" x14ac:dyDescent="0.3">
      <c r="A9042">
        <v>92772</v>
      </c>
      <c r="B9042">
        <v>2</v>
      </c>
      <c r="C9042">
        <v>40</v>
      </c>
      <c r="D9042">
        <v>137963.51</v>
      </c>
      <c r="E9042">
        <v>0</v>
      </c>
      <c r="F9042">
        <v>2</v>
      </c>
      <c r="G9042">
        <v>127</v>
      </c>
      <c r="J9042" s="2" t="e">
        <v>#NULL!</v>
      </c>
      <c r="K9042" s="2" t="e">
        <v>#NULL!</v>
      </c>
      <c r="L9042" s="1" t="e">
        <f t="shared" si="141"/>
        <v>#NULL!</v>
      </c>
      <c r="M9042">
        <v>9</v>
      </c>
    </row>
    <row r="9043" spans="1:13" x14ac:dyDescent="0.3">
      <c r="A9043">
        <v>92773</v>
      </c>
      <c r="B9043">
        <v>2</v>
      </c>
      <c r="C9043">
        <v>26</v>
      </c>
      <c r="D9043">
        <v>22817.66</v>
      </c>
      <c r="E9043">
        <v>22407.83</v>
      </c>
      <c r="F9043">
        <v>1</v>
      </c>
      <c r="G9043">
        <v>133</v>
      </c>
      <c r="J9043" s="1">
        <v>7.88</v>
      </c>
      <c r="K9043" s="1">
        <v>3.33</v>
      </c>
      <c r="L9043" s="1">
        <f t="shared" si="141"/>
        <v>5.6050000000000004</v>
      </c>
      <c r="M9043">
        <v>10</v>
      </c>
    </row>
    <row r="9044" spans="1:13" x14ac:dyDescent="0.3">
      <c r="A9044">
        <v>92774</v>
      </c>
      <c r="B9044">
        <v>1</v>
      </c>
      <c r="C9044">
        <v>40</v>
      </c>
      <c r="D9044">
        <v>25953.57</v>
      </c>
      <c r="E9044">
        <v>25668.19</v>
      </c>
      <c r="F9044">
        <v>2</v>
      </c>
      <c r="G9044">
        <v>121</v>
      </c>
      <c r="J9044" s="1">
        <v>8.0499999999999989</v>
      </c>
      <c r="K9044" s="1">
        <v>5.9399999999999995</v>
      </c>
      <c r="L9044" s="1">
        <f t="shared" si="141"/>
        <v>6.9949999999999992</v>
      </c>
      <c r="M9044">
        <v>1</v>
      </c>
    </row>
    <row r="9045" spans="1:13" x14ac:dyDescent="0.3">
      <c r="A9045">
        <v>92775</v>
      </c>
      <c r="B9045">
        <v>2</v>
      </c>
      <c r="C9045">
        <v>53</v>
      </c>
      <c r="D9045">
        <v>11696.2</v>
      </c>
      <c r="E9045">
        <v>13241.41</v>
      </c>
      <c r="F9045">
        <v>2</v>
      </c>
      <c r="G9045">
        <v>119</v>
      </c>
      <c r="J9045" s="1">
        <v>12.789999999999996</v>
      </c>
      <c r="K9045" s="1">
        <v>6.4599999999999991</v>
      </c>
      <c r="L9045" s="1">
        <f t="shared" si="141"/>
        <v>9.6249999999999964</v>
      </c>
      <c r="M9045">
        <v>2</v>
      </c>
    </row>
    <row r="9046" spans="1:13" x14ac:dyDescent="0.3">
      <c r="A9046">
        <v>92776</v>
      </c>
      <c r="B9046">
        <v>2</v>
      </c>
      <c r="C9046">
        <v>8</v>
      </c>
      <c r="D9046">
        <v>49318.2</v>
      </c>
      <c r="E9046">
        <v>48677.64</v>
      </c>
      <c r="F9046">
        <v>2</v>
      </c>
      <c r="G9046">
        <v>125</v>
      </c>
      <c r="J9046" s="1">
        <v>15.76</v>
      </c>
      <c r="K9046" s="1">
        <v>8.83</v>
      </c>
      <c r="L9046" s="1">
        <f t="shared" si="141"/>
        <v>12.295</v>
      </c>
      <c r="M9046">
        <v>0</v>
      </c>
    </row>
    <row r="9047" spans="1:13" x14ac:dyDescent="0.3">
      <c r="A9047">
        <v>92777</v>
      </c>
      <c r="B9047">
        <v>1</v>
      </c>
      <c r="C9047">
        <v>47</v>
      </c>
      <c r="D9047">
        <v>26105.01</v>
      </c>
      <c r="E9047">
        <v>26995.32</v>
      </c>
      <c r="F9047">
        <v>2</v>
      </c>
      <c r="G9047">
        <v>133</v>
      </c>
      <c r="J9047" s="1">
        <v>3.7699999999999991</v>
      </c>
      <c r="K9047" s="2" t="e">
        <v>#NULL!</v>
      </c>
      <c r="L9047" s="1">
        <f t="shared" si="141"/>
        <v>3.7699999999999991</v>
      </c>
      <c r="M9047">
        <v>13</v>
      </c>
    </row>
    <row r="9048" spans="1:13" x14ac:dyDescent="0.3">
      <c r="A9048">
        <v>92778</v>
      </c>
      <c r="B9048">
        <v>2</v>
      </c>
      <c r="C9048">
        <v>2</v>
      </c>
      <c r="D9048">
        <v>28423.55</v>
      </c>
      <c r="E9048">
        <v>28255.83</v>
      </c>
      <c r="F9048">
        <v>2</v>
      </c>
      <c r="G9048">
        <v>132</v>
      </c>
      <c r="J9048" s="1">
        <v>5.62</v>
      </c>
      <c r="K9048" s="1">
        <v>6.9499999999999993</v>
      </c>
      <c r="L9048" s="1">
        <f t="shared" si="141"/>
        <v>6.2850000000000001</v>
      </c>
      <c r="M9048">
        <v>2</v>
      </c>
    </row>
    <row r="9049" spans="1:13" x14ac:dyDescent="0.3">
      <c r="A9049">
        <v>92779</v>
      </c>
      <c r="B9049">
        <v>2</v>
      </c>
      <c r="C9049">
        <v>72</v>
      </c>
      <c r="D9049">
        <v>23406.240000000002</v>
      </c>
      <c r="E9049">
        <v>23381.06</v>
      </c>
      <c r="F9049">
        <v>1</v>
      </c>
      <c r="G9049">
        <v>132</v>
      </c>
      <c r="J9049" s="1">
        <v>6.41</v>
      </c>
      <c r="K9049" s="1">
        <v>6.9899999999999993</v>
      </c>
      <c r="L9049" s="1">
        <f t="shared" si="141"/>
        <v>6.6999999999999993</v>
      </c>
      <c r="M9049">
        <v>3</v>
      </c>
    </row>
    <row r="9050" spans="1:13" x14ac:dyDescent="0.3">
      <c r="A9050">
        <v>92780</v>
      </c>
      <c r="B9050">
        <v>2</v>
      </c>
      <c r="C9050">
        <v>6</v>
      </c>
      <c r="D9050">
        <v>13414.04</v>
      </c>
      <c r="E9050">
        <v>13497.88</v>
      </c>
      <c r="F9050">
        <v>2</v>
      </c>
      <c r="G9050">
        <v>130</v>
      </c>
      <c r="J9050" s="1">
        <v>15.810000000000002</v>
      </c>
      <c r="K9050" s="1">
        <v>16.38</v>
      </c>
      <c r="L9050" s="1">
        <f t="shared" si="141"/>
        <v>16.094999999999999</v>
      </c>
      <c r="M9050">
        <v>1</v>
      </c>
    </row>
    <row r="9051" spans="1:13" x14ac:dyDescent="0.3">
      <c r="A9051">
        <v>92781</v>
      </c>
      <c r="B9051">
        <v>1</v>
      </c>
      <c r="C9051">
        <v>6</v>
      </c>
      <c r="D9051">
        <v>11657.18</v>
      </c>
      <c r="E9051">
        <v>11603.06</v>
      </c>
      <c r="F9051">
        <v>2</v>
      </c>
      <c r="G9051">
        <v>124</v>
      </c>
      <c r="J9051" s="1">
        <v>6.6300000000000008</v>
      </c>
      <c r="K9051" s="1">
        <v>8.1</v>
      </c>
      <c r="L9051" s="1">
        <f t="shared" si="141"/>
        <v>7.3650000000000002</v>
      </c>
      <c r="M9051">
        <v>0</v>
      </c>
    </row>
    <row r="9052" spans="1:13" x14ac:dyDescent="0.3">
      <c r="A9052">
        <v>92782</v>
      </c>
      <c r="B9052">
        <v>2</v>
      </c>
      <c r="C9052">
        <v>60</v>
      </c>
      <c r="D9052">
        <v>10735.51</v>
      </c>
      <c r="E9052">
        <v>13030.48</v>
      </c>
      <c r="F9052">
        <v>2</v>
      </c>
      <c r="G9052">
        <v>127</v>
      </c>
      <c r="J9052" s="2" t="e">
        <v>#NULL!</v>
      </c>
      <c r="K9052" s="2" t="e">
        <v>#NULL!</v>
      </c>
      <c r="L9052" s="1" t="e">
        <f t="shared" si="141"/>
        <v>#NULL!</v>
      </c>
      <c r="M9052">
        <v>14</v>
      </c>
    </row>
    <row r="9053" spans="1:13" x14ac:dyDescent="0.3">
      <c r="A9053">
        <v>92783</v>
      </c>
      <c r="B9053">
        <v>2</v>
      </c>
      <c r="C9053">
        <v>8</v>
      </c>
      <c r="D9053">
        <v>10127.709999999999</v>
      </c>
      <c r="E9053">
        <v>10107.81</v>
      </c>
      <c r="F9053">
        <v>2</v>
      </c>
      <c r="G9053">
        <v>126</v>
      </c>
      <c r="J9053" s="1">
        <v>6.2999999999999989</v>
      </c>
      <c r="K9053" s="2" t="e">
        <v>#NULL!</v>
      </c>
      <c r="L9053" s="1">
        <f t="shared" si="141"/>
        <v>6.2999999999999989</v>
      </c>
      <c r="M9053">
        <v>1</v>
      </c>
    </row>
    <row r="9054" spans="1:13" x14ac:dyDescent="0.3">
      <c r="A9054">
        <v>92784</v>
      </c>
      <c r="B9054">
        <v>2</v>
      </c>
      <c r="C9054">
        <v>23</v>
      </c>
      <c r="D9054">
        <v>82754.86</v>
      </c>
      <c r="E9054">
        <v>83562.22</v>
      </c>
      <c r="F9054">
        <v>1</v>
      </c>
      <c r="G9054">
        <v>132</v>
      </c>
      <c r="J9054" s="1">
        <v>13.989999999999998</v>
      </c>
      <c r="K9054" s="1">
        <v>7.8299999999999992</v>
      </c>
      <c r="L9054" s="1">
        <f t="shared" si="141"/>
        <v>10.909999999999998</v>
      </c>
      <c r="M9054">
        <v>2</v>
      </c>
    </row>
    <row r="9055" spans="1:13" x14ac:dyDescent="0.3">
      <c r="A9055">
        <v>92785</v>
      </c>
      <c r="B9055">
        <v>1</v>
      </c>
      <c r="C9055">
        <v>25</v>
      </c>
      <c r="D9055">
        <v>100399.69</v>
      </c>
      <c r="E9055">
        <v>104388.46</v>
      </c>
      <c r="F9055">
        <v>2</v>
      </c>
      <c r="G9055">
        <v>121</v>
      </c>
      <c r="J9055" s="2" t="e">
        <v>#NULL!</v>
      </c>
      <c r="K9055" s="2" t="e">
        <v>#NULL!</v>
      </c>
      <c r="L9055" s="1" t="e">
        <f t="shared" si="141"/>
        <v>#NULL!</v>
      </c>
      <c r="M9055">
        <v>0</v>
      </c>
    </row>
    <row r="9056" spans="1:13" x14ac:dyDescent="0.3">
      <c r="A9056">
        <v>92786</v>
      </c>
      <c r="B9056">
        <v>1</v>
      </c>
      <c r="C9056">
        <v>12</v>
      </c>
      <c r="D9056">
        <v>11888.77</v>
      </c>
      <c r="E9056">
        <v>15450.12</v>
      </c>
      <c r="F9056">
        <v>1</v>
      </c>
      <c r="G9056">
        <v>133</v>
      </c>
      <c r="J9056" s="1">
        <v>8.9199999999999982</v>
      </c>
      <c r="K9056" s="1">
        <v>5.74</v>
      </c>
      <c r="L9056" s="1">
        <f t="shared" si="141"/>
        <v>7.3299999999999992</v>
      </c>
      <c r="M9056">
        <v>3</v>
      </c>
    </row>
    <row r="9057" spans="1:13" x14ac:dyDescent="0.3">
      <c r="A9057">
        <v>92787</v>
      </c>
      <c r="B9057">
        <v>1</v>
      </c>
      <c r="C9057">
        <v>48</v>
      </c>
      <c r="D9057">
        <v>27901.72</v>
      </c>
      <c r="E9057">
        <v>27765.52</v>
      </c>
      <c r="F9057">
        <v>1</v>
      </c>
      <c r="G9057">
        <v>125</v>
      </c>
      <c r="J9057" s="2" t="e">
        <v>#NULL!</v>
      </c>
      <c r="K9057" s="2" t="e">
        <v>#NULL!</v>
      </c>
      <c r="L9057" s="1" t="e">
        <f t="shared" si="141"/>
        <v>#NULL!</v>
      </c>
      <c r="M9057">
        <v>4</v>
      </c>
    </row>
    <row r="9058" spans="1:13" x14ac:dyDescent="0.3">
      <c r="A9058">
        <v>92788</v>
      </c>
      <c r="B9058">
        <v>2</v>
      </c>
      <c r="C9058">
        <v>31</v>
      </c>
      <c r="D9058">
        <v>94663.12</v>
      </c>
      <c r="E9058">
        <v>97276.65</v>
      </c>
      <c r="F9058">
        <v>2</v>
      </c>
      <c r="G9058">
        <v>125</v>
      </c>
      <c r="J9058" s="1">
        <v>3.45</v>
      </c>
      <c r="K9058" s="1">
        <v>6.84</v>
      </c>
      <c r="L9058" s="1">
        <f t="shared" si="141"/>
        <v>5.1449999999999996</v>
      </c>
      <c r="M9058">
        <v>3</v>
      </c>
    </row>
    <row r="9059" spans="1:13" x14ac:dyDescent="0.3">
      <c r="A9059">
        <v>92789</v>
      </c>
      <c r="B9059">
        <v>1</v>
      </c>
      <c r="C9059">
        <v>57</v>
      </c>
      <c r="D9059">
        <v>150538.12</v>
      </c>
      <c r="E9059">
        <v>154381.47</v>
      </c>
      <c r="F9059">
        <v>1</v>
      </c>
      <c r="G9059">
        <v>120</v>
      </c>
      <c r="J9059" s="1">
        <v>10.78</v>
      </c>
      <c r="K9059" s="1">
        <v>4.1599999999999993</v>
      </c>
      <c r="L9059" s="1">
        <f t="shared" si="141"/>
        <v>7.4699999999999989</v>
      </c>
      <c r="M9059">
        <v>13</v>
      </c>
    </row>
    <row r="9060" spans="1:13" x14ac:dyDescent="0.3">
      <c r="A9060">
        <v>92790</v>
      </c>
      <c r="B9060">
        <v>2</v>
      </c>
      <c r="C9060">
        <v>26</v>
      </c>
      <c r="D9060">
        <v>25486.77</v>
      </c>
      <c r="E9060">
        <v>0</v>
      </c>
      <c r="F9060">
        <v>2</v>
      </c>
      <c r="G9060">
        <v>126</v>
      </c>
      <c r="J9060" s="1">
        <v>5.13</v>
      </c>
      <c r="K9060" s="1">
        <v>9.6199999999999992</v>
      </c>
      <c r="L9060" s="1">
        <f t="shared" si="141"/>
        <v>7.375</v>
      </c>
      <c r="M9060">
        <v>11</v>
      </c>
    </row>
    <row r="9061" spans="1:13" x14ac:dyDescent="0.3">
      <c r="A9061">
        <v>92791</v>
      </c>
      <c r="B9061">
        <v>2</v>
      </c>
      <c r="C9061">
        <v>9</v>
      </c>
      <c r="D9061">
        <v>17488.77</v>
      </c>
      <c r="E9061">
        <v>0</v>
      </c>
      <c r="F9061">
        <v>1</v>
      </c>
      <c r="G9061">
        <v>125</v>
      </c>
      <c r="J9061" s="1">
        <v>6.7999999999999989</v>
      </c>
      <c r="K9061" s="1">
        <v>7.24</v>
      </c>
      <c r="L9061" s="1">
        <f t="shared" si="141"/>
        <v>7.02</v>
      </c>
      <c r="M9061">
        <v>10</v>
      </c>
    </row>
    <row r="9062" spans="1:13" x14ac:dyDescent="0.3">
      <c r="A9062">
        <v>92792</v>
      </c>
      <c r="B9062">
        <v>1</v>
      </c>
      <c r="C9062">
        <v>71</v>
      </c>
      <c r="D9062">
        <v>93009.16</v>
      </c>
      <c r="E9062">
        <v>98480.51</v>
      </c>
      <c r="F9062">
        <v>1</v>
      </c>
      <c r="G9062">
        <v>131</v>
      </c>
      <c r="J9062" s="1">
        <v>10.61</v>
      </c>
      <c r="K9062" s="1">
        <v>9.94</v>
      </c>
      <c r="L9062" s="1">
        <f t="shared" si="141"/>
        <v>10.274999999999999</v>
      </c>
      <c r="M9062">
        <v>12</v>
      </c>
    </row>
    <row r="9063" spans="1:13" x14ac:dyDescent="0.3">
      <c r="A9063">
        <v>92793</v>
      </c>
      <c r="B9063">
        <v>1</v>
      </c>
      <c r="C9063">
        <v>28</v>
      </c>
      <c r="D9063">
        <v>32224.81</v>
      </c>
      <c r="E9063">
        <v>32222.98</v>
      </c>
      <c r="F9063">
        <v>2</v>
      </c>
      <c r="G9063">
        <v>124</v>
      </c>
      <c r="J9063" s="1">
        <v>13.350000000000001</v>
      </c>
      <c r="K9063" s="1">
        <v>11.970000000000004</v>
      </c>
      <c r="L9063" s="1">
        <f t="shared" si="141"/>
        <v>12.660000000000004</v>
      </c>
      <c r="M9063">
        <v>15</v>
      </c>
    </row>
    <row r="9064" spans="1:13" x14ac:dyDescent="0.3">
      <c r="A9064">
        <v>92794</v>
      </c>
      <c r="B9064">
        <v>1</v>
      </c>
      <c r="C9064">
        <v>5</v>
      </c>
      <c r="D9064">
        <v>12977.54</v>
      </c>
      <c r="E9064">
        <v>13437.93</v>
      </c>
      <c r="F9064">
        <v>1</v>
      </c>
      <c r="G9064">
        <v>120</v>
      </c>
      <c r="J9064" s="2" t="e">
        <v>#NULL!</v>
      </c>
      <c r="K9064" s="2" t="e">
        <v>#NULL!</v>
      </c>
      <c r="L9064" s="1" t="e">
        <f t="shared" si="141"/>
        <v>#NULL!</v>
      </c>
      <c r="M9064">
        <v>4</v>
      </c>
    </row>
    <row r="9065" spans="1:13" x14ac:dyDescent="0.3">
      <c r="A9065">
        <v>92795</v>
      </c>
      <c r="B9065">
        <v>1</v>
      </c>
      <c r="C9065">
        <v>37</v>
      </c>
      <c r="D9065">
        <v>17431.98</v>
      </c>
      <c r="E9065">
        <v>18123.259999999998</v>
      </c>
      <c r="F9065">
        <v>2</v>
      </c>
      <c r="G9065">
        <v>133</v>
      </c>
      <c r="J9065" s="1">
        <v>7.5200000000000005</v>
      </c>
      <c r="K9065" s="2" t="e">
        <v>#NULL!</v>
      </c>
      <c r="L9065" s="1">
        <f t="shared" si="141"/>
        <v>7.5200000000000005</v>
      </c>
      <c r="M9065">
        <v>11</v>
      </c>
    </row>
    <row r="9066" spans="1:13" x14ac:dyDescent="0.3">
      <c r="A9066">
        <v>92796</v>
      </c>
      <c r="B9066">
        <v>2</v>
      </c>
      <c r="C9066">
        <v>9</v>
      </c>
      <c r="D9066">
        <v>8756.64</v>
      </c>
      <c r="E9066">
        <v>9577.4599999999991</v>
      </c>
      <c r="F9066">
        <v>1</v>
      </c>
      <c r="G9066">
        <v>119</v>
      </c>
      <c r="J9066" s="1">
        <v>10.639999999999999</v>
      </c>
      <c r="K9066" s="1">
        <v>4.5799999999999992</v>
      </c>
      <c r="L9066" s="1">
        <f t="shared" si="141"/>
        <v>7.6099999999999994</v>
      </c>
      <c r="M9066">
        <v>0</v>
      </c>
    </row>
    <row r="9067" spans="1:13" x14ac:dyDescent="0.3">
      <c r="A9067">
        <v>92797</v>
      </c>
      <c r="B9067">
        <v>1</v>
      </c>
      <c r="C9067">
        <v>57</v>
      </c>
      <c r="D9067">
        <v>19935.66</v>
      </c>
      <c r="E9067">
        <v>19858.77</v>
      </c>
      <c r="F9067">
        <v>1</v>
      </c>
      <c r="G9067">
        <v>119</v>
      </c>
      <c r="J9067" s="1">
        <v>3.65</v>
      </c>
      <c r="K9067" s="1">
        <v>4.38</v>
      </c>
      <c r="L9067" s="1">
        <f t="shared" si="141"/>
        <v>4.0149999999999997</v>
      </c>
      <c r="M9067">
        <v>4</v>
      </c>
    </row>
    <row r="9068" spans="1:13" x14ac:dyDescent="0.3">
      <c r="A9068">
        <v>92798</v>
      </c>
      <c r="B9068">
        <v>1</v>
      </c>
      <c r="C9068">
        <v>2</v>
      </c>
      <c r="D9068">
        <v>10063.81</v>
      </c>
      <c r="E9068">
        <v>10379.74</v>
      </c>
      <c r="F9068">
        <v>1</v>
      </c>
      <c r="G9068">
        <v>126</v>
      </c>
      <c r="J9068" s="1">
        <v>9.51</v>
      </c>
      <c r="K9068" s="1">
        <v>7.69</v>
      </c>
      <c r="L9068" s="1">
        <f t="shared" si="141"/>
        <v>8.6</v>
      </c>
      <c r="M9068">
        <v>1</v>
      </c>
    </row>
    <row r="9069" spans="1:13" x14ac:dyDescent="0.3">
      <c r="A9069">
        <v>92799</v>
      </c>
      <c r="B9069">
        <v>1</v>
      </c>
      <c r="C9069">
        <v>19</v>
      </c>
      <c r="D9069">
        <v>24130.26</v>
      </c>
      <c r="E9069">
        <v>27121.96</v>
      </c>
      <c r="F9069">
        <v>1</v>
      </c>
      <c r="G9069">
        <v>126</v>
      </c>
      <c r="J9069" s="1">
        <v>5.4399999999999995</v>
      </c>
      <c r="K9069" s="1">
        <v>7.0999999999999988</v>
      </c>
      <c r="L9069" s="1">
        <f t="shared" si="141"/>
        <v>6.27</v>
      </c>
      <c r="M9069">
        <v>2</v>
      </c>
    </row>
    <row r="9070" spans="1:13" x14ac:dyDescent="0.3">
      <c r="A9070">
        <v>92800</v>
      </c>
      <c r="B9070">
        <v>1</v>
      </c>
      <c r="C9070">
        <v>12</v>
      </c>
      <c r="D9070">
        <v>25187.25</v>
      </c>
      <c r="E9070">
        <v>25876.78</v>
      </c>
      <c r="F9070">
        <v>2</v>
      </c>
      <c r="G9070">
        <v>131</v>
      </c>
      <c r="J9070" s="1">
        <v>19.079999999999998</v>
      </c>
      <c r="K9070" s="1">
        <v>6.18</v>
      </c>
      <c r="L9070" s="1">
        <f t="shared" si="141"/>
        <v>12.629999999999999</v>
      </c>
      <c r="M9070">
        <v>9</v>
      </c>
    </row>
    <row r="9071" spans="1:13" x14ac:dyDescent="0.3">
      <c r="A9071">
        <v>92801</v>
      </c>
      <c r="B9071">
        <v>1</v>
      </c>
      <c r="C9071">
        <v>14</v>
      </c>
      <c r="D9071">
        <v>16054.62</v>
      </c>
      <c r="E9071">
        <v>15988.88</v>
      </c>
      <c r="F9071">
        <v>2</v>
      </c>
      <c r="G9071">
        <v>121</v>
      </c>
      <c r="J9071" s="2" t="e">
        <v>#NULL!</v>
      </c>
      <c r="K9071" s="2" t="e">
        <v>#NULL!</v>
      </c>
      <c r="L9071" s="1" t="e">
        <f t="shared" si="141"/>
        <v>#NULL!</v>
      </c>
      <c r="M9071">
        <v>2</v>
      </c>
    </row>
    <row r="9072" spans="1:13" x14ac:dyDescent="0.3">
      <c r="A9072">
        <v>92802</v>
      </c>
      <c r="B9072">
        <v>2</v>
      </c>
      <c r="C9072">
        <v>38</v>
      </c>
      <c r="D9072">
        <v>63195.45</v>
      </c>
      <c r="E9072">
        <v>64940.2</v>
      </c>
      <c r="F9072">
        <v>1</v>
      </c>
      <c r="G9072">
        <v>133</v>
      </c>
      <c r="J9072" s="1">
        <v>7.33</v>
      </c>
      <c r="K9072" s="1">
        <v>5.72</v>
      </c>
      <c r="L9072" s="1">
        <f t="shared" si="141"/>
        <v>6.5250000000000004</v>
      </c>
      <c r="M9072">
        <v>10</v>
      </c>
    </row>
    <row r="9073" spans="1:13" x14ac:dyDescent="0.3">
      <c r="A9073">
        <v>92803</v>
      </c>
      <c r="B9073">
        <v>2</v>
      </c>
      <c r="C9073">
        <v>11</v>
      </c>
      <c r="D9073">
        <v>28864.37</v>
      </c>
      <c r="E9073">
        <v>32707.69</v>
      </c>
      <c r="F9073">
        <v>1</v>
      </c>
      <c r="G9073">
        <v>120</v>
      </c>
      <c r="J9073" s="1">
        <v>13.920000000000002</v>
      </c>
      <c r="K9073" s="1">
        <v>7.3299999999999992</v>
      </c>
      <c r="L9073" s="1">
        <f t="shared" si="141"/>
        <v>10.625</v>
      </c>
      <c r="M9073">
        <v>1</v>
      </c>
    </row>
    <row r="9074" spans="1:13" x14ac:dyDescent="0.3">
      <c r="A9074">
        <v>92804</v>
      </c>
      <c r="B9074">
        <v>2</v>
      </c>
      <c r="C9074">
        <v>37</v>
      </c>
      <c r="D9074">
        <v>36686.78</v>
      </c>
      <c r="E9074">
        <v>36756.559999999998</v>
      </c>
      <c r="F9074">
        <v>2</v>
      </c>
      <c r="G9074">
        <v>130</v>
      </c>
      <c r="J9074" s="2" t="e">
        <v>#NULL!</v>
      </c>
      <c r="K9074" s="2" t="e">
        <v>#NULL!</v>
      </c>
      <c r="L9074" s="1" t="e">
        <f t="shared" si="141"/>
        <v>#NULL!</v>
      </c>
      <c r="M9074">
        <v>4</v>
      </c>
    </row>
    <row r="9075" spans="1:13" x14ac:dyDescent="0.3">
      <c r="A9075">
        <v>92805</v>
      </c>
      <c r="B9075">
        <v>1</v>
      </c>
      <c r="C9075">
        <v>53</v>
      </c>
      <c r="D9075">
        <v>16707.330000000002</v>
      </c>
      <c r="E9075">
        <v>17110.79</v>
      </c>
      <c r="F9075">
        <v>2</v>
      </c>
      <c r="G9075">
        <v>122</v>
      </c>
      <c r="J9075" s="2" t="e">
        <v>#NULL!</v>
      </c>
      <c r="K9075" s="2" t="e">
        <v>#NULL!</v>
      </c>
      <c r="L9075" s="1" t="e">
        <f t="shared" si="141"/>
        <v>#NULL!</v>
      </c>
      <c r="M9075">
        <v>1</v>
      </c>
    </row>
    <row r="9076" spans="1:13" x14ac:dyDescent="0.3">
      <c r="A9076">
        <v>92806</v>
      </c>
      <c r="B9076">
        <v>2</v>
      </c>
      <c r="C9076">
        <v>14</v>
      </c>
      <c r="D9076">
        <v>12190.64</v>
      </c>
      <c r="E9076">
        <v>12112.17</v>
      </c>
      <c r="F9076">
        <v>1</v>
      </c>
      <c r="G9076">
        <v>121</v>
      </c>
      <c r="J9076" s="1">
        <v>8.61</v>
      </c>
      <c r="K9076" s="1">
        <v>3.2199999999999998</v>
      </c>
      <c r="L9076" s="1">
        <f t="shared" si="141"/>
        <v>5.9149999999999991</v>
      </c>
      <c r="M9076">
        <v>9</v>
      </c>
    </row>
    <row r="9077" spans="1:13" x14ac:dyDescent="0.3">
      <c r="A9077">
        <v>92807</v>
      </c>
      <c r="B9077">
        <v>1</v>
      </c>
      <c r="C9077">
        <v>8</v>
      </c>
      <c r="D9077">
        <v>10004.9</v>
      </c>
      <c r="E9077">
        <v>12394.93</v>
      </c>
      <c r="F9077">
        <v>1</v>
      </c>
      <c r="G9077">
        <v>125</v>
      </c>
      <c r="J9077" s="1">
        <v>12.95</v>
      </c>
      <c r="K9077" s="1">
        <v>5.68</v>
      </c>
      <c r="L9077" s="1">
        <f t="shared" si="141"/>
        <v>9.3149999999999995</v>
      </c>
      <c r="M9077">
        <v>12</v>
      </c>
    </row>
    <row r="9078" spans="1:13" x14ac:dyDescent="0.3">
      <c r="A9078">
        <v>92808</v>
      </c>
      <c r="B9078">
        <v>1</v>
      </c>
      <c r="C9078">
        <v>34</v>
      </c>
      <c r="D9078">
        <v>25036.18</v>
      </c>
      <c r="E9078">
        <v>26026.51</v>
      </c>
      <c r="F9078">
        <v>1</v>
      </c>
      <c r="G9078">
        <v>127</v>
      </c>
      <c r="J9078" s="1">
        <v>9.889999999999997</v>
      </c>
      <c r="K9078" s="1">
        <v>4.55</v>
      </c>
      <c r="L9078" s="1">
        <f t="shared" si="141"/>
        <v>7.2199999999999989</v>
      </c>
      <c r="M9078">
        <v>4</v>
      </c>
    </row>
    <row r="9079" spans="1:13" x14ac:dyDescent="0.3">
      <c r="A9079">
        <v>92809</v>
      </c>
      <c r="B9079">
        <v>2</v>
      </c>
      <c r="C9079">
        <v>4</v>
      </c>
      <c r="D9079">
        <v>16545.169999999998</v>
      </c>
      <c r="E9079">
        <v>17402.62</v>
      </c>
      <c r="F9079">
        <v>2</v>
      </c>
      <c r="G9079">
        <v>130</v>
      </c>
      <c r="J9079" s="2" t="e">
        <v>#NULL!</v>
      </c>
      <c r="K9079" s="2" t="e">
        <v>#NULL!</v>
      </c>
      <c r="L9079" s="1" t="e">
        <f t="shared" si="141"/>
        <v>#NULL!</v>
      </c>
      <c r="M9079">
        <v>5</v>
      </c>
    </row>
    <row r="9080" spans="1:13" x14ac:dyDescent="0.3">
      <c r="A9080">
        <v>92810</v>
      </c>
      <c r="B9080">
        <v>1</v>
      </c>
      <c r="C9080">
        <v>1</v>
      </c>
      <c r="D9080">
        <v>9900.35</v>
      </c>
      <c r="E9080">
        <v>11027.67</v>
      </c>
      <c r="F9080">
        <v>2</v>
      </c>
      <c r="G9080">
        <v>130</v>
      </c>
      <c r="J9080" s="1">
        <v>6.46</v>
      </c>
      <c r="K9080" s="1">
        <v>16.669999999999998</v>
      </c>
      <c r="L9080" s="1">
        <f t="shared" si="141"/>
        <v>11.565</v>
      </c>
      <c r="M9080">
        <v>12</v>
      </c>
    </row>
    <row r="9081" spans="1:13" x14ac:dyDescent="0.3">
      <c r="A9081">
        <v>92811</v>
      </c>
      <c r="B9081">
        <v>2</v>
      </c>
      <c r="C9081">
        <v>2</v>
      </c>
      <c r="D9081">
        <v>12313.83</v>
      </c>
      <c r="E9081">
        <v>13019.71</v>
      </c>
      <c r="F9081">
        <v>1</v>
      </c>
      <c r="G9081">
        <v>132</v>
      </c>
      <c r="J9081" s="2" t="e">
        <v>#NULL!</v>
      </c>
      <c r="K9081" s="2" t="e">
        <v>#NULL!</v>
      </c>
      <c r="L9081" s="1" t="e">
        <f t="shared" si="141"/>
        <v>#NULL!</v>
      </c>
      <c r="M9081">
        <v>11</v>
      </c>
    </row>
    <row r="9082" spans="1:13" x14ac:dyDescent="0.3">
      <c r="A9082">
        <v>92812</v>
      </c>
      <c r="B9082">
        <v>2</v>
      </c>
      <c r="C9082">
        <v>37</v>
      </c>
      <c r="D9082">
        <v>23276.27</v>
      </c>
      <c r="E9082">
        <v>24347.67</v>
      </c>
      <c r="F9082">
        <v>1</v>
      </c>
      <c r="G9082">
        <v>120</v>
      </c>
      <c r="J9082" s="1">
        <v>16.13</v>
      </c>
      <c r="K9082" s="1">
        <v>12.799999999999999</v>
      </c>
      <c r="L9082" s="1">
        <f t="shared" si="141"/>
        <v>14.465</v>
      </c>
      <c r="M9082">
        <v>0</v>
      </c>
    </row>
    <row r="9083" spans="1:13" x14ac:dyDescent="0.3">
      <c r="A9083">
        <v>92813</v>
      </c>
      <c r="B9083">
        <v>2</v>
      </c>
      <c r="C9083">
        <v>16</v>
      </c>
      <c r="D9083">
        <v>10286.709999999999</v>
      </c>
      <c r="E9083">
        <v>10060.14</v>
      </c>
      <c r="F9083">
        <v>1</v>
      </c>
      <c r="G9083">
        <v>131</v>
      </c>
      <c r="J9083" s="1">
        <v>17.750000000000004</v>
      </c>
      <c r="K9083" s="1">
        <v>16.309999999999999</v>
      </c>
      <c r="L9083" s="1">
        <f t="shared" si="141"/>
        <v>17.03</v>
      </c>
      <c r="M9083">
        <v>4</v>
      </c>
    </row>
    <row r="9084" spans="1:13" x14ac:dyDescent="0.3">
      <c r="A9084">
        <v>92814</v>
      </c>
      <c r="B9084">
        <v>2</v>
      </c>
      <c r="C9084">
        <v>56</v>
      </c>
      <c r="D9084">
        <v>48124.69</v>
      </c>
      <c r="E9084">
        <v>49676.28</v>
      </c>
      <c r="F9084">
        <v>2</v>
      </c>
      <c r="G9084">
        <v>133</v>
      </c>
      <c r="J9084" s="1">
        <v>4.3499999999999996</v>
      </c>
      <c r="K9084" s="1">
        <v>5.7299999999999995</v>
      </c>
      <c r="L9084" s="1">
        <f t="shared" si="141"/>
        <v>5.0399999999999991</v>
      </c>
      <c r="M9084">
        <v>4</v>
      </c>
    </row>
    <row r="9085" spans="1:13" x14ac:dyDescent="0.3">
      <c r="A9085">
        <v>92815</v>
      </c>
      <c r="B9085">
        <v>2</v>
      </c>
      <c r="C9085">
        <v>22</v>
      </c>
      <c r="D9085">
        <v>37201.910000000003</v>
      </c>
      <c r="E9085">
        <v>38971.39</v>
      </c>
      <c r="F9085">
        <v>1</v>
      </c>
      <c r="G9085">
        <v>132</v>
      </c>
      <c r="J9085" s="1">
        <v>16.62</v>
      </c>
      <c r="K9085" s="1">
        <v>26.560000000000002</v>
      </c>
      <c r="L9085" s="1">
        <f t="shared" si="141"/>
        <v>21.590000000000003</v>
      </c>
      <c r="M9085">
        <v>1</v>
      </c>
    </row>
    <row r="9086" spans="1:13" x14ac:dyDescent="0.3">
      <c r="A9086">
        <v>92816</v>
      </c>
      <c r="B9086">
        <v>2</v>
      </c>
      <c r="C9086">
        <v>1</v>
      </c>
      <c r="D9086">
        <v>11742.64</v>
      </c>
      <c r="E9086">
        <v>12415.77</v>
      </c>
      <c r="F9086">
        <v>1</v>
      </c>
      <c r="G9086">
        <v>128</v>
      </c>
      <c r="J9086" s="1">
        <v>4.83</v>
      </c>
      <c r="K9086" s="1">
        <v>4.75</v>
      </c>
      <c r="L9086" s="1">
        <f t="shared" si="141"/>
        <v>4.79</v>
      </c>
      <c r="M9086">
        <v>0</v>
      </c>
    </row>
    <row r="9087" spans="1:13" x14ac:dyDescent="0.3">
      <c r="A9087">
        <v>92817</v>
      </c>
      <c r="B9087">
        <v>2</v>
      </c>
      <c r="C9087">
        <v>70</v>
      </c>
      <c r="D9087">
        <v>9758.82</v>
      </c>
      <c r="E9087">
        <v>12894.61</v>
      </c>
      <c r="F9087">
        <v>2</v>
      </c>
      <c r="G9087">
        <v>133</v>
      </c>
      <c r="J9087" s="1">
        <v>2.92</v>
      </c>
      <c r="K9087" s="1">
        <v>9.64</v>
      </c>
      <c r="L9087" s="1">
        <f t="shared" si="141"/>
        <v>6.28</v>
      </c>
      <c r="M9087">
        <v>3</v>
      </c>
    </row>
    <row r="9088" spans="1:13" x14ac:dyDescent="0.3">
      <c r="A9088">
        <v>92818</v>
      </c>
      <c r="B9088">
        <v>1</v>
      </c>
      <c r="C9088">
        <v>32</v>
      </c>
      <c r="D9088">
        <v>24710.400000000001</v>
      </c>
      <c r="E9088">
        <v>25687.85</v>
      </c>
      <c r="F9088">
        <v>2</v>
      </c>
      <c r="G9088">
        <v>124</v>
      </c>
      <c r="J9088" s="1">
        <v>10.209999999999999</v>
      </c>
      <c r="K9088" s="1">
        <v>9.7199999999999989</v>
      </c>
      <c r="L9088" s="1">
        <f t="shared" si="141"/>
        <v>9.9649999999999999</v>
      </c>
      <c r="M9088">
        <v>11</v>
      </c>
    </row>
    <row r="9089" spans="1:13" x14ac:dyDescent="0.3">
      <c r="A9089">
        <v>92819</v>
      </c>
      <c r="B9089">
        <v>1</v>
      </c>
      <c r="C9089">
        <v>44</v>
      </c>
      <c r="D9089">
        <v>32034.94</v>
      </c>
      <c r="E9089">
        <v>32538.65</v>
      </c>
      <c r="F9089">
        <v>1</v>
      </c>
      <c r="G9089">
        <v>128</v>
      </c>
      <c r="J9089" s="1">
        <v>5.9799999999999986</v>
      </c>
      <c r="K9089" s="1">
        <v>6.5</v>
      </c>
      <c r="L9089" s="1">
        <f t="shared" si="141"/>
        <v>6.2399999999999993</v>
      </c>
      <c r="M9089">
        <v>0</v>
      </c>
    </row>
    <row r="9090" spans="1:13" x14ac:dyDescent="0.3">
      <c r="A9090">
        <v>92820</v>
      </c>
      <c r="B9090">
        <v>1</v>
      </c>
      <c r="C9090">
        <v>31</v>
      </c>
      <c r="D9090">
        <v>75295.820000000007</v>
      </c>
      <c r="E9090">
        <v>77625.45</v>
      </c>
      <c r="F9090">
        <v>1</v>
      </c>
      <c r="G9090">
        <v>131</v>
      </c>
      <c r="J9090" s="1">
        <v>1.5800000000000003</v>
      </c>
      <c r="K9090" s="1">
        <v>4.8199999999999994</v>
      </c>
      <c r="L9090" s="1">
        <f t="shared" si="141"/>
        <v>3.1999999999999997</v>
      </c>
      <c r="M9090" s="2" t="e">
        <v>#NULL!</v>
      </c>
    </row>
    <row r="9091" spans="1:13" x14ac:dyDescent="0.3">
      <c r="A9091">
        <v>92821</v>
      </c>
      <c r="B9091">
        <v>2</v>
      </c>
      <c r="C9091">
        <v>72</v>
      </c>
      <c r="D9091">
        <v>18365.490000000002</v>
      </c>
      <c r="E9091">
        <v>18345.740000000002</v>
      </c>
      <c r="F9091">
        <v>2</v>
      </c>
      <c r="G9091">
        <v>121</v>
      </c>
      <c r="J9091" s="1">
        <v>9.8699999999999992</v>
      </c>
      <c r="K9091" s="2" t="e">
        <v>#NULL!</v>
      </c>
      <c r="L9091" s="1">
        <f t="shared" ref="L9091:L9154" si="142">IF(AND(ISNUMBER(J9091),ISNUMBER(K9091)),AVERAGE(J9091,K9091),IF(ISNUMBER(J9091),J9091,K9091))</f>
        <v>9.8699999999999992</v>
      </c>
      <c r="M9091">
        <v>0</v>
      </c>
    </row>
    <row r="9092" spans="1:13" x14ac:dyDescent="0.3">
      <c r="A9092">
        <v>92822</v>
      </c>
      <c r="B9092">
        <v>1</v>
      </c>
      <c r="C9092">
        <v>34</v>
      </c>
      <c r="D9092">
        <v>26188.12</v>
      </c>
      <c r="E9092">
        <v>27224.02</v>
      </c>
      <c r="F9092">
        <v>2</v>
      </c>
      <c r="G9092">
        <v>131</v>
      </c>
      <c r="J9092" s="1">
        <v>13.16</v>
      </c>
      <c r="K9092" s="2" t="e">
        <v>#NULL!</v>
      </c>
      <c r="L9092" s="1">
        <f t="shared" si="142"/>
        <v>13.16</v>
      </c>
      <c r="M9092">
        <v>3</v>
      </c>
    </row>
    <row r="9093" spans="1:13" x14ac:dyDescent="0.3">
      <c r="A9093">
        <v>92823</v>
      </c>
      <c r="B9093">
        <v>2</v>
      </c>
      <c r="C9093">
        <v>34</v>
      </c>
      <c r="D9093">
        <v>21339.05</v>
      </c>
      <c r="E9093">
        <v>21909.03</v>
      </c>
      <c r="F9093">
        <v>1</v>
      </c>
      <c r="G9093">
        <v>119</v>
      </c>
      <c r="J9093" s="1">
        <v>10.719999999999999</v>
      </c>
      <c r="K9093" s="1">
        <v>11.59</v>
      </c>
      <c r="L9093" s="1">
        <f t="shared" si="142"/>
        <v>11.154999999999999</v>
      </c>
      <c r="M9093">
        <v>11</v>
      </c>
    </row>
    <row r="9094" spans="1:13" x14ac:dyDescent="0.3">
      <c r="A9094">
        <v>92824</v>
      </c>
      <c r="B9094">
        <v>2</v>
      </c>
      <c r="C9094">
        <v>60</v>
      </c>
      <c r="D9094">
        <v>20664.96</v>
      </c>
      <c r="E9094">
        <v>22273.46</v>
      </c>
      <c r="F9094">
        <v>2</v>
      </c>
      <c r="G9094">
        <v>128</v>
      </c>
      <c r="J9094" s="1">
        <v>10.600000000000001</v>
      </c>
      <c r="K9094" s="1">
        <v>9.94</v>
      </c>
      <c r="L9094" s="1">
        <f t="shared" si="142"/>
        <v>10.27</v>
      </c>
      <c r="M9094">
        <v>1</v>
      </c>
    </row>
    <row r="9095" spans="1:13" x14ac:dyDescent="0.3">
      <c r="A9095">
        <v>92825</v>
      </c>
      <c r="B9095">
        <v>2</v>
      </c>
      <c r="C9095">
        <v>31</v>
      </c>
      <c r="D9095">
        <v>14639.43</v>
      </c>
      <c r="E9095">
        <v>15290.63</v>
      </c>
      <c r="F9095">
        <v>1</v>
      </c>
      <c r="G9095">
        <v>119</v>
      </c>
      <c r="J9095" s="1">
        <v>7.44</v>
      </c>
      <c r="K9095" s="2" t="e">
        <v>#NULL!</v>
      </c>
      <c r="L9095" s="1">
        <f t="shared" si="142"/>
        <v>7.44</v>
      </c>
      <c r="M9095">
        <v>0</v>
      </c>
    </row>
    <row r="9096" spans="1:13" x14ac:dyDescent="0.3">
      <c r="A9096">
        <v>92826</v>
      </c>
      <c r="B9096">
        <v>2</v>
      </c>
      <c r="C9096">
        <v>19</v>
      </c>
      <c r="D9096">
        <v>11273.62</v>
      </c>
      <c r="E9096">
        <v>11465.27</v>
      </c>
      <c r="F9096">
        <v>2</v>
      </c>
      <c r="G9096">
        <v>133</v>
      </c>
      <c r="J9096" s="1">
        <v>5.6000000000000005</v>
      </c>
      <c r="K9096" s="1">
        <v>2.7099999999999991</v>
      </c>
      <c r="L9096" s="1">
        <f t="shared" si="142"/>
        <v>4.1549999999999994</v>
      </c>
      <c r="M9096">
        <v>0</v>
      </c>
    </row>
    <row r="9097" spans="1:13" x14ac:dyDescent="0.3">
      <c r="A9097">
        <v>92827</v>
      </c>
      <c r="B9097">
        <v>2</v>
      </c>
      <c r="C9097">
        <v>37</v>
      </c>
      <c r="D9097">
        <v>26584.33</v>
      </c>
      <c r="E9097">
        <v>26576.23</v>
      </c>
      <c r="F9097">
        <v>2</v>
      </c>
      <c r="G9097">
        <v>126</v>
      </c>
      <c r="J9097" s="1">
        <v>6.55</v>
      </c>
      <c r="K9097" s="1">
        <v>4.4300000000000006</v>
      </c>
      <c r="L9097" s="1">
        <f t="shared" si="142"/>
        <v>5.49</v>
      </c>
      <c r="M9097">
        <v>0</v>
      </c>
    </row>
    <row r="9098" spans="1:13" x14ac:dyDescent="0.3">
      <c r="A9098">
        <v>92828</v>
      </c>
      <c r="B9098">
        <v>1</v>
      </c>
      <c r="C9098">
        <v>60</v>
      </c>
      <c r="D9098">
        <v>6083.5</v>
      </c>
      <c r="E9098">
        <v>8143.95</v>
      </c>
      <c r="F9098">
        <v>1</v>
      </c>
      <c r="G9098">
        <v>133</v>
      </c>
      <c r="J9098" s="1">
        <v>9.3999999999999986</v>
      </c>
      <c r="K9098" s="1">
        <v>6.9899999999999993</v>
      </c>
      <c r="L9098" s="1">
        <f t="shared" si="142"/>
        <v>8.1949999999999985</v>
      </c>
      <c r="M9098" s="2" t="e">
        <v>#NULL!</v>
      </c>
    </row>
    <row r="9099" spans="1:13" x14ac:dyDescent="0.3">
      <c r="A9099">
        <v>92829</v>
      </c>
      <c r="B9099">
        <v>1</v>
      </c>
      <c r="C9099">
        <v>45</v>
      </c>
      <c r="D9099">
        <v>16163.34</v>
      </c>
      <c r="E9099">
        <v>16935.46</v>
      </c>
      <c r="F9099">
        <v>1</v>
      </c>
      <c r="G9099">
        <v>133</v>
      </c>
      <c r="J9099" s="2" t="e">
        <v>#NULL!</v>
      </c>
      <c r="K9099" s="2" t="e">
        <v>#NULL!</v>
      </c>
      <c r="L9099" s="1" t="e">
        <f t="shared" si="142"/>
        <v>#NULL!</v>
      </c>
      <c r="M9099">
        <v>0</v>
      </c>
    </row>
    <row r="9100" spans="1:13" x14ac:dyDescent="0.3">
      <c r="A9100">
        <v>92830</v>
      </c>
      <c r="B9100">
        <v>1</v>
      </c>
      <c r="C9100">
        <v>5</v>
      </c>
      <c r="D9100">
        <v>25722.15</v>
      </c>
      <c r="E9100">
        <v>28377.439999999999</v>
      </c>
      <c r="F9100">
        <v>1</v>
      </c>
      <c r="G9100">
        <v>127</v>
      </c>
      <c r="J9100" s="1">
        <v>6.99</v>
      </c>
      <c r="K9100" s="1">
        <v>5.36</v>
      </c>
      <c r="L9100" s="1">
        <f t="shared" si="142"/>
        <v>6.1750000000000007</v>
      </c>
      <c r="M9100">
        <v>2</v>
      </c>
    </row>
    <row r="9101" spans="1:13" x14ac:dyDescent="0.3">
      <c r="A9101">
        <v>92831</v>
      </c>
      <c r="B9101">
        <v>1</v>
      </c>
      <c r="C9101">
        <v>61</v>
      </c>
      <c r="D9101">
        <v>30712.62</v>
      </c>
      <c r="E9101">
        <v>30420.51</v>
      </c>
      <c r="F9101">
        <v>1</v>
      </c>
      <c r="G9101">
        <v>123</v>
      </c>
      <c r="J9101" s="1">
        <v>5.839999999999999</v>
      </c>
      <c r="K9101" s="1">
        <v>8.43</v>
      </c>
      <c r="L9101" s="1">
        <f t="shared" si="142"/>
        <v>7.1349999999999998</v>
      </c>
      <c r="M9101">
        <v>1</v>
      </c>
    </row>
    <row r="9102" spans="1:13" x14ac:dyDescent="0.3">
      <c r="A9102">
        <v>92832</v>
      </c>
      <c r="B9102">
        <v>2</v>
      </c>
      <c r="C9102">
        <v>80</v>
      </c>
      <c r="D9102">
        <v>35703.19</v>
      </c>
      <c r="E9102">
        <v>47302.86</v>
      </c>
      <c r="F9102">
        <v>2</v>
      </c>
      <c r="G9102">
        <v>125</v>
      </c>
      <c r="J9102" s="1">
        <v>9.5699999999999985</v>
      </c>
      <c r="K9102" s="1">
        <v>5.4999999999999982</v>
      </c>
      <c r="L9102" s="1">
        <f t="shared" si="142"/>
        <v>7.5349999999999984</v>
      </c>
      <c r="M9102">
        <v>16</v>
      </c>
    </row>
    <row r="9103" spans="1:13" x14ac:dyDescent="0.3">
      <c r="A9103">
        <v>92833</v>
      </c>
      <c r="B9103">
        <v>2</v>
      </c>
      <c r="C9103">
        <v>2</v>
      </c>
      <c r="D9103">
        <v>11273.4</v>
      </c>
      <c r="E9103">
        <v>11857.64</v>
      </c>
      <c r="F9103">
        <v>1</v>
      </c>
      <c r="G9103">
        <v>127</v>
      </c>
      <c r="J9103" s="1">
        <v>20.439999999999998</v>
      </c>
      <c r="K9103" s="2" t="e">
        <v>#NULL!</v>
      </c>
      <c r="L9103" s="1">
        <f t="shared" si="142"/>
        <v>20.439999999999998</v>
      </c>
      <c r="M9103">
        <v>14</v>
      </c>
    </row>
    <row r="9104" spans="1:13" x14ac:dyDescent="0.3">
      <c r="A9104">
        <v>92834</v>
      </c>
      <c r="B9104">
        <v>2</v>
      </c>
      <c r="C9104">
        <v>0</v>
      </c>
      <c r="D9104">
        <v>20724.59</v>
      </c>
      <c r="E9104">
        <v>20998.2</v>
      </c>
      <c r="F9104">
        <v>2</v>
      </c>
      <c r="G9104">
        <v>124</v>
      </c>
      <c r="J9104" s="1">
        <v>5.6000000000000005</v>
      </c>
      <c r="K9104" s="1">
        <v>7.62</v>
      </c>
      <c r="L9104" s="1">
        <f t="shared" si="142"/>
        <v>6.61</v>
      </c>
      <c r="M9104">
        <v>4</v>
      </c>
    </row>
    <row r="9105" spans="1:13" x14ac:dyDescent="0.3">
      <c r="A9105">
        <v>92835</v>
      </c>
      <c r="B9105">
        <v>1</v>
      </c>
      <c r="C9105">
        <v>31</v>
      </c>
      <c r="D9105">
        <v>38770.46</v>
      </c>
      <c r="E9105">
        <v>39576.69</v>
      </c>
      <c r="F9105">
        <v>1</v>
      </c>
      <c r="G9105">
        <v>121</v>
      </c>
      <c r="J9105" s="1">
        <v>7.05</v>
      </c>
      <c r="K9105" s="1">
        <v>20.369999999999997</v>
      </c>
      <c r="L9105" s="1">
        <f t="shared" si="142"/>
        <v>13.709999999999999</v>
      </c>
      <c r="M9105">
        <v>2</v>
      </c>
    </row>
    <row r="9106" spans="1:13" x14ac:dyDescent="0.3">
      <c r="A9106">
        <v>92836</v>
      </c>
      <c r="B9106">
        <v>1</v>
      </c>
      <c r="C9106">
        <v>2</v>
      </c>
      <c r="D9106">
        <v>18816.04</v>
      </c>
      <c r="E9106">
        <v>19355.79</v>
      </c>
      <c r="F9106">
        <v>1</v>
      </c>
      <c r="G9106">
        <v>130</v>
      </c>
      <c r="J9106" s="1">
        <v>5.4999999999999991</v>
      </c>
      <c r="K9106" s="1">
        <v>11.209999999999999</v>
      </c>
      <c r="L9106" s="1">
        <f t="shared" si="142"/>
        <v>8.3549999999999986</v>
      </c>
      <c r="M9106">
        <v>36</v>
      </c>
    </row>
    <row r="9107" spans="1:13" x14ac:dyDescent="0.3">
      <c r="A9107">
        <v>92837</v>
      </c>
      <c r="B9107">
        <v>2</v>
      </c>
      <c r="C9107">
        <v>12</v>
      </c>
      <c r="D9107">
        <v>26590.12</v>
      </c>
      <c r="E9107">
        <v>26102.76</v>
      </c>
      <c r="F9107">
        <v>1</v>
      </c>
      <c r="G9107">
        <v>132</v>
      </c>
      <c r="J9107" s="1">
        <v>18.270000000000003</v>
      </c>
      <c r="K9107" s="2" t="e">
        <v>#NULL!</v>
      </c>
      <c r="L9107" s="1">
        <f t="shared" si="142"/>
        <v>18.270000000000003</v>
      </c>
      <c r="M9107">
        <v>9</v>
      </c>
    </row>
    <row r="9108" spans="1:13" x14ac:dyDescent="0.3">
      <c r="A9108">
        <v>92838</v>
      </c>
      <c r="B9108">
        <v>2</v>
      </c>
      <c r="C9108">
        <v>47</v>
      </c>
      <c r="D9108">
        <v>19233.919999999998</v>
      </c>
      <c r="E9108">
        <v>19971.2</v>
      </c>
      <c r="F9108">
        <v>1</v>
      </c>
      <c r="G9108">
        <v>127</v>
      </c>
      <c r="J9108" s="1">
        <v>15.399999999999999</v>
      </c>
      <c r="K9108" s="1">
        <v>9.68</v>
      </c>
      <c r="L9108" s="1">
        <f t="shared" si="142"/>
        <v>12.54</v>
      </c>
      <c r="M9108">
        <v>1</v>
      </c>
    </row>
    <row r="9109" spans="1:13" x14ac:dyDescent="0.3">
      <c r="A9109">
        <v>92839</v>
      </c>
      <c r="B9109">
        <v>2</v>
      </c>
      <c r="C9109">
        <v>60</v>
      </c>
      <c r="D9109">
        <v>15654.19</v>
      </c>
      <c r="E9109">
        <v>16872.66</v>
      </c>
      <c r="F9109">
        <v>1</v>
      </c>
      <c r="G9109">
        <v>119</v>
      </c>
      <c r="J9109" s="1">
        <v>4.879999999999999</v>
      </c>
      <c r="K9109" s="1">
        <v>11.27</v>
      </c>
      <c r="L9109" s="1">
        <f t="shared" si="142"/>
        <v>8.0749999999999993</v>
      </c>
      <c r="M9109">
        <v>1</v>
      </c>
    </row>
    <row r="9110" spans="1:13" x14ac:dyDescent="0.3">
      <c r="A9110">
        <v>92840</v>
      </c>
      <c r="B9110">
        <v>1</v>
      </c>
      <c r="C9110">
        <v>35</v>
      </c>
      <c r="D9110">
        <v>36170.61</v>
      </c>
      <c r="E9110">
        <v>37019.67</v>
      </c>
      <c r="F9110">
        <v>1</v>
      </c>
      <c r="G9110">
        <v>132</v>
      </c>
      <c r="J9110" s="1">
        <v>21.95</v>
      </c>
      <c r="K9110" s="1">
        <v>13.270000000000001</v>
      </c>
      <c r="L9110" s="1">
        <f t="shared" si="142"/>
        <v>17.61</v>
      </c>
      <c r="M9110">
        <v>12</v>
      </c>
    </row>
    <row r="9111" spans="1:13" x14ac:dyDescent="0.3">
      <c r="A9111">
        <v>92841</v>
      </c>
      <c r="B9111">
        <v>1</v>
      </c>
      <c r="C9111">
        <v>42</v>
      </c>
      <c r="D9111">
        <v>152743.6</v>
      </c>
      <c r="E9111">
        <v>151997.99</v>
      </c>
      <c r="F9111">
        <v>1</v>
      </c>
      <c r="G9111">
        <v>120</v>
      </c>
      <c r="J9111" s="1">
        <v>8.9899999999999984</v>
      </c>
      <c r="K9111" s="1">
        <v>6.7299999999999995</v>
      </c>
      <c r="L9111" s="1">
        <f t="shared" si="142"/>
        <v>7.8599999999999994</v>
      </c>
      <c r="M9111">
        <v>2</v>
      </c>
    </row>
    <row r="9112" spans="1:13" x14ac:dyDescent="0.3">
      <c r="A9112">
        <v>92842</v>
      </c>
      <c r="B9112">
        <v>2</v>
      </c>
      <c r="C9112">
        <v>31</v>
      </c>
      <c r="D9112">
        <v>16902.82</v>
      </c>
      <c r="E9112">
        <v>0</v>
      </c>
      <c r="F9112">
        <v>1</v>
      </c>
      <c r="G9112">
        <v>119</v>
      </c>
      <c r="J9112" s="1">
        <v>8.18</v>
      </c>
      <c r="K9112" s="1">
        <v>6.6400000000000006</v>
      </c>
      <c r="L9112" s="1">
        <f t="shared" si="142"/>
        <v>7.41</v>
      </c>
      <c r="M9112">
        <v>11</v>
      </c>
    </row>
    <row r="9113" spans="1:13" x14ac:dyDescent="0.3">
      <c r="A9113">
        <v>92843</v>
      </c>
      <c r="B9113">
        <v>1</v>
      </c>
      <c r="C9113">
        <v>2</v>
      </c>
      <c r="D9113">
        <v>7883.54</v>
      </c>
      <c r="E9113">
        <v>8694.7800000000007</v>
      </c>
      <c r="F9113">
        <v>2</v>
      </c>
      <c r="G9113">
        <v>133</v>
      </c>
      <c r="J9113" s="2" t="e">
        <v>#NULL!</v>
      </c>
      <c r="K9113" s="2" t="e">
        <v>#NULL!</v>
      </c>
      <c r="L9113" s="1" t="e">
        <f t="shared" si="142"/>
        <v>#NULL!</v>
      </c>
      <c r="M9113">
        <v>14</v>
      </c>
    </row>
    <row r="9114" spans="1:13" x14ac:dyDescent="0.3">
      <c r="A9114">
        <v>92844</v>
      </c>
      <c r="B9114">
        <v>1</v>
      </c>
      <c r="C9114">
        <v>7</v>
      </c>
      <c r="D9114">
        <v>11085.7</v>
      </c>
      <c r="E9114">
        <v>11387.46</v>
      </c>
      <c r="F9114">
        <v>1</v>
      </c>
      <c r="G9114">
        <v>120</v>
      </c>
      <c r="J9114" s="1">
        <v>16.34</v>
      </c>
      <c r="K9114" s="1">
        <v>9.879999999999999</v>
      </c>
      <c r="L9114" s="1">
        <f t="shared" si="142"/>
        <v>13.11</v>
      </c>
      <c r="M9114">
        <v>2</v>
      </c>
    </row>
    <row r="9115" spans="1:13" x14ac:dyDescent="0.3">
      <c r="A9115">
        <v>92845</v>
      </c>
      <c r="B9115">
        <v>2</v>
      </c>
      <c r="C9115">
        <v>15</v>
      </c>
      <c r="D9115">
        <v>51673.17</v>
      </c>
      <c r="E9115">
        <v>53191.69</v>
      </c>
      <c r="F9115">
        <v>1</v>
      </c>
      <c r="G9115">
        <v>122</v>
      </c>
      <c r="J9115" s="1">
        <v>3.1399999999999997</v>
      </c>
      <c r="K9115" s="1">
        <v>4.4399999999999995</v>
      </c>
      <c r="L9115" s="1">
        <f t="shared" si="142"/>
        <v>3.7899999999999996</v>
      </c>
      <c r="M9115">
        <v>2</v>
      </c>
    </row>
    <row r="9116" spans="1:13" x14ac:dyDescent="0.3">
      <c r="A9116">
        <v>92846</v>
      </c>
      <c r="B9116">
        <v>2</v>
      </c>
      <c r="C9116">
        <v>23</v>
      </c>
      <c r="D9116">
        <v>69412.66</v>
      </c>
      <c r="E9116">
        <v>70244.56</v>
      </c>
      <c r="F9116">
        <v>1</v>
      </c>
      <c r="G9116">
        <v>127</v>
      </c>
      <c r="J9116" s="1">
        <v>5.36</v>
      </c>
      <c r="K9116" s="1">
        <v>4.1100000000000003</v>
      </c>
      <c r="L9116" s="1">
        <f t="shared" si="142"/>
        <v>4.7350000000000003</v>
      </c>
      <c r="M9116">
        <v>13</v>
      </c>
    </row>
    <row r="9117" spans="1:13" x14ac:dyDescent="0.3">
      <c r="A9117">
        <v>92847</v>
      </c>
      <c r="B9117">
        <v>1</v>
      </c>
      <c r="C9117">
        <v>26</v>
      </c>
      <c r="D9117">
        <v>26111.84</v>
      </c>
      <c r="E9117">
        <v>26052.85</v>
      </c>
      <c r="F9117">
        <v>2</v>
      </c>
      <c r="G9117">
        <v>126</v>
      </c>
      <c r="J9117" s="1">
        <v>4.29</v>
      </c>
      <c r="K9117" s="1">
        <v>15.11</v>
      </c>
      <c r="L9117" s="1">
        <f t="shared" si="142"/>
        <v>9.6999999999999993</v>
      </c>
      <c r="M9117">
        <v>5</v>
      </c>
    </row>
    <row r="9118" spans="1:13" x14ac:dyDescent="0.3">
      <c r="A9118">
        <v>92848</v>
      </c>
      <c r="B9118">
        <v>2</v>
      </c>
      <c r="C9118">
        <v>65</v>
      </c>
      <c r="D9118">
        <v>40537.81</v>
      </c>
      <c r="E9118">
        <v>40494.83</v>
      </c>
      <c r="F9118">
        <v>1</v>
      </c>
      <c r="G9118">
        <v>125</v>
      </c>
      <c r="J9118" s="1">
        <v>8.02</v>
      </c>
      <c r="K9118" s="1">
        <v>7.64</v>
      </c>
      <c r="L9118" s="1">
        <f t="shared" si="142"/>
        <v>7.83</v>
      </c>
      <c r="M9118">
        <v>1</v>
      </c>
    </row>
    <row r="9119" spans="1:13" x14ac:dyDescent="0.3">
      <c r="A9119">
        <v>92849</v>
      </c>
      <c r="B9119">
        <v>2</v>
      </c>
      <c r="C9119">
        <v>57</v>
      </c>
      <c r="D9119">
        <v>19872.3</v>
      </c>
      <c r="E9119">
        <v>20953.919999999998</v>
      </c>
      <c r="F9119">
        <v>2</v>
      </c>
      <c r="G9119">
        <v>129</v>
      </c>
      <c r="J9119" s="1">
        <v>3.04</v>
      </c>
      <c r="K9119" s="1">
        <v>14.069999999999999</v>
      </c>
      <c r="L9119" s="1">
        <f t="shared" si="142"/>
        <v>8.5549999999999997</v>
      </c>
      <c r="M9119">
        <v>2</v>
      </c>
    </row>
    <row r="9120" spans="1:13" x14ac:dyDescent="0.3">
      <c r="A9120">
        <v>92850</v>
      </c>
      <c r="B9120">
        <v>1</v>
      </c>
      <c r="C9120">
        <v>58</v>
      </c>
      <c r="D9120">
        <v>16707.330000000002</v>
      </c>
      <c r="E9120">
        <v>19543.330000000002</v>
      </c>
      <c r="F9120">
        <v>2</v>
      </c>
      <c r="G9120">
        <v>122</v>
      </c>
      <c r="J9120" s="1">
        <v>2.7299999999999995</v>
      </c>
      <c r="K9120" s="1">
        <v>12.68</v>
      </c>
      <c r="L9120" s="1">
        <f t="shared" si="142"/>
        <v>7.7050000000000001</v>
      </c>
      <c r="M9120">
        <v>2</v>
      </c>
    </row>
    <row r="9121" spans="1:13" x14ac:dyDescent="0.3">
      <c r="A9121">
        <v>92851</v>
      </c>
      <c r="B9121">
        <v>1</v>
      </c>
      <c r="C9121">
        <v>69</v>
      </c>
      <c r="D9121">
        <v>10454.27</v>
      </c>
      <c r="E9121">
        <v>10097.41</v>
      </c>
      <c r="F9121">
        <v>1</v>
      </c>
      <c r="G9121">
        <v>128</v>
      </c>
      <c r="J9121" s="1">
        <v>21.18</v>
      </c>
      <c r="K9121" s="1">
        <v>9.85</v>
      </c>
      <c r="L9121" s="1">
        <f t="shared" si="142"/>
        <v>15.515000000000001</v>
      </c>
      <c r="M9121">
        <v>13</v>
      </c>
    </row>
    <row r="9122" spans="1:13" x14ac:dyDescent="0.3">
      <c r="A9122">
        <v>92852</v>
      </c>
      <c r="B9122">
        <v>1</v>
      </c>
      <c r="C9122">
        <v>3</v>
      </c>
      <c r="D9122">
        <v>13264.54</v>
      </c>
      <c r="E9122">
        <v>13735.12</v>
      </c>
      <c r="F9122">
        <v>1</v>
      </c>
      <c r="G9122">
        <v>127</v>
      </c>
      <c r="J9122" s="1">
        <v>19.939999999999998</v>
      </c>
      <c r="K9122" s="1">
        <v>4.9799999999999986</v>
      </c>
      <c r="L9122" s="1">
        <f t="shared" si="142"/>
        <v>12.459999999999997</v>
      </c>
      <c r="M9122">
        <v>12</v>
      </c>
    </row>
    <row r="9123" spans="1:13" x14ac:dyDescent="0.3">
      <c r="A9123">
        <v>92853</v>
      </c>
      <c r="B9123">
        <v>2</v>
      </c>
      <c r="C9123">
        <v>11</v>
      </c>
      <c r="D9123">
        <v>10652.87</v>
      </c>
      <c r="E9123">
        <v>10691.82</v>
      </c>
      <c r="F9123">
        <v>2</v>
      </c>
      <c r="G9123">
        <v>133</v>
      </c>
      <c r="J9123" s="2" t="e">
        <v>#NULL!</v>
      </c>
      <c r="K9123" s="2" t="e">
        <v>#NULL!</v>
      </c>
      <c r="L9123" s="1" t="e">
        <f t="shared" si="142"/>
        <v>#NULL!</v>
      </c>
      <c r="M9123">
        <v>1</v>
      </c>
    </row>
    <row r="9124" spans="1:13" x14ac:dyDescent="0.3">
      <c r="A9124">
        <v>92854</v>
      </c>
      <c r="B9124">
        <v>2</v>
      </c>
      <c r="C9124">
        <v>57</v>
      </c>
      <c r="D9124">
        <v>145310.73000000001</v>
      </c>
      <c r="E9124">
        <v>149519.89000000001</v>
      </c>
      <c r="F9124">
        <v>2</v>
      </c>
      <c r="G9124">
        <v>129</v>
      </c>
      <c r="J9124" s="1">
        <v>12.329999999999998</v>
      </c>
      <c r="K9124" s="2" t="e">
        <v>#NULL!</v>
      </c>
      <c r="L9124" s="1">
        <f t="shared" si="142"/>
        <v>12.329999999999998</v>
      </c>
      <c r="M9124">
        <v>0</v>
      </c>
    </row>
    <row r="9125" spans="1:13" x14ac:dyDescent="0.3">
      <c r="A9125">
        <v>92855</v>
      </c>
      <c r="B9125">
        <v>1</v>
      </c>
      <c r="C9125">
        <v>0</v>
      </c>
      <c r="D9125">
        <v>5770.33</v>
      </c>
      <c r="E9125">
        <v>5650.76</v>
      </c>
      <c r="F9125">
        <v>1</v>
      </c>
      <c r="G9125">
        <v>120</v>
      </c>
      <c r="J9125" s="2" t="e">
        <v>#NULL!</v>
      </c>
      <c r="K9125" s="2" t="e">
        <v>#NULL!</v>
      </c>
      <c r="L9125" s="1" t="e">
        <f t="shared" si="142"/>
        <v>#NULL!</v>
      </c>
      <c r="M9125">
        <v>2</v>
      </c>
    </row>
    <row r="9126" spans="1:13" x14ac:dyDescent="0.3">
      <c r="A9126">
        <v>92856</v>
      </c>
      <c r="B9126">
        <v>2</v>
      </c>
      <c r="C9126">
        <v>27</v>
      </c>
      <c r="D9126">
        <v>26541.61</v>
      </c>
      <c r="E9126">
        <v>28956.63</v>
      </c>
      <c r="F9126">
        <v>2</v>
      </c>
      <c r="G9126">
        <v>120</v>
      </c>
      <c r="J9126" s="1">
        <v>20.319999999999997</v>
      </c>
      <c r="K9126" s="1">
        <v>4.49</v>
      </c>
      <c r="L9126" s="1">
        <f t="shared" si="142"/>
        <v>12.404999999999998</v>
      </c>
      <c r="M9126">
        <v>2</v>
      </c>
    </row>
    <row r="9127" spans="1:13" x14ac:dyDescent="0.3">
      <c r="A9127">
        <v>92857</v>
      </c>
      <c r="B9127">
        <v>2</v>
      </c>
      <c r="C9127">
        <v>48</v>
      </c>
      <c r="D9127">
        <v>22785.75</v>
      </c>
      <c r="E9127">
        <v>22834.67</v>
      </c>
      <c r="F9127">
        <v>2</v>
      </c>
      <c r="G9127">
        <v>132</v>
      </c>
      <c r="J9127" s="1">
        <v>12.03</v>
      </c>
      <c r="K9127" s="1">
        <v>7.6800000000000006</v>
      </c>
      <c r="L9127" s="1">
        <f t="shared" si="142"/>
        <v>9.8550000000000004</v>
      </c>
      <c r="M9127">
        <v>1</v>
      </c>
    </row>
    <row r="9128" spans="1:13" x14ac:dyDescent="0.3">
      <c r="A9128">
        <v>92858</v>
      </c>
      <c r="B9128">
        <v>2</v>
      </c>
      <c r="C9128">
        <v>31</v>
      </c>
      <c r="D9128">
        <v>118148.01</v>
      </c>
      <c r="E9128">
        <v>117422.65</v>
      </c>
      <c r="F9128">
        <v>2</v>
      </c>
      <c r="G9128">
        <v>121</v>
      </c>
      <c r="J9128" s="1">
        <v>8.65</v>
      </c>
      <c r="K9128" s="1">
        <v>1.8800000000000003</v>
      </c>
      <c r="L9128" s="1">
        <f t="shared" si="142"/>
        <v>5.2650000000000006</v>
      </c>
      <c r="M9128">
        <v>26</v>
      </c>
    </row>
    <row r="9129" spans="1:13" x14ac:dyDescent="0.3">
      <c r="A9129">
        <v>92859</v>
      </c>
      <c r="B9129">
        <v>2</v>
      </c>
      <c r="C9129">
        <v>69</v>
      </c>
      <c r="D9129">
        <v>37414.660000000003</v>
      </c>
      <c r="E9129">
        <v>39057.5</v>
      </c>
      <c r="F9129">
        <v>2</v>
      </c>
      <c r="G9129">
        <v>131</v>
      </c>
      <c r="J9129" s="1">
        <v>5.5499999999999989</v>
      </c>
      <c r="K9129" s="1">
        <v>6.35</v>
      </c>
      <c r="L9129" s="1">
        <f t="shared" si="142"/>
        <v>5.9499999999999993</v>
      </c>
      <c r="M9129">
        <v>9</v>
      </c>
    </row>
    <row r="9130" spans="1:13" x14ac:dyDescent="0.3">
      <c r="A9130">
        <v>92860</v>
      </c>
      <c r="B9130">
        <v>1</v>
      </c>
      <c r="C9130">
        <v>17</v>
      </c>
      <c r="D9130">
        <v>76469.19</v>
      </c>
      <c r="E9130">
        <v>79856.850000000006</v>
      </c>
      <c r="F9130">
        <v>1</v>
      </c>
      <c r="G9130">
        <v>126</v>
      </c>
      <c r="J9130" s="1">
        <v>6.5399999999999991</v>
      </c>
      <c r="K9130" s="1">
        <v>13.329999999999998</v>
      </c>
      <c r="L9130" s="1">
        <f t="shared" si="142"/>
        <v>9.9349999999999987</v>
      </c>
      <c r="M9130">
        <v>10</v>
      </c>
    </row>
    <row r="9131" spans="1:13" x14ac:dyDescent="0.3">
      <c r="A9131">
        <v>92861</v>
      </c>
      <c r="B9131">
        <v>2</v>
      </c>
      <c r="C9131">
        <v>36</v>
      </c>
      <c r="D9131">
        <v>28701.52</v>
      </c>
      <c r="E9131">
        <v>28692.78</v>
      </c>
      <c r="F9131">
        <v>2</v>
      </c>
      <c r="G9131">
        <v>132</v>
      </c>
      <c r="J9131" s="1">
        <v>20.130000000000006</v>
      </c>
      <c r="K9131" s="1">
        <v>25.92</v>
      </c>
      <c r="L9131" s="1">
        <f t="shared" si="142"/>
        <v>23.025000000000006</v>
      </c>
      <c r="M9131">
        <v>2</v>
      </c>
    </row>
    <row r="9132" spans="1:13" x14ac:dyDescent="0.3">
      <c r="A9132">
        <v>92862</v>
      </c>
      <c r="B9132">
        <v>1</v>
      </c>
      <c r="C9132">
        <v>3</v>
      </c>
      <c r="D9132">
        <v>45718.7</v>
      </c>
      <c r="E9132">
        <v>46089.72</v>
      </c>
      <c r="F9132">
        <v>1</v>
      </c>
      <c r="G9132">
        <v>121</v>
      </c>
      <c r="J9132" s="1">
        <v>10.540000000000001</v>
      </c>
      <c r="K9132" s="2" t="e">
        <v>#NULL!</v>
      </c>
      <c r="L9132" s="1">
        <f t="shared" si="142"/>
        <v>10.540000000000001</v>
      </c>
      <c r="M9132">
        <v>2</v>
      </c>
    </row>
    <row r="9133" spans="1:13" x14ac:dyDescent="0.3">
      <c r="A9133">
        <v>92863</v>
      </c>
      <c r="B9133">
        <v>1</v>
      </c>
      <c r="C9133">
        <v>3</v>
      </c>
      <c r="D9133">
        <v>10056.26</v>
      </c>
      <c r="E9133">
        <v>11692.99</v>
      </c>
      <c r="F9133">
        <v>2</v>
      </c>
      <c r="G9133">
        <v>126</v>
      </c>
      <c r="J9133" s="1">
        <v>10.299999999999997</v>
      </c>
      <c r="K9133" s="1">
        <v>10.469999999999995</v>
      </c>
      <c r="L9133" s="1">
        <f t="shared" si="142"/>
        <v>10.384999999999996</v>
      </c>
      <c r="M9133">
        <v>3</v>
      </c>
    </row>
    <row r="9134" spans="1:13" x14ac:dyDescent="0.3">
      <c r="A9134">
        <v>92864</v>
      </c>
      <c r="B9134">
        <v>1</v>
      </c>
      <c r="C9134">
        <v>7</v>
      </c>
      <c r="D9134">
        <v>16624.21</v>
      </c>
      <c r="E9134">
        <v>17476.82</v>
      </c>
      <c r="F9134">
        <v>2</v>
      </c>
      <c r="G9134">
        <v>121</v>
      </c>
      <c r="J9134" s="1">
        <v>6.160000000000001</v>
      </c>
      <c r="K9134" s="1">
        <v>9.9399999999999977</v>
      </c>
      <c r="L9134" s="1">
        <f t="shared" si="142"/>
        <v>8.0499999999999989</v>
      </c>
      <c r="M9134">
        <v>3</v>
      </c>
    </row>
    <row r="9135" spans="1:13" x14ac:dyDescent="0.3">
      <c r="A9135">
        <v>92865</v>
      </c>
      <c r="B9135">
        <v>2</v>
      </c>
      <c r="C9135">
        <v>4</v>
      </c>
      <c r="D9135">
        <v>16146.22</v>
      </c>
      <c r="E9135">
        <v>16916.009999999998</v>
      </c>
      <c r="F9135">
        <v>1</v>
      </c>
      <c r="G9135">
        <v>122</v>
      </c>
      <c r="J9135" s="1">
        <v>25.009999999999998</v>
      </c>
      <c r="K9135" s="1">
        <v>15.87</v>
      </c>
      <c r="L9135" s="1">
        <f t="shared" si="142"/>
        <v>20.439999999999998</v>
      </c>
      <c r="M9135">
        <v>0</v>
      </c>
    </row>
    <row r="9136" spans="1:13" x14ac:dyDescent="0.3">
      <c r="A9136">
        <v>92866</v>
      </c>
      <c r="B9136">
        <v>2</v>
      </c>
      <c r="C9136">
        <v>10</v>
      </c>
      <c r="D9136">
        <v>16457.759999999998</v>
      </c>
      <c r="E9136">
        <v>18367.02</v>
      </c>
      <c r="F9136">
        <v>2</v>
      </c>
      <c r="G9136">
        <v>128</v>
      </c>
      <c r="J9136" s="1">
        <v>16.36</v>
      </c>
      <c r="K9136" s="2" t="e">
        <v>#NULL!</v>
      </c>
      <c r="L9136" s="1">
        <f t="shared" si="142"/>
        <v>16.36</v>
      </c>
      <c r="M9136">
        <v>0</v>
      </c>
    </row>
    <row r="9137" spans="1:13" x14ac:dyDescent="0.3">
      <c r="A9137">
        <v>92867</v>
      </c>
      <c r="B9137">
        <v>1</v>
      </c>
      <c r="C9137">
        <v>7</v>
      </c>
      <c r="D9137">
        <v>10537.74</v>
      </c>
      <c r="E9137">
        <v>11479.37</v>
      </c>
      <c r="F9137">
        <v>2</v>
      </c>
      <c r="G9137">
        <v>131</v>
      </c>
      <c r="J9137" s="1">
        <v>2.6599999999999997</v>
      </c>
      <c r="K9137" s="1">
        <v>2.7600000000000002</v>
      </c>
      <c r="L9137" s="1">
        <f t="shared" si="142"/>
        <v>2.71</v>
      </c>
      <c r="M9137">
        <v>1</v>
      </c>
    </row>
    <row r="9138" spans="1:13" x14ac:dyDescent="0.3">
      <c r="A9138">
        <v>92868</v>
      </c>
      <c r="B9138">
        <v>1</v>
      </c>
      <c r="C9138">
        <v>56</v>
      </c>
      <c r="D9138">
        <v>15095.31</v>
      </c>
      <c r="E9138">
        <v>0</v>
      </c>
      <c r="F9138">
        <v>2</v>
      </c>
      <c r="G9138">
        <v>133</v>
      </c>
      <c r="J9138" s="1">
        <v>11.82</v>
      </c>
      <c r="K9138" s="1">
        <v>5.22</v>
      </c>
      <c r="L9138" s="1">
        <f t="shared" si="142"/>
        <v>8.52</v>
      </c>
      <c r="M9138">
        <v>1</v>
      </c>
    </row>
    <row r="9139" spans="1:13" x14ac:dyDescent="0.3">
      <c r="A9139">
        <v>92869</v>
      </c>
      <c r="B9139">
        <v>1</v>
      </c>
      <c r="C9139">
        <v>26</v>
      </c>
      <c r="D9139">
        <v>15985.06</v>
      </c>
      <c r="E9139">
        <v>17456.82</v>
      </c>
      <c r="F9139">
        <v>1</v>
      </c>
      <c r="G9139">
        <v>133</v>
      </c>
      <c r="J9139" s="1">
        <v>4.9899999999999993</v>
      </c>
      <c r="K9139" s="2" t="e">
        <v>#NULL!</v>
      </c>
      <c r="L9139" s="1">
        <f t="shared" si="142"/>
        <v>4.9899999999999993</v>
      </c>
      <c r="M9139">
        <v>1</v>
      </c>
    </row>
    <row r="9140" spans="1:13" x14ac:dyDescent="0.3">
      <c r="A9140">
        <v>92870</v>
      </c>
      <c r="B9140">
        <v>2</v>
      </c>
      <c r="C9140">
        <v>0</v>
      </c>
      <c r="D9140">
        <v>4503.87</v>
      </c>
      <c r="E9140">
        <v>4632.57</v>
      </c>
      <c r="F9140">
        <v>1</v>
      </c>
      <c r="G9140">
        <v>121</v>
      </c>
      <c r="J9140" s="1">
        <v>8.3000000000000007</v>
      </c>
      <c r="K9140" s="1">
        <v>14.95</v>
      </c>
      <c r="L9140" s="1">
        <f t="shared" si="142"/>
        <v>11.625</v>
      </c>
      <c r="M9140">
        <v>2</v>
      </c>
    </row>
    <row r="9141" spans="1:13" x14ac:dyDescent="0.3">
      <c r="A9141">
        <v>92871</v>
      </c>
      <c r="B9141">
        <v>2</v>
      </c>
      <c r="C9141">
        <v>23</v>
      </c>
      <c r="D9141">
        <v>96765.58</v>
      </c>
      <c r="E9141">
        <v>97925.3</v>
      </c>
      <c r="F9141">
        <v>2</v>
      </c>
      <c r="G9141">
        <v>123</v>
      </c>
      <c r="J9141" s="1">
        <v>4.54</v>
      </c>
      <c r="K9141" s="1">
        <v>4.4499999999999993</v>
      </c>
      <c r="L9141" s="1">
        <f t="shared" si="142"/>
        <v>4.4949999999999992</v>
      </c>
      <c r="M9141">
        <v>1</v>
      </c>
    </row>
    <row r="9142" spans="1:13" x14ac:dyDescent="0.3">
      <c r="A9142">
        <v>92872</v>
      </c>
      <c r="B9142">
        <v>2</v>
      </c>
      <c r="C9142">
        <v>55</v>
      </c>
      <c r="D9142">
        <v>17401.060000000001</v>
      </c>
      <c r="E9142">
        <v>18447.21</v>
      </c>
      <c r="F9142">
        <v>1</v>
      </c>
      <c r="G9142">
        <v>121</v>
      </c>
      <c r="J9142" s="1">
        <v>11.790000000000001</v>
      </c>
      <c r="K9142" s="1">
        <v>9.5199999999999942</v>
      </c>
      <c r="L9142" s="1">
        <f t="shared" si="142"/>
        <v>10.654999999999998</v>
      </c>
      <c r="M9142">
        <v>12</v>
      </c>
    </row>
    <row r="9143" spans="1:13" x14ac:dyDescent="0.3">
      <c r="A9143">
        <v>92873</v>
      </c>
      <c r="B9143">
        <v>1</v>
      </c>
      <c r="C9143">
        <v>12</v>
      </c>
      <c r="D9143">
        <v>21354.43</v>
      </c>
      <c r="E9143">
        <v>20664.650000000001</v>
      </c>
      <c r="F9143">
        <v>2</v>
      </c>
      <c r="G9143">
        <v>123</v>
      </c>
      <c r="J9143" s="1">
        <v>8.1399999999999988</v>
      </c>
      <c r="K9143" s="1">
        <v>13.850000000000001</v>
      </c>
      <c r="L9143" s="1">
        <f t="shared" si="142"/>
        <v>10.995000000000001</v>
      </c>
      <c r="M9143">
        <v>2</v>
      </c>
    </row>
    <row r="9144" spans="1:13" x14ac:dyDescent="0.3">
      <c r="A9144">
        <v>92874</v>
      </c>
      <c r="B9144">
        <v>1</v>
      </c>
      <c r="C9144">
        <v>45</v>
      </c>
      <c r="D9144">
        <v>39227.85</v>
      </c>
      <c r="E9144">
        <v>40565.72</v>
      </c>
      <c r="F9144">
        <v>1</v>
      </c>
      <c r="G9144">
        <v>128</v>
      </c>
      <c r="J9144" s="1">
        <v>27.930000000000007</v>
      </c>
      <c r="K9144" s="1">
        <v>11.469999999999999</v>
      </c>
      <c r="L9144" s="1">
        <f t="shared" si="142"/>
        <v>19.700000000000003</v>
      </c>
      <c r="M9144">
        <v>3</v>
      </c>
    </row>
    <row r="9145" spans="1:13" x14ac:dyDescent="0.3">
      <c r="A9145">
        <v>92875</v>
      </c>
      <c r="B9145">
        <v>1</v>
      </c>
      <c r="C9145">
        <v>3</v>
      </c>
      <c r="D9145">
        <v>31350.66</v>
      </c>
      <c r="E9145">
        <v>0</v>
      </c>
      <c r="F9145">
        <v>1</v>
      </c>
      <c r="G9145">
        <v>122</v>
      </c>
      <c r="J9145" s="1">
        <v>6.3900000000000006</v>
      </c>
      <c r="K9145" s="1">
        <v>4.66</v>
      </c>
      <c r="L9145" s="1">
        <f t="shared" si="142"/>
        <v>5.5250000000000004</v>
      </c>
      <c r="M9145">
        <v>0</v>
      </c>
    </row>
    <row r="9146" spans="1:13" x14ac:dyDescent="0.3">
      <c r="A9146">
        <v>92876</v>
      </c>
      <c r="B9146">
        <v>1</v>
      </c>
      <c r="C9146">
        <v>62</v>
      </c>
      <c r="D9146">
        <v>25458.77</v>
      </c>
      <c r="E9146">
        <v>25639.9</v>
      </c>
      <c r="F9146">
        <v>1</v>
      </c>
      <c r="G9146">
        <v>131</v>
      </c>
      <c r="J9146" s="1">
        <v>9.5300000000000011</v>
      </c>
      <c r="K9146" s="1">
        <v>6.97</v>
      </c>
      <c r="L9146" s="1">
        <f t="shared" si="142"/>
        <v>8.25</v>
      </c>
      <c r="M9146">
        <v>1</v>
      </c>
    </row>
    <row r="9147" spans="1:13" x14ac:dyDescent="0.3">
      <c r="A9147">
        <v>92877</v>
      </c>
      <c r="B9147">
        <v>1</v>
      </c>
      <c r="C9147">
        <v>5</v>
      </c>
      <c r="D9147">
        <v>10902.93</v>
      </c>
      <c r="E9147">
        <v>11097.38</v>
      </c>
      <c r="F9147">
        <v>2</v>
      </c>
      <c r="G9147">
        <v>126</v>
      </c>
      <c r="J9147" s="1">
        <v>7.7899999999999991</v>
      </c>
      <c r="K9147" s="1">
        <v>6.7299999999999995</v>
      </c>
      <c r="L9147" s="1">
        <f t="shared" si="142"/>
        <v>7.26</v>
      </c>
      <c r="M9147">
        <v>1</v>
      </c>
    </row>
    <row r="9148" spans="1:13" x14ac:dyDescent="0.3">
      <c r="A9148">
        <v>92878</v>
      </c>
      <c r="B9148">
        <v>2</v>
      </c>
      <c r="C9148">
        <v>63</v>
      </c>
      <c r="D9148">
        <v>149589.18</v>
      </c>
      <c r="E9148">
        <v>161488.15</v>
      </c>
      <c r="F9148">
        <v>2</v>
      </c>
      <c r="G9148">
        <v>127</v>
      </c>
      <c r="J9148" s="2" t="e">
        <v>#NULL!</v>
      </c>
      <c r="K9148" s="2" t="e">
        <v>#NULL!</v>
      </c>
      <c r="L9148" s="1" t="e">
        <f t="shared" si="142"/>
        <v>#NULL!</v>
      </c>
      <c r="M9148">
        <v>2</v>
      </c>
    </row>
    <row r="9149" spans="1:13" x14ac:dyDescent="0.3">
      <c r="A9149">
        <v>92879</v>
      </c>
      <c r="B9149">
        <v>2</v>
      </c>
      <c r="C9149">
        <v>8</v>
      </c>
      <c r="D9149">
        <v>7470.96</v>
      </c>
      <c r="E9149">
        <v>8586.86</v>
      </c>
      <c r="F9149">
        <v>2</v>
      </c>
      <c r="G9149">
        <v>133</v>
      </c>
      <c r="J9149" s="1">
        <v>3.21</v>
      </c>
      <c r="K9149" s="1">
        <v>8.9700000000000006</v>
      </c>
      <c r="L9149" s="1">
        <f t="shared" si="142"/>
        <v>6.09</v>
      </c>
      <c r="M9149">
        <v>2</v>
      </c>
    </row>
    <row r="9150" spans="1:13" x14ac:dyDescent="0.3">
      <c r="A9150">
        <v>92880</v>
      </c>
      <c r="B9150">
        <v>1</v>
      </c>
      <c r="C9150">
        <v>38</v>
      </c>
      <c r="D9150">
        <v>36742.74</v>
      </c>
      <c r="E9150">
        <v>38196.14</v>
      </c>
      <c r="F9150">
        <v>1</v>
      </c>
      <c r="G9150">
        <v>129</v>
      </c>
      <c r="J9150" s="1">
        <v>7.72</v>
      </c>
      <c r="K9150" s="2" t="e">
        <v>#NULL!</v>
      </c>
      <c r="L9150" s="1">
        <f t="shared" si="142"/>
        <v>7.72</v>
      </c>
      <c r="M9150">
        <v>3</v>
      </c>
    </row>
    <row r="9151" spans="1:13" x14ac:dyDescent="0.3">
      <c r="A9151">
        <v>92881</v>
      </c>
      <c r="B9151">
        <v>2</v>
      </c>
      <c r="C9151">
        <v>54</v>
      </c>
      <c r="D9151">
        <v>14400.49</v>
      </c>
      <c r="E9151">
        <v>14633.71</v>
      </c>
      <c r="F9151">
        <v>1</v>
      </c>
      <c r="G9151">
        <v>125</v>
      </c>
      <c r="J9151" s="1">
        <v>16.890000000000004</v>
      </c>
      <c r="K9151" s="1">
        <v>11.59</v>
      </c>
      <c r="L9151" s="1">
        <f t="shared" si="142"/>
        <v>14.240000000000002</v>
      </c>
      <c r="M9151">
        <v>11</v>
      </c>
    </row>
    <row r="9152" spans="1:13" x14ac:dyDescent="0.3">
      <c r="A9152">
        <v>92882</v>
      </c>
      <c r="B9152">
        <v>1</v>
      </c>
      <c r="C9152">
        <v>66</v>
      </c>
      <c r="D9152">
        <v>9639.64</v>
      </c>
      <c r="E9152">
        <v>9977.31</v>
      </c>
      <c r="F9152">
        <v>2</v>
      </c>
      <c r="G9152">
        <v>127</v>
      </c>
      <c r="J9152" s="1">
        <v>7.33</v>
      </c>
      <c r="K9152" s="1">
        <v>6.49</v>
      </c>
      <c r="L9152" s="1">
        <f t="shared" si="142"/>
        <v>6.91</v>
      </c>
      <c r="M9152">
        <v>1</v>
      </c>
    </row>
    <row r="9153" spans="1:13" x14ac:dyDescent="0.3">
      <c r="A9153">
        <v>92883</v>
      </c>
      <c r="B9153">
        <v>1</v>
      </c>
      <c r="C9153">
        <v>63</v>
      </c>
      <c r="D9153">
        <v>95854.26</v>
      </c>
      <c r="E9153">
        <v>96536.22</v>
      </c>
      <c r="F9153">
        <v>1</v>
      </c>
      <c r="G9153">
        <v>131</v>
      </c>
      <c r="J9153" s="1">
        <v>12.95</v>
      </c>
      <c r="K9153" s="1">
        <v>7.8999999999999995</v>
      </c>
      <c r="L9153" s="1">
        <f t="shared" si="142"/>
        <v>10.424999999999999</v>
      </c>
      <c r="M9153">
        <v>12</v>
      </c>
    </row>
    <row r="9154" spans="1:13" x14ac:dyDescent="0.3">
      <c r="A9154">
        <v>92884</v>
      </c>
      <c r="B9154">
        <v>1</v>
      </c>
      <c r="C9154">
        <v>70</v>
      </c>
      <c r="D9154">
        <v>17143.98</v>
      </c>
      <c r="E9154">
        <v>22242.68</v>
      </c>
      <c r="F9154">
        <v>2</v>
      </c>
      <c r="G9154">
        <v>130</v>
      </c>
      <c r="J9154" s="1">
        <v>10.529999999999996</v>
      </c>
      <c r="K9154" s="1">
        <v>9.9399999999999977</v>
      </c>
      <c r="L9154" s="1">
        <f t="shared" si="142"/>
        <v>10.234999999999996</v>
      </c>
      <c r="M9154">
        <v>0</v>
      </c>
    </row>
    <row r="9155" spans="1:13" x14ac:dyDescent="0.3">
      <c r="A9155">
        <v>92885</v>
      </c>
      <c r="B9155">
        <v>1</v>
      </c>
      <c r="C9155">
        <v>23</v>
      </c>
      <c r="D9155">
        <v>30633.040000000001</v>
      </c>
      <c r="E9155">
        <v>30329.88</v>
      </c>
      <c r="F9155">
        <v>1</v>
      </c>
      <c r="G9155">
        <v>123</v>
      </c>
      <c r="J9155" s="1">
        <v>11.349999999999998</v>
      </c>
      <c r="K9155" s="1">
        <v>11.46</v>
      </c>
      <c r="L9155" s="1">
        <f t="shared" ref="L9155:L9218" si="143">IF(AND(ISNUMBER(J9155),ISNUMBER(K9155)),AVERAGE(J9155,K9155),IF(ISNUMBER(J9155),J9155,K9155))</f>
        <v>11.404999999999999</v>
      </c>
      <c r="M9155">
        <v>2</v>
      </c>
    </row>
    <row r="9156" spans="1:13" x14ac:dyDescent="0.3">
      <c r="A9156">
        <v>92886</v>
      </c>
      <c r="B9156">
        <v>1</v>
      </c>
      <c r="C9156">
        <v>18</v>
      </c>
      <c r="D9156">
        <v>18324.59</v>
      </c>
      <c r="E9156">
        <v>17732.669999999998</v>
      </c>
      <c r="F9156">
        <v>1</v>
      </c>
      <c r="G9156">
        <v>122</v>
      </c>
      <c r="J9156" s="1">
        <v>4.71</v>
      </c>
      <c r="K9156" s="1">
        <v>22.7</v>
      </c>
      <c r="L9156" s="1">
        <f t="shared" si="143"/>
        <v>13.705</v>
      </c>
      <c r="M9156" s="2" t="e">
        <v>#NULL!</v>
      </c>
    </row>
    <row r="9157" spans="1:13" x14ac:dyDescent="0.3">
      <c r="A9157">
        <v>92887</v>
      </c>
      <c r="B9157">
        <v>1</v>
      </c>
      <c r="C9157">
        <v>78</v>
      </c>
      <c r="D9157">
        <v>14858.11</v>
      </c>
      <c r="E9157">
        <v>19276.990000000002</v>
      </c>
      <c r="F9157">
        <v>2</v>
      </c>
      <c r="G9157">
        <v>130</v>
      </c>
      <c r="J9157" s="1">
        <v>11.93</v>
      </c>
      <c r="K9157" s="1">
        <v>0.66</v>
      </c>
      <c r="L9157" s="1">
        <f t="shared" si="143"/>
        <v>6.2949999999999999</v>
      </c>
      <c r="M9157">
        <v>13</v>
      </c>
    </row>
    <row r="9158" spans="1:13" x14ac:dyDescent="0.3">
      <c r="A9158">
        <v>92888</v>
      </c>
      <c r="B9158">
        <v>2</v>
      </c>
      <c r="C9158">
        <v>0</v>
      </c>
      <c r="D9158">
        <v>10210.82</v>
      </c>
      <c r="E9158">
        <v>10502.62</v>
      </c>
      <c r="F9158">
        <v>1</v>
      </c>
      <c r="G9158">
        <v>121</v>
      </c>
      <c r="J9158" s="1">
        <v>4.3999999999999995</v>
      </c>
      <c r="K9158" s="1">
        <v>4.3999999999999995</v>
      </c>
      <c r="L9158" s="1">
        <f t="shared" si="143"/>
        <v>4.3999999999999995</v>
      </c>
      <c r="M9158">
        <v>13</v>
      </c>
    </row>
    <row r="9159" spans="1:13" x14ac:dyDescent="0.3">
      <c r="A9159">
        <v>92889</v>
      </c>
      <c r="B9159">
        <v>1</v>
      </c>
      <c r="C9159">
        <v>27</v>
      </c>
      <c r="D9159">
        <v>46159.26</v>
      </c>
      <c r="E9159">
        <v>0</v>
      </c>
      <c r="F9159">
        <v>1</v>
      </c>
      <c r="G9159">
        <v>124</v>
      </c>
      <c r="J9159" s="1">
        <v>10.72</v>
      </c>
      <c r="K9159" s="2" t="e">
        <v>#NULL!</v>
      </c>
      <c r="L9159" s="1">
        <f t="shared" si="143"/>
        <v>10.72</v>
      </c>
      <c r="M9159">
        <v>12</v>
      </c>
    </row>
    <row r="9160" spans="1:13" x14ac:dyDescent="0.3">
      <c r="A9160">
        <v>92890</v>
      </c>
      <c r="B9160">
        <v>1</v>
      </c>
      <c r="C9160">
        <v>33</v>
      </c>
      <c r="D9160">
        <v>22917.35</v>
      </c>
      <c r="E9160">
        <v>23826.15</v>
      </c>
      <c r="F9160">
        <v>2</v>
      </c>
      <c r="G9160">
        <v>120</v>
      </c>
      <c r="J9160" s="1">
        <v>4.1899999999999995</v>
      </c>
      <c r="K9160" s="1">
        <v>2.1399999999999997</v>
      </c>
      <c r="L9160" s="1">
        <f t="shared" si="143"/>
        <v>3.1649999999999996</v>
      </c>
      <c r="M9160">
        <v>1</v>
      </c>
    </row>
    <row r="9161" spans="1:13" x14ac:dyDescent="0.3">
      <c r="A9161">
        <v>92891</v>
      </c>
      <c r="B9161">
        <v>2</v>
      </c>
      <c r="C9161">
        <v>49</v>
      </c>
      <c r="D9161">
        <v>27822.44</v>
      </c>
      <c r="E9161">
        <v>27882.18</v>
      </c>
      <c r="F9161">
        <v>1</v>
      </c>
      <c r="G9161">
        <v>129</v>
      </c>
      <c r="J9161" s="1">
        <v>12.59</v>
      </c>
      <c r="K9161" s="1">
        <v>16.310000000000002</v>
      </c>
      <c r="L9161" s="1">
        <f t="shared" si="143"/>
        <v>14.450000000000001</v>
      </c>
      <c r="M9161">
        <v>9</v>
      </c>
    </row>
    <row r="9162" spans="1:13" x14ac:dyDescent="0.3">
      <c r="A9162">
        <v>92892</v>
      </c>
      <c r="B9162">
        <v>1</v>
      </c>
      <c r="C9162">
        <v>2</v>
      </c>
      <c r="D9162">
        <v>14159.64</v>
      </c>
      <c r="E9162">
        <v>14738.63</v>
      </c>
      <c r="F9162">
        <v>1</v>
      </c>
      <c r="G9162">
        <v>128</v>
      </c>
      <c r="J9162" s="1">
        <v>18.059999999999999</v>
      </c>
      <c r="K9162" s="1">
        <v>4.49</v>
      </c>
      <c r="L9162" s="1">
        <f t="shared" si="143"/>
        <v>11.274999999999999</v>
      </c>
      <c r="M9162">
        <v>2</v>
      </c>
    </row>
    <row r="9163" spans="1:13" x14ac:dyDescent="0.3">
      <c r="A9163">
        <v>92893</v>
      </c>
      <c r="B9163">
        <v>2</v>
      </c>
      <c r="C9163">
        <v>66</v>
      </c>
      <c r="D9163">
        <v>8410.0400000000009</v>
      </c>
      <c r="E9163">
        <v>8629.4500000000007</v>
      </c>
      <c r="F9163">
        <v>1</v>
      </c>
      <c r="G9163">
        <v>122</v>
      </c>
      <c r="J9163" s="1">
        <v>11.17</v>
      </c>
      <c r="K9163" s="1">
        <v>12.100000000000001</v>
      </c>
      <c r="L9163" s="1">
        <f t="shared" si="143"/>
        <v>11.635000000000002</v>
      </c>
      <c r="M9163">
        <v>0</v>
      </c>
    </row>
    <row r="9164" spans="1:13" x14ac:dyDescent="0.3">
      <c r="A9164">
        <v>92894</v>
      </c>
      <c r="B9164">
        <v>1</v>
      </c>
      <c r="C9164">
        <v>26</v>
      </c>
      <c r="D9164">
        <v>34921.019999999997</v>
      </c>
      <c r="E9164">
        <v>36902.910000000003</v>
      </c>
      <c r="F9164">
        <v>1</v>
      </c>
      <c r="G9164">
        <v>123</v>
      </c>
      <c r="J9164" s="1">
        <v>8.3800000000000008</v>
      </c>
      <c r="K9164" s="1">
        <v>6.0300000000000011</v>
      </c>
      <c r="L9164" s="1">
        <f t="shared" si="143"/>
        <v>7.205000000000001</v>
      </c>
      <c r="M9164">
        <v>4</v>
      </c>
    </row>
    <row r="9165" spans="1:13" x14ac:dyDescent="0.3">
      <c r="A9165">
        <v>92895</v>
      </c>
      <c r="B9165">
        <v>1</v>
      </c>
      <c r="C9165">
        <v>52</v>
      </c>
      <c r="D9165">
        <v>13827.41</v>
      </c>
      <c r="E9165">
        <v>14161.32</v>
      </c>
      <c r="F9165">
        <v>1</v>
      </c>
      <c r="G9165">
        <v>129</v>
      </c>
      <c r="J9165" s="1">
        <v>8.39</v>
      </c>
      <c r="K9165" s="1">
        <v>8.6899999999999977</v>
      </c>
      <c r="L9165" s="1">
        <f t="shared" si="143"/>
        <v>8.5399999999999991</v>
      </c>
      <c r="M9165">
        <v>13</v>
      </c>
    </row>
    <row r="9166" spans="1:13" x14ac:dyDescent="0.3">
      <c r="A9166">
        <v>92896</v>
      </c>
      <c r="B9166">
        <v>1</v>
      </c>
      <c r="C9166">
        <v>67</v>
      </c>
      <c r="D9166">
        <v>14670.19</v>
      </c>
      <c r="E9166">
        <v>16271.21</v>
      </c>
      <c r="F9166">
        <v>1</v>
      </c>
      <c r="G9166">
        <v>119</v>
      </c>
      <c r="J9166" s="1">
        <v>7.0200000000000005</v>
      </c>
      <c r="K9166" s="1">
        <v>11.06</v>
      </c>
      <c r="L9166" s="1">
        <f t="shared" si="143"/>
        <v>9.0400000000000009</v>
      </c>
      <c r="M9166">
        <v>1</v>
      </c>
    </row>
    <row r="9167" spans="1:13" x14ac:dyDescent="0.3">
      <c r="A9167">
        <v>92897</v>
      </c>
      <c r="B9167">
        <v>1</v>
      </c>
      <c r="C9167">
        <v>60</v>
      </c>
      <c r="D9167">
        <v>8221.74</v>
      </c>
      <c r="E9167">
        <v>8053.2</v>
      </c>
      <c r="F9167">
        <v>1</v>
      </c>
      <c r="G9167">
        <v>124</v>
      </c>
      <c r="J9167" s="1">
        <v>29.09</v>
      </c>
      <c r="K9167" s="1">
        <v>16.09</v>
      </c>
      <c r="L9167" s="1">
        <f t="shared" si="143"/>
        <v>22.59</v>
      </c>
      <c r="M9167" s="2" t="e">
        <v>#NULL!</v>
      </c>
    </row>
    <row r="9168" spans="1:13" x14ac:dyDescent="0.3">
      <c r="A9168">
        <v>92898</v>
      </c>
      <c r="B9168">
        <v>1</v>
      </c>
      <c r="C9168">
        <v>42</v>
      </c>
      <c r="D9168">
        <v>15331.31</v>
      </c>
      <c r="E9168">
        <v>15571.68</v>
      </c>
      <c r="F9168">
        <v>1</v>
      </c>
      <c r="G9168">
        <v>123</v>
      </c>
      <c r="J9168" s="1">
        <v>12.83</v>
      </c>
      <c r="K9168" s="1">
        <v>6.8500000000000005</v>
      </c>
      <c r="L9168" s="1">
        <f t="shared" si="143"/>
        <v>9.84</v>
      </c>
      <c r="M9168" s="2" t="e">
        <v>#NULL!</v>
      </c>
    </row>
    <row r="9169" spans="1:13" x14ac:dyDescent="0.3">
      <c r="A9169">
        <v>92899</v>
      </c>
      <c r="B9169">
        <v>2</v>
      </c>
      <c r="C9169">
        <v>73</v>
      </c>
      <c r="D9169">
        <v>17904.05</v>
      </c>
      <c r="E9169">
        <v>17884.79</v>
      </c>
      <c r="F9169">
        <v>2</v>
      </c>
      <c r="G9169">
        <v>132</v>
      </c>
      <c r="J9169" s="1">
        <v>9.2100000000000009</v>
      </c>
      <c r="K9169" s="1">
        <v>8.07</v>
      </c>
      <c r="L9169" s="1">
        <f t="shared" si="143"/>
        <v>8.64</v>
      </c>
      <c r="M9169" s="2" t="e">
        <v>#NULL!</v>
      </c>
    </row>
    <row r="9170" spans="1:13" x14ac:dyDescent="0.3">
      <c r="A9170">
        <v>92900</v>
      </c>
      <c r="B9170">
        <v>1</v>
      </c>
      <c r="C9170">
        <v>64</v>
      </c>
      <c r="D9170">
        <v>10454.27</v>
      </c>
      <c r="E9170">
        <v>10097.41</v>
      </c>
      <c r="F9170">
        <v>1</v>
      </c>
      <c r="G9170">
        <v>128</v>
      </c>
      <c r="J9170" s="1">
        <v>18.349999999999994</v>
      </c>
      <c r="K9170" s="1">
        <v>20.149999999999999</v>
      </c>
      <c r="L9170" s="1">
        <f t="shared" si="143"/>
        <v>19.249999999999996</v>
      </c>
      <c r="M9170" s="2" t="e">
        <v>#NULL!</v>
      </c>
    </row>
    <row r="9171" spans="1:13" x14ac:dyDescent="0.3">
      <c r="A9171">
        <v>92901</v>
      </c>
      <c r="B9171">
        <v>2</v>
      </c>
      <c r="C9171">
        <v>54</v>
      </c>
      <c r="D9171">
        <v>39659.629999999997</v>
      </c>
      <c r="E9171">
        <v>39412.769999999997</v>
      </c>
      <c r="F9171">
        <v>1</v>
      </c>
      <c r="G9171">
        <v>131</v>
      </c>
      <c r="J9171" s="1">
        <v>12.349999999999998</v>
      </c>
      <c r="K9171" s="1">
        <v>4.8099999999999987</v>
      </c>
      <c r="L9171" s="1">
        <f t="shared" si="143"/>
        <v>8.5799999999999983</v>
      </c>
      <c r="M9171" s="2" t="e">
        <v>#NULL!</v>
      </c>
    </row>
    <row r="9172" spans="1:13" x14ac:dyDescent="0.3">
      <c r="A9172">
        <v>92902</v>
      </c>
      <c r="B9172">
        <v>1</v>
      </c>
      <c r="C9172">
        <v>2</v>
      </c>
      <c r="D9172">
        <v>14774.97</v>
      </c>
      <c r="E9172">
        <v>15379.12</v>
      </c>
      <c r="F9172">
        <v>2</v>
      </c>
      <c r="G9172">
        <v>127</v>
      </c>
      <c r="J9172" s="1">
        <v>8.3600000000000012</v>
      </c>
      <c r="K9172" s="2" t="e">
        <v>#NULL!</v>
      </c>
      <c r="L9172" s="1">
        <f t="shared" si="143"/>
        <v>8.3600000000000012</v>
      </c>
      <c r="M9172" s="2" t="e">
        <v>#NULL!</v>
      </c>
    </row>
    <row r="9173" spans="1:13" x14ac:dyDescent="0.3">
      <c r="A9173">
        <v>92903</v>
      </c>
      <c r="B9173">
        <v>2</v>
      </c>
      <c r="C9173">
        <v>68</v>
      </c>
      <c r="D9173">
        <v>162994.53</v>
      </c>
      <c r="E9173">
        <v>160133.81</v>
      </c>
      <c r="F9173">
        <v>1</v>
      </c>
      <c r="G9173">
        <v>121</v>
      </c>
      <c r="J9173" s="1">
        <v>26.329999999999995</v>
      </c>
      <c r="K9173" s="1">
        <v>8.0299999999999994</v>
      </c>
      <c r="L9173" s="1">
        <f t="shared" si="143"/>
        <v>17.179999999999996</v>
      </c>
      <c r="M9173" s="2" t="e">
        <v>#NULL!</v>
      </c>
    </row>
    <row r="9174" spans="1:13" x14ac:dyDescent="0.3">
      <c r="A9174">
        <v>92904</v>
      </c>
      <c r="B9174">
        <v>2</v>
      </c>
      <c r="C9174">
        <v>34</v>
      </c>
      <c r="D9174">
        <v>27119.34</v>
      </c>
      <c r="E9174">
        <v>26903.56</v>
      </c>
      <c r="F9174">
        <v>1</v>
      </c>
      <c r="G9174">
        <v>126</v>
      </c>
      <c r="J9174" s="1">
        <v>8.4</v>
      </c>
      <c r="K9174" s="1">
        <v>4.7600000000000007</v>
      </c>
      <c r="L9174" s="1">
        <f t="shared" si="143"/>
        <v>6.58</v>
      </c>
      <c r="M9174" s="2" t="e">
        <v>#NULL!</v>
      </c>
    </row>
    <row r="9175" spans="1:13" x14ac:dyDescent="0.3">
      <c r="A9175">
        <v>92905</v>
      </c>
      <c r="B9175">
        <v>1</v>
      </c>
      <c r="C9175">
        <v>34</v>
      </c>
      <c r="D9175">
        <v>36209.74</v>
      </c>
      <c r="E9175">
        <v>37330.050000000003</v>
      </c>
      <c r="F9175">
        <v>1</v>
      </c>
      <c r="G9175">
        <v>130</v>
      </c>
      <c r="J9175" s="1">
        <v>13.09</v>
      </c>
      <c r="K9175" s="1">
        <v>13.749999999999998</v>
      </c>
      <c r="L9175" s="1">
        <f t="shared" si="143"/>
        <v>13.419999999999998</v>
      </c>
      <c r="M9175" s="2" t="e">
        <v>#NULL!</v>
      </c>
    </row>
    <row r="9176" spans="1:13" x14ac:dyDescent="0.3">
      <c r="A9176">
        <v>92906</v>
      </c>
      <c r="B9176">
        <v>1</v>
      </c>
      <c r="C9176">
        <v>1</v>
      </c>
      <c r="D9176">
        <v>18406.990000000002</v>
      </c>
      <c r="E9176">
        <v>18935</v>
      </c>
      <c r="F9176">
        <v>1</v>
      </c>
      <c r="G9176">
        <v>130</v>
      </c>
      <c r="J9176" s="1">
        <v>7.339999999999999</v>
      </c>
      <c r="K9176" s="1">
        <v>5.0600000000000005</v>
      </c>
      <c r="L9176" s="1">
        <f t="shared" si="143"/>
        <v>6.1999999999999993</v>
      </c>
      <c r="M9176" s="2" t="e">
        <v>#NULL!</v>
      </c>
    </row>
    <row r="9177" spans="1:13" x14ac:dyDescent="0.3">
      <c r="A9177">
        <v>92907</v>
      </c>
      <c r="B9177">
        <v>2</v>
      </c>
      <c r="C9177">
        <v>74</v>
      </c>
      <c r="D9177">
        <v>15486.94</v>
      </c>
      <c r="E9177">
        <v>16693.599999999999</v>
      </c>
      <c r="F9177">
        <v>1</v>
      </c>
      <c r="G9177">
        <v>123</v>
      </c>
      <c r="J9177" s="1">
        <v>6.629999999999999</v>
      </c>
      <c r="K9177" s="1">
        <v>34.06</v>
      </c>
      <c r="L9177" s="1">
        <f t="shared" si="143"/>
        <v>20.344999999999999</v>
      </c>
      <c r="M9177" s="2" t="e">
        <v>#NULL!</v>
      </c>
    </row>
    <row r="9178" spans="1:13" x14ac:dyDescent="0.3">
      <c r="A9178">
        <v>92908</v>
      </c>
      <c r="B9178">
        <v>2</v>
      </c>
      <c r="C9178">
        <v>80</v>
      </c>
      <c r="D9178">
        <v>8464.7999999999993</v>
      </c>
      <c r="E9178">
        <v>11184.8</v>
      </c>
      <c r="F9178">
        <v>1</v>
      </c>
      <c r="G9178">
        <v>133</v>
      </c>
      <c r="J9178" s="2" t="e">
        <v>#NULL!</v>
      </c>
      <c r="K9178" s="2" t="e">
        <v>#NULL!</v>
      </c>
      <c r="L9178" s="1" t="e">
        <f t="shared" si="143"/>
        <v>#NULL!</v>
      </c>
      <c r="M9178" s="2" t="e">
        <v>#NULL!</v>
      </c>
    </row>
    <row r="9179" spans="1:13" x14ac:dyDescent="0.3">
      <c r="A9179">
        <v>92909</v>
      </c>
      <c r="B9179">
        <v>1</v>
      </c>
      <c r="C9179">
        <v>31</v>
      </c>
      <c r="D9179">
        <v>22973.26</v>
      </c>
      <c r="E9179">
        <v>29428.9</v>
      </c>
      <c r="F9179">
        <v>1</v>
      </c>
      <c r="G9179">
        <v>119</v>
      </c>
      <c r="J9179" s="1">
        <v>2.4300000000000002</v>
      </c>
      <c r="K9179" s="1">
        <v>10.139999999999999</v>
      </c>
      <c r="L9179" s="1">
        <f t="shared" si="143"/>
        <v>6.2849999999999993</v>
      </c>
      <c r="M9179" s="2" t="e">
        <v>#NULL!</v>
      </c>
    </row>
    <row r="9180" spans="1:13" x14ac:dyDescent="0.3">
      <c r="A9180">
        <v>92910</v>
      </c>
      <c r="B9180">
        <v>1</v>
      </c>
      <c r="C9180">
        <v>16</v>
      </c>
      <c r="D9180">
        <v>10127.65</v>
      </c>
      <c r="E9180">
        <v>9858.6</v>
      </c>
      <c r="F9180">
        <v>2</v>
      </c>
      <c r="G9180">
        <v>122</v>
      </c>
      <c r="J9180" s="1">
        <v>8.17</v>
      </c>
      <c r="K9180" s="1">
        <v>13.36</v>
      </c>
      <c r="L9180" s="1">
        <f t="shared" si="143"/>
        <v>10.765000000000001</v>
      </c>
      <c r="M9180" s="2" t="e">
        <v>#NULL!</v>
      </c>
    </row>
    <row r="9181" spans="1:13" x14ac:dyDescent="0.3">
      <c r="A9181">
        <v>92911</v>
      </c>
      <c r="B9181">
        <v>2</v>
      </c>
      <c r="C9181">
        <v>51</v>
      </c>
      <c r="D9181">
        <v>162455.88</v>
      </c>
      <c r="E9181">
        <v>163597.78</v>
      </c>
      <c r="F9181">
        <v>2</v>
      </c>
      <c r="G9181">
        <v>124</v>
      </c>
      <c r="J9181" s="1">
        <v>35.01</v>
      </c>
      <c r="K9181" s="1">
        <v>8.69</v>
      </c>
      <c r="L9181" s="1">
        <f t="shared" si="143"/>
        <v>21.849999999999998</v>
      </c>
      <c r="M9181" s="2" t="e">
        <v>#NULL!</v>
      </c>
    </row>
    <row r="9182" spans="1:13" x14ac:dyDescent="0.3">
      <c r="A9182">
        <v>92912</v>
      </c>
      <c r="B9182">
        <v>1</v>
      </c>
      <c r="C9182">
        <v>52</v>
      </c>
      <c r="D9182">
        <v>182835.99</v>
      </c>
      <c r="E9182">
        <v>187503.94</v>
      </c>
      <c r="F9182">
        <v>1</v>
      </c>
      <c r="G9182">
        <v>130</v>
      </c>
      <c r="J9182" s="1">
        <v>5.8599999999999994</v>
      </c>
      <c r="K9182" s="2" t="e">
        <v>#NULL!</v>
      </c>
      <c r="L9182" s="1">
        <f t="shared" si="143"/>
        <v>5.8599999999999994</v>
      </c>
      <c r="M9182" s="2" t="e">
        <v>#NULL!</v>
      </c>
    </row>
    <row r="9183" spans="1:13" x14ac:dyDescent="0.3">
      <c r="A9183">
        <v>92913</v>
      </c>
      <c r="B9183">
        <v>2</v>
      </c>
      <c r="C9183">
        <v>0</v>
      </c>
      <c r="D9183">
        <v>5950.6</v>
      </c>
      <c r="E9183">
        <v>6644.55</v>
      </c>
      <c r="F9183">
        <v>2</v>
      </c>
      <c r="G9183">
        <v>120</v>
      </c>
      <c r="J9183" s="1">
        <v>6.4299999999999971</v>
      </c>
      <c r="K9183" s="1">
        <v>5.6000000000000005</v>
      </c>
      <c r="L9183" s="1">
        <f t="shared" si="143"/>
        <v>6.0149999999999988</v>
      </c>
      <c r="M9183" s="2" t="e">
        <v>#NULL!</v>
      </c>
    </row>
    <row r="9184" spans="1:13" x14ac:dyDescent="0.3">
      <c r="A9184">
        <v>92914</v>
      </c>
      <c r="B9184">
        <v>2</v>
      </c>
      <c r="C9184">
        <v>65</v>
      </c>
      <c r="D9184">
        <v>98849.86</v>
      </c>
      <c r="E9184">
        <v>98745.03</v>
      </c>
      <c r="F9184">
        <v>2</v>
      </c>
      <c r="G9184">
        <v>132</v>
      </c>
      <c r="J9184" s="1">
        <v>5.18</v>
      </c>
      <c r="K9184" s="1">
        <v>2.4099999999999997</v>
      </c>
      <c r="L9184" s="1">
        <f t="shared" si="143"/>
        <v>3.7949999999999999</v>
      </c>
      <c r="M9184" s="2" t="e">
        <v>#NULL!</v>
      </c>
    </row>
    <row r="9185" spans="1:13" x14ac:dyDescent="0.3">
      <c r="A9185">
        <v>92915</v>
      </c>
      <c r="B9185">
        <v>1</v>
      </c>
      <c r="C9185">
        <v>45</v>
      </c>
      <c r="D9185">
        <v>32034.94</v>
      </c>
      <c r="E9185">
        <v>31749.05</v>
      </c>
      <c r="F9185">
        <v>1</v>
      </c>
      <c r="G9185">
        <v>128</v>
      </c>
      <c r="J9185" s="1">
        <v>41.92</v>
      </c>
      <c r="K9185" s="1">
        <v>28.35</v>
      </c>
      <c r="L9185" s="1">
        <f t="shared" si="143"/>
        <v>35.135000000000005</v>
      </c>
      <c r="M9185" s="2" t="e">
        <v>#NULL!</v>
      </c>
    </row>
    <row r="9186" spans="1:13" x14ac:dyDescent="0.3">
      <c r="A9186">
        <v>92916</v>
      </c>
      <c r="B9186">
        <v>2</v>
      </c>
      <c r="C9186">
        <v>0</v>
      </c>
      <c r="D9186">
        <v>4688.6499999999996</v>
      </c>
      <c r="E9186">
        <v>4916.96</v>
      </c>
      <c r="F9186">
        <v>2</v>
      </c>
      <c r="G9186">
        <v>132</v>
      </c>
      <c r="J9186" s="2" t="e">
        <v>#NULL!</v>
      </c>
      <c r="K9186" s="2" t="e">
        <v>#NULL!</v>
      </c>
      <c r="L9186" s="1" t="e">
        <f t="shared" si="143"/>
        <v>#NULL!</v>
      </c>
      <c r="M9186" s="2" t="e">
        <v>#NULL!</v>
      </c>
    </row>
    <row r="9187" spans="1:13" x14ac:dyDescent="0.3">
      <c r="A9187">
        <v>92917</v>
      </c>
      <c r="B9187">
        <v>2</v>
      </c>
      <c r="C9187">
        <v>3</v>
      </c>
      <c r="D9187">
        <v>9246.02</v>
      </c>
      <c r="E9187">
        <v>9610.85</v>
      </c>
      <c r="F9187">
        <v>2</v>
      </c>
      <c r="G9187">
        <v>131</v>
      </c>
      <c r="J9187" s="1">
        <v>9.0299999999999976</v>
      </c>
      <c r="K9187" s="2" t="e">
        <v>#NULL!</v>
      </c>
      <c r="L9187" s="1">
        <f t="shared" si="143"/>
        <v>9.0299999999999976</v>
      </c>
      <c r="M9187" s="2" t="e">
        <v>#NULL!</v>
      </c>
    </row>
    <row r="9188" spans="1:13" x14ac:dyDescent="0.3">
      <c r="A9188">
        <v>92918</v>
      </c>
      <c r="B9188">
        <v>2</v>
      </c>
      <c r="C9188">
        <v>51</v>
      </c>
      <c r="D9188">
        <v>15259.83</v>
      </c>
      <c r="E9188">
        <v>17275.84</v>
      </c>
      <c r="F9188">
        <v>1</v>
      </c>
      <c r="G9188">
        <v>119</v>
      </c>
      <c r="J9188" s="2" t="e">
        <v>#NULL!</v>
      </c>
      <c r="K9188" s="2" t="e">
        <v>#NULL!</v>
      </c>
      <c r="L9188" s="1" t="e">
        <f t="shared" si="143"/>
        <v>#NULL!</v>
      </c>
      <c r="M9188" s="2" t="e">
        <v>#NULL!</v>
      </c>
    </row>
    <row r="9189" spans="1:13" x14ac:dyDescent="0.3">
      <c r="A9189">
        <v>92919</v>
      </c>
      <c r="B9189">
        <v>2</v>
      </c>
      <c r="C9189">
        <v>10</v>
      </c>
      <c r="D9189">
        <v>15191.06</v>
      </c>
      <c r="E9189">
        <v>15198.04</v>
      </c>
      <c r="F9189">
        <v>2</v>
      </c>
      <c r="G9189">
        <v>124</v>
      </c>
      <c r="J9189" s="1">
        <v>5.78</v>
      </c>
      <c r="K9189" s="1">
        <v>4.93</v>
      </c>
      <c r="L9189" s="1">
        <f t="shared" si="143"/>
        <v>5.3550000000000004</v>
      </c>
      <c r="M9189" s="2" t="e">
        <v>#NULL!</v>
      </c>
    </row>
    <row r="9190" spans="1:13" x14ac:dyDescent="0.3">
      <c r="A9190">
        <v>92920</v>
      </c>
      <c r="B9190">
        <v>2</v>
      </c>
      <c r="C9190">
        <v>80</v>
      </c>
      <c r="D9190">
        <v>36308.089999999997</v>
      </c>
      <c r="E9190">
        <v>38585.54</v>
      </c>
      <c r="F9190">
        <v>1</v>
      </c>
      <c r="G9190">
        <v>131</v>
      </c>
      <c r="J9190" s="1">
        <v>6.2700000000000005</v>
      </c>
      <c r="K9190" s="1">
        <v>7.0599999999999987</v>
      </c>
      <c r="L9190" s="1">
        <f t="shared" si="143"/>
        <v>6.6649999999999991</v>
      </c>
      <c r="M9190" s="2" t="e">
        <v>#NULL!</v>
      </c>
    </row>
    <row r="9191" spans="1:13" x14ac:dyDescent="0.3">
      <c r="A9191">
        <v>92921</v>
      </c>
      <c r="B9191">
        <v>2</v>
      </c>
      <c r="C9191">
        <v>55</v>
      </c>
      <c r="D9191">
        <v>20934.150000000001</v>
      </c>
      <c r="E9191">
        <v>21655.08</v>
      </c>
      <c r="F9191">
        <v>2</v>
      </c>
      <c r="G9191">
        <v>126</v>
      </c>
      <c r="J9191" s="1">
        <v>20.41</v>
      </c>
      <c r="K9191" s="2" t="e">
        <v>#NULL!</v>
      </c>
      <c r="L9191" s="1">
        <f t="shared" si="143"/>
        <v>20.41</v>
      </c>
      <c r="M9191" s="2" t="e">
        <v>#NULL!</v>
      </c>
    </row>
    <row r="9192" spans="1:13" x14ac:dyDescent="0.3">
      <c r="A9192">
        <v>92922</v>
      </c>
      <c r="B9192">
        <v>2</v>
      </c>
      <c r="C9192">
        <v>30</v>
      </c>
      <c r="D9192">
        <v>26414.080000000002</v>
      </c>
      <c r="E9192">
        <v>26203.9</v>
      </c>
      <c r="F9192">
        <v>1</v>
      </c>
      <c r="G9192">
        <v>126</v>
      </c>
      <c r="J9192" s="1">
        <v>8.6700000000000017</v>
      </c>
      <c r="K9192" s="1">
        <v>7.93</v>
      </c>
      <c r="L9192" s="1">
        <f t="shared" si="143"/>
        <v>8.3000000000000007</v>
      </c>
      <c r="M9192" s="2" t="e">
        <v>#NULL!</v>
      </c>
    </row>
    <row r="9193" spans="1:13" x14ac:dyDescent="0.3">
      <c r="A9193">
        <v>92923</v>
      </c>
      <c r="B9193">
        <v>1</v>
      </c>
      <c r="C9193">
        <v>29</v>
      </c>
      <c r="D9193">
        <v>22018.31</v>
      </c>
      <c r="E9193">
        <v>22017.06</v>
      </c>
      <c r="F9193">
        <v>2</v>
      </c>
      <c r="G9193">
        <v>133</v>
      </c>
      <c r="J9193" s="1">
        <v>13.57</v>
      </c>
      <c r="K9193" s="2" t="e">
        <v>#NULL!</v>
      </c>
      <c r="L9193" s="1">
        <f t="shared" si="143"/>
        <v>13.57</v>
      </c>
      <c r="M9193" s="2" t="e">
        <v>#NULL!</v>
      </c>
    </row>
    <row r="9194" spans="1:13" x14ac:dyDescent="0.3">
      <c r="A9194">
        <v>92924</v>
      </c>
      <c r="B9194">
        <v>1</v>
      </c>
      <c r="C9194">
        <v>35</v>
      </c>
      <c r="D9194">
        <v>86846.6</v>
      </c>
      <c r="E9194">
        <v>89533.6</v>
      </c>
      <c r="F9194">
        <v>2</v>
      </c>
      <c r="G9194">
        <v>120</v>
      </c>
      <c r="J9194" s="1">
        <v>8.1700000000000017</v>
      </c>
      <c r="K9194" s="1">
        <v>2.0099999999999998</v>
      </c>
      <c r="L9194" s="1">
        <f t="shared" si="143"/>
        <v>5.0900000000000007</v>
      </c>
      <c r="M9194" s="2" t="e">
        <v>#NULL!</v>
      </c>
    </row>
    <row r="9195" spans="1:13" x14ac:dyDescent="0.3">
      <c r="A9195">
        <v>92925</v>
      </c>
      <c r="B9195">
        <v>1</v>
      </c>
      <c r="C9195">
        <v>1</v>
      </c>
      <c r="D9195">
        <v>24050.07</v>
      </c>
      <c r="E9195">
        <v>24601.99</v>
      </c>
      <c r="F9195">
        <v>2</v>
      </c>
      <c r="G9195">
        <v>127</v>
      </c>
      <c r="J9195" s="1">
        <v>8.39</v>
      </c>
      <c r="K9195" s="2" t="e">
        <v>#NULL!</v>
      </c>
      <c r="L9195" s="1">
        <f t="shared" si="143"/>
        <v>8.39</v>
      </c>
      <c r="M9195" s="2" t="e">
        <v>#NULL!</v>
      </c>
    </row>
    <row r="9196" spans="1:13" x14ac:dyDescent="0.3">
      <c r="A9196">
        <v>92926</v>
      </c>
      <c r="B9196">
        <v>1</v>
      </c>
      <c r="C9196">
        <v>40</v>
      </c>
      <c r="D9196">
        <v>24084.29</v>
      </c>
      <c r="E9196">
        <v>23991.4</v>
      </c>
      <c r="F9196">
        <v>1</v>
      </c>
      <c r="G9196">
        <v>133</v>
      </c>
      <c r="J9196" s="1">
        <v>8.74</v>
      </c>
      <c r="K9196" s="2" t="e">
        <v>#NULL!</v>
      </c>
      <c r="L9196" s="1">
        <f t="shared" si="143"/>
        <v>8.74</v>
      </c>
      <c r="M9196" s="2" t="e">
        <v>#NULL!</v>
      </c>
    </row>
    <row r="9197" spans="1:13" x14ac:dyDescent="0.3">
      <c r="A9197">
        <v>92927</v>
      </c>
      <c r="B9197">
        <v>2</v>
      </c>
      <c r="C9197">
        <v>6</v>
      </c>
      <c r="D9197">
        <v>8971.56</v>
      </c>
      <c r="E9197">
        <v>9081.5499999999993</v>
      </c>
      <c r="F9197">
        <v>1</v>
      </c>
      <c r="G9197">
        <v>119</v>
      </c>
      <c r="J9197" s="2" t="e">
        <v>#NULL!</v>
      </c>
      <c r="K9197" s="2" t="e">
        <v>#NULL!</v>
      </c>
      <c r="L9197" s="1" t="e">
        <f t="shared" si="143"/>
        <v>#NULL!</v>
      </c>
      <c r="M9197" s="2" t="e">
        <v>#NULL!</v>
      </c>
    </row>
    <row r="9198" spans="1:13" x14ac:dyDescent="0.3">
      <c r="A9198">
        <v>92928</v>
      </c>
      <c r="B9198">
        <v>1</v>
      </c>
      <c r="C9198">
        <v>0</v>
      </c>
      <c r="D9198">
        <v>10536.06</v>
      </c>
      <c r="E9198">
        <v>10981.82</v>
      </c>
      <c r="F9198">
        <v>2</v>
      </c>
      <c r="G9198">
        <v>130</v>
      </c>
      <c r="J9198" s="1">
        <v>3.63</v>
      </c>
      <c r="K9198" s="1">
        <v>4.6500000000000004</v>
      </c>
      <c r="L9198" s="1">
        <f t="shared" si="143"/>
        <v>4.1400000000000006</v>
      </c>
      <c r="M9198" s="2" t="e">
        <v>#NULL!</v>
      </c>
    </row>
    <row r="9199" spans="1:13" x14ac:dyDescent="0.3">
      <c r="A9199">
        <v>92929</v>
      </c>
      <c r="B9199">
        <v>2</v>
      </c>
      <c r="C9199">
        <v>50</v>
      </c>
      <c r="D9199">
        <v>20140.11</v>
      </c>
      <c r="E9199">
        <v>20286.55</v>
      </c>
      <c r="F9199">
        <v>2</v>
      </c>
      <c r="G9199">
        <v>119</v>
      </c>
      <c r="J9199" s="1">
        <v>7.4700000000000006</v>
      </c>
      <c r="K9199" s="1">
        <v>11.170000000000002</v>
      </c>
      <c r="L9199" s="1">
        <f t="shared" si="143"/>
        <v>9.32</v>
      </c>
      <c r="M9199" s="2" t="e">
        <v>#NULL!</v>
      </c>
    </row>
    <row r="9200" spans="1:13" x14ac:dyDescent="0.3">
      <c r="A9200">
        <v>92930</v>
      </c>
      <c r="B9200">
        <v>1</v>
      </c>
      <c r="C9200">
        <v>29</v>
      </c>
      <c r="D9200">
        <v>17540.330000000002</v>
      </c>
      <c r="E9200">
        <v>21124.59</v>
      </c>
      <c r="F9200">
        <v>2</v>
      </c>
      <c r="G9200">
        <v>129</v>
      </c>
      <c r="J9200" s="1">
        <v>9.08</v>
      </c>
      <c r="K9200" s="1">
        <v>1.2100000000000002</v>
      </c>
      <c r="L9200" s="1">
        <f t="shared" si="143"/>
        <v>5.1450000000000005</v>
      </c>
      <c r="M9200" s="2" t="e">
        <v>#NULL!</v>
      </c>
    </row>
    <row r="9201" spans="1:13" x14ac:dyDescent="0.3">
      <c r="A9201">
        <v>92931</v>
      </c>
      <c r="B9201">
        <v>1</v>
      </c>
      <c r="C9201">
        <v>10</v>
      </c>
      <c r="D9201">
        <v>8130.54</v>
      </c>
      <c r="E9201">
        <v>8046.23</v>
      </c>
      <c r="F9201">
        <v>2</v>
      </c>
      <c r="G9201">
        <v>122</v>
      </c>
      <c r="J9201" s="1">
        <v>5.01</v>
      </c>
      <c r="K9201" s="1">
        <v>7.5100000000000007</v>
      </c>
      <c r="L9201" s="1">
        <f t="shared" si="143"/>
        <v>6.26</v>
      </c>
      <c r="M9201" s="2" t="e">
        <v>#NULL!</v>
      </c>
    </row>
    <row r="9202" spans="1:13" x14ac:dyDescent="0.3">
      <c r="A9202">
        <v>92932</v>
      </c>
      <c r="B9202">
        <v>1</v>
      </c>
      <c r="C9202">
        <v>15</v>
      </c>
      <c r="D9202">
        <v>13253.08</v>
      </c>
      <c r="E9202">
        <v>13166.82</v>
      </c>
      <c r="F9202">
        <v>2</v>
      </c>
      <c r="G9202">
        <v>120</v>
      </c>
      <c r="J9202" s="2" t="e">
        <v>#NULL!</v>
      </c>
      <c r="K9202" s="2" t="e">
        <v>#NULL!</v>
      </c>
      <c r="L9202" s="1" t="e">
        <f t="shared" si="143"/>
        <v>#NULL!</v>
      </c>
      <c r="M9202" s="2" t="e">
        <v>#NULL!</v>
      </c>
    </row>
    <row r="9203" spans="1:13" x14ac:dyDescent="0.3">
      <c r="A9203">
        <v>92933</v>
      </c>
      <c r="B9203">
        <v>2</v>
      </c>
      <c r="C9203">
        <v>17</v>
      </c>
      <c r="D9203">
        <v>11790.81</v>
      </c>
      <c r="E9203">
        <v>13745.48</v>
      </c>
      <c r="F9203">
        <v>2</v>
      </c>
      <c r="G9203">
        <v>133</v>
      </c>
      <c r="J9203" s="2" t="e">
        <v>#NULL!</v>
      </c>
      <c r="K9203" s="2" t="e">
        <v>#NULL!</v>
      </c>
      <c r="L9203" s="1" t="e">
        <f t="shared" si="143"/>
        <v>#NULL!</v>
      </c>
      <c r="M9203" s="2" t="e">
        <v>#NULL!</v>
      </c>
    </row>
    <row r="9204" spans="1:13" x14ac:dyDescent="0.3">
      <c r="A9204">
        <v>92934</v>
      </c>
      <c r="B9204">
        <v>1</v>
      </c>
      <c r="C9204">
        <v>11</v>
      </c>
      <c r="D9204">
        <v>13537.05</v>
      </c>
      <c r="E9204">
        <v>16578.62</v>
      </c>
      <c r="F9204">
        <v>1</v>
      </c>
      <c r="G9204">
        <v>125</v>
      </c>
      <c r="J9204" s="1">
        <v>4.8299999999999983</v>
      </c>
      <c r="K9204" s="1">
        <v>8.0599999999999987</v>
      </c>
      <c r="L9204" s="1">
        <f t="shared" si="143"/>
        <v>6.4449999999999985</v>
      </c>
      <c r="M9204" s="2" t="e">
        <v>#NULL!</v>
      </c>
    </row>
    <row r="9205" spans="1:13" x14ac:dyDescent="0.3">
      <c r="A9205">
        <v>92935</v>
      </c>
      <c r="B9205">
        <v>2</v>
      </c>
      <c r="C9205">
        <v>18</v>
      </c>
      <c r="D9205">
        <v>28035.1</v>
      </c>
      <c r="E9205">
        <v>38790.9</v>
      </c>
      <c r="F9205">
        <v>1</v>
      </c>
      <c r="G9205">
        <v>131</v>
      </c>
      <c r="J9205" s="1">
        <v>5.7799999999999994</v>
      </c>
      <c r="K9205" s="1">
        <v>6.8199999999999985</v>
      </c>
      <c r="L9205" s="1">
        <f t="shared" si="143"/>
        <v>6.2999999999999989</v>
      </c>
      <c r="M9205" s="2" t="e">
        <v>#NULL!</v>
      </c>
    </row>
    <row r="9206" spans="1:13" x14ac:dyDescent="0.3">
      <c r="A9206">
        <v>92936</v>
      </c>
      <c r="B9206">
        <v>2</v>
      </c>
      <c r="C9206">
        <v>61</v>
      </c>
      <c r="D9206">
        <v>149766.54</v>
      </c>
      <c r="E9206">
        <v>148368.34</v>
      </c>
      <c r="F9206">
        <v>2</v>
      </c>
      <c r="G9206">
        <v>125</v>
      </c>
      <c r="J9206" s="1">
        <v>17.159999999999997</v>
      </c>
      <c r="K9206" s="1">
        <v>18.310000000000002</v>
      </c>
      <c r="L9206" s="1">
        <f t="shared" si="143"/>
        <v>17.734999999999999</v>
      </c>
      <c r="M9206" s="2" t="e">
        <v>#NULL!</v>
      </c>
    </row>
    <row r="9207" spans="1:13" x14ac:dyDescent="0.3">
      <c r="A9207">
        <v>92937</v>
      </c>
      <c r="B9207">
        <v>1</v>
      </c>
      <c r="C9207">
        <v>10</v>
      </c>
      <c r="D9207">
        <v>13837.27</v>
      </c>
      <c r="E9207">
        <v>14052.17</v>
      </c>
      <c r="F9207">
        <v>2</v>
      </c>
      <c r="G9207">
        <v>129</v>
      </c>
      <c r="J9207" s="1">
        <v>10.850000000000001</v>
      </c>
      <c r="K9207" s="1">
        <v>5.82</v>
      </c>
      <c r="L9207" s="1">
        <f t="shared" si="143"/>
        <v>8.3350000000000009</v>
      </c>
      <c r="M9207" s="2" t="e">
        <v>#NULL!</v>
      </c>
    </row>
    <row r="9208" spans="1:13" x14ac:dyDescent="0.3">
      <c r="A9208">
        <v>92938</v>
      </c>
      <c r="B9208">
        <v>2</v>
      </c>
      <c r="C9208">
        <v>30</v>
      </c>
      <c r="D9208">
        <v>20745.939999999999</v>
      </c>
      <c r="E9208">
        <v>22023.35</v>
      </c>
      <c r="F9208">
        <v>2</v>
      </c>
      <c r="G9208">
        <v>133</v>
      </c>
      <c r="J9208" s="1">
        <v>10.699999999999998</v>
      </c>
      <c r="K9208" s="1">
        <v>11.940000000000001</v>
      </c>
      <c r="L9208" s="1">
        <f t="shared" si="143"/>
        <v>11.32</v>
      </c>
      <c r="M9208" s="2" t="e">
        <v>#NULL!</v>
      </c>
    </row>
    <row r="9209" spans="1:13" x14ac:dyDescent="0.3">
      <c r="A9209">
        <v>92939</v>
      </c>
      <c r="B9209">
        <v>2</v>
      </c>
      <c r="C9209">
        <v>80</v>
      </c>
      <c r="D9209">
        <v>43136.6</v>
      </c>
      <c r="E9209">
        <v>45462.62</v>
      </c>
      <c r="F9209">
        <v>2</v>
      </c>
      <c r="G9209">
        <v>123</v>
      </c>
      <c r="J9209" s="1">
        <v>6</v>
      </c>
      <c r="K9209" s="1">
        <v>2.27</v>
      </c>
      <c r="L9209" s="1">
        <f t="shared" si="143"/>
        <v>4.1349999999999998</v>
      </c>
      <c r="M9209" s="2" t="e">
        <v>#NULL!</v>
      </c>
    </row>
    <row r="9210" spans="1:13" x14ac:dyDescent="0.3">
      <c r="A9210">
        <v>92940</v>
      </c>
      <c r="B9210">
        <v>2</v>
      </c>
      <c r="C9210">
        <v>1</v>
      </c>
      <c r="D9210">
        <v>7358.79</v>
      </c>
      <c r="E9210">
        <v>7515.09</v>
      </c>
      <c r="F9210">
        <v>2</v>
      </c>
      <c r="G9210">
        <v>131</v>
      </c>
      <c r="J9210" s="1">
        <v>8.9899999999999984</v>
      </c>
      <c r="K9210" s="1">
        <v>11.409999999999995</v>
      </c>
      <c r="L9210" s="1">
        <f t="shared" si="143"/>
        <v>10.199999999999996</v>
      </c>
      <c r="M9210" s="2" t="e">
        <v>#NULL!</v>
      </c>
    </row>
    <row r="9211" spans="1:13" x14ac:dyDescent="0.3">
      <c r="A9211">
        <v>92941</v>
      </c>
      <c r="B9211">
        <v>1</v>
      </c>
      <c r="C9211">
        <v>33</v>
      </c>
      <c r="D9211">
        <v>35896.589999999997</v>
      </c>
      <c r="E9211">
        <v>37316.51</v>
      </c>
      <c r="F9211">
        <v>1</v>
      </c>
      <c r="G9211">
        <v>130</v>
      </c>
      <c r="J9211" s="1">
        <v>9.4800000000000022</v>
      </c>
      <c r="K9211" s="1">
        <v>10.009999999999998</v>
      </c>
      <c r="L9211" s="1">
        <f t="shared" si="143"/>
        <v>9.745000000000001</v>
      </c>
      <c r="M9211" s="2" t="e">
        <v>#NULL!</v>
      </c>
    </row>
    <row r="9212" spans="1:13" x14ac:dyDescent="0.3">
      <c r="A9212">
        <v>92942</v>
      </c>
      <c r="B9212">
        <v>1</v>
      </c>
      <c r="C9212">
        <v>43</v>
      </c>
      <c r="D9212">
        <v>15251.32</v>
      </c>
      <c r="E9212">
        <v>15207.03</v>
      </c>
      <c r="F9212">
        <v>1</v>
      </c>
      <c r="G9212">
        <v>123</v>
      </c>
      <c r="J9212" s="1">
        <v>19.78</v>
      </c>
      <c r="K9212" s="1">
        <v>16.629999999999995</v>
      </c>
      <c r="L9212" s="1">
        <f t="shared" si="143"/>
        <v>18.204999999999998</v>
      </c>
      <c r="M9212" s="2" t="e">
        <v>#NULL!</v>
      </c>
    </row>
    <row r="9213" spans="1:13" x14ac:dyDescent="0.3">
      <c r="A9213">
        <v>92943</v>
      </c>
      <c r="B9213">
        <v>1</v>
      </c>
      <c r="C9213">
        <v>0</v>
      </c>
      <c r="D9213">
        <v>5287.55</v>
      </c>
      <c r="E9213">
        <v>5898.89</v>
      </c>
      <c r="F9213">
        <v>1</v>
      </c>
      <c r="G9213">
        <v>123</v>
      </c>
      <c r="J9213" s="2" t="e">
        <v>#NULL!</v>
      </c>
      <c r="K9213" s="2" t="e">
        <v>#NULL!</v>
      </c>
      <c r="L9213" s="1" t="e">
        <f t="shared" si="143"/>
        <v>#NULL!</v>
      </c>
      <c r="M9213" s="2" t="e">
        <v>#NULL!</v>
      </c>
    </row>
    <row r="9214" spans="1:13" x14ac:dyDescent="0.3">
      <c r="A9214">
        <v>92944</v>
      </c>
      <c r="B9214">
        <v>1</v>
      </c>
      <c r="C9214">
        <v>16</v>
      </c>
      <c r="D9214">
        <v>22348.13</v>
      </c>
      <c r="E9214">
        <v>22726.41</v>
      </c>
      <c r="F9214">
        <v>2</v>
      </c>
      <c r="G9214">
        <v>131</v>
      </c>
      <c r="J9214" s="1">
        <v>6.76</v>
      </c>
      <c r="K9214" s="2" t="e">
        <v>#NULL!</v>
      </c>
      <c r="L9214" s="1">
        <f t="shared" si="143"/>
        <v>6.76</v>
      </c>
      <c r="M9214" s="2" t="e">
        <v>#NULL!</v>
      </c>
    </row>
    <row r="9215" spans="1:13" x14ac:dyDescent="0.3">
      <c r="A9215">
        <v>92945</v>
      </c>
      <c r="B9215">
        <v>1</v>
      </c>
      <c r="C9215">
        <v>5</v>
      </c>
      <c r="D9215">
        <v>45578.58</v>
      </c>
      <c r="E9215">
        <v>45948.46</v>
      </c>
      <c r="F9215">
        <v>1</v>
      </c>
      <c r="G9215">
        <v>122</v>
      </c>
      <c r="J9215" s="1">
        <v>4.7299999999999995</v>
      </c>
      <c r="K9215" s="1">
        <v>10.459999999999999</v>
      </c>
      <c r="L9215" s="1">
        <f t="shared" si="143"/>
        <v>7.5949999999999989</v>
      </c>
      <c r="M9215" s="2" t="e">
        <v>#NULL!</v>
      </c>
    </row>
    <row r="9216" spans="1:13" x14ac:dyDescent="0.3">
      <c r="A9216">
        <v>92946</v>
      </c>
      <c r="B9216">
        <v>2</v>
      </c>
      <c r="C9216">
        <v>79</v>
      </c>
      <c r="D9216">
        <v>47422.18</v>
      </c>
      <c r="E9216">
        <v>49918.79</v>
      </c>
      <c r="F9216">
        <v>1</v>
      </c>
      <c r="G9216">
        <v>130</v>
      </c>
      <c r="J9216" s="2" t="e">
        <v>#NULL!</v>
      </c>
      <c r="K9216" s="2" t="e">
        <v>#NULL!</v>
      </c>
      <c r="L9216" s="1" t="e">
        <f t="shared" si="143"/>
        <v>#NULL!</v>
      </c>
      <c r="M9216" s="2" t="e">
        <v>#NULL!</v>
      </c>
    </row>
    <row r="9217" spans="1:13" x14ac:dyDescent="0.3">
      <c r="A9217">
        <v>92947</v>
      </c>
      <c r="B9217">
        <v>1</v>
      </c>
      <c r="C9217">
        <v>7</v>
      </c>
      <c r="D9217">
        <v>15211.14</v>
      </c>
      <c r="E9217">
        <v>15711.89</v>
      </c>
      <c r="F9217">
        <v>2</v>
      </c>
      <c r="G9217">
        <v>130</v>
      </c>
      <c r="J9217" s="1">
        <v>1.2300000000000002</v>
      </c>
      <c r="K9217" s="1">
        <v>0.92999999999999994</v>
      </c>
      <c r="L9217" s="1">
        <f t="shared" si="143"/>
        <v>1.08</v>
      </c>
      <c r="M9217" s="2" t="e">
        <v>#NULL!</v>
      </c>
    </row>
    <row r="9218" spans="1:13" x14ac:dyDescent="0.3">
      <c r="A9218">
        <v>92948</v>
      </c>
      <c r="B9218">
        <v>2</v>
      </c>
      <c r="C9218">
        <v>1</v>
      </c>
      <c r="D9218">
        <v>8866.83</v>
      </c>
      <c r="E9218">
        <v>9326.35</v>
      </c>
      <c r="F9218">
        <v>1</v>
      </c>
      <c r="G9218">
        <v>120</v>
      </c>
      <c r="J9218" s="1">
        <v>8.49</v>
      </c>
      <c r="K9218" s="1">
        <v>7.11</v>
      </c>
      <c r="L9218" s="1">
        <f t="shared" si="143"/>
        <v>7.8000000000000007</v>
      </c>
      <c r="M9218" s="2" t="e">
        <v>#NULL!</v>
      </c>
    </row>
    <row r="9219" spans="1:13" x14ac:dyDescent="0.3">
      <c r="A9219">
        <v>92949</v>
      </c>
      <c r="B9219">
        <v>2</v>
      </c>
      <c r="C9219">
        <v>3</v>
      </c>
      <c r="D9219">
        <v>17169.09</v>
      </c>
      <c r="E9219">
        <v>17987.650000000001</v>
      </c>
      <c r="F9219">
        <v>1</v>
      </c>
      <c r="G9219">
        <v>126</v>
      </c>
      <c r="J9219" s="1">
        <v>6.0499999999999989</v>
      </c>
      <c r="K9219" s="1">
        <v>3.4699999999999993</v>
      </c>
      <c r="L9219" s="1">
        <f t="shared" ref="L9219:L9282" si="144">IF(AND(ISNUMBER(J9219),ISNUMBER(K9219)),AVERAGE(J9219,K9219),IF(ISNUMBER(J9219),J9219,K9219))</f>
        <v>4.7599999999999989</v>
      </c>
      <c r="M9219" s="2" t="e">
        <v>#NULL!</v>
      </c>
    </row>
    <row r="9220" spans="1:13" x14ac:dyDescent="0.3">
      <c r="A9220">
        <v>92950</v>
      </c>
      <c r="B9220">
        <v>2</v>
      </c>
      <c r="C9220">
        <v>52</v>
      </c>
      <c r="D9220">
        <v>20361.78</v>
      </c>
      <c r="E9220">
        <v>20691.55</v>
      </c>
      <c r="F9220">
        <v>1</v>
      </c>
      <c r="G9220">
        <v>124</v>
      </c>
      <c r="J9220" s="1">
        <v>8.99</v>
      </c>
      <c r="K9220" s="1">
        <v>7.39</v>
      </c>
      <c r="L9220" s="1">
        <f t="shared" si="144"/>
        <v>8.19</v>
      </c>
      <c r="M9220" s="2" t="e">
        <v>#NULL!</v>
      </c>
    </row>
    <row r="9221" spans="1:13" x14ac:dyDescent="0.3">
      <c r="A9221">
        <v>92951</v>
      </c>
      <c r="B9221">
        <v>1</v>
      </c>
      <c r="C9221">
        <v>44</v>
      </c>
      <c r="D9221">
        <v>25971.61</v>
      </c>
      <c r="E9221">
        <v>25555.37</v>
      </c>
      <c r="F9221">
        <v>1</v>
      </c>
      <c r="G9221">
        <v>132</v>
      </c>
      <c r="J9221" s="1">
        <v>10.449999999999998</v>
      </c>
      <c r="K9221" s="1">
        <v>10.530000000000001</v>
      </c>
      <c r="L9221" s="1">
        <f t="shared" si="144"/>
        <v>10.489999999999998</v>
      </c>
      <c r="M9221" s="2" t="e">
        <v>#NULL!</v>
      </c>
    </row>
    <row r="9222" spans="1:13" x14ac:dyDescent="0.3">
      <c r="A9222">
        <v>92952</v>
      </c>
      <c r="B9222">
        <v>1</v>
      </c>
      <c r="C9222">
        <v>72</v>
      </c>
      <c r="D9222">
        <v>15634.69</v>
      </c>
      <c r="E9222">
        <v>15856.39</v>
      </c>
      <c r="F9222">
        <v>1</v>
      </c>
      <c r="G9222">
        <v>125</v>
      </c>
      <c r="J9222" s="1">
        <v>13.189999999999998</v>
      </c>
      <c r="K9222" s="2" t="e">
        <v>#NULL!</v>
      </c>
      <c r="L9222" s="1">
        <f t="shared" si="144"/>
        <v>13.189999999999998</v>
      </c>
      <c r="M9222" s="2" t="e">
        <v>#NULL!</v>
      </c>
    </row>
    <row r="9223" spans="1:13" x14ac:dyDescent="0.3">
      <c r="A9223">
        <v>92953</v>
      </c>
      <c r="B9223">
        <v>2</v>
      </c>
      <c r="C9223">
        <v>80</v>
      </c>
      <c r="D9223">
        <v>23510.73</v>
      </c>
      <c r="E9223">
        <v>22957.360000000001</v>
      </c>
      <c r="F9223">
        <v>1</v>
      </c>
      <c r="G9223">
        <v>132</v>
      </c>
      <c r="J9223" s="2" t="e">
        <v>#NULL!</v>
      </c>
      <c r="K9223" s="2" t="e">
        <v>#NULL!</v>
      </c>
      <c r="L9223" s="1" t="e">
        <f t="shared" si="144"/>
        <v>#NULL!</v>
      </c>
      <c r="M9223" s="2" t="e">
        <v>#NULL!</v>
      </c>
    </row>
    <row r="9224" spans="1:13" x14ac:dyDescent="0.3">
      <c r="A9224">
        <v>92954</v>
      </c>
      <c r="B9224">
        <v>1</v>
      </c>
      <c r="C9224">
        <v>67</v>
      </c>
      <c r="D9224">
        <v>9294.14</v>
      </c>
      <c r="E9224">
        <v>9103.6200000000008</v>
      </c>
      <c r="F9224">
        <v>1</v>
      </c>
      <c r="G9224">
        <v>127</v>
      </c>
      <c r="J9224" s="1">
        <v>7.6000000000000014</v>
      </c>
      <c r="K9224" s="1">
        <v>8.9799999999999986</v>
      </c>
      <c r="L9224" s="1">
        <f t="shared" si="144"/>
        <v>8.2899999999999991</v>
      </c>
      <c r="M9224" s="2" t="e">
        <v>#NULL!</v>
      </c>
    </row>
    <row r="9225" spans="1:13" x14ac:dyDescent="0.3">
      <c r="A9225">
        <v>92955</v>
      </c>
      <c r="B9225">
        <v>2</v>
      </c>
      <c r="C9225">
        <v>74</v>
      </c>
      <c r="D9225">
        <v>11187.99</v>
      </c>
      <c r="E9225">
        <v>0</v>
      </c>
      <c r="F9225">
        <v>1</v>
      </c>
      <c r="G9225">
        <v>129</v>
      </c>
      <c r="J9225" s="1">
        <v>9.8800000000000008</v>
      </c>
      <c r="K9225" s="1">
        <v>5.0699999999999994</v>
      </c>
      <c r="L9225" s="1">
        <f t="shared" si="144"/>
        <v>7.4749999999999996</v>
      </c>
      <c r="M9225" s="2" t="e">
        <v>#NULL!</v>
      </c>
    </row>
    <row r="9226" spans="1:13" x14ac:dyDescent="0.3">
      <c r="A9226">
        <v>92956</v>
      </c>
      <c r="B9226">
        <v>1</v>
      </c>
      <c r="C9226">
        <v>12</v>
      </c>
      <c r="D9226">
        <v>16955.78</v>
      </c>
      <c r="E9226">
        <v>17085.509999999998</v>
      </c>
      <c r="F9226">
        <v>1</v>
      </c>
      <c r="G9226">
        <v>126</v>
      </c>
      <c r="J9226" s="1">
        <v>5.6000000000000005</v>
      </c>
      <c r="K9226" s="1">
        <v>9.1999999999999993</v>
      </c>
      <c r="L9226" s="1">
        <f t="shared" si="144"/>
        <v>7.4</v>
      </c>
      <c r="M9226" s="2" t="e">
        <v>#NULL!</v>
      </c>
    </row>
    <row r="9227" spans="1:13" x14ac:dyDescent="0.3">
      <c r="A9227">
        <v>92957</v>
      </c>
      <c r="B9227">
        <v>2</v>
      </c>
      <c r="C9227">
        <v>24</v>
      </c>
      <c r="D9227">
        <v>36309.46</v>
      </c>
      <c r="E9227">
        <v>36398.629999999997</v>
      </c>
      <c r="F9227">
        <v>1</v>
      </c>
      <c r="G9227">
        <v>132</v>
      </c>
      <c r="J9227" s="1">
        <v>6.49</v>
      </c>
      <c r="K9227" s="1">
        <v>13.09</v>
      </c>
      <c r="L9227" s="1">
        <f t="shared" si="144"/>
        <v>9.7899999999999991</v>
      </c>
      <c r="M9227" s="2" t="e">
        <v>#NULL!</v>
      </c>
    </row>
    <row r="9228" spans="1:13" x14ac:dyDescent="0.3">
      <c r="A9228">
        <v>92958</v>
      </c>
      <c r="B9228">
        <v>1</v>
      </c>
      <c r="C9228">
        <v>13</v>
      </c>
      <c r="D9228">
        <v>9644.7199999999993</v>
      </c>
      <c r="E9228">
        <v>11060.79</v>
      </c>
      <c r="F9228">
        <v>2</v>
      </c>
      <c r="G9228">
        <v>119</v>
      </c>
      <c r="J9228" s="1">
        <v>5.0999999999999996</v>
      </c>
      <c r="K9228" s="1">
        <v>26.680000000000003</v>
      </c>
      <c r="L9228" s="1">
        <f t="shared" si="144"/>
        <v>15.89</v>
      </c>
      <c r="M9228" s="2" t="e">
        <v>#NULL!</v>
      </c>
    </row>
    <row r="9229" spans="1:13" x14ac:dyDescent="0.3">
      <c r="A9229">
        <v>92959</v>
      </c>
      <c r="B9229">
        <v>1</v>
      </c>
      <c r="C9229">
        <v>58</v>
      </c>
      <c r="D9229">
        <v>23808.95</v>
      </c>
      <c r="E9229">
        <v>24183.32</v>
      </c>
      <c r="F9229">
        <v>1</v>
      </c>
      <c r="G9229">
        <v>124</v>
      </c>
      <c r="J9229" s="1">
        <v>19</v>
      </c>
      <c r="K9229" s="1">
        <v>36.990000000000016</v>
      </c>
      <c r="L9229" s="1">
        <f t="shared" si="144"/>
        <v>27.995000000000008</v>
      </c>
      <c r="M9229" s="2" t="e">
        <v>#NULL!</v>
      </c>
    </row>
    <row r="9230" spans="1:13" x14ac:dyDescent="0.3">
      <c r="A9230">
        <v>92960</v>
      </c>
      <c r="B9230">
        <v>1</v>
      </c>
      <c r="C9230">
        <v>75</v>
      </c>
      <c r="D9230">
        <v>84812.17</v>
      </c>
      <c r="E9230">
        <v>84594.85</v>
      </c>
      <c r="F9230">
        <v>2</v>
      </c>
      <c r="G9230">
        <v>123</v>
      </c>
      <c r="J9230" s="1">
        <v>1.96</v>
      </c>
      <c r="K9230" s="2" t="e">
        <v>#NULL!</v>
      </c>
      <c r="L9230" s="1">
        <f t="shared" si="144"/>
        <v>1.96</v>
      </c>
      <c r="M9230" s="2" t="e">
        <v>#NULL!</v>
      </c>
    </row>
    <row r="9231" spans="1:13" x14ac:dyDescent="0.3">
      <c r="A9231">
        <v>92961</v>
      </c>
      <c r="B9231">
        <v>2</v>
      </c>
      <c r="C9231">
        <v>75</v>
      </c>
      <c r="D9231">
        <v>45580.88</v>
      </c>
      <c r="E9231">
        <v>47188.49</v>
      </c>
      <c r="F9231">
        <v>2</v>
      </c>
      <c r="G9231">
        <v>125</v>
      </c>
      <c r="J9231" s="2" t="e">
        <v>#NULL!</v>
      </c>
      <c r="K9231" s="2" t="e">
        <v>#NULL!</v>
      </c>
      <c r="L9231" s="1" t="e">
        <f t="shared" si="144"/>
        <v>#NULL!</v>
      </c>
      <c r="M9231" s="2" t="e">
        <v>#NULL!</v>
      </c>
    </row>
    <row r="9232" spans="1:13" x14ac:dyDescent="0.3">
      <c r="A9232">
        <v>92962</v>
      </c>
      <c r="B9232">
        <v>1</v>
      </c>
      <c r="C9232">
        <v>8</v>
      </c>
      <c r="D9232">
        <v>17325.84</v>
      </c>
      <c r="E9232">
        <v>0</v>
      </c>
      <c r="F9232">
        <v>2</v>
      </c>
      <c r="G9232">
        <v>127</v>
      </c>
      <c r="J9232" s="2" t="e">
        <v>#NULL!</v>
      </c>
      <c r="K9232" s="2" t="e">
        <v>#NULL!</v>
      </c>
      <c r="L9232" s="1" t="e">
        <f t="shared" si="144"/>
        <v>#NULL!</v>
      </c>
      <c r="M9232" s="2" t="e">
        <v>#NULL!</v>
      </c>
    </row>
    <row r="9233" spans="1:13" x14ac:dyDescent="0.3">
      <c r="A9233">
        <v>92963</v>
      </c>
      <c r="B9233">
        <v>2</v>
      </c>
      <c r="C9233">
        <v>0</v>
      </c>
      <c r="D9233">
        <v>5410.87</v>
      </c>
      <c r="E9233">
        <v>0</v>
      </c>
      <c r="F9233">
        <v>1</v>
      </c>
      <c r="G9233">
        <v>121</v>
      </c>
      <c r="J9233" s="1">
        <v>13.879999999999999</v>
      </c>
      <c r="K9233" s="1">
        <v>9.5100000000000016</v>
      </c>
      <c r="L9233" s="1">
        <f t="shared" si="144"/>
        <v>11.695</v>
      </c>
      <c r="M9233" s="2" t="e">
        <v>#NULL!</v>
      </c>
    </row>
    <row r="9234" spans="1:13" x14ac:dyDescent="0.3">
      <c r="A9234">
        <v>92964</v>
      </c>
      <c r="B9234">
        <v>1</v>
      </c>
      <c r="C9234">
        <v>46</v>
      </c>
      <c r="D9234">
        <v>162233.60000000001</v>
      </c>
      <c r="E9234">
        <v>161441.66</v>
      </c>
      <c r="F9234">
        <v>2</v>
      </c>
      <c r="G9234">
        <v>128</v>
      </c>
      <c r="J9234" s="1">
        <v>9.2799999999999994</v>
      </c>
      <c r="K9234" s="1">
        <v>7.1199999999999992</v>
      </c>
      <c r="L9234" s="1">
        <f t="shared" si="144"/>
        <v>8.1999999999999993</v>
      </c>
      <c r="M9234" s="2" t="e">
        <v>#NULL!</v>
      </c>
    </row>
    <row r="9235" spans="1:13" x14ac:dyDescent="0.3">
      <c r="A9235">
        <v>92965</v>
      </c>
      <c r="B9235">
        <v>2</v>
      </c>
      <c r="C9235">
        <v>17</v>
      </c>
      <c r="D9235">
        <v>77086.73</v>
      </c>
      <c r="E9235">
        <v>80848.89</v>
      </c>
      <c r="F9235">
        <v>2</v>
      </c>
      <c r="G9235">
        <v>128</v>
      </c>
      <c r="J9235" s="1">
        <v>5.6</v>
      </c>
      <c r="K9235" s="1">
        <v>6.52</v>
      </c>
      <c r="L9235" s="1">
        <f t="shared" si="144"/>
        <v>6.06</v>
      </c>
      <c r="M9235" s="2" t="e">
        <v>#NULL!</v>
      </c>
    </row>
    <row r="9236" spans="1:13" x14ac:dyDescent="0.3">
      <c r="A9236">
        <v>92966</v>
      </c>
      <c r="B9236">
        <v>1</v>
      </c>
      <c r="C9236">
        <v>15</v>
      </c>
      <c r="D9236">
        <v>17670.66</v>
      </c>
      <c r="E9236">
        <v>17141.400000000001</v>
      </c>
      <c r="F9236">
        <v>1</v>
      </c>
      <c r="G9236">
        <v>128</v>
      </c>
      <c r="J9236" s="1">
        <v>4.12</v>
      </c>
      <c r="K9236" s="2" t="e">
        <v>#NULL!</v>
      </c>
      <c r="L9236" s="1">
        <f t="shared" si="144"/>
        <v>4.12</v>
      </c>
      <c r="M9236" s="2" t="e">
        <v>#NULL!</v>
      </c>
    </row>
    <row r="9237" spans="1:13" x14ac:dyDescent="0.3">
      <c r="A9237">
        <v>92967</v>
      </c>
      <c r="B9237">
        <v>1</v>
      </c>
      <c r="C9237">
        <v>52</v>
      </c>
      <c r="D9237">
        <v>25078.99</v>
      </c>
      <c r="E9237">
        <v>25473.33</v>
      </c>
      <c r="F9237">
        <v>2</v>
      </c>
      <c r="G9237">
        <v>129</v>
      </c>
      <c r="J9237" s="2" t="e">
        <v>#NULL!</v>
      </c>
      <c r="K9237" s="2" t="e">
        <v>#NULL!</v>
      </c>
      <c r="L9237" s="1" t="e">
        <f t="shared" si="144"/>
        <v>#NULL!</v>
      </c>
      <c r="M9237" s="2" t="e">
        <v>#NULL!</v>
      </c>
    </row>
    <row r="9238" spans="1:13" x14ac:dyDescent="0.3">
      <c r="A9238">
        <v>92968</v>
      </c>
      <c r="B9238">
        <v>1</v>
      </c>
      <c r="C9238">
        <v>9</v>
      </c>
      <c r="D9238">
        <v>11198.22</v>
      </c>
      <c r="E9238">
        <v>11055.24</v>
      </c>
      <c r="F9238">
        <v>1</v>
      </c>
      <c r="G9238">
        <v>129</v>
      </c>
      <c r="J9238" s="1">
        <v>12.730000000000002</v>
      </c>
      <c r="K9238" s="1">
        <v>13.719999999999999</v>
      </c>
      <c r="L9238" s="1">
        <f t="shared" si="144"/>
        <v>13.225000000000001</v>
      </c>
      <c r="M9238" s="2" t="e">
        <v>#NULL!</v>
      </c>
    </row>
    <row r="9239" spans="1:13" x14ac:dyDescent="0.3">
      <c r="A9239">
        <v>92969</v>
      </c>
      <c r="B9239">
        <v>2</v>
      </c>
      <c r="C9239">
        <v>80</v>
      </c>
      <c r="D9239">
        <v>49119.93</v>
      </c>
      <c r="E9239">
        <v>52201.02</v>
      </c>
      <c r="F9239">
        <v>2</v>
      </c>
      <c r="G9239">
        <v>127</v>
      </c>
      <c r="J9239" s="1">
        <v>20.39</v>
      </c>
      <c r="K9239" s="2" t="e">
        <v>#NULL!</v>
      </c>
      <c r="L9239" s="1">
        <f t="shared" si="144"/>
        <v>20.39</v>
      </c>
      <c r="M9239" s="2" t="e">
        <v>#NULL!</v>
      </c>
    </row>
    <row r="9240" spans="1:13" x14ac:dyDescent="0.3">
      <c r="A9240">
        <v>92970</v>
      </c>
      <c r="B9240">
        <v>2</v>
      </c>
      <c r="C9240">
        <v>25</v>
      </c>
      <c r="D9240">
        <v>51642.14</v>
      </c>
      <c r="E9240">
        <v>52261.07</v>
      </c>
      <c r="F9240">
        <v>1</v>
      </c>
      <c r="G9240">
        <v>131</v>
      </c>
      <c r="J9240" s="1">
        <v>4.84</v>
      </c>
      <c r="K9240" s="1">
        <v>1.9300000000000002</v>
      </c>
      <c r="L9240" s="1">
        <f t="shared" si="144"/>
        <v>3.3849999999999998</v>
      </c>
      <c r="M9240" s="2" t="e">
        <v>#NULL!</v>
      </c>
    </row>
    <row r="9241" spans="1:13" x14ac:dyDescent="0.3">
      <c r="A9241">
        <v>92971</v>
      </c>
      <c r="B9241">
        <v>1</v>
      </c>
      <c r="C9241">
        <v>52</v>
      </c>
      <c r="D9241">
        <v>14812.76</v>
      </c>
      <c r="E9241">
        <v>14755.62</v>
      </c>
      <c r="F9241">
        <v>1</v>
      </c>
      <c r="G9241">
        <v>119</v>
      </c>
      <c r="J9241" s="1">
        <v>8.4600000000000009</v>
      </c>
      <c r="K9241" s="1">
        <v>5.6800000000000006</v>
      </c>
      <c r="L9241" s="1">
        <f t="shared" si="144"/>
        <v>7.07</v>
      </c>
      <c r="M9241" s="2" t="e">
        <v>#NULL!</v>
      </c>
    </row>
    <row r="9242" spans="1:13" x14ac:dyDescent="0.3">
      <c r="A9242">
        <v>92972</v>
      </c>
      <c r="B9242">
        <v>1</v>
      </c>
      <c r="C9242">
        <v>8</v>
      </c>
      <c r="D9242">
        <v>13080.74</v>
      </c>
      <c r="E9242">
        <v>13316.15</v>
      </c>
      <c r="F9242">
        <v>1</v>
      </c>
      <c r="G9242">
        <v>122</v>
      </c>
      <c r="J9242" s="1">
        <v>7.9499999999999984</v>
      </c>
      <c r="K9242" s="1">
        <v>6.9999999999999991</v>
      </c>
      <c r="L9242" s="1">
        <f t="shared" si="144"/>
        <v>7.4749999999999988</v>
      </c>
      <c r="M9242" s="2" t="e">
        <v>#NULL!</v>
      </c>
    </row>
    <row r="9243" spans="1:13" x14ac:dyDescent="0.3">
      <c r="A9243">
        <v>92973</v>
      </c>
      <c r="B9243">
        <v>1</v>
      </c>
      <c r="C9243">
        <v>8</v>
      </c>
      <c r="D9243">
        <v>7750.24</v>
      </c>
      <c r="E9243">
        <v>7651.29</v>
      </c>
      <c r="F9243">
        <v>1</v>
      </c>
      <c r="G9243">
        <v>119</v>
      </c>
      <c r="J9243" s="1">
        <v>10.18</v>
      </c>
      <c r="K9243" s="1">
        <v>12.400000000000002</v>
      </c>
      <c r="L9243" s="1">
        <f t="shared" si="144"/>
        <v>11.290000000000001</v>
      </c>
      <c r="M9243" s="2" t="e">
        <v>#NULL!</v>
      </c>
    </row>
    <row r="9244" spans="1:13" x14ac:dyDescent="0.3">
      <c r="A9244">
        <v>92974</v>
      </c>
      <c r="B9244">
        <v>1</v>
      </c>
      <c r="C9244">
        <v>80</v>
      </c>
      <c r="D9244">
        <v>19287.64</v>
      </c>
      <c r="E9244">
        <v>20611.57</v>
      </c>
      <c r="F9244">
        <v>2</v>
      </c>
      <c r="G9244">
        <v>123</v>
      </c>
      <c r="J9244" s="1">
        <v>5.669999999999999</v>
      </c>
      <c r="K9244" s="1">
        <v>3.0099999999999993</v>
      </c>
      <c r="L9244" s="1">
        <f t="shared" si="144"/>
        <v>4.339999999999999</v>
      </c>
      <c r="M9244" s="2" t="e">
        <v>#NULL!</v>
      </c>
    </row>
    <row r="9245" spans="1:13" x14ac:dyDescent="0.3">
      <c r="A9245">
        <v>92975</v>
      </c>
      <c r="B9245">
        <v>2</v>
      </c>
      <c r="C9245">
        <v>18</v>
      </c>
      <c r="D9245">
        <v>20565.59</v>
      </c>
      <c r="E9245">
        <v>20188.650000000001</v>
      </c>
      <c r="F9245">
        <v>2</v>
      </c>
      <c r="G9245">
        <v>129</v>
      </c>
      <c r="J9245" s="1">
        <v>11.739999999999998</v>
      </c>
      <c r="K9245" s="1">
        <v>7.08</v>
      </c>
      <c r="L9245" s="1">
        <f t="shared" si="144"/>
        <v>9.41</v>
      </c>
      <c r="M9245" s="2" t="e">
        <v>#NULL!</v>
      </c>
    </row>
    <row r="9246" spans="1:13" x14ac:dyDescent="0.3">
      <c r="A9246">
        <v>92976</v>
      </c>
      <c r="B9246">
        <v>1</v>
      </c>
      <c r="C9246">
        <v>4</v>
      </c>
      <c r="D9246">
        <v>13886.02</v>
      </c>
      <c r="E9246">
        <v>14453.82</v>
      </c>
      <c r="F9246">
        <v>1</v>
      </c>
      <c r="G9246">
        <v>128</v>
      </c>
      <c r="J9246" s="1">
        <v>6.4099999999999984</v>
      </c>
      <c r="K9246" s="1">
        <v>5.45</v>
      </c>
      <c r="L9246" s="1">
        <f t="shared" si="144"/>
        <v>5.93</v>
      </c>
      <c r="M9246" s="2" t="e">
        <v>#NULL!</v>
      </c>
    </row>
    <row r="9247" spans="1:13" x14ac:dyDescent="0.3">
      <c r="A9247">
        <v>92977</v>
      </c>
      <c r="B9247">
        <v>2</v>
      </c>
      <c r="C9247">
        <v>38</v>
      </c>
      <c r="D9247">
        <v>24084.400000000001</v>
      </c>
      <c r="E9247">
        <v>25991.4</v>
      </c>
      <c r="F9247">
        <v>1</v>
      </c>
      <c r="G9247">
        <v>133</v>
      </c>
      <c r="J9247" s="1">
        <v>4.93</v>
      </c>
      <c r="K9247" s="1">
        <v>6.9899999999999984</v>
      </c>
      <c r="L9247" s="1">
        <f t="shared" si="144"/>
        <v>5.9599999999999991</v>
      </c>
      <c r="M9247" s="2" t="e">
        <v>#NULL!</v>
      </c>
    </row>
    <row r="9248" spans="1:13" x14ac:dyDescent="0.3">
      <c r="A9248">
        <v>92978</v>
      </c>
      <c r="B9248">
        <v>1</v>
      </c>
      <c r="C9248">
        <v>64</v>
      </c>
      <c r="D9248">
        <v>162731.06</v>
      </c>
      <c r="E9248">
        <v>162531.14000000001</v>
      </c>
      <c r="F9248">
        <v>2</v>
      </c>
      <c r="G9248">
        <v>130</v>
      </c>
      <c r="J9248" s="1">
        <v>6.5900000000000007</v>
      </c>
      <c r="K9248" s="1">
        <v>4.5900000000000007</v>
      </c>
      <c r="L9248" s="1">
        <f t="shared" si="144"/>
        <v>5.5900000000000007</v>
      </c>
      <c r="M9248" s="2" t="e">
        <v>#NULL!</v>
      </c>
    </row>
    <row r="9249" spans="1:13" x14ac:dyDescent="0.3">
      <c r="A9249">
        <v>92979</v>
      </c>
      <c r="B9249">
        <v>1</v>
      </c>
      <c r="C9249">
        <v>9</v>
      </c>
      <c r="D9249">
        <v>10829.27</v>
      </c>
      <c r="E9249">
        <v>11283.53</v>
      </c>
      <c r="F9249">
        <v>2</v>
      </c>
      <c r="G9249">
        <v>131</v>
      </c>
      <c r="J9249" s="1">
        <v>4.0599999999999996</v>
      </c>
      <c r="K9249" s="1">
        <v>4.6999999999999993</v>
      </c>
      <c r="L9249" s="1">
        <f t="shared" si="144"/>
        <v>4.379999999999999</v>
      </c>
      <c r="M9249" s="2" t="e">
        <v>#NULL!</v>
      </c>
    </row>
    <row r="9250" spans="1:13" x14ac:dyDescent="0.3">
      <c r="A9250">
        <v>92980</v>
      </c>
      <c r="B9250">
        <v>2</v>
      </c>
      <c r="C9250">
        <v>3</v>
      </c>
      <c r="D9250">
        <v>9683.7999999999993</v>
      </c>
      <c r="E9250">
        <v>9746.08</v>
      </c>
      <c r="F9250">
        <v>2</v>
      </c>
      <c r="G9250">
        <v>131</v>
      </c>
      <c r="J9250" s="2" t="e">
        <v>#NULL!</v>
      </c>
      <c r="K9250" s="2" t="e">
        <v>#NULL!</v>
      </c>
      <c r="L9250" s="1" t="e">
        <f t="shared" si="144"/>
        <v>#NULL!</v>
      </c>
      <c r="M9250" s="2" t="e">
        <v>#NULL!</v>
      </c>
    </row>
    <row r="9251" spans="1:13" x14ac:dyDescent="0.3">
      <c r="A9251">
        <v>92981</v>
      </c>
      <c r="B9251">
        <v>2</v>
      </c>
      <c r="C9251">
        <v>68</v>
      </c>
      <c r="D9251">
        <v>10273.799999999999</v>
      </c>
      <c r="E9251">
        <v>10002.530000000001</v>
      </c>
      <c r="F9251">
        <v>1</v>
      </c>
      <c r="G9251">
        <v>127</v>
      </c>
      <c r="J9251" s="1">
        <v>4.0200000000000005</v>
      </c>
      <c r="K9251" s="2" t="e">
        <v>#NULL!</v>
      </c>
      <c r="L9251" s="1">
        <f t="shared" si="144"/>
        <v>4.0200000000000005</v>
      </c>
      <c r="M9251" s="2" t="e">
        <v>#NULL!</v>
      </c>
    </row>
    <row r="9252" spans="1:13" x14ac:dyDescent="0.3">
      <c r="A9252">
        <v>92982</v>
      </c>
      <c r="B9252">
        <v>2</v>
      </c>
      <c r="C9252">
        <v>16</v>
      </c>
      <c r="D9252">
        <v>59412.43</v>
      </c>
      <c r="E9252">
        <v>61023.9</v>
      </c>
      <c r="F9252">
        <v>2</v>
      </c>
      <c r="G9252">
        <v>127</v>
      </c>
      <c r="J9252" s="1">
        <v>11.489999999999998</v>
      </c>
      <c r="K9252" s="1">
        <v>7.28</v>
      </c>
      <c r="L9252" s="1">
        <f t="shared" si="144"/>
        <v>9.3849999999999998</v>
      </c>
      <c r="M9252" s="2" t="e">
        <v>#NULL!</v>
      </c>
    </row>
    <row r="9253" spans="1:13" x14ac:dyDescent="0.3">
      <c r="A9253">
        <v>92983</v>
      </c>
      <c r="B9253">
        <v>2</v>
      </c>
      <c r="C9253">
        <v>0</v>
      </c>
      <c r="D9253">
        <v>5187.93</v>
      </c>
      <c r="E9253">
        <v>5391.5</v>
      </c>
      <c r="F9253">
        <v>2</v>
      </c>
      <c r="G9253">
        <v>128</v>
      </c>
      <c r="J9253" s="2" t="e">
        <v>#NULL!</v>
      </c>
      <c r="K9253" s="2" t="e">
        <v>#NULL!</v>
      </c>
      <c r="L9253" s="1" t="e">
        <f t="shared" si="144"/>
        <v>#NULL!</v>
      </c>
      <c r="M9253" s="2" t="e">
        <v>#NULL!</v>
      </c>
    </row>
    <row r="9254" spans="1:13" x14ac:dyDescent="0.3">
      <c r="A9254">
        <v>92984</v>
      </c>
      <c r="B9254">
        <v>2</v>
      </c>
      <c r="C9254">
        <v>64</v>
      </c>
      <c r="D9254">
        <v>145499.5</v>
      </c>
      <c r="E9254">
        <v>142945.84</v>
      </c>
      <c r="F9254">
        <v>2</v>
      </c>
      <c r="G9254">
        <v>129</v>
      </c>
      <c r="J9254" s="2" t="e">
        <v>#NULL!</v>
      </c>
      <c r="K9254" s="2" t="e">
        <v>#NULL!</v>
      </c>
      <c r="L9254" s="1" t="e">
        <f t="shared" si="144"/>
        <v>#NULL!</v>
      </c>
      <c r="M9254" s="2" t="e">
        <v>#NULL!</v>
      </c>
    </row>
    <row r="9255" spans="1:13" x14ac:dyDescent="0.3">
      <c r="A9255">
        <v>92985</v>
      </c>
      <c r="B9255">
        <v>2</v>
      </c>
      <c r="C9255">
        <v>22</v>
      </c>
      <c r="D9255">
        <v>27924.62</v>
      </c>
      <c r="E9255">
        <v>28354.26</v>
      </c>
      <c r="F9255">
        <v>1</v>
      </c>
      <c r="G9255">
        <v>124</v>
      </c>
      <c r="J9255" s="1">
        <v>17</v>
      </c>
      <c r="K9255" s="1">
        <v>7.26</v>
      </c>
      <c r="L9255" s="1">
        <f t="shared" si="144"/>
        <v>12.129999999999999</v>
      </c>
      <c r="M9255" s="2" t="e">
        <v>#NULL!</v>
      </c>
    </row>
    <row r="9256" spans="1:13" x14ac:dyDescent="0.3">
      <c r="A9256">
        <v>92986</v>
      </c>
      <c r="B9256">
        <v>1</v>
      </c>
      <c r="C9256">
        <v>23</v>
      </c>
      <c r="D9256">
        <v>31645.919999999998</v>
      </c>
      <c r="E9256">
        <v>33774.29</v>
      </c>
      <c r="F9256">
        <v>1</v>
      </c>
      <c r="G9256">
        <v>127</v>
      </c>
      <c r="J9256" s="1">
        <v>8.7500000000000018</v>
      </c>
      <c r="K9256" s="2" t="e">
        <v>#NULL!</v>
      </c>
      <c r="L9256" s="1">
        <f t="shared" si="144"/>
        <v>8.7500000000000018</v>
      </c>
      <c r="M9256" s="2" t="e">
        <v>#NULL!</v>
      </c>
    </row>
    <row r="9257" spans="1:13" x14ac:dyDescent="0.3">
      <c r="A9257">
        <v>92987</v>
      </c>
      <c r="B9257">
        <v>1</v>
      </c>
      <c r="C9257">
        <v>40</v>
      </c>
      <c r="D9257">
        <v>32152.3</v>
      </c>
      <c r="E9257">
        <v>32657.87</v>
      </c>
      <c r="F9257">
        <v>2</v>
      </c>
      <c r="G9257">
        <v>129</v>
      </c>
      <c r="J9257" s="1">
        <v>6.8999999999999995</v>
      </c>
      <c r="K9257" s="1">
        <v>8.4</v>
      </c>
      <c r="L9257" s="1">
        <f t="shared" si="144"/>
        <v>7.65</v>
      </c>
      <c r="M9257" s="2" t="e">
        <v>#NULL!</v>
      </c>
    </row>
    <row r="9258" spans="1:13" x14ac:dyDescent="0.3">
      <c r="A9258">
        <v>92988</v>
      </c>
      <c r="B9258">
        <v>2</v>
      </c>
      <c r="C9258">
        <v>51</v>
      </c>
      <c r="D9258">
        <v>18830.73</v>
      </c>
      <c r="E9258">
        <v>19539.419999999998</v>
      </c>
      <c r="F9258">
        <v>2</v>
      </c>
      <c r="G9258">
        <v>133</v>
      </c>
      <c r="J9258" s="1">
        <v>15.600000000000001</v>
      </c>
      <c r="K9258" s="2" t="e">
        <v>#NULL!</v>
      </c>
      <c r="L9258" s="1">
        <f t="shared" si="144"/>
        <v>15.600000000000001</v>
      </c>
      <c r="M9258" s="2" t="e">
        <v>#NULL!</v>
      </c>
    </row>
    <row r="9259" spans="1:13" x14ac:dyDescent="0.3">
      <c r="A9259">
        <v>92989</v>
      </c>
      <c r="B9259">
        <v>1</v>
      </c>
      <c r="C9259">
        <v>65</v>
      </c>
      <c r="D9259">
        <v>9490.25</v>
      </c>
      <c r="E9259">
        <v>9295.7099999999991</v>
      </c>
      <c r="F9259">
        <v>2</v>
      </c>
      <c r="G9259">
        <v>123</v>
      </c>
      <c r="J9259" s="1">
        <v>16.309999999999995</v>
      </c>
      <c r="K9259" s="1">
        <v>21.33</v>
      </c>
      <c r="L9259" s="1">
        <f t="shared" si="144"/>
        <v>18.819999999999997</v>
      </c>
      <c r="M9259" s="2" t="e">
        <v>#NULL!</v>
      </c>
    </row>
    <row r="9260" spans="1:13" x14ac:dyDescent="0.3">
      <c r="A9260">
        <v>92990</v>
      </c>
      <c r="B9260">
        <v>1</v>
      </c>
      <c r="C9260">
        <v>74</v>
      </c>
      <c r="D9260">
        <v>12060.35</v>
      </c>
      <c r="E9260">
        <v>11988.97</v>
      </c>
      <c r="F9260">
        <v>2</v>
      </c>
      <c r="G9260">
        <v>127</v>
      </c>
      <c r="J9260" s="1">
        <v>18.110000000000003</v>
      </c>
      <c r="K9260" s="1">
        <v>5.9700000000000006</v>
      </c>
      <c r="L9260" s="1">
        <f t="shared" si="144"/>
        <v>12.040000000000003</v>
      </c>
      <c r="M9260" s="2" t="e">
        <v>#NULL!</v>
      </c>
    </row>
    <row r="9261" spans="1:13" x14ac:dyDescent="0.3">
      <c r="A9261">
        <v>92991</v>
      </c>
      <c r="B9261">
        <v>2</v>
      </c>
      <c r="C9261">
        <v>12</v>
      </c>
      <c r="D9261">
        <v>17897.099999999999</v>
      </c>
      <c r="E9261">
        <v>17487.96</v>
      </c>
      <c r="F9261">
        <v>1</v>
      </c>
      <c r="G9261">
        <v>132</v>
      </c>
      <c r="J9261" s="2" t="e">
        <v>#NULL!</v>
      </c>
      <c r="K9261" s="2" t="e">
        <v>#NULL!</v>
      </c>
      <c r="L9261" s="1" t="e">
        <f t="shared" si="144"/>
        <v>#NULL!</v>
      </c>
      <c r="M9261" s="2" t="e">
        <v>#NULL!</v>
      </c>
    </row>
    <row r="9262" spans="1:13" x14ac:dyDescent="0.3">
      <c r="A9262">
        <v>92992</v>
      </c>
      <c r="B9262">
        <v>1</v>
      </c>
      <c r="C9262">
        <v>23</v>
      </c>
      <c r="D9262">
        <v>28445.86</v>
      </c>
      <c r="E9262">
        <v>28381.599999999999</v>
      </c>
      <c r="F9262">
        <v>2</v>
      </c>
      <c r="G9262">
        <v>131</v>
      </c>
      <c r="J9262" s="2" t="e">
        <v>#NULL!</v>
      </c>
      <c r="K9262" s="2" t="e">
        <v>#NULL!</v>
      </c>
      <c r="L9262" s="1" t="e">
        <f t="shared" si="144"/>
        <v>#NULL!</v>
      </c>
      <c r="M9262" s="2" t="e">
        <v>#NULL!</v>
      </c>
    </row>
    <row r="9263" spans="1:13" x14ac:dyDescent="0.3">
      <c r="A9263">
        <v>92993</v>
      </c>
      <c r="B9263">
        <v>1</v>
      </c>
      <c r="C9263">
        <v>70</v>
      </c>
      <c r="D9263">
        <v>14698.64</v>
      </c>
      <c r="E9263">
        <v>15296.56</v>
      </c>
      <c r="F9263">
        <v>1</v>
      </c>
      <c r="G9263">
        <v>125</v>
      </c>
      <c r="J9263" s="1">
        <v>6.5399999999999991</v>
      </c>
      <c r="K9263" s="1">
        <v>12.339999999999998</v>
      </c>
      <c r="L9263" s="1">
        <f t="shared" si="144"/>
        <v>9.4399999999999977</v>
      </c>
      <c r="M9263" s="2" t="e">
        <v>#NULL!</v>
      </c>
    </row>
    <row r="9264" spans="1:13" x14ac:dyDescent="0.3">
      <c r="A9264">
        <v>92994</v>
      </c>
      <c r="B9264">
        <v>1</v>
      </c>
      <c r="C9264">
        <v>32</v>
      </c>
      <c r="D9264">
        <v>24421.95</v>
      </c>
      <c r="E9264">
        <v>25334.5</v>
      </c>
      <c r="F9264">
        <v>2</v>
      </c>
      <c r="G9264">
        <v>131</v>
      </c>
      <c r="J9264" s="1">
        <v>8.9999999999999982</v>
      </c>
      <c r="K9264" s="1">
        <v>7.0400000000000009</v>
      </c>
      <c r="L9264" s="1">
        <f t="shared" si="144"/>
        <v>8.02</v>
      </c>
      <c r="M9264" s="2" t="e">
        <v>#NULL!</v>
      </c>
    </row>
    <row r="9265" spans="1:13" x14ac:dyDescent="0.3">
      <c r="A9265">
        <v>92995</v>
      </c>
      <c r="B9265">
        <v>1</v>
      </c>
      <c r="C9265">
        <v>54</v>
      </c>
      <c r="D9265">
        <v>143020.64000000001</v>
      </c>
      <c r="E9265">
        <v>146672.06</v>
      </c>
      <c r="F9265">
        <v>2</v>
      </c>
      <c r="G9265">
        <v>129</v>
      </c>
      <c r="J9265" s="1">
        <v>5.83</v>
      </c>
      <c r="K9265" s="1">
        <v>6.51</v>
      </c>
      <c r="L9265" s="1">
        <f t="shared" si="144"/>
        <v>6.17</v>
      </c>
      <c r="M9265" s="2" t="e">
        <v>#NULL!</v>
      </c>
    </row>
    <row r="9266" spans="1:13" x14ac:dyDescent="0.3">
      <c r="A9266">
        <v>92996</v>
      </c>
      <c r="B9266">
        <v>1</v>
      </c>
      <c r="C9266">
        <v>16</v>
      </c>
      <c r="D9266">
        <v>64396.76</v>
      </c>
      <c r="E9266">
        <v>66004.56</v>
      </c>
      <c r="F9266">
        <v>1</v>
      </c>
      <c r="G9266">
        <v>122</v>
      </c>
      <c r="J9266" s="1">
        <v>9.8699999999999992</v>
      </c>
      <c r="K9266" s="1">
        <v>8.74</v>
      </c>
      <c r="L9266" s="1">
        <f t="shared" si="144"/>
        <v>9.3049999999999997</v>
      </c>
      <c r="M9266" s="2" t="e">
        <v>#NULL!</v>
      </c>
    </row>
    <row r="9267" spans="1:13" x14ac:dyDescent="0.3">
      <c r="A9267">
        <v>92997</v>
      </c>
      <c r="B9267">
        <v>1</v>
      </c>
      <c r="C9267">
        <v>40</v>
      </c>
      <c r="D9267">
        <v>17596.330000000002</v>
      </c>
      <c r="E9267">
        <v>0</v>
      </c>
      <c r="F9267">
        <v>1</v>
      </c>
      <c r="G9267">
        <v>129</v>
      </c>
      <c r="J9267" s="2" t="e">
        <v>#NULL!</v>
      </c>
      <c r="K9267" s="2" t="e">
        <v>#NULL!</v>
      </c>
      <c r="L9267" s="1" t="e">
        <f t="shared" si="144"/>
        <v>#NULL!</v>
      </c>
      <c r="M9267" s="2" t="e">
        <v>#NULL!</v>
      </c>
    </row>
    <row r="9268" spans="1:13" x14ac:dyDescent="0.3">
      <c r="A9268">
        <v>92998</v>
      </c>
      <c r="B9268">
        <v>2</v>
      </c>
      <c r="C9268">
        <v>39</v>
      </c>
      <c r="D9268">
        <v>22876</v>
      </c>
      <c r="E9268">
        <v>23928.98</v>
      </c>
      <c r="F9268">
        <v>1</v>
      </c>
      <c r="G9268">
        <v>127</v>
      </c>
      <c r="J9268" s="1">
        <v>18.829999999999998</v>
      </c>
      <c r="K9268" s="1">
        <v>14.780000000000001</v>
      </c>
      <c r="L9268" s="1">
        <f t="shared" si="144"/>
        <v>16.805</v>
      </c>
      <c r="M9268" s="2" t="e">
        <v>#NULL!</v>
      </c>
    </row>
    <row r="9269" spans="1:13" x14ac:dyDescent="0.3">
      <c r="A9269">
        <v>92999</v>
      </c>
      <c r="B9269">
        <v>1</v>
      </c>
      <c r="C9269">
        <v>14</v>
      </c>
      <c r="D9269">
        <v>20798.96</v>
      </c>
      <c r="E9269">
        <v>23377.64</v>
      </c>
      <c r="F9269">
        <v>1</v>
      </c>
      <c r="G9269">
        <v>126</v>
      </c>
      <c r="J9269" s="1">
        <v>10.469999999999999</v>
      </c>
      <c r="K9269" s="2" t="e">
        <v>#NULL!</v>
      </c>
      <c r="L9269" s="1">
        <f t="shared" si="144"/>
        <v>10.469999999999999</v>
      </c>
      <c r="M9269" s="2" t="e">
        <v>#NULL!</v>
      </c>
    </row>
    <row r="9270" spans="1:13" x14ac:dyDescent="0.3">
      <c r="A9270">
        <v>93000</v>
      </c>
      <c r="B9270">
        <v>2</v>
      </c>
      <c r="C9270">
        <v>80</v>
      </c>
      <c r="D9270">
        <v>41236.49</v>
      </c>
      <c r="E9270">
        <v>43099.65</v>
      </c>
      <c r="F9270">
        <v>2</v>
      </c>
      <c r="G9270">
        <v>129</v>
      </c>
      <c r="J9270" s="1">
        <v>11.420000000000003</v>
      </c>
      <c r="K9270" s="1">
        <v>12.119999999999997</v>
      </c>
      <c r="L9270" s="1">
        <f t="shared" si="144"/>
        <v>11.77</v>
      </c>
      <c r="M9270" s="2" t="e">
        <v>#NULL!</v>
      </c>
    </row>
    <row r="9271" spans="1:13" x14ac:dyDescent="0.3">
      <c r="A9271">
        <v>93001</v>
      </c>
      <c r="B9271">
        <v>2</v>
      </c>
      <c r="C9271">
        <v>74</v>
      </c>
      <c r="D9271">
        <v>58614.080000000002</v>
      </c>
      <c r="E9271">
        <v>61188.77</v>
      </c>
      <c r="F9271">
        <v>2</v>
      </c>
      <c r="G9271">
        <v>130</v>
      </c>
      <c r="J9271" s="1">
        <v>15.639999999999997</v>
      </c>
      <c r="K9271" s="1">
        <v>4.63</v>
      </c>
      <c r="L9271" s="1">
        <f t="shared" si="144"/>
        <v>10.134999999999998</v>
      </c>
      <c r="M9271" s="2" t="e">
        <v>#NULL!</v>
      </c>
    </row>
    <row r="9272" spans="1:13" x14ac:dyDescent="0.3">
      <c r="A9272">
        <v>93002</v>
      </c>
      <c r="B9272">
        <v>2</v>
      </c>
      <c r="C9272">
        <v>30</v>
      </c>
      <c r="D9272">
        <v>118148.01</v>
      </c>
      <c r="E9272">
        <v>121409.93</v>
      </c>
      <c r="F9272">
        <v>2</v>
      </c>
      <c r="G9272">
        <v>121</v>
      </c>
      <c r="J9272" s="1">
        <v>7.3100000000000005</v>
      </c>
      <c r="K9272" s="1">
        <v>7.91</v>
      </c>
      <c r="L9272" s="1">
        <f t="shared" si="144"/>
        <v>7.61</v>
      </c>
      <c r="M9272" s="2" t="e">
        <v>#NULL!</v>
      </c>
    </row>
    <row r="9273" spans="1:13" x14ac:dyDescent="0.3">
      <c r="A9273">
        <v>93003</v>
      </c>
      <c r="B9273">
        <v>2</v>
      </c>
      <c r="C9273">
        <v>72</v>
      </c>
      <c r="D9273">
        <v>20070.009999999998</v>
      </c>
      <c r="E9273">
        <v>22849.09</v>
      </c>
      <c r="F9273">
        <v>2</v>
      </c>
      <c r="G9273">
        <v>132</v>
      </c>
      <c r="J9273" s="1">
        <v>6.42</v>
      </c>
      <c r="K9273" s="1">
        <v>12.36</v>
      </c>
      <c r="L9273" s="1">
        <f t="shared" si="144"/>
        <v>9.39</v>
      </c>
      <c r="M9273" s="2" t="e">
        <v>#NULL!</v>
      </c>
    </row>
    <row r="9274" spans="1:13" x14ac:dyDescent="0.3">
      <c r="A9274">
        <v>93004</v>
      </c>
      <c r="B9274">
        <v>1</v>
      </c>
      <c r="C9274">
        <v>60</v>
      </c>
      <c r="D9274">
        <v>8261.76</v>
      </c>
      <c r="E9274">
        <v>8113.69</v>
      </c>
      <c r="F9274">
        <v>1</v>
      </c>
      <c r="G9274">
        <v>127</v>
      </c>
      <c r="J9274" s="1">
        <v>4.4399999999999995</v>
      </c>
      <c r="K9274" s="1">
        <v>9.7899999999999991</v>
      </c>
      <c r="L9274" s="1">
        <f t="shared" si="144"/>
        <v>7.1149999999999993</v>
      </c>
      <c r="M9274" s="2" t="e">
        <v>#NULL!</v>
      </c>
    </row>
    <row r="9275" spans="1:13" x14ac:dyDescent="0.3">
      <c r="A9275">
        <v>93005</v>
      </c>
      <c r="B9275">
        <v>1</v>
      </c>
      <c r="C9275">
        <v>79</v>
      </c>
      <c r="D9275">
        <v>81301.039999999994</v>
      </c>
      <c r="E9275">
        <v>81092.72</v>
      </c>
      <c r="F9275">
        <v>2</v>
      </c>
      <c r="G9275">
        <v>124</v>
      </c>
      <c r="J9275" s="2" t="e">
        <v>#NULL!</v>
      </c>
      <c r="K9275" s="2" t="e">
        <v>#NULL!</v>
      </c>
      <c r="L9275" s="1" t="e">
        <f t="shared" si="144"/>
        <v>#NULL!</v>
      </c>
      <c r="M9275" s="2" t="e">
        <v>#NULL!</v>
      </c>
    </row>
    <row r="9276" spans="1:13" x14ac:dyDescent="0.3">
      <c r="A9276">
        <v>93006</v>
      </c>
      <c r="B9276">
        <v>2</v>
      </c>
      <c r="C9276">
        <v>11</v>
      </c>
      <c r="D9276">
        <v>44048.68</v>
      </c>
      <c r="E9276">
        <v>43440.81</v>
      </c>
      <c r="F9276">
        <v>1</v>
      </c>
      <c r="G9276">
        <v>122</v>
      </c>
      <c r="J9276" s="1">
        <v>9.4899999999999984</v>
      </c>
      <c r="K9276" s="1">
        <v>6.74</v>
      </c>
      <c r="L9276" s="1">
        <f t="shared" si="144"/>
        <v>8.1149999999999984</v>
      </c>
      <c r="M9276" s="2" t="e">
        <v>#NULL!</v>
      </c>
    </row>
    <row r="9277" spans="1:13" x14ac:dyDescent="0.3">
      <c r="A9277">
        <v>93007</v>
      </c>
      <c r="B9277">
        <v>1</v>
      </c>
      <c r="C9277">
        <v>23</v>
      </c>
      <c r="D9277">
        <v>30146.04</v>
      </c>
      <c r="E9277">
        <v>31116.9</v>
      </c>
      <c r="F9277">
        <v>2</v>
      </c>
      <c r="G9277">
        <v>120</v>
      </c>
      <c r="J9277" s="2" t="e">
        <v>#NULL!</v>
      </c>
      <c r="K9277" s="2" t="e">
        <v>#NULL!</v>
      </c>
      <c r="L9277" s="1" t="e">
        <f t="shared" si="144"/>
        <v>#NULL!</v>
      </c>
      <c r="M9277" s="2" t="e">
        <v>#NULL!</v>
      </c>
    </row>
    <row r="9278" spans="1:13" x14ac:dyDescent="0.3">
      <c r="A9278">
        <v>93008</v>
      </c>
      <c r="B9278">
        <v>1</v>
      </c>
      <c r="C9278">
        <v>53</v>
      </c>
      <c r="D9278">
        <v>10368.36</v>
      </c>
      <c r="E9278">
        <v>13203.46</v>
      </c>
      <c r="F9278">
        <v>2</v>
      </c>
      <c r="G9278">
        <v>119</v>
      </c>
      <c r="J9278" s="1">
        <v>13.759999999999998</v>
      </c>
      <c r="K9278" s="1">
        <v>5</v>
      </c>
      <c r="L9278" s="1">
        <f t="shared" si="144"/>
        <v>9.379999999999999</v>
      </c>
      <c r="M9278" s="2" t="e">
        <v>#NULL!</v>
      </c>
    </row>
    <row r="9279" spans="1:13" x14ac:dyDescent="0.3">
      <c r="A9279">
        <v>93009</v>
      </c>
      <c r="B9279">
        <v>1</v>
      </c>
      <c r="C9279">
        <v>7</v>
      </c>
      <c r="D9279">
        <v>10201.01</v>
      </c>
      <c r="E9279">
        <v>10848.54</v>
      </c>
      <c r="F9279">
        <v>2</v>
      </c>
      <c r="G9279">
        <v>130</v>
      </c>
      <c r="J9279" s="1">
        <v>17.37</v>
      </c>
      <c r="K9279" s="1">
        <v>5.3899999999999988</v>
      </c>
      <c r="L9279" s="1">
        <f t="shared" si="144"/>
        <v>11.379999999999999</v>
      </c>
      <c r="M9279" s="2" t="e">
        <v>#NULL!</v>
      </c>
    </row>
    <row r="9280" spans="1:13" x14ac:dyDescent="0.3">
      <c r="A9280">
        <v>93010</v>
      </c>
      <c r="B9280">
        <v>2</v>
      </c>
      <c r="C9280">
        <v>63</v>
      </c>
      <c r="D9280">
        <v>36386.39</v>
      </c>
      <c r="E9280">
        <v>36046.69</v>
      </c>
      <c r="F9280">
        <v>2</v>
      </c>
      <c r="G9280">
        <v>126</v>
      </c>
      <c r="J9280" s="1">
        <v>16.28</v>
      </c>
      <c r="K9280" s="1">
        <v>13.61</v>
      </c>
      <c r="L9280" s="1">
        <f t="shared" si="144"/>
        <v>14.945</v>
      </c>
      <c r="M9280" s="2" t="e">
        <v>#NULL!</v>
      </c>
    </row>
    <row r="9281" spans="1:13" x14ac:dyDescent="0.3">
      <c r="A9281">
        <v>93011</v>
      </c>
      <c r="B9281">
        <v>1</v>
      </c>
      <c r="C9281">
        <v>61</v>
      </c>
      <c r="D9281">
        <v>11885.52</v>
      </c>
      <c r="E9281">
        <v>12267.52</v>
      </c>
      <c r="F9281">
        <v>2</v>
      </c>
      <c r="G9281">
        <v>131</v>
      </c>
      <c r="J9281" s="1">
        <v>9.75</v>
      </c>
      <c r="K9281" s="1">
        <v>8.8000000000000007</v>
      </c>
      <c r="L9281" s="1">
        <f t="shared" si="144"/>
        <v>9.2750000000000004</v>
      </c>
      <c r="M9281" s="2" t="e">
        <v>#NULL!</v>
      </c>
    </row>
    <row r="9282" spans="1:13" x14ac:dyDescent="0.3">
      <c r="A9282">
        <v>93012</v>
      </c>
      <c r="B9282">
        <v>1</v>
      </c>
      <c r="C9282">
        <v>27</v>
      </c>
      <c r="D9282">
        <v>32329.93</v>
      </c>
      <c r="E9282">
        <v>34504.29</v>
      </c>
      <c r="F9282">
        <v>1</v>
      </c>
      <c r="G9282">
        <v>128</v>
      </c>
      <c r="J9282" s="1">
        <v>7.5200000000000005</v>
      </c>
      <c r="K9282" s="1">
        <v>5.36</v>
      </c>
      <c r="L9282" s="1">
        <f t="shared" si="144"/>
        <v>6.44</v>
      </c>
      <c r="M9282" s="2" t="e">
        <v>#NULL!</v>
      </c>
    </row>
    <row r="9283" spans="1:13" x14ac:dyDescent="0.3">
      <c r="A9283">
        <v>93013</v>
      </c>
      <c r="B9283">
        <v>1</v>
      </c>
      <c r="C9283">
        <v>80</v>
      </c>
      <c r="D9283">
        <v>14947.21</v>
      </c>
      <c r="E9283">
        <v>17551.84</v>
      </c>
      <c r="F9283">
        <v>1</v>
      </c>
      <c r="G9283">
        <v>123</v>
      </c>
      <c r="J9283" s="1">
        <v>20.2</v>
      </c>
      <c r="K9283" s="1">
        <v>18.760000000000002</v>
      </c>
      <c r="L9283" s="1">
        <f t="shared" ref="L9283:L9346" si="145">IF(AND(ISNUMBER(J9283),ISNUMBER(K9283)),AVERAGE(J9283,K9283),IF(ISNUMBER(J9283),J9283,K9283))</f>
        <v>19.48</v>
      </c>
      <c r="M9283" s="2" t="e">
        <v>#NULL!</v>
      </c>
    </row>
    <row r="9284" spans="1:13" x14ac:dyDescent="0.3">
      <c r="A9284">
        <v>93014</v>
      </c>
      <c r="B9284">
        <v>1</v>
      </c>
      <c r="C9284">
        <v>22</v>
      </c>
      <c r="D9284">
        <v>34961</v>
      </c>
      <c r="E9284">
        <v>45974.2</v>
      </c>
      <c r="F9284">
        <v>1</v>
      </c>
      <c r="G9284">
        <v>126</v>
      </c>
      <c r="J9284" s="2" t="e">
        <v>#NULL!</v>
      </c>
      <c r="K9284" s="2" t="e">
        <v>#NULL!</v>
      </c>
      <c r="L9284" s="1" t="e">
        <f t="shared" si="145"/>
        <v>#NULL!</v>
      </c>
      <c r="M9284" s="2" t="e">
        <v>#NULL!</v>
      </c>
    </row>
    <row r="9285" spans="1:13" x14ac:dyDescent="0.3">
      <c r="A9285">
        <v>93015</v>
      </c>
      <c r="B9285">
        <v>2</v>
      </c>
      <c r="C9285">
        <v>53</v>
      </c>
      <c r="D9285">
        <v>163810.07999999999</v>
      </c>
      <c r="E9285">
        <v>190557.56</v>
      </c>
      <c r="F9285">
        <v>1</v>
      </c>
      <c r="G9285">
        <v>120</v>
      </c>
      <c r="J9285" s="1">
        <v>10.280000000000001</v>
      </c>
      <c r="K9285" s="1">
        <v>10.049999999999997</v>
      </c>
      <c r="L9285" s="1">
        <f t="shared" si="145"/>
        <v>10.164999999999999</v>
      </c>
      <c r="M9285" s="2" t="e">
        <v>#NULL!</v>
      </c>
    </row>
    <row r="9286" spans="1:13" x14ac:dyDescent="0.3">
      <c r="A9286">
        <v>93016</v>
      </c>
      <c r="B9286">
        <v>2</v>
      </c>
      <c r="C9286">
        <v>51</v>
      </c>
      <c r="D9286">
        <v>12045.73</v>
      </c>
      <c r="E9286">
        <v>12240.81</v>
      </c>
      <c r="F9286">
        <v>1</v>
      </c>
      <c r="G9286">
        <v>124</v>
      </c>
      <c r="J9286" s="1">
        <v>21.049999999999994</v>
      </c>
      <c r="K9286" s="2" t="e">
        <v>#NULL!</v>
      </c>
      <c r="L9286" s="1">
        <f t="shared" si="145"/>
        <v>21.049999999999994</v>
      </c>
      <c r="M9286" s="2" t="e">
        <v>#NULL!</v>
      </c>
    </row>
    <row r="9287" spans="1:13" x14ac:dyDescent="0.3">
      <c r="A9287">
        <v>93017</v>
      </c>
      <c r="B9287">
        <v>2</v>
      </c>
      <c r="C9287">
        <v>52</v>
      </c>
      <c r="D9287">
        <v>27392.55</v>
      </c>
      <c r="E9287">
        <v>27823.16</v>
      </c>
      <c r="F9287">
        <v>2</v>
      </c>
      <c r="G9287">
        <v>122</v>
      </c>
      <c r="J9287" s="1">
        <v>10.45</v>
      </c>
      <c r="K9287" s="1">
        <v>11.219999999999997</v>
      </c>
      <c r="L9287" s="1">
        <f t="shared" si="145"/>
        <v>10.834999999999997</v>
      </c>
      <c r="M9287" s="2" t="e">
        <v>#NULL!</v>
      </c>
    </row>
    <row r="9288" spans="1:13" x14ac:dyDescent="0.3">
      <c r="A9288">
        <v>93018</v>
      </c>
      <c r="B9288">
        <v>2</v>
      </c>
      <c r="C9288">
        <v>75</v>
      </c>
      <c r="D9288">
        <v>20670.93</v>
      </c>
      <c r="E9288">
        <v>20648.7</v>
      </c>
      <c r="F9288">
        <v>2</v>
      </c>
      <c r="G9288">
        <v>130</v>
      </c>
      <c r="J9288" s="1">
        <v>4.17</v>
      </c>
      <c r="K9288" s="1">
        <v>8.1199999999999992</v>
      </c>
      <c r="L9288" s="1">
        <f t="shared" si="145"/>
        <v>6.1449999999999996</v>
      </c>
      <c r="M9288" s="2" t="e">
        <v>#NULL!</v>
      </c>
    </row>
    <row r="9289" spans="1:13" x14ac:dyDescent="0.3">
      <c r="A9289">
        <v>93019</v>
      </c>
      <c r="B9289">
        <v>1</v>
      </c>
      <c r="C9289">
        <v>13</v>
      </c>
      <c r="D9289">
        <v>21105.040000000001</v>
      </c>
      <c r="E9289">
        <v>23175.25</v>
      </c>
      <c r="F9289">
        <v>1</v>
      </c>
      <c r="G9289">
        <v>129</v>
      </c>
      <c r="J9289" s="1">
        <v>15.199999999999998</v>
      </c>
      <c r="K9289" s="1">
        <v>31.31</v>
      </c>
      <c r="L9289" s="1">
        <f t="shared" si="145"/>
        <v>23.254999999999999</v>
      </c>
      <c r="M9289" s="2" t="e">
        <v>#NULL!</v>
      </c>
    </row>
    <row r="9290" spans="1:13" x14ac:dyDescent="0.3">
      <c r="A9290">
        <v>93020</v>
      </c>
      <c r="B9290">
        <v>1</v>
      </c>
      <c r="C9290">
        <v>1</v>
      </c>
      <c r="D9290">
        <v>6415.42</v>
      </c>
      <c r="E9290">
        <v>6529.84</v>
      </c>
      <c r="F9290">
        <v>2</v>
      </c>
      <c r="G9290">
        <v>126</v>
      </c>
      <c r="J9290" s="1">
        <v>13.31</v>
      </c>
      <c r="K9290" s="1">
        <v>10.180000000000001</v>
      </c>
      <c r="L9290" s="1">
        <f t="shared" si="145"/>
        <v>11.745000000000001</v>
      </c>
      <c r="M9290" s="2" t="e">
        <v>#NULL!</v>
      </c>
    </row>
    <row r="9291" spans="1:13" x14ac:dyDescent="0.3">
      <c r="A9291">
        <v>93021</v>
      </c>
      <c r="B9291">
        <v>2</v>
      </c>
      <c r="C9291">
        <v>18</v>
      </c>
      <c r="D9291">
        <v>16127.65</v>
      </c>
      <c r="E9291">
        <v>16401.810000000001</v>
      </c>
      <c r="F9291">
        <v>2</v>
      </c>
      <c r="G9291">
        <v>128</v>
      </c>
      <c r="J9291" s="1">
        <v>11.119999999999997</v>
      </c>
      <c r="K9291" s="1">
        <v>5.0199999999999996</v>
      </c>
      <c r="L9291" s="1">
        <f t="shared" si="145"/>
        <v>8.0699999999999985</v>
      </c>
      <c r="M9291" s="2" t="e">
        <v>#NULL!</v>
      </c>
    </row>
    <row r="9292" spans="1:13" x14ac:dyDescent="0.3">
      <c r="A9292">
        <v>93022</v>
      </c>
      <c r="B9292">
        <v>1</v>
      </c>
      <c r="C9292">
        <v>32</v>
      </c>
      <c r="D9292">
        <v>25036.18</v>
      </c>
      <c r="E9292">
        <v>25969.19</v>
      </c>
      <c r="F9292">
        <v>1</v>
      </c>
      <c r="G9292">
        <v>127</v>
      </c>
      <c r="J9292" s="1">
        <v>3.2699999999999996</v>
      </c>
      <c r="K9292" s="1">
        <v>1.86</v>
      </c>
      <c r="L9292" s="1">
        <f t="shared" si="145"/>
        <v>2.5649999999999999</v>
      </c>
      <c r="M9292" s="2" t="e">
        <v>#NULL!</v>
      </c>
    </row>
    <row r="9293" spans="1:13" x14ac:dyDescent="0.3">
      <c r="A9293">
        <v>93023</v>
      </c>
      <c r="B9293">
        <v>1</v>
      </c>
      <c r="C9293">
        <v>49</v>
      </c>
      <c r="D9293">
        <v>13168.47</v>
      </c>
      <c r="E9293">
        <v>13797.53</v>
      </c>
      <c r="F9293">
        <v>2</v>
      </c>
      <c r="G9293">
        <v>133</v>
      </c>
      <c r="J9293" s="1">
        <v>2.9400000000000004</v>
      </c>
      <c r="K9293" s="1">
        <v>5.13</v>
      </c>
      <c r="L9293" s="1">
        <f t="shared" si="145"/>
        <v>4.0350000000000001</v>
      </c>
      <c r="M9293" s="2" t="e">
        <v>#NULL!</v>
      </c>
    </row>
    <row r="9294" spans="1:13" x14ac:dyDescent="0.3">
      <c r="A9294">
        <v>93024</v>
      </c>
      <c r="B9294">
        <v>2</v>
      </c>
      <c r="C9294">
        <v>40</v>
      </c>
      <c r="D9294">
        <v>14740.07</v>
      </c>
      <c r="E9294">
        <v>14968.72</v>
      </c>
      <c r="F9294">
        <v>1</v>
      </c>
      <c r="G9294">
        <v>123</v>
      </c>
      <c r="J9294" s="1">
        <v>6.1899999999999995</v>
      </c>
      <c r="K9294" s="1">
        <v>18.159999999999997</v>
      </c>
      <c r="L9294" s="1">
        <f t="shared" si="145"/>
        <v>12.174999999999997</v>
      </c>
      <c r="M9294" s="2" t="e">
        <v>#NULL!</v>
      </c>
    </row>
    <row r="9295" spans="1:13" x14ac:dyDescent="0.3">
      <c r="A9295">
        <v>93025</v>
      </c>
      <c r="B9295">
        <v>2</v>
      </c>
      <c r="C9295">
        <v>15</v>
      </c>
      <c r="D9295">
        <v>17557.62</v>
      </c>
      <c r="E9295">
        <v>18192.52</v>
      </c>
      <c r="F9295">
        <v>2</v>
      </c>
      <c r="G9295">
        <v>126</v>
      </c>
      <c r="J9295" s="2" t="e">
        <v>#NULL!</v>
      </c>
      <c r="K9295" s="2" t="e">
        <v>#NULL!</v>
      </c>
      <c r="L9295" s="1" t="e">
        <f t="shared" si="145"/>
        <v>#NULL!</v>
      </c>
      <c r="M9295" s="2" t="e">
        <v>#NULL!</v>
      </c>
    </row>
    <row r="9296" spans="1:13" x14ac:dyDescent="0.3">
      <c r="A9296">
        <v>93026</v>
      </c>
      <c r="B9296">
        <v>2</v>
      </c>
      <c r="C9296">
        <v>19</v>
      </c>
      <c r="D9296">
        <v>15547.61</v>
      </c>
      <c r="E9296">
        <v>15555.65</v>
      </c>
      <c r="F9296">
        <v>1</v>
      </c>
      <c r="G9296">
        <v>120</v>
      </c>
      <c r="J9296" s="1">
        <v>6.7999999999999989</v>
      </c>
      <c r="K9296" s="1">
        <v>7.9799999999999995</v>
      </c>
      <c r="L9296" s="1">
        <f t="shared" si="145"/>
        <v>7.3899999999999988</v>
      </c>
      <c r="M9296" s="2" t="e">
        <v>#NULL!</v>
      </c>
    </row>
    <row r="9297" spans="1:13" x14ac:dyDescent="0.3">
      <c r="A9297">
        <v>93027</v>
      </c>
      <c r="B9297">
        <v>2</v>
      </c>
      <c r="C9297">
        <v>22</v>
      </c>
      <c r="D9297">
        <v>26993.43</v>
      </c>
      <c r="E9297">
        <v>0</v>
      </c>
      <c r="F9297">
        <v>2</v>
      </c>
      <c r="G9297">
        <v>125</v>
      </c>
      <c r="J9297" s="1">
        <v>21.84</v>
      </c>
      <c r="K9297" s="2" t="e">
        <v>#NULL!</v>
      </c>
      <c r="L9297" s="1">
        <f t="shared" si="145"/>
        <v>21.84</v>
      </c>
      <c r="M9297" s="2" t="e">
        <v>#NULL!</v>
      </c>
    </row>
    <row r="9298" spans="1:13" x14ac:dyDescent="0.3">
      <c r="A9298">
        <v>93028</v>
      </c>
      <c r="B9298">
        <v>1</v>
      </c>
      <c r="C9298">
        <v>61</v>
      </c>
      <c r="D9298">
        <v>6913.4</v>
      </c>
      <c r="E9298">
        <v>7155.57</v>
      </c>
      <c r="F9298">
        <v>1</v>
      </c>
      <c r="G9298">
        <v>124</v>
      </c>
      <c r="J9298" s="2" t="e">
        <v>#NULL!</v>
      </c>
      <c r="K9298" s="2" t="e">
        <v>#NULL!</v>
      </c>
      <c r="L9298" s="1" t="e">
        <f t="shared" si="145"/>
        <v>#NULL!</v>
      </c>
      <c r="M9298" s="2" t="e">
        <v>#NULL!</v>
      </c>
    </row>
    <row r="9299" spans="1:13" x14ac:dyDescent="0.3">
      <c r="A9299">
        <v>93029</v>
      </c>
      <c r="B9299">
        <v>1</v>
      </c>
      <c r="C9299">
        <v>19</v>
      </c>
      <c r="D9299">
        <v>12163.2</v>
      </c>
      <c r="E9299">
        <v>12047.95</v>
      </c>
      <c r="F9299">
        <v>1</v>
      </c>
      <c r="G9299">
        <v>133</v>
      </c>
      <c r="J9299" s="1">
        <v>9.7199999999999989</v>
      </c>
      <c r="K9299" s="1">
        <v>8.06</v>
      </c>
      <c r="L9299" s="1">
        <f t="shared" si="145"/>
        <v>8.89</v>
      </c>
      <c r="M9299" s="2" t="e">
        <v>#NULL!</v>
      </c>
    </row>
    <row r="9300" spans="1:13" x14ac:dyDescent="0.3">
      <c r="A9300">
        <v>93030</v>
      </c>
      <c r="B9300">
        <v>2</v>
      </c>
      <c r="C9300">
        <v>42</v>
      </c>
      <c r="D9300">
        <v>42050.46</v>
      </c>
      <c r="E9300">
        <v>43662.36</v>
      </c>
      <c r="F9300">
        <v>2</v>
      </c>
      <c r="G9300">
        <v>127</v>
      </c>
      <c r="J9300" s="1">
        <v>2.4499999999999997</v>
      </c>
      <c r="K9300" s="2" t="e">
        <v>#NULL!</v>
      </c>
      <c r="L9300" s="1">
        <f t="shared" si="145"/>
        <v>2.4499999999999997</v>
      </c>
      <c r="M9300" s="2" t="e">
        <v>#NULL!</v>
      </c>
    </row>
    <row r="9301" spans="1:13" x14ac:dyDescent="0.3">
      <c r="A9301">
        <v>93031</v>
      </c>
      <c r="B9301">
        <v>2</v>
      </c>
      <c r="C9301">
        <v>13</v>
      </c>
      <c r="D9301">
        <v>12190.64</v>
      </c>
      <c r="E9301">
        <v>12251.6</v>
      </c>
      <c r="F9301">
        <v>1</v>
      </c>
      <c r="G9301">
        <v>121</v>
      </c>
      <c r="J9301" s="1">
        <v>49.89</v>
      </c>
      <c r="K9301" s="1">
        <v>3.38</v>
      </c>
      <c r="L9301" s="1">
        <f t="shared" si="145"/>
        <v>26.635000000000002</v>
      </c>
      <c r="M9301" s="2" t="e">
        <v>#NULL!</v>
      </c>
    </row>
    <row r="9302" spans="1:13" x14ac:dyDescent="0.3">
      <c r="A9302">
        <v>93032</v>
      </c>
      <c r="B9302">
        <v>2</v>
      </c>
      <c r="C9302">
        <v>9</v>
      </c>
      <c r="D9302">
        <v>13541.36</v>
      </c>
      <c r="E9302">
        <v>0</v>
      </c>
      <c r="F9302">
        <v>1</v>
      </c>
      <c r="G9302">
        <v>133</v>
      </c>
      <c r="J9302" s="1">
        <v>5.48</v>
      </c>
      <c r="K9302" s="1">
        <v>20.470000000000002</v>
      </c>
      <c r="L9302" s="1">
        <f t="shared" si="145"/>
        <v>12.975000000000001</v>
      </c>
      <c r="M9302" s="2" t="e">
        <v>#NULL!</v>
      </c>
    </row>
    <row r="9303" spans="1:13" x14ac:dyDescent="0.3">
      <c r="A9303">
        <v>93033</v>
      </c>
      <c r="B9303">
        <v>1</v>
      </c>
      <c r="C9303">
        <v>12</v>
      </c>
      <c r="D9303">
        <v>59296.09</v>
      </c>
      <c r="E9303">
        <v>60919.39</v>
      </c>
      <c r="F9303">
        <v>2</v>
      </c>
      <c r="G9303">
        <v>131</v>
      </c>
      <c r="J9303" s="1">
        <v>8.9899999999999984</v>
      </c>
      <c r="K9303" s="1">
        <v>10.35</v>
      </c>
      <c r="L9303" s="1">
        <f t="shared" si="145"/>
        <v>9.6699999999999982</v>
      </c>
      <c r="M9303" s="2" t="e">
        <v>#NULL!</v>
      </c>
    </row>
    <row r="9304" spans="1:13" x14ac:dyDescent="0.3">
      <c r="A9304">
        <v>93034</v>
      </c>
      <c r="B9304">
        <v>2</v>
      </c>
      <c r="C9304">
        <v>36</v>
      </c>
      <c r="D9304">
        <v>30852.32</v>
      </c>
      <c r="E9304">
        <v>32272.45</v>
      </c>
      <c r="F9304">
        <v>2</v>
      </c>
      <c r="G9304">
        <v>132</v>
      </c>
      <c r="J9304" s="1">
        <v>13.510000000000002</v>
      </c>
      <c r="K9304" s="1">
        <v>3.51</v>
      </c>
      <c r="L9304" s="1">
        <f t="shared" si="145"/>
        <v>8.5100000000000016</v>
      </c>
      <c r="M9304" s="2" t="e">
        <v>#NULL!</v>
      </c>
    </row>
    <row r="9305" spans="1:13" x14ac:dyDescent="0.3">
      <c r="A9305">
        <v>93035</v>
      </c>
      <c r="B9305">
        <v>1</v>
      </c>
      <c r="C9305">
        <v>5</v>
      </c>
      <c r="D9305">
        <v>11565.93</v>
      </c>
      <c r="E9305">
        <v>13448.37</v>
      </c>
      <c r="F9305">
        <v>2</v>
      </c>
      <c r="G9305">
        <v>121</v>
      </c>
      <c r="J9305" s="1">
        <v>4.6999999999999993</v>
      </c>
      <c r="K9305" s="1">
        <v>8.9699999999999989</v>
      </c>
      <c r="L9305" s="1">
        <f t="shared" si="145"/>
        <v>6.8349999999999991</v>
      </c>
      <c r="M9305" s="2" t="e">
        <v>#NULL!</v>
      </c>
    </row>
    <row r="9306" spans="1:13" x14ac:dyDescent="0.3">
      <c r="A9306">
        <v>93036</v>
      </c>
      <c r="B9306">
        <v>1</v>
      </c>
      <c r="C9306">
        <v>52</v>
      </c>
      <c r="D9306">
        <v>38776.43</v>
      </c>
      <c r="E9306">
        <v>39384.39</v>
      </c>
      <c r="F9306">
        <v>1</v>
      </c>
      <c r="G9306">
        <v>129</v>
      </c>
      <c r="J9306" s="1">
        <v>6.0599999999999987</v>
      </c>
      <c r="K9306" s="1">
        <v>15.000000000000002</v>
      </c>
      <c r="L9306" s="1">
        <f t="shared" si="145"/>
        <v>10.530000000000001</v>
      </c>
      <c r="M9306" s="2" t="e">
        <v>#NULL!</v>
      </c>
    </row>
    <row r="9307" spans="1:13" x14ac:dyDescent="0.3">
      <c r="A9307">
        <v>93037</v>
      </c>
      <c r="B9307">
        <v>1</v>
      </c>
      <c r="C9307">
        <v>16</v>
      </c>
      <c r="D9307">
        <v>21450.16</v>
      </c>
      <c r="E9307">
        <v>24109.58</v>
      </c>
      <c r="F9307">
        <v>1</v>
      </c>
      <c r="G9307">
        <v>126</v>
      </c>
      <c r="J9307" s="1">
        <v>8.99</v>
      </c>
      <c r="K9307" s="1">
        <v>20.800000000000004</v>
      </c>
      <c r="L9307" s="1">
        <f t="shared" si="145"/>
        <v>14.895000000000003</v>
      </c>
      <c r="M9307" s="2" t="e">
        <v>#NULL!</v>
      </c>
    </row>
    <row r="9308" spans="1:13" x14ac:dyDescent="0.3">
      <c r="A9308">
        <v>93038</v>
      </c>
      <c r="B9308">
        <v>2</v>
      </c>
      <c r="C9308">
        <v>2</v>
      </c>
      <c r="D9308">
        <v>9664.4699999999993</v>
      </c>
      <c r="E9308">
        <v>9993.56</v>
      </c>
      <c r="F9308">
        <v>2</v>
      </c>
      <c r="G9308">
        <v>127</v>
      </c>
      <c r="J9308" s="1">
        <v>5.31</v>
      </c>
      <c r="K9308" s="1">
        <v>4.6399999999999988</v>
      </c>
      <c r="L9308" s="1">
        <f t="shared" si="145"/>
        <v>4.9749999999999996</v>
      </c>
      <c r="M9308" s="2" t="e">
        <v>#NULL!</v>
      </c>
    </row>
    <row r="9309" spans="1:13" x14ac:dyDescent="0.3">
      <c r="A9309">
        <v>93039</v>
      </c>
      <c r="B9309">
        <v>2</v>
      </c>
      <c r="C9309">
        <v>49</v>
      </c>
      <c r="D9309">
        <v>19546.400000000001</v>
      </c>
      <c r="E9309">
        <v>20089.04</v>
      </c>
      <c r="F9309">
        <v>1</v>
      </c>
      <c r="G9309">
        <v>125</v>
      </c>
      <c r="J9309" s="1">
        <v>6.120000000000001</v>
      </c>
      <c r="K9309" s="1">
        <v>1.2</v>
      </c>
      <c r="L9309" s="1">
        <f t="shared" si="145"/>
        <v>3.6600000000000006</v>
      </c>
      <c r="M9309" s="2" t="e">
        <v>#NULL!</v>
      </c>
    </row>
    <row r="9310" spans="1:13" x14ac:dyDescent="0.3">
      <c r="A9310">
        <v>93040</v>
      </c>
      <c r="B9310">
        <v>1</v>
      </c>
      <c r="C9310">
        <v>67</v>
      </c>
      <c r="D9310">
        <v>25458.77</v>
      </c>
      <c r="E9310">
        <v>0</v>
      </c>
      <c r="F9310">
        <v>1</v>
      </c>
      <c r="G9310">
        <v>131</v>
      </c>
      <c r="J9310" s="2" t="e">
        <v>#NULL!</v>
      </c>
      <c r="K9310" s="2" t="e">
        <v>#NULL!</v>
      </c>
      <c r="L9310" s="1" t="e">
        <f t="shared" si="145"/>
        <v>#NULL!</v>
      </c>
      <c r="M9310" s="2" t="e">
        <v>#NULL!</v>
      </c>
    </row>
    <row r="9311" spans="1:13" x14ac:dyDescent="0.3">
      <c r="A9311">
        <v>93041</v>
      </c>
      <c r="B9311">
        <v>1</v>
      </c>
      <c r="C9311">
        <v>1</v>
      </c>
      <c r="D9311">
        <v>18816.04</v>
      </c>
      <c r="E9311">
        <v>19489.32</v>
      </c>
      <c r="F9311">
        <v>1</v>
      </c>
      <c r="G9311">
        <v>130</v>
      </c>
      <c r="J9311" s="1">
        <v>7.620000000000001</v>
      </c>
      <c r="K9311" s="1">
        <v>8.9700000000000006</v>
      </c>
      <c r="L9311" s="1">
        <f t="shared" si="145"/>
        <v>8.2950000000000017</v>
      </c>
      <c r="M9311" s="2" t="e">
        <v>#NULL!</v>
      </c>
    </row>
    <row r="9312" spans="1:13" x14ac:dyDescent="0.3">
      <c r="A9312">
        <v>93042</v>
      </c>
      <c r="B9312">
        <v>1</v>
      </c>
      <c r="C9312">
        <v>35</v>
      </c>
      <c r="D9312">
        <v>135047.20000000001</v>
      </c>
      <c r="E9312">
        <v>139225.51999999999</v>
      </c>
      <c r="F9312">
        <v>1</v>
      </c>
      <c r="G9312">
        <v>132</v>
      </c>
      <c r="J9312" s="1">
        <v>22.41</v>
      </c>
      <c r="K9312" s="1">
        <v>31.21</v>
      </c>
      <c r="L9312" s="1">
        <f t="shared" si="145"/>
        <v>26.810000000000002</v>
      </c>
      <c r="M9312" s="2" t="e">
        <v>#NULL!</v>
      </c>
    </row>
    <row r="9313" spans="1:13" x14ac:dyDescent="0.3">
      <c r="A9313">
        <v>93043</v>
      </c>
      <c r="B9313">
        <v>2</v>
      </c>
      <c r="C9313">
        <v>67</v>
      </c>
      <c r="D9313">
        <v>115980.67</v>
      </c>
      <c r="E9313">
        <v>120957.95</v>
      </c>
      <c r="F9313">
        <v>1</v>
      </c>
      <c r="G9313">
        <v>123</v>
      </c>
      <c r="J9313" s="1">
        <v>14.37</v>
      </c>
      <c r="K9313" s="1">
        <v>11.52</v>
      </c>
      <c r="L9313" s="1">
        <f t="shared" si="145"/>
        <v>12.945</v>
      </c>
      <c r="M9313" s="2" t="e">
        <v>#NULL!</v>
      </c>
    </row>
    <row r="9314" spans="1:13" x14ac:dyDescent="0.3">
      <c r="A9314">
        <v>93044</v>
      </c>
      <c r="B9314">
        <v>1</v>
      </c>
      <c r="C9314">
        <v>41</v>
      </c>
      <c r="D9314">
        <v>32884.11</v>
      </c>
      <c r="E9314">
        <v>34205.89</v>
      </c>
      <c r="F9314">
        <v>1</v>
      </c>
      <c r="G9314">
        <v>121</v>
      </c>
      <c r="J9314" s="1">
        <v>5.85</v>
      </c>
      <c r="K9314" s="1">
        <v>16.09</v>
      </c>
      <c r="L9314" s="1">
        <f t="shared" si="145"/>
        <v>10.969999999999999</v>
      </c>
      <c r="M9314" s="2" t="e">
        <v>#NULL!</v>
      </c>
    </row>
    <row r="9315" spans="1:13" x14ac:dyDescent="0.3">
      <c r="A9315">
        <v>93045</v>
      </c>
      <c r="B9315">
        <v>2</v>
      </c>
      <c r="C9315">
        <v>2</v>
      </c>
      <c r="D9315">
        <v>22276.52</v>
      </c>
      <c r="E9315">
        <v>23883.02</v>
      </c>
      <c r="F9315">
        <v>1</v>
      </c>
      <c r="G9315">
        <v>125</v>
      </c>
      <c r="J9315" s="2" t="e">
        <v>#NULL!</v>
      </c>
      <c r="K9315" s="2" t="e">
        <v>#NULL!</v>
      </c>
      <c r="L9315" s="1" t="e">
        <f t="shared" si="145"/>
        <v>#NULL!</v>
      </c>
      <c r="M9315" s="2" t="e">
        <v>#NULL!</v>
      </c>
    </row>
    <row r="9316" spans="1:13" x14ac:dyDescent="0.3">
      <c r="A9316">
        <v>93046</v>
      </c>
      <c r="B9316">
        <v>1</v>
      </c>
      <c r="C9316">
        <v>17</v>
      </c>
      <c r="D9316">
        <v>12857.98</v>
      </c>
      <c r="E9316">
        <v>12863.71</v>
      </c>
      <c r="F9316">
        <v>2</v>
      </c>
      <c r="G9316">
        <v>131</v>
      </c>
      <c r="J9316" s="1">
        <v>15.27</v>
      </c>
      <c r="K9316" s="1">
        <v>11.600000000000001</v>
      </c>
      <c r="L9316" s="1">
        <f t="shared" si="145"/>
        <v>13.435</v>
      </c>
      <c r="M9316" s="2" t="e">
        <v>#NULL!</v>
      </c>
    </row>
    <row r="9317" spans="1:13" x14ac:dyDescent="0.3">
      <c r="A9317">
        <v>93047</v>
      </c>
      <c r="B9317">
        <v>1</v>
      </c>
      <c r="C9317">
        <v>16</v>
      </c>
      <c r="D9317">
        <v>29108.47</v>
      </c>
      <c r="E9317">
        <v>0</v>
      </c>
      <c r="F9317">
        <v>2</v>
      </c>
      <c r="G9317">
        <v>130</v>
      </c>
      <c r="J9317" s="1">
        <v>5.3699999999999992</v>
      </c>
      <c r="K9317" s="2" t="e">
        <v>#NULL!</v>
      </c>
      <c r="L9317" s="1">
        <f t="shared" si="145"/>
        <v>5.3699999999999992</v>
      </c>
      <c r="M9317" s="2" t="e">
        <v>#NULL!</v>
      </c>
    </row>
    <row r="9318" spans="1:13" x14ac:dyDescent="0.3">
      <c r="A9318">
        <v>93048</v>
      </c>
      <c r="B9318">
        <v>1</v>
      </c>
      <c r="C9318">
        <v>46</v>
      </c>
      <c r="D9318">
        <v>30850.68</v>
      </c>
      <c r="E9318">
        <v>31335.78</v>
      </c>
      <c r="F9318">
        <v>1</v>
      </c>
      <c r="G9318">
        <v>124</v>
      </c>
      <c r="J9318" s="1">
        <v>17</v>
      </c>
      <c r="K9318" s="1">
        <v>7.4</v>
      </c>
      <c r="L9318" s="1">
        <f t="shared" si="145"/>
        <v>12.2</v>
      </c>
      <c r="M9318" s="2" t="e">
        <v>#NULL!</v>
      </c>
    </row>
    <row r="9319" spans="1:13" x14ac:dyDescent="0.3">
      <c r="A9319">
        <v>93049</v>
      </c>
      <c r="B9319">
        <v>1</v>
      </c>
      <c r="C9319">
        <v>59</v>
      </c>
      <c r="D9319">
        <v>24648.31</v>
      </c>
      <c r="E9319">
        <v>24428.34</v>
      </c>
      <c r="F9319">
        <v>2</v>
      </c>
      <c r="G9319">
        <v>127</v>
      </c>
      <c r="J9319" s="1">
        <v>4.03</v>
      </c>
      <c r="K9319" s="1">
        <v>4.3099999999999996</v>
      </c>
      <c r="L9319" s="1">
        <f t="shared" si="145"/>
        <v>4.17</v>
      </c>
      <c r="M9319" s="2" t="e">
        <v>#NULL!</v>
      </c>
    </row>
    <row r="9320" spans="1:13" x14ac:dyDescent="0.3">
      <c r="A9320">
        <v>93050</v>
      </c>
      <c r="B9320">
        <v>2</v>
      </c>
      <c r="C9320">
        <v>20</v>
      </c>
      <c r="D9320">
        <v>18613.7</v>
      </c>
      <c r="E9320">
        <v>19442.07</v>
      </c>
      <c r="F9320">
        <v>2</v>
      </c>
      <c r="G9320">
        <v>133</v>
      </c>
      <c r="J9320" s="1">
        <v>9.0599999999999987</v>
      </c>
      <c r="K9320" s="1">
        <v>14.059999999999999</v>
      </c>
      <c r="L9320" s="1">
        <f t="shared" si="145"/>
        <v>11.559999999999999</v>
      </c>
      <c r="M9320" s="2" t="e">
        <v>#NULL!</v>
      </c>
    </row>
    <row r="9321" spans="1:13" x14ac:dyDescent="0.3">
      <c r="A9321">
        <v>93051</v>
      </c>
      <c r="B9321">
        <v>1</v>
      </c>
      <c r="C9321">
        <v>74</v>
      </c>
      <c r="D9321">
        <v>11923.09</v>
      </c>
      <c r="E9321">
        <v>12092.15</v>
      </c>
      <c r="F9321">
        <v>1</v>
      </c>
      <c r="G9321">
        <v>131</v>
      </c>
      <c r="J9321" s="2" t="e">
        <v>#NULL!</v>
      </c>
      <c r="K9321" s="2" t="e">
        <v>#NULL!</v>
      </c>
      <c r="L9321" s="1" t="e">
        <f t="shared" si="145"/>
        <v>#NULL!</v>
      </c>
      <c r="M9321" s="2" t="e">
        <v>#NULL!</v>
      </c>
    </row>
    <row r="9322" spans="1:13" x14ac:dyDescent="0.3">
      <c r="A9322">
        <v>93052</v>
      </c>
      <c r="B9322">
        <v>2</v>
      </c>
      <c r="C9322">
        <v>55</v>
      </c>
      <c r="D9322">
        <v>22405.9</v>
      </c>
      <c r="E9322">
        <v>22454.01</v>
      </c>
      <c r="F9322">
        <v>2</v>
      </c>
      <c r="G9322">
        <v>123</v>
      </c>
      <c r="J9322" s="1">
        <v>14.200000000000003</v>
      </c>
      <c r="K9322" s="1">
        <v>5.63</v>
      </c>
      <c r="L9322" s="1">
        <f t="shared" si="145"/>
        <v>9.9150000000000009</v>
      </c>
      <c r="M9322" s="2" t="e">
        <v>#NULL!</v>
      </c>
    </row>
    <row r="9323" spans="1:13" x14ac:dyDescent="0.3">
      <c r="A9323">
        <v>93053</v>
      </c>
      <c r="B9323">
        <v>2</v>
      </c>
      <c r="C9323">
        <v>69</v>
      </c>
      <c r="D9323">
        <v>7767.69</v>
      </c>
      <c r="E9323">
        <v>10308.75</v>
      </c>
      <c r="F9323">
        <v>1</v>
      </c>
      <c r="G9323">
        <v>133</v>
      </c>
      <c r="J9323" s="1">
        <v>5.5</v>
      </c>
      <c r="K9323" s="1">
        <v>7.5499999999999989</v>
      </c>
      <c r="L9323" s="1">
        <f t="shared" si="145"/>
        <v>6.5249999999999995</v>
      </c>
      <c r="M9323" s="2" t="e">
        <v>#NULL!</v>
      </c>
    </row>
    <row r="9324" spans="1:13" x14ac:dyDescent="0.3">
      <c r="A9324">
        <v>93054</v>
      </c>
      <c r="B9324">
        <v>1</v>
      </c>
      <c r="C9324">
        <v>49</v>
      </c>
      <c r="D9324">
        <v>26627.07</v>
      </c>
      <c r="E9324">
        <v>26200.33</v>
      </c>
      <c r="F9324">
        <v>2</v>
      </c>
      <c r="G9324">
        <v>132</v>
      </c>
      <c r="J9324" s="1">
        <v>2.1799999999999997</v>
      </c>
      <c r="K9324" s="1">
        <v>7.09</v>
      </c>
      <c r="L9324" s="1">
        <f t="shared" si="145"/>
        <v>4.6349999999999998</v>
      </c>
      <c r="M9324" s="2" t="e">
        <v>#NULL!</v>
      </c>
    </row>
    <row r="9325" spans="1:13" x14ac:dyDescent="0.3">
      <c r="A9325">
        <v>93055</v>
      </c>
      <c r="B9325">
        <v>1</v>
      </c>
      <c r="C9325">
        <v>80</v>
      </c>
      <c r="D9325">
        <v>15454.75</v>
      </c>
      <c r="E9325">
        <v>16792.8</v>
      </c>
      <c r="F9325">
        <v>1</v>
      </c>
      <c r="G9325">
        <v>125</v>
      </c>
      <c r="J9325" s="1">
        <v>1.9199999999999997</v>
      </c>
      <c r="K9325" s="1">
        <v>4.4099999999999993</v>
      </c>
      <c r="L9325" s="1">
        <f t="shared" si="145"/>
        <v>3.1649999999999996</v>
      </c>
      <c r="M9325" s="2" t="e">
        <v>#NULL!</v>
      </c>
    </row>
    <row r="9326" spans="1:13" x14ac:dyDescent="0.3">
      <c r="A9326">
        <v>93056</v>
      </c>
      <c r="B9326">
        <v>2</v>
      </c>
      <c r="C9326">
        <v>12</v>
      </c>
      <c r="D9326">
        <v>23232.55</v>
      </c>
      <c r="E9326">
        <v>22806.73</v>
      </c>
      <c r="F9326">
        <v>1</v>
      </c>
      <c r="G9326">
        <v>129</v>
      </c>
      <c r="J9326" s="2" t="e">
        <v>#NULL!</v>
      </c>
      <c r="K9326" s="2" t="e">
        <v>#NULL!</v>
      </c>
      <c r="L9326" s="1" t="e">
        <f t="shared" si="145"/>
        <v>#NULL!</v>
      </c>
      <c r="M9326" s="2" t="e">
        <v>#NULL!</v>
      </c>
    </row>
    <row r="9327" spans="1:13" x14ac:dyDescent="0.3">
      <c r="A9327">
        <v>93057</v>
      </c>
      <c r="B9327">
        <v>1</v>
      </c>
      <c r="C9327">
        <v>43</v>
      </c>
      <c r="D9327">
        <v>109152.4</v>
      </c>
      <c r="E9327">
        <v>113335.51</v>
      </c>
      <c r="F9327">
        <v>2</v>
      </c>
      <c r="G9327">
        <v>129</v>
      </c>
      <c r="J9327" s="1">
        <v>5.55</v>
      </c>
      <c r="K9327" s="1">
        <v>17.899999999999999</v>
      </c>
      <c r="L9327" s="1">
        <f t="shared" si="145"/>
        <v>11.725</v>
      </c>
      <c r="M9327" s="2" t="e">
        <v>#NULL!</v>
      </c>
    </row>
    <row r="9328" spans="1:13" x14ac:dyDescent="0.3">
      <c r="A9328">
        <v>93058</v>
      </c>
      <c r="B9328">
        <v>1</v>
      </c>
      <c r="C9328">
        <v>11</v>
      </c>
      <c r="D9328">
        <v>40816.629999999997</v>
      </c>
      <c r="E9328">
        <v>46795.31</v>
      </c>
      <c r="F9328">
        <v>2</v>
      </c>
      <c r="G9328">
        <v>124</v>
      </c>
      <c r="J9328" s="1">
        <v>9.73</v>
      </c>
      <c r="K9328" s="1">
        <v>23.990000000000002</v>
      </c>
      <c r="L9328" s="1">
        <f t="shared" si="145"/>
        <v>16.86</v>
      </c>
      <c r="M9328" s="2" t="e">
        <v>#NULL!</v>
      </c>
    </row>
    <row r="9329" spans="1:13" x14ac:dyDescent="0.3">
      <c r="A9329">
        <v>93059</v>
      </c>
      <c r="B9329">
        <v>2</v>
      </c>
      <c r="C9329">
        <v>10</v>
      </c>
      <c r="D9329">
        <v>40394.870000000003</v>
      </c>
      <c r="E9329">
        <v>45773.48</v>
      </c>
      <c r="F9329">
        <v>2</v>
      </c>
      <c r="G9329">
        <v>129</v>
      </c>
      <c r="J9329" s="2" t="e">
        <v>#NULL!</v>
      </c>
      <c r="K9329" s="2" t="e">
        <v>#NULL!</v>
      </c>
      <c r="L9329" s="1" t="e">
        <f t="shared" si="145"/>
        <v>#NULL!</v>
      </c>
      <c r="M9329" s="2" t="e">
        <v>#NULL!</v>
      </c>
    </row>
    <row r="9330" spans="1:13" x14ac:dyDescent="0.3">
      <c r="A9330">
        <v>93060</v>
      </c>
      <c r="B9330">
        <v>1</v>
      </c>
      <c r="C9330">
        <v>2</v>
      </c>
      <c r="D9330">
        <v>15767.41</v>
      </c>
      <c r="E9330">
        <v>17395.07</v>
      </c>
      <c r="F9330">
        <v>1</v>
      </c>
      <c r="G9330">
        <v>125</v>
      </c>
      <c r="J9330" s="1">
        <v>9.8800000000000008</v>
      </c>
      <c r="K9330" s="2" t="e">
        <v>#NULL!</v>
      </c>
      <c r="L9330" s="1">
        <f t="shared" si="145"/>
        <v>9.8800000000000008</v>
      </c>
      <c r="M9330" s="2" t="e">
        <v>#NULL!</v>
      </c>
    </row>
    <row r="9331" spans="1:13" x14ac:dyDescent="0.3">
      <c r="A9331">
        <v>93061</v>
      </c>
      <c r="B9331">
        <v>1</v>
      </c>
      <c r="C9331">
        <v>6</v>
      </c>
      <c r="D9331">
        <v>12737.46</v>
      </c>
      <c r="E9331">
        <v>0</v>
      </c>
      <c r="F9331">
        <v>2</v>
      </c>
      <c r="G9331">
        <v>131</v>
      </c>
      <c r="J9331" s="1">
        <v>2.65</v>
      </c>
      <c r="K9331" s="1">
        <v>0</v>
      </c>
      <c r="L9331" s="1">
        <f t="shared" si="145"/>
        <v>1.325</v>
      </c>
      <c r="M9331" s="2" t="e">
        <v>#NULL!</v>
      </c>
    </row>
    <row r="9332" spans="1:13" x14ac:dyDescent="0.3">
      <c r="A9332">
        <v>93062</v>
      </c>
      <c r="B9332">
        <v>2</v>
      </c>
      <c r="C9332">
        <v>0</v>
      </c>
      <c r="D9332">
        <v>27037.13</v>
      </c>
      <c r="E9332">
        <v>27311.17</v>
      </c>
      <c r="F9332">
        <v>2</v>
      </c>
      <c r="G9332">
        <v>127</v>
      </c>
      <c r="J9332" s="1">
        <v>15.049999999999999</v>
      </c>
      <c r="K9332" s="1">
        <v>14.639999999999999</v>
      </c>
      <c r="L9332" s="1">
        <f t="shared" si="145"/>
        <v>14.844999999999999</v>
      </c>
      <c r="M9332" s="2" t="e">
        <v>#NULL!</v>
      </c>
    </row>
    <row r="9333" spans="1:13" x14ac:dyDescent="0.3">
      <c r="A9333">
        <v>93063</v>
      </c>
      <c r="B9333">
        <v>1</v>
      </c>
      <c r="C9333">
        <v>42</v>
      </c>
      <c r="D9333">
        <v>19612.04</v>
      </c>
      <c r="E9333">
        <v>19297.72</v>
      </c>
      <c r="F9333">
        <v>2</v>
      </c>
      <c r="G9333">
        <v>126</v>
      </c>
      <c r="J9333" s="1">
        <v>8.4699999999999989</v>
      </c>
      <c r="K9333" s="1">
        <v>15.999999999999998</v>
      </c>
      <c r="L9333" s="1">
        <f t="shared" si="145"/>
        <v>12.234999999999999</v>
      </c>
      <c r="M9333" s="2" t="e">
        <v>#NULL!</v>
      </c>
    </row>
    <row r="9334" spans="1:13" x14ac:dyDescent="0.3">
      <c r="A9334">
        <v>93064</v>
      </c>
      <c r="B9334">
        <v>2</v>
      </c>
      <c r="C9334">
        <v>3</v>
      </c>
      <c r="D9334">
        <v>41300.94</v>
      </c>
      <c r="E9334">
        <v>46173.32</v>
      </c>
      <c r="F9334">
        <v>1</v>
      </c>
      <c r="G9334">
        <v>130</v>
      </c>
      <c r="J9334" s="1">
        <v>6.5299999999999994</v>
      </c>
      <c r="K9334" s="1">
        <v>8.98</v>
      </c>
      <c r="L9334" s="1">
        <f t="shared" si="145"/>
        <v>7.7549999999999999</v>
      </c>
      <c r="M9334" s="2" t="e">
        <v>#NULL!</v>
      </c>
    </row>
    <row r="9335" spans="1:13" x14ac:dyDescent="0.3">
      <c r="A9335">
        <v>93065</v>
      </c>
      <c r="B9335">
        <v>2</v>
      </c>
      <c r="C9335">
        <v>14</v>
      </c>
      <c r="D9335">
        <v>43652.42</v>
      </c>
      <c r="E9335">
        <v>45289.05</v>
      </c>
      <c r="F9335">
        <v>1</v>
      </c>
      <c r="G9335">
        <v>131</v>
      </c>
      <c r="J9335" s="1">
        <v>45.56</v>
      </c>
      <c r="K9335" s="1">
        <v>6.5699999999999994</v>
      </c>
      <c r="L9335" s="1">
        <f t="shared" si="145"/>
        <v>26.065000000000001</v>
      </c>
      <c r="M9335" s="2" t="e">
        <v>#NULL!</v>
      </c>
    </row>
    <row r="9336" spans="1:13" x14ac:dyDescent="0.3">
      <c r="A9336">
        <v>93066</v>
      </c>
      <c r="B9336">
        <v>1</v>
      </c>
      <c r="C9336">
        <v>9</v>
      </c>
      <c r="D9336">
        <v>10910.77</v>
      </c>
      <c r="E9336">
        <v>11208.7</v>
      </c>
      <c r="F9336">
        <v>2</v>
      </c>
      <c r="G9336">
        <v>133</v>
      </c>
      <c r="J9336" s="1">
        <v>16.529999999999998</v>
      </c>
      <c r="K9336" s="1">
        <v>12.640000000000002</v>
      </c>
      <c r="L9336" s="1">
        <f t="shared" si="145"/>
        <v>14.585000000000001</v>
      </c>
      <c r="M9336" s="2" t="e">
        <v>#NULL!</v>
      </c>
    </row>
    <row r="9337" spans="1:13" x14ac:dyDescent="0.3">
      <c r="A9337">
        <v>93067</v>
      </c>
      <c r="B9337">
        <v>2</v>
      </c>
      <c r="C9337">
        <v>0</v>
      </c>
      <c r="D9337">
        <v>5728.62</v>
      </c>
      <c r="E9337">
        <v>5892.33</v>
      </c>
      <c r="F9337">
        <v>1</v>
      </c>
      <c r="G9337">
        <v>121</v>
      </c>
      <c r="J9337" s="1">
        <v>3.1799999999999993</v>
      </c>
      <c r="K9337" s="1">
        <v>9.9599999999999973</v>
      </c>
      <c r="L9337" s="1">
        <f t="shared" si="145"/>
        <v>6.5699999999999985</v>
      </c>
      <c r="M9337" s="2" t="e">
        <v>#NULL!</v>
      </c>
    </row>
    <row r="9338" spans="1:13" x14ac:dyDescent="0.3">
      <c r="A9338">
        <v>93068</v>
      </c>
      <c r="B9338">
        <v>1</v>
      </c>
      <c r="C9338">
        <v>59</v>
      </c>
      <c r="D9338">
        <v>25234.25</v>
      </c>
      <c r="E9338">
        <v>25342.58</v>
      </c>
      <c r="F9338">
        <v>1</v>
      </c>
      <c r="G9338">
        <v>124</v>
      </c>
      <c r="J9338" s="1">
        <v>7.4600000000000009</v>
      </c>
      <c r="K9338" s="1">
        <v>14.96</v>
      </c>
      <c r="L9338" s="1">
        <f t="shared" si="145"/>
        <v>11.21</v>
      </c>
      <c r="M9338" s="2" t="e">
        <v>#NULL!</v>
      </c>
    </row>
    <row r="9339" spans="1:13" x14ac:dyDescent="0.3">
      <c r="A9339">
        <v>93069</v>
      </c>
      <c r="B9339">
        <v>1</v>
      </c>
      <c r="C9339">
        <v>73</v>
      </c>
      <c r="D9339">
        <v>15452.44</v>
      </c>
      <c r="E9339">
        <v>16179.35</v>
      </c>
      <c r="F9339">
        <v>2</v>
      </c>
      <c r="G9339">
        <v>130</v>
      </c>
      <c r="J9339" s="1">
        <v>6.34</v>
      </c>
      <c r="K9339" s="1">
        <v>4.45</v>
      </c>
      <c r="L9339" s="1">
        <f t="shared" si="145"/>
        <v>5.3949999999999996</v>
      </c>
      <c r="M9339" s="2" t="e">
        <v>#NULL!</v>
      </c>
    </row>
    <row r="9340" spans="1:13" x14ac:dyDescent="0.3">
      <c r="A9340">
        <v>93070</v>
      </c>
      <c r="B9340">
        <v>2</v>
      </c>
      <c r="C9340">
        <v>56</v>
      </c>
      <c r="D9340">
        <v>161172.31</v>
      </c>
      <c r="E9340">
        <v>162305.18</v>
      </c>
      <c r="F9340">
        <v>2</v>
      </c>
      <c r="G9340">
        <v>124</v>
      </c>
      <c r="J9340" s="1">
        <v>7.8500000000000005</v>
      </c>
      <c r="K9340" s="1">
        <v>8.5500000000000007</v>
      </c>
      <c r="L9340" s="1">
        <f t="shared" si="145"/>
        <v>8.2000000000000011</v>
      </c>
      <c r="M9340" s="2" t="e">
        <v>#NULL!</v>
      </c>
    </row>
    <row r="9341" spans="1:13" x14ac:dyDescent="0.3">
      <c r="A9341">
        <v>93071</v>
      </c>
      <c r="B9341">
        <v>1</v>
      </c>
      <c r="C9341">
        <v>14</v>
      </c>
      <c r="D9341">
        <v>25138.25</v>
      </c>
      <c r="E9341">
        <v>34633.32</v>
      </c>
      <c r="F9341">
        <v>1</v>
      </c>
      <c r="G9341">
        <v>127</v>
      </c>
      <c r="J9341" s="1">
        <v>11.420000000000002</v>
      </c>
      <c r="K9341" s="2" t="e">
        <v>#NULL!</v>
      </c>
      <c r="L9341" s="1">
        <f t="shared" si="145"/>
        <v>11.420000000000002</v>
      </c>
      <c r="M9341" s="2" t="e">
        <v>#NULL!</v>
      </c>
    </row>
    <row r="9342" spans="1:13" x14ac:dyDescent="0.3">
      <c r="A9342">
        <v>93072</v>
      </c>
      <c r="B9342">
        <v>2</v>
      </c>
      <c r="C9342">
        <v>55</v>
      </c>
      <c r="D9342">
        <v>161907.84</v>
      </c>
      <c r="E9342">
        <v>163045.88</v>
      </c>
      <c r="F9342">
        <v>1</v>
      </c>
      <c r="G9342">
        <v>125</v>
      </c>
      <c r="J9342" s="1">
        <v>2.4499999999999997</v>
      </c>
      <c r="K9342" s="1">
        <v>4.7500000000000009</v>
      </c>
      <c r="L9342" s="1">
        <f t="shared" si="145"/>
        <v>3.6000000000000005</v>
      </c>
      <c r="M9342" s="2" t="e">
        <v>#NULL!</v>
      </c>
    </row>
    <row r="9343" spans="1:13" x14ac:dyDescent="0.3">
      <c r="A9343">
        <v>93073</v>
      </c>
      <c r="B9343">
        <v>2</v>
      </c>
      <c r="C9343">
        <v>33</v>
      </c>
      <c r="D9343">
        <v>31964.79</v>
      </c>
      <c r="E9343">
        <v>37357.56</v>
      </c>
      <c r="F9343">
        <v>1</v>
      </c>
      <c r="G9343">
        <v>129</v>
      </c>
      <c r="J9343" s="1">
        <v>12.2</v>
      </c>
      <c r="K9343" s="2" t="e">
        <v>#NULL!</v>
      </c>
      <c r="L9343" s="1">
        <f t="shared" si="145"/>
        <v>12.2</v>
      </c>
      <c r="M9343" s="2" t="e">
        <v>#NULL!</v>
      </c>
    </row>
    <row r="9344" spans="1:13" x14ac:dyDescent="0.3">
      <c r="A9344">
        <v>93074</v>
      </c>
      <c r="B9344">
        <v>2</v>
      </c>
      <c r="C9344">
        <v>44</v>
      </c>
      <c r="D9344">
        <v>139552.28</v>
      </c>
      <c r="E9344">
        <v>139891.21</v>
      </c>
      <c r="F9344">
        <v>2</v>
      </c>
      <c r="G9344">
        <v>124</v>
      </c>
      <c r="J9344" s="1">
        <v>8.7200000000000024</v>
      </c>
      <c r="K9344" s="1">
        <v>6.58</v>
      </c>
      <c r="L9344" s="1">
        <f t="shared" si="145"/>
        <v>7.6500000000000012</v>
      </c>
      <c r="M9344" s="2" t="e">
        <v>#NULL!</v>
      </c>
    </row>
    <row r="9345" spans="1:13" x14ac:dyDescent="0.3">
      <c r="A9345">
        <v>93075</v>
      </c>
      <c r="B9345">
        <v>2</v>
      </c>
      <c r="C9345">
        <v>49</v>
      </c>
      <c r="D9345">
        <v>23452.080000000002</v>
      </c>
      <c r="E9345">
        <v>24849.19</v>
      </c>
      <c r="F9345">
        <v>1</v>
      </c>
      <c r="G9345">
        <v>124</v>
      </c>
      <c r="J9345" s="1">
        <v>14.83</v>
      </c>
      <c r="K9345" s="1">
        <v>17.840000000000003</v>
      </c>
      <c r="L9345" s="1">
        <f t="shared" si="145"/>
        <v>16.335000000000001</v>
      </c>
      <c r="M9345" s="2" t="e">
        <v>#NULL!</v>
      </c>
    </row>
    <row r="9346" spans="1:13" x14ac:dyDescent="0.3">
      <c r="A9346">
        <v>93076</v>
      </c>
      <c r="B9346">
        <v>1</v>
      </c>
      <c r="C9346">
        <v>35</v>
      </c>
      <c r="D9346">
        <v>27132.22</v>
      </c>
      <c r="E9346">
        <v>34753.22</v>
      </c>
      <c r="F9346">
        <v>1</v>
      </c>
      <c r="G9346">
        <v>133</v>
      </c>
      <c r="J9346" s="1">
        <v>4.37</v>
      </c>
      <c r="K9346" s="1">
        <v>4.3699999999999992</v>
      </c>
      <c r="L9346" s="1">
        <f t="shared" si="145"/>
        <v>4.3699999999999992</v>
      </c>
      <c r="M9346" s="2" t="e">
        <v>#NULL!</v>
      </c>
    </row>
    <row r="9347" spans="1:13" x14ac:dyDescent="0.3">
      <c r="A9347">
        <v>93077</v>
      </c>
      <c r="B9347">
        <v>1</v>
      </c>
      <c r="C9347">
        <v>50</v>
      </c>
      <c r="D9347">
        <v>97000.44</v>
      </c>
      <c r="E9347">
        <v>99476.93</v>
      </c>
      <c r="F9347">
        <v>1</v>
      </c>
      <c r="G9347">
        <v>130</v>
      </c>
      <c r="J9347" s="1">
        <v>3.45</v>
      </c>
      <c r="K9347" s="1">
        <v>0.65</v>
      </c>
      <c r="L9347" s="1">
        <f t="shared" ref="L9347:L9410" si="146">IF(AND(ISNUMBER(J9347),ISNUMBER(K9347)),AVERAGE(J9347,K9347),IF(ISNUMBER(J9347),J9347,K9347))</f>
        <v>2.0500000000000003</v>
      </c>
      <c r="M9347" s="2" t="e">
        <v>#NULL!</v>
      </c>
    </row>
    <row r="9348" spans="1:13" x14ac:dyDescent="0.3">
      <c r="A9348">
        <v>93078</v>
      </c>
      <c r="B9348">
        <v>2</v>
      </c>
      <c r="C9348">
        <v>49</v>
      </c>
      <c r="D9348">
        <v>15137.23</v>
      </c>
      <c r="E9348">
        <v>0</v>
      </c>
      <c r="F9348">
        <v>2</v>
      </c>
      <c r="G9348">
        <v>119</v>
      </c>
      <c r="J9348" s="1">
        <v>6.1400000000000006</v>
      </c>
      <c r="K9348" s="1">
        <v>11.75</v>
      </c>
      <c r="L9348" s="1">
        <f t="shared" si="146"/>
        <v>8.9450000000000003</v>
      </c>
      <c r="M9348" s="2" t="e">
        <v>#NULL!</v>
      </c>
    </row>
    <row r="9349" spans="1:13" x14ac:dyDescent="0.3">
      <c r="A9349">
        <v>93079</v>
      </c>
      <c r="B9349">
        <v>1</v>
      </c>
      <c r="C9349">
        <v>13</v>
      </c>
      <c r="D9349">
        <v>55474.68</v>
      </c>
      <c r="E9349">
        <v>56734.7</v>
      </c>
      <c r="F9349">
        <v>1</v>
      </c>
      <c r="G9349">
        <v>132</v>
      </c>
      <c r="J9349" s="1">
        <v>17.709999999999997</v>
      </c>
      <c r="K9349" s="1">
        <v>8.5300000000000011</v>
      </c>
      <c r="L9349" s="1">
        <f t="shared" si="146"/>
        <v>13.12</v>
      </c>
      <c r="M9349" s="2" t="e">
        <v>#NULL!</v>
      </c>
    </row>
    <row r="9350" spans="1:13" x14ac:dyDescent="0.3">
      <c r="A9350">
        <v>93080</v>
      </c>
      <c r="B9350">
        <v>2</v>
      </c>
      <c r="C9350">
        <v>8</v>
      </c>
      <c r="D9350">
        <v>10045.049999999999</v>
      </c>
      <c r="E9350">
        <v>10025.32</v>
      </c>
      <c r="F9350">
        <v>2</v>
      </c>
      <c r="G9350">
        <v>120</v>
      </c>
      <c r="J9350" s="1">
        <v>8.1999999999999993</v>
      </c>
      <c r="K9350" s="1">
        <v>9.26</v>
      </c>
      <c r="L9350" s="1">
        <f t="shared" si="146"/>
        <v>8.73</v>
      </c>
      <c r="M9350" s="2" t="e">
        <v>#NULL!</v>
      </c>
    </row>
    <row r="9351" spans="1:13" x14ac:dyDescent="0.3">
      <c r="A9351">
        <v>93081</v>
      </c>
      <c r="B9351">
        <v>1</v>
      </c>
      <c r="C9351">
        <v>54</v>
      </c>
      <c r="D9351">
        <v>10274.16</v>
      </c>
      <c r="E9351">
        <v>10712.68</v>
      </c>
      <c r="F9351">
        <v>1</v>
      </c>
      <c r="G9351">
        <v>129</v>
      </c>
      <c r="J9351" s="1">
        <v>5.88</v>
      </c>
      <c r="K9351" s="1">
        <v>5.4599999999999991</v>
      </c>
      <c r="L9351" s="1">
        <f t="shared" si="146"/>
        <v>5.67</v>
      </c>
      <c r="M9351" s="2" t="e">
        <v>#NULL!</v>
      </c>
    </row>
    <row r="9352" spans="1:13" x14ac:dyDescent="0.3">
      <c r="A9352">
        <v>93082</v>
      </c>
      <c r="B9352">
        <v>2</v>
      </c>
      <c r="C9352">
        <v>5</v>
      </c>
      <c r="D9352">
        <v>16976.37</v>
      </c>
      <c r="E9352">
        <v>17785.73</v>
      </c>
      <c r="F9352">
        <v>2</v>
      </c>
      <c r="G9352">
        <v>122</v>
      </c>
      <c r="J9352" s="2" t="e">
        <v>#NULL!</v>
      </c>
      <c r="K9352" s="2" t="e">
        <v>#NULL!</v>
      </c>
      <c r="L9352" s="1" t="e">
        <f t="shared" si="146"/>
        <v>#NULL!</v>
      </c>
      <c r="M9352" s="2" t="e">
        <v>#NULL!</v>
      </c>
    </row>
    <row r="9353" spans="1:13" x14ac:dyDescent="0.3">
      <c r="A9353">
        <v>93083</v>
      </c>
      <c r="B9353">
        <v>1</v>
      </c>
      <c r="C9353">
        <v>30</v>
      </c>
      <c r="D9353">
        <v>133554.56</v>
      </c>
      <c r="E9353">
        <v>137686.70000000001</v>
      </c>
      <c r="F9353">
        <v>1</v>
      </c>
      <c r="G9353">
        <v>126</v>
      </c>
      <c r="J9353" s="1">
        <v>7.1</v>
      </c>
      <c r="K9353" s="1">
        <v>11.36</v>
      </c>
      <c r="L9353" s="1">
        <f t="shared" si="146"/>
        <v>9.23</v>
      </c>
      <c r="M9353" s="2" t="e">
        <v>#NULL!</v>
      </c>
    </row>
    <row r="9354" spans="1:13" x14ac:dyDescent="0.3">
      <c r="A9354">
        <v>93084</v>
      </c>
      <c r="B9354">
        <v>1</v>
      </c>
      <c r="C9354">
        <v>9</v>
      </c>
      <c r="D9354">
        <v>12187.43</v>
      </c>
      <c r="E9354">
        <v>15098.83</v>
      </c>
      <c r="F9354">
        <v>1</v>
      </c>
      <c r="G9354">
        <v>125</v>
      </c>
      <c r="J9354" s="1">
        <v>6.08</v>
      </c>
      <c r="K9354" s="1">
        <v>7.3299999999999992</v>
      </c>
      <c r="L9354" s="1">
        <f t="shared" si="146"/>
        <v>6.7050000000000001</v>
      </c>
      <c r="M9354" s="2" t="e">
        <v>#NULL!</v>
      </c>
    </row>
    <row r="9355" spans="1:13" x14ac:dyDescent="0.3">
      <c r="A9355">
        <v>93085</v>
      </c>
      <c r="B9355">
        <v>1</v>
      </c>
      <c r="C9355">
        <v>56</v>
      </c>
      <c r="D9355">
        <v>26230.09</v>
      </c>
      <c r="E9355">
        <v>26153.919999999998</v>
      </c>
      <c r="F9355">
        <v>1</v>
      </c>
      <c r="G9355">
        <v>123</v>
      </c>
      <c r="J9355" s="1">
        <v>16.649999999999999</v>
      </c>
      <c r="K9355" s="1">
        <v>17.239999999999998</v>
      </c>
      <c r="L9355" s="1">
        <f t="shared" si="146"/>
        <v>16.945</v>
      </c>
      <c r="M9355" s="2" t="e">
        <v>#NULL!</v>
      </c>
    </row>
    <row r="9356" spans="1:13" x14ac:dyDescent="0.3">
      <c r="A9356">
        <v>93086</v>
      </c>
      <c r="B9356">
        <v>2</v>
      </c>
      <c r="C9356">
        <v>48</v>
      </c>
      <c r="D9356">
        <v>124256.65</v>
      </c>
      <c r="E9356">
        <v>122919.14</v>
      </c>
      <c r="F9356">
        <v>2</v>
      </c>
      <c r="G9356">
        <v>131</v>
      </c>
      <c r="J9356" s="1">
        <v>4.78</v>
      </c>
      <c r="K9356" s="1">
        <v>4.13</v>
      </c>
      <c r="L9356" s="1">
        <f t="shared" si="146"/>
        <v>4.4550000000000001</v>
      </c>
      <c r="M9356" s="2" t="e">
        <v>#NULL!</v>
      </c>
    </row>
    <row r="9357" spans="1:13" x14ac:dyDescent="0.3">
      <c r="A9357">
        <v>93087</v>
      </c>
      <c r="B9357">
        <v>2</v>
      </c>
      <c r="C9357">
        <v>64</v>
      </c>
      <c r="D9357">
        <v>20474.11</v>
      </c>
      <c r="E9357">
        <v>20394.099999999999</v>
      </c>
      <c r="F9357">
        <v>2</v>
      </c>
      <c r="G9357">
        <v>132</v>
      </c>
      <c r="J9357" s="1">
        <v>13.2</v>
      </c>
      <c r="K9357" s="1">
        <v>11.74</v>
      </c>
      <c r="L9357" s="1">
        <f t="shared" si="146"/>
        <v>12.469999999999999</v>
      </c>
      <c r="M9357" s="2" t="e">
        <v>#NULL!</v>
      </c>
    </row>
    <row r="9358" spans="1:13" x14ac:dyDescent="0.3">
      <c r="A9358">
        <v>93088</v>
      </c>
      <c r="B9358">
        <v>1</v>
      </c>
      <c r="C9358">
        <v>22</v>
      </c>
      <c r="D9358">
        <v>114994.94</v>
      </c>
      <c r="E9358">
        <v>123623.53</v>
      </c>
      <c r="F9358">
        <v>1</v>
      </c>
      <c r="G9358">
        <v>126</v>
      </c>
      <c r="J9358" s="1">
        <v>16.600000000000001</v>
      </c>
      <c r="K9358" s="1">
        <v>5.85</v>
      </c>
      <c r="L9358" s="1">
        <f t="shared" si="146"/>
        <v>11.225000000000001</v>
      </c>
      <c r="M9358" s="2" t="e">
        <v>#NULL!</v>
      </c>
    </row>
    <row r="9359" spans="1:13" x14ac:dyDescent="0.3">
      <c r="A9359">
        <v>93089</v>
      </c>
      <c r="B9359">
        <v>2</v>
      </c>
      <c r="C9359">
        <v>9</v>
      </c>
      <c r="D9359">
        <v>12417.37</v>
      </c>
      <c r="E9359">
        <v>12388.78</v>
      </c>
      <c r="F9359">
        <v>2</v>
      </c>
      <c r="G9359">
        <v>128</v>
      </c>
      <c r="J9359" s="1">
        <v>51.89</v>
      </c>
      <c r="K9359" s="1">
        <v>27.43</v>
      </c>
      <c r="L9359" s="1">
        <f t="shared" si="146"/>
        <v>39.659999999999997</v>
      </c>
      <c r="M9359" s="2" t="e">
        <v>#NULL!</v>
      </c>
    </row>
    <row r="9360" spans="1:13" x14ac:dyDescent="0.3">
      <c r="A9360">
        <v>93090</v>
      </c>
      <c r="B9360">
        <v>1</v>
      </c>
      <c r="C9360">
        <v>1</v>
      </c>
      <c r="D9360">
        <v>12523.25</v>
      </c>
      <c r="E9360">
        <v>12624.88</v>
      </c>
      <c r="F9360">
        <v>1</v>
      </c>
      <c r="G9360">
        <v>133</v>
      </c>
      <c r="J9360" s="1">
        <v>6</v>
      </c>
      <c r="K9360" s="2" t="e">
        <v>#NULL!</v>
      </c>
      <c r="L9360" s="1">
        <f t="shared" si="146"/>
        <v>6</v>
      </c>
      <c r="M9360" s="2" t="e">
        <v>#NULL!</v>
      </c>
    </row>
    <row r="9361" spans="1:13" x14ac:dyDescent="0.3">
      <c r="A9361">
        <v>93091</v>
      </c>
      <c r="B9361">
        <v>2</v>
      </c>
      <c r="C9361">
        <v>62</v>
      </c>
      <c r="D9361">
        <v>20763.009999999998</v>
      </c>
      <c r="E9361">
        <v>0</v>
      </c>
      <c r="F9361">
        <v>1</v>
      </c>
      <c r="G9361">
        <v>129</v>
      </c>
      <c r="J9361" s="2" t="e">
        <v>#NULL!</v>
      </c>
      <c r="K9361" s="2" t="e">
        <v>#NULL!</v>
      </c>
      <c r="L9361" s="1" t="e">
        <f t="shared" si="146"/>
        <v>#NULL!</v>
      </c>
      <c r="M9361" s="2" t="e">
        <v>#NULL!</v>
      </c>
    </row>
    <row r="9362" spans="1:13" x14ac:dyDescent="0.3">
      <c r="A9362">
        <v>93092</v>
      </c>
      <c r="B9362">
        <v>1</v>
      </c>
      <c r="C9362">
        <v>28</v>
      </c>
      <c r="D9362">
        <v>15083.61</v>
      </c>
      <c r="E9362">
        <v>14259.08</v>
      </c>
      <c r="F9362">
        <v>1</v>
      </c>
      <c r="G9362">
        <v>119</v>
      </c>
      <c r="J9362" s="1">
        <v>17.23</v>
      </c>
      <c r="K9362" s="1">
        <v>26.31</v>
      </c>
      <c r="L9362" s="1">
        <f t="shared" si="146"/>
        <v>21.77</v>
      </c>
      <c r="M9362" s="2" t="e">
        <v>#NULL!</v>
      </c>
    </row>
    <row r="9363" spans="1:13" x14ac:dyDescent="0.3">
      <c r="A9363">
        <v>93093</v>
      </c>
      <c r="B9363">
        <v>2</v>
      </c>
      <c r="C9363">
        <v>45</v>
      </c>
      <c r="D9363">
        <v>48807.62</v>
      </c>
      <c r="E9363">
        <v>50378.52</v>
      </c>
      <c r="F9363">
        <v>2</v>
      </c>
      <c r="G9363">
        <v>127</v>
      </c>
      <c r="J9363" s="1">
        <v>10.209999999999999</v>
      </c>
      <c r="K9363" s="2" t="e">
        <v>#NULL!</v>
      </c>
      <c r="L9363" s="1">
        <f t="shared" si="146"/>
        <v>10.209999999999999</v>
      </c>
      <c r="M9363" s="2" t="e">
        <v>#NULL!</v>
      </c>
    </row>
    <row r="9364" spans="1:13" x14ac:dyDescent="0.3">
      <c r="A9364">
        <v>93094</v>
      </c>
      <c r="B9364">
        <v>1</v>
      </c>
      <c r="C9364">
        <v>56</v>
      </c>
      <c r="D9364">
        <v>25386.32</v>
      </c>
      <c r="E9364">
        <v>26381.66</v>
      </c>
      <c r="F9364">
        <v>2</v>
      </c>
      <c r="G9364">
        <v>126</v>
      </c>
      <c r="J9364" s="1">
        <v>11.409999999999997</v>
      </c>
      <c r="K9364" s="1">
        <v>3.77</v>
      </c>
      <c r="L9364" s="1">
        <f t="shared" si="146"/>
        <v>7.5899999999999981</v>
      </c>
      <c r="M9364" s="2" t="e">
        <v>#NULL!</v>
      </c>
    </row>
    <row r="9365" spans="1:13" x14ac:dyDescent="0.3">
      <c r="A9365">
        <v>93095</v>
      </c>
      <c r="B9365">
        <v>1</v>
      </c>
      <c r="C9365">
        <v>34</v>
      </c>
      <c r="D9365">
        <v>27513.38</v>
      </c>
      <c r="E9365">
        <v>28159.23</v>
      </c>
      <c r="F9365">
        <v>2</v>
      </c>
      <c r="G9365">
        <v>129</v>
      </c>
      <c r="J9365" s="1">
        <v>3.34</v>
      </c>
      <c r="K9365" s="1">
        <v>3.5700000000000003</v>
      </c>
      <c r="L9365" s="1">
        <f t="shared" si="146"/>
        <v>3.4550000000000001</v>
      </c>
      <c r="M9365" s="2" t="e">
        <v>#NULL!</v>
      </c>
    </row>
    <row r="9366" spans="1:13" x14ac:dyDescent="0.3">
      <c r="A9366">
        <v>93096</v>
      </c>
      <c r="B9366">
        <v>2</v>
      </c>
      <c r="C9366">
        <v>3</v>
      </c>
      <c r="D9366">
        <v>11590.38</v>
      </c>
      <c r="E9366">
        <v>12047.71</v>
      </c>
      <c r="F9366">
        <v>1</v>
      </c>
      <c r="G9366">
        <v>129</v>
      </c>
      <c r="J9366" s="1">
        <v>8.64</v>
      </c>
      <c r="K9366" s="1">
        <v>8.25</v>
      </c>
      <c r="L9366" s="1">
        <f t="shared" si="146"/>
        <v>8.4450000000000003</v>
      </c>
      <c r="M9366" s="2" t="e">
        <v>#NULL!</v>
      </c>
    </row>
    <row r="9367" spans="1:13" x14ac:dyDescent="0.3">
      <c r="A9367">
        <v>93097</v>
      </c>
      <c r="B9367">
        <v>1</v>
      </c>
      <c r="C9367">
        <v>28</v>
      </c>
      <c r="D9367">
        <v>27284.53</v>
      </c>
      <c r="E9367">
        <v>27282.98</v>
      </c>
      <c r="F9367">
        <v>2</v>
      </c>
      <c r="G9367">
        <v>129</v>
      </c>
      <c r="J9367" s="1">
        <v>14.930000000000001</v>
      </c>
      <c r="K9367" s="1">
        <v>11.269999999999998</v>
      </c>
      <c r="L9367" s="1">
        <f t="shared" si="146"/>
        <v>13.1</v>
      </c>
      <c r="M9367" s="2" t="e">
        <v>#NULL!</v>
      </c>
    </row>
    <row r="9368" spans="1:13" x14ac:dyDescent="0.3">
      <c r="A9368">
        <v>93098</v>
      </c>
      <c r="B9368">
        <v>2</v>
      </c>
      <c r="C9368">
        <v>30</v>
      </c>
      <c r="D9368">
        <v>21884.66</v>
      </c>
      <c r="E9368">
        <v>21926.29</v>
      </c>
      <c r="F9368">
        <v>2</v>
      </c>
      <c r="G9368">
        <v>130</v>
      </c>
      <c r="J9368" s="2" t="e">
        <v>#NULL!</v>
      </c>
      <c r="K9368" s="2" t="e">
        <v>#NULL!</v>
      </c>
      <c r="L9368" s="1" t="e">
        <f t="shared" si="146"/>
        <v>#NULL!</v>
      </c>
      <c r="M9368" s="2" t="e">
        <v>#NULL!</v>
      </c>
    </row>
    <row r="9369" spans="1:13" x14ac:dyDescent="0.3">
      <c r="A9369">
        <v>93099</v>
      </c>
      <c r="B9369">
        <v>1</v>
      </c>
      <c r="C9369">
        <v>59</v>
      </c>
      <c r="D9369">
        <v>16753.8</v>
      </c>
      <c r="E9369">
        <v>16604.28</v>
      </c>
      <c r="F9369">
        <v>1</v>
      </c>
      <c r="G9369">
        <v>128</v>
      </c>
      <c r="J9369" s="1">
        <v>17.730000000000004</v>
      </c>
      <c r="K9369" s="1">
        <v>32.229999999999997</v>
      </c>
      <c r="L9369" s="1">
        <f t="shared" si="146"/>
        <v>24.98</v>
      </c>
      <c r="M9369" s="2" t="e">
        <v>#NULL!</v>
      </c>
    </row>
    <row r="9370" spans="1:13" x14ac:dyDescent="0.3">
      <c r="A9370">
        <v>93100</v>
      </c>
      <c r="B9370">
        <v>2</v>
      </c>
      <c r="C9370">
        <v>56</v>
      </c>
      <c r="D9370">
        <v>17650.13</v>
      </c>
      <c r="E9370">
        <v>17699.93</v>
      </c>
      <c r="F9370">
        <v>1</v>
      </c>
      <c r="G9370">
        <v>121</v>
      </c>
      <c r="J9370" s="1">
        <v>3.02</v>
      </c>
      <c r="K9370" s="1">
        <v>5.24</v>
      </c>
      <c r="L9370" s="1">
        <f t="shared" si="146"/>
        <v>4.13</v>
      </c>
      <c r="M9370" s="2" t="e">
        <v>#NULL!</v>
      </c>
    </row>
    <row r="9371" spans="1:13" x14ac:dyDescent="0.3">
      <c r="A9371">
        <v>93101</v>
      </c>
      <c r="B9371">
        <v>1</v>
      </c>
      <c r="C9371">
        <v>36</v>
      </c>
      <c r="D9371">
        <v>24494.47</v>
      </c>
      <c r="E9371">
        <v>25463.37</v>
      </c>
      <c r="F9371">
        <v>1</v>
      </c>
      <c r="G9371">
        <v>120</v>
      </c>
      <c r="J9371" s="2" t="e">
        <v>#NULL!</v>
      </c>
      <c r="K9371" s="2" t="e">
        <v>#NULL!</v>
      </c>
      <c r="L9371" s="1" t="e">
        <f t="shared" si="146"/>
        <v>#NULL!</v>
      </c>
      <c r="M9371" s="2" t="e">
        <v>#NULL!</v>
      </c>
    </row>
    <row r="9372" spans="1:13" x14ac:dyDescent="0.3">
      <c r="A9372">
        <v>93102</v>
      </c>
      <c r="B9372">
        <v>2</v>
      </c>
      <c r="C9372">
        <v>3</v>
      </c>
      <c r="D9372">
        <v>12634.39</v>
      </c>
      <c r="E9372">
        <v>12951.44</v>
      </c>
      <c r="F9372">
        <v>2</v>
      </c>
      <c r="G9372">
        <v>128</v>
      </c>
      <c r="J9372" s="1">
        <v>7.0999999999999988</v>
      </c>
      <c r="K9372" s="1">
        <v>7.34</v>
      </c>
      <c r="L9372" s="1">
        <f t="shared" si="146"/>
        <v>7.2199999999999989</v>
      </c>
      <c r="M9372" s="2" t="e">
        <v>#NULL!</v>
      </c>
    </row>
    <row r="9373" spans="1:13" x14ac:dyDescent="0.3">
      <c r="A9373">
        <v>93103</v>
      </c>
      <c r="B9373">
        <v>1</v>
      </c>
      <c r="C9373">
        <v>1</v>
      </c>
      <c r="D9373">
        <v>11311.67</v>
      </c>
      <c r="E9373">
        <v>11169.11</v>
      </c>
      <c r="F9373">
        <v>2</v>
      </c>
      <c r="G9373">
        <v>121</v>
      </c>
      <c r="J9373" s="1">
        <v>6.32</v>
      </c>
      <c r="K9373" s="1">
        <v>15.64</v>
      </c>
      <c r="L9373" s="1">
        <f t="shared" si="146"/>
        <v>10.98</v>
      </c>
      <c r="M9373" s="2" t="e">
        <v>#NULL!</v>
      </c>
    </row>
    <row r="9374" spans="1:13" x14ac:dyDescent="0.3">
      <c r="A9374">
        <v>93104</v>
      </c>
      <c r="B9374">
        <v>2</v>
      </c>
      <c r="C9374">
        <v>9</v>
      </c>
      <c r="D9374">
        <v>8972.2800000000007</v>
      </c>
      <c r="E9374">
        <v>9269.9500000000007</v>
      </c>
      <c r="F9374">
        <v>1</v>
      </c>
      <c r="G9374">
        <v>129</v>
      </c>
      <c r="J9374" s="2" t="e">
        <v>#NULL!</v>
      </c>
      <c r="K9374" s="2" t="e">
        <v>#NULL!</v>
      </c>
      <c r="L9374" s="1" t="e">
        <f t="shared" si="146"/>
        <v>#NULL!</v>
      </c>
      <c r="M9374" s="2" t="e">
        <v>#NULL!</v>
      </c>
    </row>
    <row r="9375" spans="1:13" x14ac:dyDescent="0.3">
      <c r="A9375">
        <v>93105</v>
      </c>
      <c r="B9375">
        <v>2</v>
      </c>
      <c r="C9375">
        <v>4</v>
      </c>
      <c r="D9375">
        <v>11793.61</v>
      </c>
      <c r="E9375">
        <v>12258.96</v>
      </c>
      <c r="F9375">
        <v>2</v>
      </c>
      <c r="G9375">
        <v>132</v>
      </c>
      <c r="J9375" s="1">
        <v>9.9699999999999953</v>
      </c>
      <c r="K9375" s="1">
        <v>11.809999999999997</v>
      </c>
      <c r="L9375" s="1">
        <f t="shared" si="146"/>
        <v>10.889999999999997</v>
      </c>
      <c r="M9375" s="2" t="e">
        <v>#NULL!</v>
      </c>
    </row>
    <row r="9376" spans="1:13" x14ac:dyDescent="0.3">
      <c r="A9376">
        <v>93106</v>
      </c>
      <c r="B9376">
        <v>2</v>
      </c>
      <c r="C9376">
        <v>40</v>
      </c>
      <c r="D9376">
        <v>20468.03</v>
      </c>
      <c r="E9376">
        <v>21036.26</v>
      </c>
      <c r="F9376">
        <v>2</v>
      </c>
      <c r="G9376">
        <v>121</v>
      </c>
      <c r="J9376" s="2" t="e">
        <v>#NULL!</v>
      </c>
      <c r="K9376" s="2" t="e">
        <v>#NULL!</v>
      </c>
      <c r="L9376" s="1" t="e">
        <f t="shared" si="146"/>
        <v>#NULL!</v>
      </c>
      <c r="M9376" s="2" t="e">
        <v>#NULL!</v>
      </c>
    </row>
    <row r="9377" spans="1:13" x14ac:dyDescent="0.3">
      <c r="A9377">
        <v>93107</v>
      </c>
      <c r="B9377">
        <v>1</v>
      </c>
      <c r="C9377">
        <v>79</v>
      </c>
      <c r="D9377">
        <v>14994.67</v>
      </c>
      <c r="E9377">
        <v>18958.810000000001</v>
      </c>
      <c r="F9377">
        <v>2</v>
      </c>
      <c r="G9377">
        <v>132</v>
      </c>
      <c r="J9377" s="1">
        <v>9.4400000000000013</v>
      </c>
      <c r="K9377" s="1">
        <v>9.57</v>
      </c>
      <c r="L9377" s="1">
        <f t="shared" si="146"/>
        <v>9.5050000000000008</v>
      </c>
      <c r="M9377" s="2" t="e">
        <v>#NULL!</v>
      </c>
    </row>
    <row r="9378" spans="1:13" x14ac:dyDescent="0.3">
      <c r="A9378">
        <v>93108</v>
      </c>
      <c r="B9378">
        <v>2</v>
      </c>
      <c r="C9378">
        <v>7</v>
      </c>
      <c r="D9378">
        <v>32620.76</v>
      </c>
      <c r="E9378">
        <v>32022.07</v>
      </c>
      <c r="F9378">
        <v>1</v>
      </c>
      <c r="G9378">
        <v>130</v>
      </c>
      <c r="J9378" s="2" t="e">
        <v>#NULL!</v>
      </c>
      <c r="K9378" s="2" t="e">
        <v>#NULL!</v>
      </c>
      <c r="L9378" s="1" t="e">
        <f t="shared" si="146"/>
        <v>#NULL!</v>
      </c>
      <c r="M9378" s="2" t="e">
        <v>#NULL!</v>
      </c>
    </row>
    <row r="9379" spans="1:13" x14ac:dyDescent="0.3">
      <c r="A9379">
        <v>93109</v>
      </c>
      <c r="B9379">
        <v>1</v>
      </c>
      <c r="C9379">
        <v>67</v>
      </c>
      <c r="D9379">
        <v>14080.1</v>
      </c>
      <c r="E9379">
        <v>17337.240000000002</v>
      </c>
      <c r="F9379">
        <v>1</v>
      </c>
      <c r="G9379">
        <v>126</v>
      </c>
      <c r="J9379" s="1">
        <v>6.91</v>
      </c>
      <c r="K9379" s="1">
        <v>12.970000000000002</v>
      </c>
      <c r="L9379" s="1">
        <f t="shared" si="146"/>
        <v>9.9400000000000013</v>
      </c>
      <c r="M9379" s="2" t="e">
        <v>#NULL!</v>
      </c>
    </row>
    <row r="9380" spans="1:13" x14ac:dyDescent="0.3">
      <c r="A9380">
        <v>93110</v>
      </c>
      <c r="B9380">
        <v>2</v>
      </c>
      <c r="C9380">
        <v>6</v>
      </c>
      <c r="D9380">
        <v>9486.2099999999991</v>
      </c>
      <c r="E9380">
        <v>9800.93</v>
      </c>
      <c r="F9380">
        <v>2</v>
      </c>
      <c r="G9380">
        <v>130</v>
      </c>
      <c r="J9380" s="1">
        <v>9.02</v>
      </c>
      <c r="K9380" s="1">
        <v>7.58</v>
      </c>
      <c r="L9380" s="1">
        <f t="shared" si="146"/>
        <v>8.3000000000000007</v>
      </c>
      <c r="M9380" s="2" t="e">
        <v>#NULL!</v>
      </c>
    </row>
    <row r="9381" spans="1:13" x14ac:dyDescent="0.3">
      <c r="A9381">
        <v>93111</v>
      </c>
      <c r="B9381">
        <v>2</v>
      </c>
      <c r="C9381">
        <v>63</v>
      </c>
      <c r="D9381">
        <v>7898.18</v>
      </c>
      <c r="E9381">
        <v>7689.63</v>
      </c>
      <c r="F9381">
        <v>1</v>
      </c>
      <c r="G9381">
        <v>127</v>
      </c>
      <c r="J9381" s="1">
        <v>6.0499999999999989</v>
      </c>
      <c r="K9381" s="1">
        <v>4.68</v>
      </c>
      <c r="L9381" s="1">
        <f t="shared" si="146"/>
        <v>5.3649999999999993</v>
      </c>
      <c r="M9381" s="2" t="e">
        <v>#NULL!</v>
      </c>
    </row>
    <row r="9382" spans="1:13" x14ac:dyDescent="0.3">
      <c r="A9382">
        <v>93112</v>
      </c>
      <c r="B9382">
        <v>2</v>
      </c>
      <c r="C9382">
        <v>7</v>
      </c>
      <c r="D9382">
        <v>13847.54</v>
      </c>
      <c r="E9382">
        <v>13898.18</v>
      </c>
      <c r="F9382">
        <v>1</v>
      </c>
      <c r="G9382">
        <v>120</v>
      </c>
      <c r="J9382" s="1">
        <v>4.3099999999999996</v>
      </c>
      <c r="K9382" s="1">
        <v>13.08</v>
      </c>
      <c r="L9382" s="1">
        <f t="shared" si="146"/>
        <v>8.6950000000000003</v>
      </c>
      <c r="M9382" s="2" t="e">
        <v>#NULL!</v>
      </c>
    </row>
    <row r="9383" spans="1:13" x14ac:dyDescent="0.3">
      <c r="A9383">
        <v>93113</v>
      </c>
      <c r="B9383">
        <v>2</v>
      </c>
      <c r="C9383">
        <v>56</v>
      </c>
      <c r="D9383">
        <v>153971.42000000001</v>
      </c>
      <c r="E9383">
        <v>155053.67000000001</v>
      </c>
      <c r="F9383">
        <v>2</v>
      </c>
      <c r="G9383">
        <v>125</v>
      </c>
      <c r="J9383" s="1">
        <v>5.3699999999999992</v>
      </c>
      <c r="K9383" s="1">
        <v>5.6899999999999995</v>
      </c>
      <c r="L9383" s="1">
        <f t="shared" si="146"/>
        <v>5.5299999999999994</v>
      </c>
      <c r="M9383" s="2" t="e">
        <v>#NULL!</v>
      </c>
    </row>
    <row r="9384" spans="1:13" x14ac:dyDescent="0.3">
      <c r="A9384">
        <v>93114</v>
      </c>
      <c r="B9384">
        <v>1</v>
      </c>
      <c r="C9384">
        <v>41</v>
      </c>
      <c r="D9384">
        <v>21939.9</v>
      </c>
      <c r="E9384">
        <v>0</v>
      </c>
      <c r="F9384">
        <v>2</v>
      </c>
      <c r="G9384">
        <v>124</v>
      </c>
      <c r="J9384" s="2" t="e">
        <v>#NULL!</v>
      </c>
      <c r="K9384" s="2" t="e">
        <v>#NULL!</v>
      </c>
      <c r="L9384" s="1" t="e">
        <f t="shared" si="146"/>
        <v>#NULL!</v>
      </c>
      <c r="M9384" s="2" t="e">
        <v>#NULL!</v>
      </c>
    </row>
    <row r="9385" spans="1:13" x14ac:dyDescent="0.3">
      <c r="A9385">
        <v>93115</v>
      </c>
      <c r="B9385">
        <v>2</v>
      </c>
      <c r="C9385">
        <v>28</v>
      </c>
      <c r="D9385">
        <v>21819.19</v>
      </c>
      <c r="E9385">
        <v>23096.46</v>
      </c>
      <c r="F9385">
        <v>1</v>
      </c>
      <c r="G9385">
        <v>129</v>
      </c>
      <c r="J9385" s="1">
        <v>10.76</v>
      </c>
      <c r="K9385" s="1">
        <v>7.76</v>
      </c>
      <c r="L9385" s="1">
        <f t="shared" si="146"/>
        <v>9.26</v>
      </c>
      <c r="M9385" s="2" t="e">
        <v>#NULL!</v>
      </c>
    </row>
    <row r="9386" spans="1:13" x14ac:dyDescent="0.3">
      <c r="A9386">
        <v>93116</v>
      </c>
      <c r="B9386">
        <v>2</v>
      </c>
      <c r="C9386">
        <v>47</v>
      </c>
      <c r="D9386">
        <v>21445.41</v>
      </c>
      <c r="E9386">
        <v>22183.95</v>
      </c>
      <c r="F9386">
        <v>2</v>
      </c>
      <c r="G9386">
        <v>132</v>
      </c>
      <c r="J9386" s="1">
        <v>5.2099999999999991</v>
      </c>
      <c r="K9386" s="1">
        <v>12.379999999999999</v>
      </c>
      <c r="L9386" s="1">
        <f t="shared" si="146"/>
        <v>8.7949999999999982</v>
      </c>
      <c r="M9386" s="2" t="e">
        <v>#NULL!</v>
      </c>
    </row>
    <row r="9387" spans="1:13" x14ac:dyDescent="0.3">
      <c r="A9387">
        <v>93117</v>
      </c>
      <c r="B9387">
        <v>2</v>
      </c>
      <c r="C9387">
        <v>2</v>
      </c>
      <c r="D9387">
        <v>33631.82</v>
      </c>
      <c r="E9387">
        <v>32948.58</v>
      </c>
      <c r="F9387">
        <v>1</v>
      </c>
      <c r="G9387">
        <v>121</v>
      </c>
      <c r="J9387" s="1">
        <v>6.5100000000000007</v>
      </c>
      <c r="K9387" s="1">
        <v>2.96</v>
      </c>
      <c r="L9387" s="1">
        <f t="shared" si="146"/>
        <v>4.7350000000000003</v>
      </c>
      <c r="M9387" s="2" t="e">
        <v>#NULL!</v>
      </c>
    </row>
    <row r="9388" spans="1:13" x14ac:dyDescent="0.3">
      <c r="A9388">
        <v>93118</v>
      </c>
      <c r="B9388">
        <v>1</v>
      </c>
      <c r="C9388">
        <v>8</v>
      </c>
      <c r="D9388">
        <v>21409.13</v>
      </c>
      <c r="E9388">
        <v>21412.18</v>
      </c>
      <c r="F9388">
        <v>2</v>
      </c>
      <c r="G9388">
        <v>131</v>
      </c>
      <c r="J9388" s="1">
        <v>31.040000000000003</v>
      </c>
      <c r="K9388" s="1">
        <v>7.120000000000001</v>
      </c>
      <c r="L9388" s="1">
        <f t="shared" si="146"/>
        <v>19.080000000000002</v>
      </c>
      <c r="M9388" s="2" t="e">
        <v>#NULL!</v>
      </c>
    </row>
    <row r="9389" spans="1:13" x14ac:dyDescent="0.3">
      <c r="A9389">
        <v>93119</v>
      </c>
      <c r="B9389">
        <v>1</v>
      </c>
      <c r="C9389">
        <v>17</v>
      </c>
      <c r="D9389">
        <v>17763.849999999999</v>
      </c>
      <c r="E9389">
        <v>17595.53</v>
      </c>
      <c r="F9389">
        <v>1</v>
      </c>
      <c r="G9389">
        <v>121</v>
      </c>
      <c r="J9389" s="1">
        <v>8.85</v>
      </c>
      <c r="K9389" s="1">
        <v>11.66</v>
      </c>
      <c r="L9389" s="1">
        <f t="shared" si="146"/>
        <v>10.254999999999999</v>
      </c>
      <c r="M9389" s="2" t="e">
        <v>#NULL!</v>
      </c>
    </row>
    <row r="9390" spans="1:13" x14ac:dyDescent="0.3">
      <c r="A9390">
        <v>93120</v>
      </c>
      <c r="B9390">
        <v>2</v>
      </c>
      <c r="C9390">
        <v>30</v>
      </c>
      <c r="D9390">
        <v>63495.519999999997</v>
      </c>
      <c r="E9390">
        <v>65104.85</v>
      </c>
      <c r="F9390">
        <v>1</v>
      </c>
      <c r="G9390">
        <v>130</v>
      </c>
      <c r="J9390" s="2" t="e">
        <v>#NULL!</v>
      </c>
      <c r="K9390" s="2" t="e">
        <v>#NULL!</v>
      </c>
      <c r="L9390" s="1" t="e">
        <f t="shared" si="146"/>
        <v>#NULL!</v>
      </c>
      <c r="M9390" s="2" t="e">
        <v>#NULL!</v>
      </c>
    </row>
    <row r="9391" spans="1:13" x14ac:dyDescent="0.3">
      <c r="A9391">
        <v>93121</v>
      </c>
      <c r="B9391">
        <v>1</v>
      </c>
      <c r="C9391">
        <v>27</v>
      </c>
      <c r="D9391">
        <v>35581.269999999997</v>
      </c>
      <c r="E9391">
        <v>0</v>
      </c>
      <c r="F9391">
        <v>1</v>
      </c>
      <c r="G9391">
        <v>122</v>
      </c>
      <c r="J9391" s="2" t="e">
        <v>#NULL!</v>
      </c>
      <c r="K9391" s="2" t="e">
        <v>#NULL!</v>
      </c>
      <c r="L9391" s="1" t="e">
        <f t="shared" si="146"/>
        <v>#NULL!</v>
      </c>
      <c r="M9391" s="2" t="e">
        <v>#NULL!</v>
      </c>
    </row>
    <row r="9392" spans="1:13" x14ac:dyDescent="0.3">
      <c r="A9392">
        <v>93122</v>
      </c>
      <c r="B9392">
        <v>1</v>
      </c>
      <c r="C9392">
        <v>58</v>
      </c>
      <c r="D9392">
        <v>119872.66</v>
      </c>
      <c r="E9392">
        <v>128270.49</v>
      </c>
      <c r="F9392">
        <v>2</v>
      </c>
      <c r="G9392">
        <v>128</v>
      </c>
      <c r="J9392" s="1">
        <v>6.4399999999999995</v>
      </c>
      <c r="K9392" s="2" t="e">
        <v>#NULL!</v>
      </c>
      <c r="L9392" s="1">
        <f t="shared" si="146"/>
        <v>6.4399999999999995</v>
      </c>
      <c r="M9392" s="2" t="e">
        <v>#NULL!</v>
      </c>
    </row>
    <row r="9393" spans="1:13" x14ac:dyDescent="0.3">
      <c r="A9393">
        <v>93123</v>
      </c>
      <c r="B9393">
        <v>2</v>
      </c>
      <c r="C9393">
        <v>30</v>
      </c>
      <c r="D9393">
        <v>23679.99</v>
      </c>
      <c r="E9393">
        <v>22945.87</v>
      </c>
      <c r="F9393">
        <v>2</v>
      </c>
      <c r="G9393">
        <v>129</v>
      </c>
      <c r="J9393" s="1">
        <v>8.08</v>
      </c>
      <c r="K9393" s="2" t="e">
        <v>#NULL!</v>
      </c>
      <c r="L9393" s="1">
        <f t="shared" si="146"/>
        <v>8.08</v>
      </c>
      <c r="M9393" s="2" t="e">
        <v>#NULL!</v>
      </c>
    </row>
    <row r="9394" spans="1:13" x14ac:dyDescent="0.3">
      <c r="A9394">
        <v>93124</v>
      </c>
      <c r="B9394">
        <v>2</v>
      </c>
      <c r="C9394">
        <v>71</v>
      </c>
      <c r="D9394">
        <v>20429.28</v>
      </c>
      <c r="E9394">
        <v>19975.330000000002</v>
      </c>
      <c r="F9394">
        <v>2</v>
      </c>
      <c r="G9394">
        <v>122</v>
      </c>
      <c r="J9394" s="2" t="e">
        <v>#NULL!</v>
      </c>
      <c r="K9394" s="2" t="e">
        <v>#NULL!</v>
      </c>
      <c r="L9394" s="1" t="e">
        <f t="shared" si="146"/>
        <v>#NULL!</v>
      </c>
      <c r="M9394" s="2" t="e">
        <v>#NULL!</v>
      </c>
    </row>
    <row r="9395" spans="1:13" x14ac:dyDescent="0.3">
      <c r="A9395">
        <v>93125</v>
      </c>
      <c r="B9395">
        <v>2</v>
      </c>
      <c r="C9395">
        <v>9</v>
      </c>
      <c r="D9395">
        <v>19838.79</v>
      </c>
      <c r="E9395">
        <v>26298.400000000001</v>
      </c>
      <c r="F9395">
        <v>2</v>
      </c>
      <c r="G9395">
        <v>127</v>
      </c>
      <c r="J9395" s="1">
        <v>12.900000000000002</v>
      </c>
      <c r="K9395" s="1">
        <v>21.699999999999996</v>
      </c>
      <c r="L9395" s="1">
        <f t="shared" si="146"/>
        <v>17.299999999999997</v>
      </c>
      <c r="M9395" s="2" t="e">
        <v>#NULL!</v>
      </c>
    </row>
    <row r="9396" spans="1:13" x14ac:dyDescent="0.3">
      <c r="A9396">
        <v>93126</v>
      </c>
      <c r="B9396">
        <v>2</v>
      </c>
      <c r="C9396">
        <v>3</v>
      </c>
      <c r="D9396">
        <v>11511.39</v>
      </c>
      <c r="E9396">
        <v>11585.42</v>
      </c>
      <c r="F9396">
        <v>2</v>
      </c>
      <c r="G9396">
        <v>130</v>
      </c>
      <c r="J9396" s="1">
        <v>12.949999999999994</v>
      </c>
      <c r="K9396" s="1">
        <v>9.120000000000001</v>
      </c>
      <c r="L9396" s="1">
        <f t="shared" si="146"/>
        <v>11.034999999999997</v>
      </c>
      <c r="M9396" s="2" t="e">
        <v>#NULL!</v>
      </c>
    </row>
    <row r="9397" spans="1:13" x14ac:dyDescent="0.3">
      <c r="A9397">
        <v>93127</v>
      </c>
      <c r="B9397">
        <v>2</v>
      </c>
      <c r="C9397">
        <v>52</v>
      </c>
      <c r="D9397">
        <v>29254.26</v>
      </c>
      <c r="E9397">
        <v>34317.68</v>
      </c>
      <c r="F9397">
        <v>1</v>
      </c>
      <c r="G9397">
        <v>133</v>
      </c>
      <c r="J9397" s="1">
        <v>8.84</v>
      </c>
      <c r="K9397" s="1">
        <v>14.179999999999998</v>
      </c>
      <c r="L9397" s="1">
        <f t="shared" si="146"/>
        <v>11.509999999999998</v>
      </c>
      <c r="M9397" s="2" t="e">
        <v>#NULL!</v>
      </c>
    </row>
    <row r="9398" spans="1:13" x14ac:dyDescent="0.3">
      <c r="A9398">
        <v>93128</v>
      </c>
      <c r="B9398">
        <v>1</v>
      </c>
      <c r="C9398">
        <v>23</v>
      </c>
      <c r="D9398">
        <v>89462.99</v>
      </c>
      <c r="E9398">
        <v>0</v>
      </c>
      <c r="F9398">
        <v>1</v>
      </c>
      <c r="G9398">
        <v>125</v>
      </c>
      <c r="J9398" s="1">
        <v>9.7899999999999974</v>
      </c>
      <c r="K9398" s="1">
        <v>15.07</v>
      </c>
      <c r="L9398" s="1">
        <f t="shared" si="146"/>
        <v>12.43</v>
      </c>
      <c r="M9398" s="2" t="e">
        <v>#NULL!</v>
      </c>
    </row>
    <row r="9399" spans="1:13" x14ac:dyDescent="0.3">
      <c r="A9399">
        <v>93129</v>
      </c>
      <c r="B9399">
        <v>2</v>
      </c>
      <c r="C9399">
        <v>1</v>
      </c>
      <c r="D9399">
        <v>8894.0400000000009</v>
      </c>
      <c r="E9399">
        <v>9354.9699999999993</v>
      </c>
      <c r="F9399">
        <v>1</v>
      </c>
      <c r="G9399">
        <v>133</v>
      </c>
      <c r="J9399" s="1">
        <v>11.92</v>
      </c>
      <c r="K9399" s="2" t="e">
        <v>#NULL!</v>
      </c>
      <c r="L9399" s="1">
        <f t="shared" si="146"/>
        <v>11.92</v>
      </c>
      <c r="M9399" s="2" t="e">
        <v>#NULL!</v>
      </c>
    </row>
    <row r="9400" spans="1:13" x14ac:dyDescent="0.3">
      <c r="A9400">
        <v>93130</v>
      </c>
      <c r="B9400">
        <v>2</v>
      </c>
      <c r="C9400">
        <v>63</v>
      </c>
      <c r="D9400">
        <v>9107.58</v>
      </c>
      <c r="E9400">
        <v>8843.83</v>
      </c>
      <c r="F9400">
        <v>2</v>
      </c>
      <c r="G9400">
        <v>125</v>
      </c>
      <c r="J9400" s="2" t="e">
        <v>#NULL!</v>
      </c>
      <c r="K9400" s="2" t="e">
        <v>#NULL!</v>
      </c>
      <c r="L9400" s="1" t="e">
        <f t="shared" si="146"/>
        <v>#NULL!</v>
      </c>
      <c r="M9400" s="2" t="e">
        <v>#NULL!</v>
      </c>
    </row>
    <row r="9401" spans="1:13" x14ac:dyDescent="0.3">
      <c r="A9401">
        <v>93131</v>
      </c>
      <c r="B9401">
        <v>2</v>
      </c>
      <c r="C9401">
        <v>66</v>
      </c>
      <c r="D9401">
        <v>7302.18</v>
      </c>
      <c r="E9401">
        <v>9690.9599999999991</v>
      </c>
      <c r="F9401">
        <v>2</v>
      </c>
      <c r="G9401">
        <v>133</v>
      </c>
      <c r="J9401" s="2" t="e">
        <v>#NULL!</v>
      </c>
      <c r="K9401" s="2" t="e">
        <v>#NULL!</v>
      </c>
      <c r="L9401" s="1" t="e">
        <f t="shared" si="146"/>
        <v>#NULL!</v>
      </c>
      <c r="M9401" s="2" t="e">
        <v>#NULL!</v>
      </c>
    </row>
    <row r="9402" spans="1:13" x14ac:dyDescent="0.3">
      <c r="A9402">
        <v>93132</v>
      </c>
      <c r="B9402">
        <v>2</v>
      </c>
      <c r="C9402">
        <v>4</v>
      </c>
      <c r="D9402">
        <v>29833.3</v>
      </c>
      <c r="E9402">
        <v>30029.34</v>
      </c>
      <c r="F9402">
        <v>2</v>
      </c>
      <c r="G9402">
        <v>123</v>
      </c>
      <c r="J9402" s="1">
        <v>9.7399999999999984</v>
      </c>
      <c r="K9402" s="1">
        <v>4.4899999999999993</v>
      </c>
      <c r="L9402" s="1">
        <f t="shared" si="146"/>
        <v>7.1149999999999984</v>
      </c>
      <c r="M9402" s="2" t="e">
        <v>#NULL!</v>
      </c>
    </row>
    <row r="9403" spans="1:13" x14ac:dyDescent="0.3">
      <c r="A9403">
        <v>93133</v>
      </c>
      <c r="B9403">
        <v>1</v>
      </c>
      <c r="C9403">
        <v>3</v>
      </c>
      <c r="D9403">
        <v>10705.17</v>
      </c>
      <c r="E9403">
        <v>12447.51</v>
      </c>
      <c r="F9403">
        <v>2</v>
      </c>
      <c r="G9403">
        <v>126</v>
      </c>
      <c r="J9403" s="1">
        <v>6.1100000000000012</v>
      </c>
      <c r="K9403" s="1">
        <v>7.4299999999999979</v>
      </c>
      <c r="L9403" s="1">
        <f t="shared" si="146"/>
        <v>6.77</v>
      </c>
      <c r="M9403" s="2" t="e">
        <v>#NULL!</v>
      </c>
    </row>
    <row r="9404" spans="1:13" x14ac:dyDescent="0.3">
      <c r="A9404">
        <v>93134</v>
      </c>
      <c r="B9404">
        <v>1</v>
      </c>
      <c r="C9404">
        <v>56</v>
      </c>
      <c r="D9404">
        <v>152605.13</v>
      </c>
      <c r="E9404">
        <v>0</v>
      </c>
      <c r="F9404">
        <v>1</v>
      </c>
      <c r="G9404">
        <v>125</v>
      </c>
      <c r="J9404" s="1">
        <v>5.410000000000001</v>
      </c>
      <c r="K9404" s="1">
        <v>8.8099999999999987</v>
      </c>
      <c r="L9404" s="1">
        <f t="shared" si="146"/>
        <v>7.1099999999999994</v>
      </c>
      <c r="M9404" s="2" t="e">
        <v>#NULL!</v>
      </c>
    </row>
    <row r="9405" spans="1:13" x14ac:dyDescent="0.3">
      <c r="A9405">
        <v>93135</v>
      </c>
      <c r="B9405">
        <v>2</v>
      </c>
      <c r="C9405">
        <v>15</v>
      </c>
      <c r="D9405">
        <v>29249.14</v>
      </c>
      <c r="E9405">
        <v>32232.82</v>
      </c>
      <c r="F9405">
        <v>1</v>
      </c>
      <c r="G9405">
        <v>132</v>
      </c>
      <c r="J9405" s="1">
        <v>10.87</v>
      </c>
      <c r="K9405" s="1">
        <v>15.439999999999998</v>
      </c>
      <c r="L9405" s="1">
        <f t="shared" si="146"/>
        <v>13.154999999999998</v>
      </c>
      <c r="M9405" s="2" t="e">
        <v>#NULL!</v>
      </c>
    </row>
    <row r="9406" spans="1:13" x14ac:dyDescent="0.3">
      <c r="A9406">
        <v>93136</v>
      </c>
      <c r="B9406">
        <v>1</v>
      </c>
      <c r="C9406">
        <v>2</v>
      </c>
      <c r="D9406">
        <v>12731.33</v>
      </c>
      <c r="E9406">
        <v>14041.43</v>
      </c>
      <c r="F9406">
        <v>1</v>
      </c>
      <c r="G9406">
        <v>120</v>
      </c>
      <c r="J9406" s="1">
        <v>7.3699999999999983</v>
      </c>
      <c r="K9406" s="1">
        <v>8.2899999999999991</v>
      </c>
      <c r="L9406" s="1">
        <f t="shared" si="146"/>
        <v>7.8299999999999983</v>
      </c>
      <c r="M9406" s="2" t="e">
        <v>#NULL!</v>
      </c>
    </row>
    <row r="9407" spans="1:13" x14ac:dyDescent="0.3">
      <c r="A9407">
        <v>93137</v>
      </c>
      <c r="B9407">
        <v>1</v>
      </c>
      <c r="C9407">
        <v>35</v>
      </c>
      <c r="D9407">
        <v>23397.72</v>
      </c>
      <c r="E9407">
        <v>29972.639999999999</v>
      </c>
      <c r="F9407">
        <v>2</v>
      </c>
      <c r="G9407">
        <v>124</v>
      </c>
      <c r="J9407" s="1">
        <v>5.54</v>
      </c>
      <c r="K9407" s="2" t="e">
        <v>#NULL!</v>
      </c>
      <c r="L9407" s="1">
        <f t="shared" si="146"/>
        <v>5.54</v>
      </c>
      <c r="M9407" s="2" t="e">
        <v>#NULL!</v>
      </c>
    </row>
    <row r="9408" spans="1:13" x14ac:dyDescent="0.3">
      <c r="A9408">
        <v>93138</v>
      </c>
      <c r="B9408">
        <v>1</v>
      </c>
      <c r="C9408">
        <v>7</v>
      </c>
      <c r="D9408">
        <v>14062.43</v>
      </c>
      <c r="E9408">
        <v>15344.54</v>
      </c>
      <c r="F9408">
        <v>2</v>
      </c>
      <c r="G9408">
        <v>119</v>
      </c>
      <c r="J9408" s="1">
        <v>6.58</v>
      </c>
      <c r="K9408" s="1">
        <v>2.46</v>
      </c>
      <c r="L9408" s="1">
        <f t="shared" si="146"/>
        <v>4.5199999999999996</v>
      </c>
      <c r="M9408" s="2" t="e">
        <v>#NULL!</v>
      </c>
    </row>
    <row r="9409" spans="1:13" x14ac:dyDescent="0.3">
      <c r="A9409">
        <v>93139</v>
      </c>
      <c r="B9409">
        <v>1</v>
      </c>
      <c r="C9409">
        <v>74</v>
      </c>
      <c r="D9409">
        <v>15587.72</v>
      </c>
      <c r="E9409">
        <v>17052.52</v>
      </c>
      <c r="F9409">
        <v>2</v>
      </c>
      <c r="G9409">
        <v>128</v>
      </c>
      <c r="J9409" s="2" t="e">
        <v>#NULL!</v>
      </c>
      <c r="K9409" s="2" t="e">
        <v>#NULL!</v>
      </c>
      <c r="L9409" s="1" t="e">
        <f t="shared" si="146"/>
        <v>#NULL!</v>
      </c>
      <c r="M9409" s="2" t="e">
        <v>#NULL!</v>
      </c>
    </row>
    <row r="9410" spans="1:13" x14ac:dyDescent="0.3">
      <c r="A9410">
        <v>93140</v>
      </c>
      <c r="B9410">
        <v>1</v>
      </c>
      <c r="C9410">
        <v>20</v>
      </c>
      <c r="D9410">
        <v>50706.62</v>
      </c>
      <c r="E9410">
        <v>54511.37</v>
      </c>
      <c r="F9410">
        <v>1</v>
      </c>
      <c r="G9410">
        <v>120</v>
      </c>
      <c r="J9410" s="1">
        <v>4.72</v>
      </c>
      <c r="K9410" s="1">
        <v>4.8600000000000003</v>
      </c>
      <c r="L9410" s="1">
        <f t="shared" si="146"/>
        <v>4.79</v>
      </c>
      <c r="M9410" s="2" t="e">
        <v>#NULL!</v>
      </c>
    </row>
    <row r="9411" spans="1:13" x14ac:dyDescent="0.3">
      <c r="A9411">
        <v>93141</v>
      </c>
      <c r="B9411">
        <v>1</v>
      </c>
      <c r="C9411">
        <v>46</v>
      </c>
      <c r="D9411">
        <v>21994.01</v>
      </c>
      <c r="E9411">
        <v>21978.53</v>
      </c>
      <c r="F9411">
        <v>1</v>
      </c>
      <c r="G9411">
        <v>131</v>
      </c>
      <c r="J9411" s="1">
        <v>7.1899999999999995</v>
      </c>
      <c r="K9411" s="1">
        <v>5.71</v>
      </c>
      <c r="L9411" s="1">
        <f t="shared" ref="L9411:L9474" si="147">IF(AND(ISNUMBER(J9411),ISNUMBER(K9411)),AVERAGE(J9411,K9411),IF(ISNUMBER(J9411),J9411,K9411))</f>
        <v>6.4499999999999993</v>
      </c>
      <c r="M9411" s="2" t="e">
        <v>#NULL!</v>
      </c>
    </row>
    <row r="9412" spans="1:13" x14ac:dyDescent="0.3">
      <c r="A9412">
        <v>93142</v>
      </c>
      <c r="B9412">
        <v>2</v>
      </c>
      <c r="C9412">
        <v>64</v>
      </c>
      <c r="D9412">
        <v>20089.259999999998</v>
      </c>
      <c r="E9412">
        <v>20010.75</v>
      </c>
      <c r="F9412">
        <v>2</v>
      </c>
      <c r="G9412">
        <v>132</v>
      </c>
      <c r="J9412" s="1">
        <v>16.420000000000002</v>
      </c>
      <c r="K9412" s="2" t="e">
        <v>#NULL!</v>
      </c>
      <c r="L9412" s="1">
        <f t="shared" si="147"/>
        <v>16.420000000000002</v>
      </c>
      <c r="M9412" s="2" t="e">
        <v>#NULL!</v>
      </c>
    </row>
    <row r="9413" spans="1:13" x14ac:dyDescent="0.3">
      <c r="A9413">
        <v>93143</v>
      </c>
      <c r="B9413">
        <v>1</v>
      </c>
      <c r="C9413">
        <v>68</v>
      </c>
      <c r="D9413">
        <v>147239.04999999999</v>
      </c>
      <c r="E9413">
        <v>160251.9</v>
      </c>
      <c r="F9413">
        <v>2</v>
      </c>
      <c r="G9413">
        <v>124</v>
      </c>
      <c r="J9413" s="1">
        <v>6.95</v>
      </c>
      <c r="K9413" s="1">
        <v>9.9699999999999989</v>
      </c>
      <c r="L9413" s="1">
        <f t="shared" si="147"/>
        <v>8.4599999999999991</v>
      </c>
      <c r="M9413" s="2" t="e">
        <v>#NULL!</v>
      </c>
    </row>
    <row r="9414" spans="1:13" x14ac:dyDescent="0.3">
      <c r="A9414">
        <v>93144</v>
      </c>
      <c r="B9414">
        <v>2</v>
      </c>
      <c r="C9414">
        <v>7</v>
      </c>
      <c r="D9414">
        <v>58330.64</v>
      </c>
      <c r="E9414">
        <v>64577.45</v>
      </c>
      <c r="F9414">
        <v>2</v>
      </c>
      <c r="G9414">
        <v>124</v>
      </c>
      <c r="J9414" s="1">
        <v>12.770000000000001</v>
      </c>
      <c r="K9414" s="1">
        <v>8.4599999999999991</v>
      </c>
      <c r="L9414" s="1">
        <f t="shared" si="147"/>
        <v>10.615</v>
      </c>
      <c r="M9414" s="2" t="e">
        <v>#NULL!</v>
      </c>
    </row>
    <row r="9415" spans="1:13" x14ac:dyDescent="0.3">
      <c r="A9415">
        <v>93145</v>
      </c>
      <c r="B9415">
        <v>1</v>
      </c>
      <c r="C9415">
        <v>76</v>
      </c>
      <c r="D9415">
        <v>84961.44</v>
      </c>
      <c r="E9415">
        <v>85452.36</v>
      </c>
      <c r="F9415">
        <v>2</v>
      </c>
      <c r="G9415">
        <v>121</v>
      </c>
      <c r="J9415" s="1">
        <v>12.29</v>
      </c>
      <c r="K9415" s="1">
        <v>3.19</v>
      </c>
      <c r="L9415" s="1">
        <f t="shared" si="147"/>
        <v>7.7399999999999993</v>
      </c>
      <c r="M9415" s="2" t="e">
        <v>#NULL!</v>
      </c>
    </row>
    <row r="9416" spans="1:13" x14ac:dyDescent="0.3">
      <c r="A9416">
        <v>93146</v>
      </c>
      <c r="B9416">
        <v>1</v>
      </c>
      <c r="C9416">
        <v>74</v>
      </c>
      <c r="D9416">
        <v>15452.44</v>
      </c>
      <c r="E9416">
        <v>20048.07</v>
      </c>
      <c r="F9416">
        <v>2</v>
      </c>
      <c r="G9416">
        <v>130</v>
      </c>
      <c r="J9416" s="1">
        <v>10.920000000000002</v>
      </c>
      <c r="K9416" s="1">
        <v>11.25</v>
      </c>
      <c r="L9416" s="1">
        <f t="shared" si="147"/>
        <v>11.085000000000001</v>
      </c>
      <c r="M9416" s="2" t="e">
        <v>#NULL!</v>
      </c>
    </row>
    <row r="9417" spans="1:13" x14ac:dyDescent="0.3">
      <c r="A9417">
        <v>93147</v>
      </c>
      <c r="B9417">
        <v>2</v>
      </c>
      <c r="C9417">
        <v>9</v>
      </c>
      <c r="D9417">
        <v>15759.4</v>
      </c>
      <c r="E9417">
        <v>15470.17</v>
      </c>
      <c r="F9417">
        <v>2</v>
      </c>
      <c r="G9417">
        <v>123</v>
      </c>
      <c r="J9417" s="1">
        <v>11.15</v>
      </c>
      <c r="K9417" s="2" t="e">
        <v>#NULL!</v>
      </c>
      <c r="L9417" s="1">
        <f t="shared" si="147"/>
        <v>11.15</v>
      </c>
      <c r="M9417" s="2" t="e">
        <v>#NULL!</v>
      </c>
    </row>
    <row r="9418" spans="1:13" x14ac:dyDescent="0.3">
      <c r="A9418">
        <v>93148</v>
      </c>
      <c r="B9418">
        <v>1</v>
      </c>
      <c r="C9418">
        <v>12</v>
      </c>
      <c r="D9418">
        <v>15693.7</v>
      </c>
      <c r="E9418">
        <v>15771.03</v>
      </c>
      <c r="F9418">
        <v>1</v>
      </c>
      <c r="G9418">
        <v>126</v>
      </c>
      <c r="J9418" s="1">
        <v>11.81</v>
      </c>
      <c r="K9418" s="1">
        <v>12.179999999999998</v>
      </c>
      <c r="L9418" s="1">
        <f t="shared" si="147"/>
        <v>11.994999999999999</v>
      </c>
      <c r="M9418" s="2" t="e">
        <v>#NULL!</v>
      </c>
    </row>
    <row r="9419" spans="1:13" x14ac:dyDescent="0.3">
      <c r="A9419">
        <v>93149</v>
      </c>
      <c r="B9419">
        <v>1</v>
      </c>
      <c r="C9419">
        <v>38</v>
      </c>
      <c r="D9419">
        <v>25057.73</v>
      </c>
      <c r="E9419">
        <v>26255.85</v>
      </c>
      <c r="F9419">
        <v>1</v>
      </c>
      <c r="G9419">
        <v>132</v>
      </c>
      <c r="J9419" s="1">
        <v>16.579999999999998</v>
      </c>
      <c r="K9419" s="1">
        <v>5.26</v>
      </c>
      <c r="L9419" s="1">
        <f t="shared" si="147"/>
        <v>10.919999999999998</v>
      </c>
      <c r="M9419" s="2" t="e">
        <v>#NULL!</v>
      </c>
    </row>
    <row r="9420" spans="1:13" x14ac:dyDescent="0.3">
      <c r="A9420">
        <v>93150</v>
      </c>
      <c r="B9420">
        <v>1</v>
      </c>
      <c r="C9420">
        <v>0</v>
      </c>
      <c r="D9420">
        <v>7605.11</v>
      </c>
      <c r="E9420">
        <v>7968.31</v>
      </c>
      <c r="F9420">
        <v>2</v>
      </c>
      <c r="G9420">
        <v>133</v>
      </c>
      <c r="J9420" s="1">
        <v>14.850000000000001</v>
      </c>
      <c r="K9420" s="1">
        <v>6.68</v>
      </c>
      <c r="L9420" s="1">
        <f t="shared" si="147"/>
        <v>10.765000000000001</v>
      </c>
      <c r="M9420" s="2" t="e">
        <v>#NULL!</v>
      </c>
    </row>
    <row r="9421" spans="1:13" x14ac:dyDescent="0.3">
      <c r="A9421">
        <v>93151</v>
      </c>
      <c r="B9421">
        <v>1</v>
      </c>
      <c r="C9421">
        <v>7</v>
      </c>
      <c r="D9421">
        <v>13502.72</v>
      </c>
      <c r="E9421">
        <v>13808.4</v>
      </c>
      <c r="F9421">
        <v>1</v>
      </c>
      <c r="G9421">
        <v>120</v>
      </c>
      <c r="J9421" s="1">
        <v>7.5199999999999987</v>
      </c>
      <c r="K9421" s="1">
        <v>8.01</v>
      </c>
      <c r="L9421" s="1">
        <f t="shared" si="147"/>
        <v>7.7649999999999988</v>
      </c>
      <c r="M9421" s="2" t="e">
        <v>#NULL!</v>
      </c>
    </row>
    <row r="9422" spans="1:13" x14ac:dyDescent="0.3">
      <c r="A9422">
        <v>93152</v>
      </c>
      <c r="B9422">
        <v>1</v>
      </c>
      <c r="C9422">
        <v>13</v>
      </c>
      <c r="D9422">
        <v>19225.25</v>
      </c>
      <c r="E9422">
        <v>18734.46</v>
      </c>
      <c r="F9422">
        <v>1</v>
      </c>
      <c r="G9422">
        <v>120</v>
      </c>
      <c r="J9422" s="1">
        <v>5.34</v>
      </c>
      <c r="K9422" s="1">
        <v>10.65</v>
      </c>
      <c r="L9422" s="1">
        <f t="shared" si="147"/>
        <v>7.9950000000000001</v>
      </c>
      <c r="M9422" s="2" t="e">
        <v>#NULL!</v>
      </c>
    </row>
    <row r="9423" spans="1:13" x14ac:dyDescent="0.3">
      <c r="A9423">
        <v>93153</v>
      </c>
      <c r="B9423">
        <v>2</v>
      </c>
      <c r="C9423">
        <v>62</v>
      </c>
      <c r="D9423">
        <v>136672.91</v>
      </c>
      <c r="E9423">
        <v>134274.16</v>
      </c>
      <c r="F9423">
        <v>1</v>
      </c>
      <c r="G9423">
        <v>128</v>
      </c>
      <c r="J9423" s="1">
        <v>16.91</v>
      </c>
      <c r="K9423" s="1">
        <v>9.25</v>
      </c>
      <c r="L9423" s="1">
        <f t="shared" si="147"/>
        <v>13.08</v>
      </c>
      <c r="M9423" s="2" t="e">
        <v>#NULL!</v>
      </c>
    </row>
    <row r="9424" spans="1:13" x14ac:dyDescent="0.3">
      <c r="A9424">
        <v>93154</v>
      </c>
      <c r="B9424">
        <v>2</v>
      </c>
      <c r="C9424">
        <v>61</v>
      </c>
      <c r="D9424">
        <v>10495.87</v>
      </c>
      <c r="E9424">
        <v>10050.030000000001</v>
      </c>
      <c r="F9424">
        <v>1</v>
      </c>
      <c r="G9424">
        <v>128</v>
      </c>
      <c r="J9424" s="1">
        <v>22.000000000000004</v>
      </c>
      <c r="K9424" s="1">
        <v>16.699999999999996</v>
      </c>
      <c r="L9424" s="1">
        <f t="shared" si="147"/>
        <v>19.350000000000001</v>
      </c>
      <c r="M9424" s="2" t="e">
        <v>#NULL!</v>
      </c>
    </row>
    <row r="9425" spans="1:13" x14ac:dyDescent="0.3">
      <c r="A9425">
        <v>93155</v>
      </c>
      <c r="B9425">
        <v>2</v>
      </c>
      <c r="C9425">
        <v>2</v>
      </c>
      <c r="D9425">
        <v>6510.31</v>
      </c>
      <c r="E9425">
        <v>6767.19</v>
      </c>
      <c r="F9425">
        <v>2</v>
      </c>
      <c r="G9425">
        <v>129</v>
      </c>
      <c r="J9425" s="1">
        <v>7.8599999999999994</v>
      </c>
      <c r="K9425" s="2" t="e">
        <v>#NULL!</v>
      </c>
      <c r="L9425" s="1">
        <f t="shared" si="147"/>
        <v>7.8599999999999994</v>
      </c>
      <c r="M9425" s="2" t="e">
        <v>#NULL!</v>
      </c>
    </row>
    <row r="9426" spans="1:13" x14ac:dyDescent="0.3">
      <c r="A9426">
        <v>93156</v>
      </c>
      <c r="B9426">
        <v>1</v>
      </c>
      <c r="C9426">
        <v>4</v>
      </c>
      <c r="D9426">
        <v>19270.5</v>
      </c>
      <c r="E9426">
        <v>19426.89</v>
      </c>
      <c r="F9426">
        <v>1</v>
      </c>
      <c r="G9426">
        <v>131</v>
      </c>
      <c r="J9426" s="1">
        <v>17.509999999999998</v>
      </c>
      <c r="K9426" s="1">
        <v>19.070000000000007</v>
      </c>
      <c r="L9426" s="1">
        <f t="shared" si="147"/>
        <v>18.290000000000003</v>
      </c>
      <c r="M9426" s="2" t="e">
        <v>#NULL!</v>
      </c>
    </row>
    <row r="9427" spans="1:13" x14ac:dyDescent="0.3">
      <c r="A9427">
        <v>93157</v>
      </c>
      <c r="B9427">
        <v>2</v>
      </c>
      <c r="C9427">
        <v>51</v>
      </c>
      <c r="D9427">
        <v>116405.29</v>
      </c>
      <c r="E9427">
        <v>115680.73</v>
      </c>
      <c r="F9427">
        <v>2</v>
      </c>
      <c r="G9427">
        <v>131</v>
      </c>
      <c r="J9427" s="1">
        <v>8.6300000000000008</v>
      </c>
      <c r="K9427" s="1">
        <v>15.110000000000001</v>
      </c>
      <c r="L9427" s="1">
        <f t="shared" si="147"/>
        <v>11.870000000000001</v>
      </c>
      <c r="M9427" s="2" t="e">
        <v>#NULL!</v>
      </c>
    </row>
    <row r="9428" spans="1:13" x14ac:dyDescent="0.3">
      <c r="A9428">
        <v>93158</v>
      </c>
      <c r="B9428">
        <v>1</v>
      </c>
      <c r="C9428">
        <v>7</v>
      </c>
      <c r="D9428">
        <v>13080.74</v>
      </c>
      <c r="E9428">
        <v>13393.22</v>
      </c>
      <c r="F9428">
        <v>1</v>
      </c>
      <c r="G9428">
        <v>122</v>
      </c>
      <c r="J9428" s="1">
        <v>8.5500000000000007</v>
      </c>
      <c r="K9428" s="1">
        <v>5.9299999999999979</v>
      </c>
      <c r="L9428" s="1">
        <f t="shared" si="147"/>
        <v>7.2399999999999993</v>
      </c>
      <c r="M9428" s="2" t="e">
        <v>#NULL!</v>
      </c>
    </row>
    <row r="9429" spans="1:13" x14ac:dyDescent="0.3">
      <c r="A9429">
        <v>93159</v>
      </c>
      <c r="B9429">
        <v>2</v>
      </c>
      <c r="C9429">
        <v>11</v>
      </c>
      <c r="D9429">
        <v>12268.14</v>
      </c>
      <c r="E9429">
        <v>12292.32</v>
      </c>
      <c r="F9429">
        <v>1</v>
      </c>
      <c r="G9429">
        <v>127</v>
      </c>
      <c r="J9429" s="1">
        <v>14.709999999999997</v>
      </c>
      <c r="K9429" s="1">
        <v>15.42</v>
      </c>
      <c r="L9429" s="1">
        <f t="shared" si="147"/>
        <v>15.064999999999998</v>
      </c>
      <c r="M9429" s="2" t="e">
        <v>#NULL!</v>
      </c>
    </row>
    <row r="9430" spans="1:13" x14ac:dyDescent="0.3">
      <c r="A9430">
        <v>93160</v>
      </c>
      <c r="B9430">
        <v>2</v>
      </c>
      <c r="C9430">
        <v>11</v>
      </c>
      <c r="D9430">
        <v>12947.63</v>
      </c>
      <c r="E9430">
        <v>12959.85</v>
      </c>
      <c r="F9430">
        <v>2</v>
      </c>
      <c r="G9430">
        <v>133</v>
      </c>
      <c r="J9430" s="1">
        <v>12.209999999999999</v>
      </c>
      <c r="K9430" s="2" t="e">
        <v>#NULL!</v>
      </c>
      <c r="L9430" s="1">
        <f t="shared" si="147"/>
        <v>12.209999999999999</v>
      </c>
      <c r="M9430" s="2" t="e">
        <v>#NULL!</v>
      </c>
    </row>
    <row r="9431" spans="1:13" x14ac:dyDescent="0.3">
      <c r="A9431">
        <v>93161</v>
      </c>
      <c r="B9431">
        <v>2</v>
      </c>
      <c r="C9431">
        <v>27</v>
      </c>
      <c r="D9431">
        <v>22208.38</v>
      </c>
      <c r="E9431">
        <v>25937.25</v>
      </c>
      <c r="F9431">
        <v>1</v>
      </c>
      <c r="G9431">
        <v>129</v>
      </c>
      <c r="J9431" s="1">
        <v>6.6400000000000006</v>
      </c>
      <c r="K9431" s="1">
        <v>10.199999999999998</v>
      </c>
      <c r="L9431" s="1">
        <f t="shared" si="147"/>
        <v>8.4199999999999982</v>
      </c>
      <c r="M9431" s="2" t="e">
        <v>#NULL!</v>
      </c>
    </row>
    <row r="9432" spans="1:13" x14ac:dyDescent="0.3">
      <c r="A9432">
        <v>93162</v>
      </c>
      <c r="B9432">
        <v>2</v>
      </c>
      <c r="C9432">
        <v>18</v>
      </c>
      <c r="D9432">
        <v>14052.6</v>
      </c>
      <c r="E9432">
        <v>14291.49</v>
      </c>
      <c r="F9432">
        <v>2</v>
      </c>
      <c r="G9432">
        <v>129</v>
      </c>
      <c r="J9432" s="1">
        <v>7.6199999999999992</v>
      </c>
      <c r="K9432" s="1">
        <v>5.62</v>
      </c>
      <c r="L9432" s="1">
        <f t="shared" si="147"/>
        <v>6.6199999999999992</v>
      </c>
      <c r="M9432" s="2" t="e">
        <v>#NULL!</v>
      </c>
    </row>
    <row r="9433" spans="1:13" x14ac:dyDescent="0.3">
      <c r="A9433">
        <v>93163</v>
      </c>
      <c r="B9433">
        <v>1</v>
      </c>
      <c r="C9433">
        <v>1</v>
      </c>
      <c r="D9433">
        <v>11475.74</v>
      </c>
      <c r="E9433">
        <v>12722.4</v>
      </c>
      <c r="F9433">
        <v>1</v>
      </c>
      <c r="G9433">
        <v>123</v>
      </c>
      <c r="J9433" s="1">
        <v>7.8100000000000005</v>
      </c>
      <c r="K9433" s="2" t="e">
        <v>#NULL!</v>
      </c>
      <c r="L9433" s="1">
        <f t="shared" si="147"/>
        <v>7.8100000000000005</v>
      </c>
      <c r="M9433" s="2" t="e">
        <v>#NULL!</v>
      </c>
    </row>
    <row r="9434" spans="1:13" x14ac:dyDescent="0.3">
      <c r="A9434">
        <v>93164</v>
      </c>
      <c r="B9434">
        <v>1</v>
      </c>
      <c r="C9434">
        <v>13</v>
      </c>
      <c r="D9434">
        <v>11121.1</v>
      </c>
      <c r="E9434">
        <v>11139.66</v>
      </c>
      <c r="F9434">
        <v>2</v>
      </c>
      <c r="G9434">
        <v>129</v>
      </c>
      <c r="J9434" s="2" t="e">
        <v>#NULL!</v>
      </c>
      <c r="K9434" s="2" t="e">
        <v>#NULL!</v>
      </c>
      <c r="L9434" s="1" t="e">
        <f t="shared" si="147"/>
        <v>#NULL!</v>
      </c>
      <c r="M9434" s="2" t="e">
        <v>#NULL!</v>
      </c>
    </row>
    <row r="9435" spans="1:13" x14ac:dyDescent="0.3">
      <c r="A9435">
        <v>93165</v>
      </c>
      <c r="B9435">
        <v>1</v>
      </c>
      <c r="C9435">
        <v>2</v>
      </c>
      <c r="D9435">
        <v>17064.89</v>
      </c>
      <c r="E9435">
        <v>17602.509999999998</v>
      </c>
      <c r="F9435">
        <v>1</v>
      </c>
      <c r="G9435">
        <v>129</v>
      </c>
      <c r="J9435" s="1">
        <v>12.309999999999999</v>
      </c>
      <c r="K9435" s="1">
        <v>6.1400000000000006</v>
      </c>
      <c r="L9435" s="1">
        <f t="shared" si="147"/>
        <v>9.2249999999999996</v>
      </c>
      <c r="M9435" s="2" t="e">
        <v>#NULL!</v>
      </c>
    </row>
    <row r="9436" spans="1:13" x14ac:dyDescent="0.3">
      <c r="A9436">
        <v>93166</v>
      </c>
      <c r="B9436">
        <v>1</v>
      </c>
      <c r="C9436">
        <v>15</v>
      </c>
      <c r="D9436">
        <v>75935.77</v>
      </c>
      <c r="E9436">
        <v>89429.14</v>
      </c>
      <c r="F9436">
        <v>2</v>
      </c>
      <c r="G9436">
        <v>126</v>
      </c>
      <c r="J9436" s="1">
        <v>6.67</v>
      </c>
      <c r="K9436" s="1">
        <v>18.450000000000003</v>
      </c>
      <c r="L9436" s="1">
        <f t="shared" si="147"/>
        <v>12.560000000000002</v>
      </c>
      <c r="M9436" s="2" t="e">
        <v>#NULL!</v>
      </c>
    </row>
    <row r="9437" spans="1:13" x14ac:dyDescent="0.3">
      <c r="A9437">
        <v>93167</v>
      </c>
      <c r="B9437">
        <v>2</v>
      </c>
      <c r="C9437">
        <v>9</v>
      </c>
      <c r="D9437">
        <v>14870.85</v>
      </c>
      <c r="E9437">
        <v>0</v>
      </c>
      <c r="F9437">
        <v>1</v>
      </c>
      <c r="G9437">
        <v>122</v>
      </c>
      <c r="J9437" s="1">
        <v>15.26</v>
      </c>
      <c r="K9437" s="2" t="e">
        <v>#NULL!</v>
      </c>
      <c r="L9437" s="1">
        <f t="shared" si="147"/>
        <v>15.26</v>
      </c>
      <c r="M9437" s="2" t="e">
        <v>#NULL!</v>
      </c>
    </row>
    <row r="9438" spans="1:13" x14ac:dyDescent="0.3">
      <c r="A9438">
        <v>93168</v>
      </c>
      <c r="B9438">
        <v>1</v>
      </c>
      <c r="C9438">
        <v>64</v>
      </c>
      <c r="D9438">
        <v>10513.85</v>
      </c>
      <c r="E9438">
        <v>14155.09</v>
      </c>
      <c r="F9438">
        <v>1</v>
      </c>
      <c r="G9438">
        <v>133</v>
      </c>
      <c r="J9438" s="1">
        <v>5.79</v>
      </c>
      <c r="K9438" s="1">
        <v>9.18</v>
      </c>
      <c r="L9438" s="1">
        <f t="shared" si="147"/>
        <v>7.4849999999999994</v>
      </c>
      <c r="M9438" s="2" t="e">
        <v>#NULL!</v>
      </c>
    </row>
    <row r="9439" spans="1:13" x14ac:dyDescent="0.3">
      <c r="A9439">
        <v>93169</v>
      </c>
      <c r="B9439">
        <v>2</v>
      </c>
      <c r="C9439">
        <v>27</v>
      </c>
      <c r="D9439">
        <v>24654.86</v>
      </c>
      <c r="E9439">
        <v>25034.19</v>
      </c>
      <c r="F9439">
        <v>1</v>
      </c>
      <c r="G9439">
        <v>124</v>
      </c>
      <c r="J9439" s="1">
        <v>20.22</v>
      </c>
      <c r="K9439" s="1">
        <v>13.84</v>
      </c>
      <c r="L9439" s="1">
        <f t="shared" si="147"/>
        <v>17.03</v>
      </c>
      <c r="M9439" s="2" t="e">
        <v>#NULL!</v>
      </c>
    </row>
    <row r="9440" spans="1:13" x14ac:dyDescent="0.3">
      <c r="A9440">
        <v>93170</v>
      </c>
      <c r="B9440">
        <v>1</v>
      </c>
      <c r="C9440">
        <v>6</v>
      </c>
      <c r="D9440">
        <v>8149.37</v>
      </c>
      <c r="E9440">
        <v>8392.23</v>
      </c>
      <c r="F9440">
        <v>2</v>
      </c>
      <c r="G9440">
        <v>126</v>
      </c>
      <c r="J9440" s="1">
        <v>18.080000000000002</v>
      </c>
      <c r="K9440" s="1">
        <v>9.3600000000000012</v>
      </c>
      <c r="L9440" s="1">
        <f t="shared" si="147"/>
        <v>13.720000000000002</v>
      </c>
      <c r="M9440" s="2" t="e">
        <v>#NULL!</v>
      </c>
    </row>
    <row r="9441" spans="1:13" x14ac:dyDescent="0.3">
      <c r="A9441">
        <v>93171</v>
      </c>
      <c r="B9441">
        <v>1</v>
      </c>
      <c r="C9441">
        <v>33</v>
      </c>
      <c r="D9441">
        <v>29759.14</v>
      </c>
      <c r="E9441">
        <v>30939.26</v>
      </c>
      <c r="F9441">
        <v>1</v>
      </c>
      <c r="G9441">
        <v>132</v>
      </c>
      <c r="J9441" s="1">
        <v>7.4699999999999989</v>
      </c>
      <c r="K9441" s="1">
        <v>3.4899999999999993</v>
      </c>
      <c r="L9441" s="1">
        <f t="shared" si="147"/>
        <v>5.4799999999999986</v>
      </c>
      <c r="M9441" s="2" t="e">
        <v>#NULL!</v>
      </c>
    </row>
    <row r="9442" spans="1:13" x14ac:dyDescent="0.3">
      <c r="A9442">
        <v>93172</v>
      </c>
      <c r="B9442">
        <v>1</v>
      </c>
      <c r="C9442">
        <v>19</v>
      </c>
      <c r="D9442">
        <v>17763.849999999999</v>
      </c>
      <c r="E9442">
        <v>17595.53</v>
      </c>
      <c r="F9442">
        <v>1</v>
      </c>
      <c r="G9442">
        <v>121</v>
      </c>
      <c r="J9442" s="2" t="e">
        <v>#NULL!</v>
      </c>
      <c r="K9442" s="2" t="e">
        <v>#NULL!</v>
      </c>
      <c r="L9442" s="1" t="e">
        <f t="shared" si="147"/>
        <v>#NULL!</v>
      </c>
      <c r="M9442" s="2" t="e">
        <v>#NULL!</v>
      </c>
    </row>
    <row r="9443" spans="1:13" x14ac:dyDescent="0.3">
      <c r="A9443">
        <v>93173</v>
      </c>
      <c r="B9443">
        <v>2</v>
      </c>
      <c r="C9443">
        <v>62</v>
      </c>
      <c r="D9443">
        <v>41394.14</v>
      </c>
      <c r="E9443">
        <v>41350.25</v>
      </c>
      <c r="F9443">
        <v>1</v>
      </c>
      <c r="G9443">
        <v>130</v>
      </c>
      <c r="J9443" s="1">
        <v>10.029999999999999</v>
      </c>
      <c r="K9443" s="1">
        <v>9.43</v>
      </c>
      <c r="L9443" s="1">
        <f t="shared" si="147"/>
        <v>9.73</v>
      </c>
      <c r="M9443" s="2" t="e">
        <v>#NULL!</v>
      </c>
    </row>
    <row r="9444" spans="1:13" x14ac:dyDescent="0.3">
      <c r="A9444">
        <v>93174</v>
      </c>
      <c r="B9444">
        <v>2</v>
      </c>
      <c r="C9444">
        <v>23</v>
      </c>
      <c r="D9444">
        <v>37041.01</v>
      </c>
      <c r="E9444">
        <v>39958.81</v>
      </c>
      <c r="F9444">
        <v>2</v>
      </c>
      <c r="G9444">
        <v>127</v>
      </c>
      <c r="J9444" s="2" t="e">
        <v>#NULL!</v>
      </c>
      <c r="K9444" s="2" t="e">
        <v>#NULL!</v>
      </c>
      <c r="L9444" s="1" t="e">
        <f t="shared" si="147"/>
        <v>#NULL!</v>
      </c>
      <c r="M9444" s="2" t="e">
        <v>#NULL!</v>
      </c>
    </row>
    <row r="9445" spans="1:13" x14ac:dyDescent="0.3">
      <c r="A9445">
        <v>93175</v>
      </c>
      <c r="B9445">
        <v>2</v>
      </c>
      <c r="C9445">
        <v>72</v>
      </c>
      <c r="D9445">
        <v>8898.26</v>
      </c>
      <c r="E9445">
        <v>10753.25</v>
      </c>
      <c r="F9445">
        <v>2</v>
      </c>
      <c r="G9445">
        <v>119</v>
      </c>
      <c r="J9445" s="1">
        <v>1.6600000000000001</v>
      </c>
      <c r="K9445" s="1">
        <v>7.9399999999999995</v>
      </c>
      <c r="L9445" s="1">
        <f t="shared" si="147"/>
        <v>4.8</v>
      </c>
      <c r="M9445" s="2" t="e">
        <v>#NULL!</v>
      </c>
    </row>
    <row r="9446" spans="1:13" x14ac:dyDescent="0.3">
      <c r="A9446">
        <v>93176</v>
      </c>
      <c r="B9446">
        <v>2</v>
      </c>
      <c r="C9446">
        <v>34</v>
      </c>
      <c r="D9446">
        <v>86462.23</v>
      </c>
      <c r="E9446">
        <v>88849.34</v>
      </c>
      <c r="F9446">
        <v>2</v>
      </c>
      <c r="G9446">
        <v>126</v>
      </c>
      <c r="J9446" s="1">
        <v>11.789999999999997</v>
      </c>
      <c r="K9446" s="1">
        <v>11.569999999999997</v>
      </c>
      <c r="L9446" s="1">
        <f t="shared" si="147"/>
        <v>11.679999999999996</v>
      </c>
      <c r="M9446" s="2" t="e">
        <v>#NULL!</v>
      </c>
    </row>
    <row r="9447" spans="1:13" x14ac:dyDescent="0.3">
      <c r="A9447">
        <v>93177</v>
      </c>
      <c r="B9447">
        <v>1</v>
      </c>
      <c r="C9447">
        <v>9</v>
      </c>
      <c r="D9447">
        <v>11885.42</v>
      </c>
      <c r="E9447">
        <v>12099.32</v>
      </c>
      <c r="F9447">
        <v>1</v>
      </c>
      <c r="G9447">
        <v>128</v>
      </c>
      <c r="J9447" s="1">
        <v>8.4699999999999989</v>
      </c>
      <c r="K9447" s="1">
        <v>2.7299999999999995</v>
      </c>
      <c r="L9447" s="1">
        <f t="shared" si="147"/>
        <v>5.6</v>
      </c>
      <c r="M9447" s="2" t="e">
        <v>#NULL!</v>
      </c>
    </row>
    <row r="9448" spans="1:13" x14ac:dyDescent="0.3">
      <c r="A9448">
        <v>93178</v>
      </c>
      <c r="B9448">
        <v>2</v>
      </c>
      <c r="C9448">
        <v>20</v>
      </c>
      <c r="D9448">
        <v>100941.82</v>
      </c>
      <c r="E9448">
        <v>102151.59</v>
      </c>
      <c r="F9448">
        <v>1</v>
      </c>
      <c r="G9448">
        <v>130</v>
      </c>
      <c r="J9448" s="1">
        <v>8.01</v>
      </c>
      <c r="K9448" s="1">
        <v>2.5300000000000002</v>
      </c>
      <c r="L9448" s="1">
        <f t="shared" si="147"/>
        <v>5.27</v>
      </c>
      <c r="M9448" s="2" t="e">
        <v>#NULL!</v>
      </c>
    </row>
    <row r="9449" spans="1:13" x14ac:dyDescent="0.3">
      <c r="A9449">
        <v>93179</v>
      </c>
      <c r="B9449">
        <v>1</v>
      </c>
      <c r="C9449">
        <v>11</v>
      </c>
      <c r="D9449">
        <v>49586.09</v>
      </c>
      <c r="E9449">
        <v>49866.45</v>
      </c>
      <c r="F9449">
        <v>1</v>
      </c>
      <c r="G9449">
        <v>130</v>
      </c>
      <c r="J9449" s="1">
        <v>9.0700000000000021</v>
      </c>
      <c r="K9449" s="1">
        <v>16.180000000000003</v>
      </c>
      <c r="L9449" s="1">
        <f t="shared" si="147"/>
        <v>12.625000000000004</v>
      </c>
      <c r="M9449" s="2" t="e">
        <v>#NULL!</v>
      </c>
    </row>
    <row r="9450" spans="1:13" x14ac:dyDescent="0.3">
      <c r="A9450">
        <v>93180</v>
      </c>
      <c r="B9450">
        <v>1</v>
      </c>
      <c r="C9450">
        <v>37</v>
      </c>
      <c r="D9450">
        <v>24203.62</v>
      </c>
      <c r="E9450">
        <v>25612.94</v>
      </c>
      <c r="F9450">
        <v>1</v>
      </c>
      <c r="G9450">
        <v>125</v>
      </c>
      <c r="J9450" s="1">
        <v>7.6999999999999993</v>
      </c>
      <c r="K9450" s="1">
        <v>8.33</v>
      </c>
      <c r="L9450" s="1">
        <f t="shared" si="147"/>
        <v>8.0150000000000006</v>
      </c>
      <c r="M9450" s="2" t="e">
        <v>#NULL!</v>
      </c>
    </row>
    <row r="9451" spans="1:13" x14ac:dyDescent="0.3">
      <c r="A9451">
        <v>93181</v>
      </c>
      <c r="B9451">
        <v>2</v>
      </c>
      <c r="C9451">
        <v>46</v>
      </c>
      <c r="D9451">
        <v>13644.81</v>
      </c>
      <c r="E9451">
        <v>13683.3</v>
      </c>
      <c r="F9451">
        <v>2</v>
      </c>
      <c r="G9451">
        <v>133</v>
      </c>
      <c r="J9451" s="1">
        <v>7.9999999999999991</v>
      </c>
      <c r="K9451" s="1">
        <v>5.63</v>
      </c>
      <c r="L9451" s="1">
        <f t="shared" si="147"/>
        <v>6.8149999999999995</v>
      </c>
      <c r="M9451" s="2" t="e">
        <v>#NULL!</v>
      </c>
    </row>
    <row r="9452" spans="1:13" x14ac:dyDescent="0.3">
      <c r="A9452">
        <v>93182</v>
      </c>
      <c r="B9452">
        <v>1</v>
      </c>
      <c r="C9452">
        <v>5</v>
      </c>
      <c r="D9452">
        <v>24692.25</v>
      </c>
      <c r="E9452">
        <v>24892.639999999999</v>
      </c>
      <c r="F9452">
        <v>1</v>
      </c>
      <c r="G9452">
        <v>131</v>
      </c>
      <c r="J9452" s="1">
        <v>8.4099999999999984</v>
      </c>
      <c r="K9452" s="1">
        <v>27.59</v>
      </c>
      <c r="L9452" s="1">
        <f t="shared" si="147"/>
        <v>18</v>
      </c>
      <c r="M9452" s="2" t="e">
        <v>#NULL!</v>
      </c>
    </row>
    <row r="9453" spans="1:13" x14ac:dyDescent="0.3">
      <c r="A9453">
        <v>93183</v>
      </c>
      <c r="B9453">
        <v>1</v>
      </c>
      <c r="C9453">
        <v>28</v>
      </c>
      <c r="D9453">
        <v>125841.05</v>
      </c>
      <c r="E9453">
        <v>133952.26</v>
      </c>
      <c r="F9453">
        <v>2</v>
      </c>
      <c r="G9453">
        <v>121</v>
      </c>
      <c r="J9453" s="1">
        <v>7.7499999999999991</v>
      </c>
      <c r="K9453" s="1">
        <v>8.33</v>
      </c>
      <c r="L9453" s="1">
        <f t="shared" si="147"/>
        <v>8.0399999999999991</v>
      </c>
      <c r="M9453" s="2" t="e">
        <v>#NULL!</v>
      </c>
    </row>
    <row r="9454" spans="1:13" x14ac:dyDescent="0.3">
      <c r="A9454">
        <v>93184</v>
      </c>
      <c r="B9454">
        <v>1</v>
      </c>
      <c r="C9454">
        <v>4</v>
      </c>
      <c r="D9454">
        <v>40684.800000000003</v>
      </c>
      <c r="E9454">
        <v>45104.56</v>
      </c>
      <c r="F9454">
        <v>2</v>
      </c>
      <c r="G9454">
        <v>120</v>
      </c>
      <c r="J9454" s="1">
        <v>20.010000000000002</v>
      </c>
      <c r="K9454" s="2" t="e">
        <v>#NULL!</v>
      </c>
      <c r="L9454" s="1">
        <f t="shared" si="147"/>
        <v>20.010000000000002</v>
      </c>
      <c r="M9454" s="2" t="e">
        <v>#NULL!</v>
      </c>
    </row>
    <row r="9455" spans="1:13" x14ac:dyDescent="0.3">
      <c r="A9455">
        <v>93185</v>
      </c>
      <c r="B9455">
        <v>2</v>
      </c>
      <c r="C9455">
        <v>44</v>
      </c>
      <c r="D9455">
        <v>21174.22</v>
      </c>
      <c r="E9455">
        <v>21219.69</v>
      </c>
      <c r="F9455">
        <v>2</v>
      </c>
      <c r="G9455">
        <v>130</v>
      </c>
      <c r="J9455" s="1">
        <v>5.57</v>
      </c>
      <c r="K9455" s="1">
        <v>11.080000000000002</v>
      </c>
      <c r="L9455" s="1">
        <f t="shared" si="147"/>
        <v>8.3250000000000011</v>
      </c>
      <c r="M9455" s="2" t="e">
        <v>#NULL!</v>
      </c>
    </row>
    <row r="9456" spans="1:13" x14ac:dyDescent="0.3">
      <c r="A9456">
        <v>93186</v>
      </c>
      <c r="B9456">
        <v>2</v>
      </c>
      <c r="C9456">
        <v>38</v>
      </c>
      <c r="D9456">
        <v>23752.16</v>
      </c>
      <c r="E9456">
        <v>24551.5</v>
      </c>
      <c r="F9456">
        <v>2</v>
      </c>
      <c r="G9456">
        <v>133</v>
      </c>
      <c r="J9456" s="1">
        <v>4.32</v>
      </c>
      <c r="K9456" s="1">
        <v>3.7100000000000004</v>
      </c>
      <c r="L9456" s="1">
        <f t="shared" si="147"/>
        <v>4.0150000000000006</v>
      </c>
      <c r="M9456" s="2" t="e">
        <v>#NULL!</v>
      </c>
    </row>
    <row r="9457" spans="1:13" x14ac:dyDescent="0.3">
      <c r="A9457">
        <v>93187</v>
      </c>
      <c r="B9457">
        <v>1</v>
      </c>
      <c r="C9457">
        <v>15</v>
      </c>
      <c r="D9457">
        <v>68712.33</v>
      </c>
      <c r="E9457">
        <v>70427.87</v>
      </c>
      <c r="F9457">
        <v>2</v>
      </c>
      <c r="G9457">
        <v>125</v>
      </c>
      <c r="J9457" s="1">
        <v>4.78</v>
      </c>
      <c r="K9457" s="1">
        <v>6.01</v>
      </c>
      <c r="L9457" s="1">
        <f t="shared" si="147"/>
        <v>5.3949999999999996</v>
      </c>
      <c r="M9457" s="2" t="e">
        <v>#NULL!</v>
      </c>
    </row>
    <row r="9458" spans="1:13" x14ac:dyDescent="0.3">
      <c r="A9458">
        <v>93188</v>
      </c>
      <c r="B9458">
        <v>2</v>
      </c>
      <c r="C9458">
        <v>13</v>
      </c>
      <c r="D9458">
        <v>11273.62</v>
      </c>
      <c r="E9458">
        <v>0</v>
      </c>
      <c r="F9458">
        <v>2</v>
      </c>
      <c r="G9458">
        <v>133</v>
      </c>
      <c r="J9458" s="1">
        <v>20.64</v>
      </c>
      <c r="K9458" s="1">
        <v>4.1399999999999997</v>
      </c>
      <c r="L9458" s="1">
        <f t="shared" si="147"/>
        <v>12.39</v>
      </c>
      <c r="M9458" s="2" t="e">
        <v>#NULL!</v>
      </c>
    </row>
    <row r="9459" spans="1:13" x14ac:dyDescent="0.3">
      <c r="A9459">
        <v>93189</v>
      </c>
      <c r="B9459">
        <v>2</v>
      </c>
      <c r="C9459">
        <v>47</v>
      </c>
      <c r="D9459">
        <v>23445.53</v>
      </c>
      <c r="E9459">
        <v>23511.68</v>
      </c>
      <c r="F9459">
        <v>1</v>
      </c>
      <c r="G9459">
        <v>120</v>
      </c>
      <c r="J9459" s="1">
        <v>19.12</v>
      </c>
      <c r="K9459" s="1">
        <v>9.6499999999999986</v>
      </c>
      <c r="L9459" s="1">
        <f t="shared" si="147"/>
        <v>14.385</v>
      </c>
      <c r="M9459" s="2" t="e">
        <v>#NULL!</v>
      </c>
    </row>
    <row r="9460" spans="1:13" x14ac:dyDescent="0.3">
      <c r="A9460">
        <v>93190</v>
      </c>
      <c r="B9460">
        <v>1</v>
      </c>
      <c r="C9460">
        <v>0</v>
      </c>
      <c r="D9460">
        <v>14511.14</v>
      </c>
      <c r="E9460">
        <v>14530.12</v>
      </c>
      <c r="F9460">
        <v>1</v>
      </c>
      <c r="G9460">
        <v>130</v>
      </c>
      <c r="J9460" s="2" t="e">
        <v>#NULL!</v>
      </c>
      <c r="K9460" s="2" t="e">
        <v>#NULL!</v>
      </c>
      <c r="L9460" s="1" t="e">
        <f t="shared" si="147"/>
        <v>#NULL!</v>
      </c>
      <c r="M9460" s="2" t="e">
        <v>#NULL!</v>
      </c>
    </row>
    <row r="9461" spans="1:13" x14ac:dyDescent="0.3">
      <c r="A9461">
        <v>93191</v>
      </c>
      <c r="B9461">
        <v>2</v>
      </c>
      <c r="C9461">
        <v>80</v>
      </c>
      <c r="D9461">
        <v>42022.02</v>
      </c>
      <c r="E9461">
        <v>55674.61</v>
      </c>
      <c r="F9461">
        <v>1</v>
      </c>
      <c r="G9461">
        <v>130</v>
      </c>
      <c r="J9461" s="1">
        <v>3.109999999999999</v>
      </c>
      <c r="K9461" s="1">
        <v>4.26</v>
      </c>
      <c r="L9461" s="1">
        <f t="shared" si="147"/>
        <v>3.6849999999999996</v>
      </c>
      <c r="M9461" s="2" t="e">
        <v>#NULL!</v>
      </c>
    </row>
    <row r="9462" spans="1:13" x14ac:dyDescent="0.3">
      <c r="A9462">
        <v>93192</v>
      </c>
      <c r="B9462">
        <v>1</v>
      </c>
      <c r="C9462">
        <v>48</v>
      </c>
      <c r="D9462">
        <v>19517.84</v>
      </c>
      <c r="E9462">
        <v>19504.099999999999</v>
      </c>
      <c r="F9462">
        <v>2</v>
      </c>
      <c r="G9462">
        <v>129</v>
      </c>
      <c r="J9462" s="1">
        <v>7.7599999999999989</v>
      </c>
      <c r="K9462" s="2" t="e">
        <v>#NULL!</v>
      </c>
      <c r="L9462" s="1">
        <f t="shared" si="147"/>
        <v>7.7599999999999989</v>
      </c>
      <c r="M9462" s="2" t="e">
        <v>#NULL!</v>
      </c>
    </row>
    <row r="9463" spans="1:13" x14ac:dyDescent="0.3">
      <c r="A9463">
        <v>93193</v>
      </c>
      <c r="B9463">
        <v>1</v>
      </c>
      <c r="C9463">
        <v>7</v>
      </c>
      <c r="D9463">
        <v>9627.1</v>
      </c>
      <c r="E9463">
        <v>0</v>
      </c>
      <c r="F9463">
        <v>1</v>
      </c>
      <c r="G9463">
        <v>119</v>
      </c>
      <c r="J9463" s="1">
        <v>3.92</v>
      </c>
      <c r="K9463" s="1">
        <v>6.5199999999999987</v>
      </c>
      <c r="L9463" s="1">
        <f t="shared" si="147"/>
        <v>5.2199999999999989</v>
      </c>
      <c r="M9463" s="2" t="e">
        <v>#NULL!</v>
      </c>
    </row>
    <row r="9464" spans="1:13" x14ac:dyDescent="0.3">
      <c r="A9464">
        <v>93194</v>
      </c>
      <c r="B9464">
        <v>2</v>
      </c>
      <c r="C9464">
        <v>15</v>
      </c>
      <c r="D9464">
        <v>26590.12</v>
      </c>
      <c r="E9464">
        <v>26102.76</v>
      </c>
      <c r="F9464">
        <v>1</v>
      </c>
      <c r="G9464">
        <v>132</v>
      </c>
      <c r="J9464" s="1">
        <v>7.5299999999999994</v>
      </c>
      <c r="K9464" s="1">
        <v>8.6900000000000013</v>
      </c>
      <c r="L9464" s="1">
        <f t="shared" si="147"/>
        <v>8.11</v>
      </c>
      <c r="M9464" s="2" t="e">
        <v>#NULL!</v>
      </c>
    </row>
    <row r="9465" spans="1:13" x14ac:dyDescent="0.3">
      <c r="A9465">
        <v>93195</v>
      </c>
      <c r="B9465">
        <v>1</v>
      </c>
      <c r="C9465">
        <v>11</v>
      </c>
      <c r="D9465">
        <v>46495.93</v>
      </c>
      <c r="E9465">
        <v>0</v>
      </c>
      <c r="F9465">
        <v>2</v>
      </c>
      <c r="G9465">
        <v>120</v>
      </c>
      <c r="J9465" s="2" t="e">
        <v>#NULL!</v>
      </c>
      <c r="K9465" s="2" t="e">
        <v>#NULL!</v>
      </c>
      <c r="L9465" s="1" t="e">
        <f t="shared" si="147"/>
        <v>#NULL!</v>
      </c>
      <c r="M9465" s="2" t="e">
        <v>#NULL!</v>
      </c>
    </row>
    <row r="9466" spans="1:13" x14ac:dyDescent="0.3">
      <c r="A9466">
        <v>93196</v>
      </c>
      <c r="B9466">
        <v>2</v>
      </c>
      <c r="C9466">
        <v>56</v>
      </c>
      <c r="D9466">
        <v>29968.06</v>
      </c>
      <c r="E9466">
        <v>31000.1</v>
      </c>
      <c r="F9466">
        <v>1</v>
      </c>
      <c r="G9466">
        <v>132</v>
      </c>
      <c r="J9466" s="1">
        <v>10.11</v>
      </c>
      <c r="K9466" s="2" t="e">
        <v>#NULL!</v>
      </c>
      <c r="L9466" s="1">
        <f t="shared" si="147"/>
        <v>10.11</v>
      </c>
      <c r="M9466" s="2" t="e">
        <v>#NULL!</v>
      </c>
    </row>
    <row r="9467" spans="1:13" x14ac:dyDescent="0.3">
      <c r="A9467">
        <v>93197</v>
      </c>
      <c r="B9467">
        <v>1</v>
      </c>
      <c r="C9467">
        <v>13</v>
      </c>
      <c r="D9467">
        <v>61872.71</v>
      </c>
      <c r="E9467">
        <v>63124.72</v>
      </c>
      <c r="F9467">
        <v>2</v>
      </c>
      <c r="G9467">
        <v>123</v>
      </c>
      <c r="J9467" s="2" t="e">
        <v>#NULL!</v>
      </c>
      <c r="K9467" s="2" t="e">
        <v>#NULL!</v>
      </c>
      <c r="L9467" s="1" t="e">
        <f t="shared" si="147"/>
        <v>#NULL!</v>
      </c>
      <c r="M9467" s="2" t="e">
        <v>#NULL!</v>
      </c>
    </row>
    <row r="9468" spans="1:13" x14ac:dyDescent="0.3">
      <c r="A9468">
        <v>93198</v>
      </c>
      <c r="B9468">
        <v>1</v>
      </c>
      <c r="C9468">
        <v>0</v>
      </c>
      <c r="D9468">
        <v>10923.92</v>
      </c>
      <c r="E9468">
        <v>11445.62</v>
      </c>
      <c r="F9468">
        <v>1</v>
      </c>
      <c r="G9468">
        <v>132</v>
      </c>
      <c r="J9468" s="1">
        <v>6.1899999999999995</v>
      </c>
      <c r="K9468" s="1">
        <v>6.6</v>
      </c>
      <c r="L9468" s="1">
        <f t="shared" si="147"/>
        <v>6.3949999999999996</v>
      </c>
      <c r="M9468" s="2" t="e">
        <v>#NULL!</v>
      </c>
    </row>
    <row r="9469" spans="1:13" x14ac:dyDescent="0.3">
      <c r="A9469">
        <v>93199</v>
      </c>
      <c r="B9469">
        <v>2</v>
      </c>
      <c r="C9469">
        <v>11</v>
      </c>
      <c r="D9469">
        <v>12001.26</v>
      </c>
      <c r="E9469">
        <v>12225.35</v>
      </c>
      <c r="F9469">
        <v>2</v>
      </c>
      <c r="G9469">
        <v>128</v>
      </c>
      <c r="J9469" s="1">
        <v>9.5599999999999987</v>
      </c>
      <c r="K9469" s="1">
        <v>18.14</v>
      </c>
      <c r="L9469" s="1">
        <f t="shared" si="147"/>
        <v>13.85</v>
      </c>
      <c r="M9469" s="2" t="e">
        <v>#NULL!</v>
      </c>
    </row>
    <row r="9470" spans="1:13" x14ac:dyDescent="0.3">
      <c r="A9470">
        <v>93200</v>
      </c>
      <c r="B9470">
        <v>2</v>
      </c>
      <c r="C9470">
        <v>64</v>
      </c>
      <c r="D9470">
        <v>151494.44</v>
      </c>
      <c r="E9470">
        <v>148835.56</v>
      </c>
      <c r="F9470">
        <v>2</v>
      </c>
      <c r="G9470">
        <v>120</v>
      </c>
      <c r="J9470" s="1">
        <v>8.8699999999999992</v>
      </c>
      <c r="K9470" s="1">
        <v>4.7499999999999991</v>
      </c>
      <c r="L9470" s="1">
        <f t="shared" si="147"/>
        <v>6.8099999999999987</v>
      </c>
      <c r="M9470" s="2" t="e">
        <v>#NULL!</v>
      </c>
    </row>
    <row r="9471" spans="1:13" x14ac:dyDescent="0.3">
      <c r="A9471">
        <v>93201</v>
      </c>
      <c r="B9471">
        <v>1</v>
      </c>
      <c r="C9471">
        <v>33</v>
      </c>
      <c r="D9471">
        <v>24005.02</v>
      </c>
      <c r="E9471">
        <v>26015.119999999999</v>
      </c>
      <c r="F9471">
        <v>1</v>
      </c>
      <c r="G9471">
        <v>129</v>
      </c>
      <c r="J9471" s="1">
        <v>13.48</v>
      </c>
      <c r="K9471" s="1">
        <v>11.179999999999998</v>
      </c>
      <c r="L9471" s="1">
        <f t="shared" si="147"/>
        <v>12.329999999999998</v>
      </c>
      <c r="M9471" s="2" t="e">
        <v>#NULL!</v>
      </c>
    </row>
    <row r="9472" spans="1:13" x14ac:dyDescent="0.3">
      <c r="A9472">
        <v>93202</v>
      </c>
      <c r="B9472">
        <v>2</v>
      </c>
      <c r="C9472">
        <v>52</v>
      </c>
      <c r="D9472">
        <v>52204.01</v>
      </c>
      <c r="E9472">
        <v>51879.07</v>
      </c>
      <c r="F9472">
        <v>1</v>
      </c>
      <c r="G9472">
        <v>130</v>
      </c>
      <c r="J9472" s="1">
        <v>4.84</v>
      </c>
      <c r="K9472" s="1">
        <v>5.6899999999999995</v>
      </c>
      <c r="L9472" s="1">
        <f t="shared" si="147"/>
        <v>5.2649999999999997</v>
      </c>
      <c r="M9472" s="2" t="e">
        <v>#NULL!</v>
      </c>
    </row>
    <row r="9473" spans="1:13" x14ac:dyDescent="0.3">
      <c r="A9473">
        <v>93203</v>
      </c>
      <c r="B9473">
        <v>1</v>
      </c>
      <c r="C9473">
        <v>80</v>
      </c>
      <c r="D9473">
        <v>46191.88</v>
      </c>
      <c r="E9473">
        <v>49362.559999999998</v>
      </c>
      <c r="F9473">
        <v>2</v>
      </c>
      <c r="G9473">
        <v>122</v>
      </c>
      <c r="J9473" s="1">
        <v>15.629999999999999</v>
      </c>
      <c r="K9473" s="1">
        <v>6.26</v>
      </c>
      <c r="L9473" s="1">
        <f t="shared" si="147"/>
        <v>10.945</v>
      </c>
      <c r="M9473" s="2" t="e">
        <v>#NULL!</v>
      </c>
    </row>
    <row r="9474" spans="1:13" x14ac:dyDescent="0.3">
      <c r="A9474">
        <v>93204</v>
      </c>
      <c r="B9474">
        <v>2</v>
      </c>
      <c r="C9474">
        <v>7</v>
      </c>
      <c r="D9474">
        <v>9723.44</v>
      </c>
      <c r="E9474">
        <v>11175.79</v>
      </c>
      <c r="F9474">
        <v>1</v>
      </c>
      <c r="G9474">
        <v>129</v>
      </c>
      <c r="J9474" s="1">
        <v>8.2000000000000011</v>
      </c>
      <c r="K9474" s="1">
        <v>6.1899999999999986</v>
      </c>
      <c r="L9474" s="1">
        <f t="shared" si="147"/>
        <v>7.1950000000000003</v>
      </c>
      <c r="M9474" s="2" t="e">
        <v>#NULL!</v>
      </c>
    </row>
    <row r="9475" spans="1:13" x14ac:dyDescent="0.3">
      <c r="A9475">
        <v>93205</v>
      </c>
      <c r="B9475">
        <v>1</v>
      </c>
      <c r="C9475">
        <v>20</v>
      </c>
      <c r="D9475">
        <v>36884.29</v>
      </c>
      <c r="E9475">
        <v>38072.160000000003</v>
      </c>
      <c r="F9475">
        <v>2</v>
      </c>
      <c r="G9475">
        <v>122</v>
      </c>
      <c r="J9475" s="1">
        <v>3.6</v>
      </c>
      <c r="K9475" s="1">
        <v>5.4999999999999991</v>
      </c>
      <c r="L9475" s="1">
        <f t="shared" ref="L9475:L9538" si="148">IF(AND(ISNUMBER(J9475),ISNUMBER(K9475)),AVERAGE(J9475,K9475),IF(ISNUMBER(J9475),J9475,K9475))</f>
        <v>4.55</v>
      </c>
      <c r="M9475" s="2" t="e">
        <v>#NULL!</v>
      </c>
    </row>
    <row r="9476" spans="1:13" x14ac:dyDescent="0.3">
      <c r="A9476">
        <v>93206</v>
      </c>
      <c r="B9476">
        <v>2</v>
      </c>
      <c r="C9476">
        <v>44</v>
      </c>
      <c r="D9476">
        <v>28850.11</v>
      </c>
      <c r="E9476">
        <v>32810.620000000003</v>
      </c>
      <c r="F9476">
        <v>1</v>
      </c>
      <c r="G9476">
        <v>124</v>
      </c>
      <c r="J9476" s="1">
        <v>3.9400000000000004</v>
      </c>
      <c r="K9476" s="1">
        <v>11.23</v>
      </c>
      <c r="L9476" s="1">
        <f t="shared" si="148"/>
        <v>7.5850000000000009</v>
      </c>
      <c r="M9476" s="2" t="e">
        <v>#NULL!</v>
      </c>
    </row>
    <row r="9477" spans="1:13" x14ac:dyDescent="0.3">
      <c r="A9477">
        <v>93207</v>
      </c>
      <c r="B9477">
        <v>2</v>
      </c>
      <c r="C9477">
        <v>0</v>
      </c>
      <c r="D9477">
        <v>4553.12</v>
      </c>
      <c r="E9477">
        <v>5348.78</v>
      </c>
      <c r="F9477">
        <v>1</v>
      </c>
      <c r="G9477">
        <v>127</v>
      </c>
      <c r="J9477" s="1">
        <v>11.649999999999997</v>
      </c>
      <c r="K9477" s="1">
        <v>7.95</v>
      </c>
      <c r="L9477" s="1">
        <f t="shared" si="148"/>
        <v>9.7999999999999989</v>
      </c>
      <c r="M9477" s="2" t="e">
        <v>#NULL!</v>
      </c>
    </row>
    <row r="9478" spans="1:13" x14ac:dyDescent="0.3">
      <c r="A9478">
        <v>93208</v>
      </c>
      <c r="B9478">
        <v>2</v>
      </c>
      <c r="C9478">
        <v>59</v>
      </c>
      <c r="D9478">
        <v>36408.92</v>
      </c>
      <c r="E9478">
        <v>36664.839999999997</v>
      </c>
      <c r="F9478">
        <v>1</v>
      </c>
      <c r="G9478">
        <v>125</v>
      </c>
      <c r="J9478" s="1">
        <v>4.4400000000000004</v>
      </c>
      <c r="K9478" s="1">
        <v>3.7900000000000005</v>
      </c>
      <c r="L9478" s="1">
        <f t="shared" si="148"/>
        <v>4.1150000000000002</v>
      </c>
      <c r="M9478" s="2" t="e">
        <v>#NULL!</v>
      </c>
    </row>
    <row r="9479" spans="1:13" x14ac:dyDescent="0.3">
      <c r="A9479">
        <v>93209</v>
      </c>
      <c r="B9479">
        <v>2</v>
      </c>
      <c r="C9479">
        <v>60</v>
      </c>
      <c r="D9479">
        <v>10273.799999999999</v>
      </c>
      <c r="E9479">
        <v>10002.530000000001</v>
      </c>
      <c r="F9479">
        <v>1</v>
      </c>
      <c r="G9479">
        <v>127</v>
      </c>
      <c r="J9479" s="1">
        <v>9.01</v>
      </c>
      <c r="K9479" s="1">
        <v>10.459999999999997</v>
      </c>
      <c r="L9479" s="1">
        <f t="shared" si="148"/>
        <v>9.7349999999999994</v>
      </c>
      <c r="M9479" s="2" t="e">
        <v>#NULL!</v>
      </c>
    </row>
    <row r="9480" spans="1:13" x14ac:dyDescent="0.3">
      <c r="A9480">
        <v>93210</v>
      </c>
      <c r="B9480">
        <v>2</v>
      </c>
      <c r="C9480">
        <v>55</v>
      </c>
      <c r="D9480">
        <v>36719.980000000003</v>
      </c>
      <c r="E9480">
        <v>38576.449999999997</v>
      </c>
      <c r="F9480">
        <v>1</v>
      </c>
      <c r="G9480">
        <v>122</v>
      </c>
      <c r="J9480" s="1">
        <v>8.3799999999999972</v>
      </c>
      <c r="K9480" s="2" t="e">
        <v>#NULL!</v>
      </c>
      <c r="L9480" s="1">
        <f t="shared" si="148"/>
        <v>8.3799999999999972</v>
      </c>
      <c r="M9480" s="2" t="e">
        <v>#NULL!</v>
      </c>
    </row>
    <row r="9481" spans="1:13" x14ac:dyDescent="0.3">
      <c r="A9481">
        <v>93211</v>
      </c>
      <c r="B9481">
        <v>1</v>
      </c>
      <c r="C9481">
        <v>29</v>
      </c>
      <c r="D9481">
        <v>12166.99</v>
      </c>
      <c r="E9481">
        <v>11501.9</v>
      </c>
      <c r="F9481">
        <v>1</v>
      </c>
      <c r="G9481">
        <v>133</v>
      </c>
      <c r="J9481" s="1">
        <v>7.0299999999999994</v>
      </c>
      <c r="K9481" s="1">
        <v>8.1399999999999988</v>
      </c>
      <c r="L9481" s="1">
        <f t="shared" si="148"/>
        <v>7.5849999999999991</v>
      </c>
      <c r="M9481" s="2" t="e">
        <v>#NULL!</v>
      </c>
    </row>
    <row r="9482" spans="1:13" x14ac:dyDescent="0.3">
      <c r="A9482">
        <v>93212</v>
      </c>
      <c r="B9482">
        <v>2</v>
      </c>
      <c r="C9482">
        <v>69</v>
      </c>
      <c r="D9482">
        <v>38878.36</v>
      </c>
      <c r="E9482">
        <v>38196.01</v>
      </c>
      <c r="F9482">
        <v>2</v>
      </c>
      <c r="G9482">
        <v>132</v>
      </c>
      <c r="J9482" s="2" t="e">
        <v>#NULL!</v>
      </c>
      <c r="K9482" s="2" t="e">
        <v>#NULL!</v>
      </c>
      <c r="L9482" s="1" t="e">
        <f t="shared" si="148"/>
        <v>#NULL!</v>
      </c>
      <c r="M9482" s="2" t="e">
        <v>#NULL!</v>
      </c>
    </row>
    <row r="9483" spans="1:13" x14ac:dyDescent="0.3">
      <c r="A9483">
        <v>93213</v>
      </c>
      <c r="B9483">
        <v>2</v>
      </c>
      <c r="C9483">
        <v>32</v>
      </c>
      <c r="D9483">
        <v>22381.03</v>
      </c>
      <c r="E9483">
        <v>24153.15</v>
      </c>
      <c r="F9483">
        <v>1</v>
      </c>
      <c r="G9483">
        <v>121</v>
      </c>
      <c r="J9483" s="1">
        <v>4.54</v>
      </c>
      <c r="K9483" s="1">
        <v>3.2500000000000004</v>
      </c>
      <c r="L9483" s="1">
        <f t="shared" si="148"/>
        <v>3.8950000000000005</v>
      </c>
      <c r="M9483" s="2" t="e">
        <v>#NULL!</v>
      </c>
    </row>
    <row r="9484" spans="1:13" x14ac:dyDescent="0.3">
      <c r="A9484">
        <v>93214</v>
      </c>
      <c r="B9484">
        <v>2</v>
      </c>
      <c r="C9484">
        <v>31</v>
      </c>
      <c r="D9484">
        <v>26545.200000000001</v>
      </c>
      <c r="E9484">
        <v>26537.119999999999</v>
      </c>
      <c r="F9484">
        <v>2</v>
      </c>
      <c r="G9484">
        <v>126</v>
      </c>
      <c r="J9484" s="2" t="e">
        <v>#NULL!</v>
      </c>
      <c r="K9484" s="2" t="e">
        <v>#NULL!</v>
      </c>
      <c r="L9484" s="1" t="e">
        <f t="shared" si="148"/>
        <v>#NULL!</v>
      </c>
      <c r="M9484" s="2" t="e">
        <v>#NULL!</v>
      </c>
    </row>
    <row r="9485" spans="1:13" x14ac:dyDescent="0.3">
      <c r="A9485">
        <v>93215</v>
      </c>
      <c r="B9485">
        <v>2</v>
      </c>
      <c r="C9485">
        <v>20</v>
      </c>
      <c r="D9485">
        <v>27904.09</v>
      </c>
      <c r="E9485">
        <v>29451.25</v>
      </c>
      <c r="F9485">
        <v>1</v>
      </c>
      <c r="G9485">
        <v>124</v>
      </c>
      <c r="J9485" s="1">
        <v>10.41</v>
      </c>
      <c r="K9485" s="1">
        <v>5.65</v>
      </c>
      <c r="L9485" s="1">
        <f t="shared" si="148"/>
        <v>8.0300000000000011</v>
      </c>
      <c r="M9485" s="2" t="e">
        <v>#NULL!</v>
      </c>
    </row>
    <row r="9486" spans="1:13" x14ac:dyDescent="0.3">
      <c r="A9486">
        <v>93216</v>
      </c>
      <c r="B9486">
        <v>2</v>
      </c>
      <c r="C9486">
        <v>5</v>
      </c>
      <c r="D9486">
        <v>15416.57</v>
      </c>
      <c r="E9486">
        <v>16215.53</v>
      </c>
      <c r="F9486">
        <v>1</v>
      </c>
      <c r="G9486">
        <v>127</v>
      </c>
      <c r="J9486" s="1">
        <v>18.229999999999997</v>
      </c>
      <c r="K9486" s="2" t="e">
        <v>#NULL!</v>
      </c>
      <c r="L9486" s="1">
        <f t="shared" si="148"/>
        <v>18.229999999999997</v>
      </c>
      <c r="M9486" s="2" t="e">
        <v>#NULL!</v>
      </c>
    </row>
    <row r="9487" spans="1:13" x14ac:dyDescent="0.3">
      <c r="A9487">
        <v>93217</v>
      </c>
      <c r="B9487">
        <v>2</v>
      </c>
      <c r="C9487">
        <v>73</v>
      </c>
      <c r="D9487">
        <v>16942.98</v>
      </c>
      <c r="E9487">
        <v>16924.759999999998</v>
      </c>
      <c r="F9487">
        <v>2</v>
      </c>
      <c r="G9487">
        <v>119</v>
      </c>
      <c r="J9487" s="1">
        <v>17.739999999999998</v>
      </c>
      <c r="K9487" s="1">
        <v>25.009999999999998</v>
      </c>
      <c r="L9487" s="1">
        <f t="shared" si="148"/>
        <v>21.375</v>
      </c>
      <c r="M9487" s="2" t="e">
        <v>#NULL!</v>
      </c>
    </row>
    <row r="9488" spans="1:13" x14ac:dyDescent="0.3">
      <c r="A9488">
        <v>93218</v>
      </c>
      <c r="B9488">
        <v>2</v>
      </c>
      <c r="C9488">
        <v>14</v>
      </c>
      <c r="D9488">
        <v>19062.96</v>
      </c>
      <c r="E9488">
        <v>21863.43</v>
      </c>
      <c r="F9488">
        <v>2</v>
      </c>
      <c r="G9488">
        <v>123</v>
      </c>
      <c r="J9488" s="1">
        <v>6.6000000000000005</v>
      </c>
      <c r="K9488" s="1">
        <v>11.259999999999998</v>
      </c>
      <c r="L9488" s="1">
        <f t="shared" si="148"/>
        <v>8.93</v>
      </c>
      <c r="M9488" s="2" t="e">
        <v>#NULL!</v>
      </c>
    </row>
    <row r="9489" spans="1:13" x14ac:dyDescent="0.3">
      <c r="A9489">
        <v>93219</v>
      </c>
      <c r="B9489">
        <v>1</v>
      </c>
      <c r="C9489">
        <v>12</v>
      </c>
      <c r="D9489">
        <v>12857.98</v>
      </c>
      <c r="E9489">
        <v>12774.3</v>
      </c>
      <c r="F9489">
        <v>2</v>
      </c>
      <c r="G9489">
        <v>131</v>
      </c>
      <c r="J9489" s="1">
        <v>4.2799999999999994</v>
      </c>
      <c r="K9489" s="1">
        <v>4.16</v>
      </c>
      <c r="L9489" s="1">
        <f t="shared" si="148"/>
        <v>4.22</v>
      </c>
      <c r="M9489" s="2" t="e">
        <v>#NULL!</v>
      </c>
    </row>
    <row r="9490" spans="1:13" x14ac:dyDescent="0.3">
      <c r="A9490">
        <v>93220</v>
      </c>
      <c r="B9490">
        <v>1</v>
      </c>
      <c r="C9490">
        <v>76</v>
      </c>
      <c r="D9490">
        <v>16340.16</v>
      </c>
      <c r="E9490">
        <v>17108.84</v>
      </c>
      <c r="F9490">
        <v>2</v>
      </c>
      <c r="G9490">
        <v>127</v>
      </c>
      <c r="J9490" s="1">
        <v>6.5100000000000007</v>
      </c>
      <c r="K9490" s="1">
        <v>5.56</v>
      </c>
      <c r="L9490" s="1">
        <f t="shared" si="148"/>
        <v>6.0350000000000001</v>
      </c>
      <c r="M9490" s="2" t="e">
        <v>#NULL!</v>
      </c>
    </row>
    <row r="9491" spans="1:13" x14ac:dyDescent="0.3">
      <c r="A9491">
        <v>93221</v>
      </c>
      <c r="B9491">
        <v>1</v>
      </c>
      <c r="C9491">
        <v>0</v>
      </c>
      <c r="D9491">
        <v>10832.16</v>
      </c>
      <c r="E9491">
        <v>10629.44</v>
      </c>
      <c r="F9491">
        <v>1</v>
      </c>
      <c r="G9491">
        <v>121</v>
      </c>
      <c r="J9491" s="1">
        <v>18.989999999999998</v>
      </c>
      <c r="K9491" s="1">
        <v>15.18</v>
      </c>
      <c r="L9491" s="1">
        <f t="shared" si="148"/>
        <v>17.085000000000001</v>
      </c>
      <c r="M9491" s="2" t="e">
        <v>#NULL!</v>
      </c>
    </row>
    <row r="9492" spans="1:13" x14ac:dyDescent="0.3">
      <c r="A9492">
        <v>93222</v>
      </c>
      <c r="B9492">
        <v>2</v>
      </c>
      <c r="C9492">
        <v>22</v>
      </c>
      <c r="D9492">
        <v>82527.42</v>
      </c>
      <c r="E9492">
        <v>83516.5</v>
      </c>
      <c r="F9492">
        <v>2</v>
      </c>
      <c r="G9492">
        <v>124</v>
      </c>
      <c r="J9492" s="1">
        <v>4.79</v>
      </c>
      <c r="K9492" s="1">
        <v>3.26</v>
      </c>
      <c r="L9492" s="1">
        <f t="shared" si="148"/>
        <v>4.0250000000000004</v>
      </c>
      <c r="M9492" s="2" t="e">
        <v>#NULL!</v>
      </c>
    </row>
    <row r="9493" spans="1:13" x14ac:dyDescent="0.3">
      <c r="A9493">
        <v>93223</v>
      </c>
      <c r="B9493">
        <v>1</v>
      </c>
      <c r="C9493">
        <v>34</v>
      </c>
      <c r="D9493">
        <v>50633.03</v>
      </c>
      <c r="E9493">
        <v>52199.6</v>
      </c>
      <c r="F9493">
        <v>2</v>
      </c>
      <c r="G9493">
        <v>130</v>
      </c>
      <c r="J9493" s="1">
        <v>14.489999999999998</v>
      </c>
      <c r="K9493" s="1">
        <v>13.459999999999997</v>
      </c>
      <c r="L9493" s="1">
        <f t="shared" si="148"/>
        <v>13.974999999999998</v>
      </c>
      <c r="M9493" s="2" t="e">
        <v>#NULL!</v>
      </c>
    </row>
    <row r="9494" spans="1:13" x14ac:dyDescent="0.3">
      <c r="A9494">
        <v>93224</v>
      </c>
      <c r="B9494">
        <v>1</v>
      </c>
      <c r="C9494">
        <v>2</v>
      </c>
      <c r="D9494">
        <v>7031.67</v>
      </c>
      <c r="E9494">
        <v>8176.12</v>
      </c>
      <c r="F9494">
        <v>2</v>
      </c>
      <c r="G9494">
        <v>126</v>
      </c>
      <c r="J9494" s="1">
        <v>6.4600000000000009</v>
      </c>
      <c r="K9494" s="1">
        <v>16.710000000000004</v>
      </c>
      <c r="L9494" s="1">
        <f t="shared" si="148"/>
        <v>11.585000000000003</v>
      </c>
      <c r="M9494" s="2" t="e">
        <v>#NULL!</v>
      </c>
    </row>
    <row r="9495" spans="1:13" x14ac:dyDescent="0.3">
      <c r="A9495">
        <v>93225</v>
      </c>
      <c r="B9495">
        <v>2</v>
      </c>
      <c r="C9495">
        <v>1</v>
      </c>
      <c r="D9495">
        <v>8493.8799999999992</v>
      </c>
      <c r="E9495">
        <v>0</v>
      </c>
      <c r="F9495">
        <v>1</v>
      </c>
      <c r="G9495">
        <v>123</v>
      </c>
      <c r="J9495" s="1">
        <v>14.1</v>
      </c>
      <c r="K9495" s="1">
        <v>4.6399999999999988</v>
      </c>
      <c r="L9495" s="1">
        <f t="shared" si="148"/>
        <v>9.3699999999999992</v>
      </c>
      <c r="M9495" s="2" t="e">
        <v>#NULL!</v>
      </c>
    </row>
    <row r="9496" spans="1:13" x14ac:dyDescent="0.3">
      <c r="A9496">
        <v>93226</v>
      </c>
      <c r="B9496">
        <v>1</v>
      </c>
      <c r="C9496">
        <v>17</v>
      </c>
      <c r="D9496">
        <v>13642.79</v>
      </c>
      <c r="E9496">
        <v>13873.71</v>
      </c>
      <c r="F9496">
        <v>2</v>
      </c>
      <c r="G9496">
        <v>132</v>
      </c>
      <c r="J9496" s="1">
        <v>14.009999999999996</v>
      </c>
      <c r="K9496" s="1">
        <v>10.119999999999997</v>
      </c>
      <c r="L9496" s="1">
        <f t="shared" si="148"/>
        <v>12.064999999999998</v>
      </c>
      <c r="M9496" s="2" t="e">
        <v>#NULL!</v>
      </c>
    </row>
    <row r="9497" spans="1:13" x14ac:dyDescent="0.3">
      <c r="A9497">
        <v>93227</v>
      </c>
      <c r="B9497">
        <v>1</v>
      </c>
      <c r="C9497">
        <v>2</v>
      </c>
      <c r="D9497">
        <v>13685.37</v>
      </c>
      <c r="E9497">
        <v>14244.97</v>
      </c>
      <c r="F9497">
        <v>1</v>
      </c>
      <c r="G9497">
        <v>128</v>
      </c>
      <c r="J9497" s="1">
        <v>6.6900000000000013</v>
      </c>
      <c r="K9497" s="2" t="e">
        <v>#NULL!</v>
      </c>
      <c r="L9497" s="1">
        <f t="shared" si="148"/>
        <v>6.6900000000000013</v>
      </c>
      <c r="M9497" s="2" t="e">
        <v>#NULL!</v>
      </c>
    </row>
    <row r="9498" spans="1:13" x14ac:dyDescent="0.3">
      <c r="A9498">
        <v>93228</v>
      </c>
      <c r="B9498">
        <v>2</v>
      </c>
      <c r="C9498">
        <v>18</v>
      </c>
      <c r="D9498">
        <v>13439.39</v>
      </c>
      <c r="E9498">
        <v>13667.86</v>
      </c>
      <c r="F9498">
        <v>2</v>
      </c>
      <c r="G9498">
        <v>119</v>
      </c>
      <c r="J9498" s="1">
        <v>12.709999999999997</v>
      </c>
      <c r="K9498" s="1">
        <v>12.930000000000001</v>
      </c>
      <c r="L9498" s="1">
        <f t="shared" si="148"/>
        <v>12.82</v>
      </c>
      <c r="M9498" s="2" t="e">
        <v>#NULL!</v>
      </c>
    </row>
    <row r="9499" spans="1:13" x14ac:dyDescent="0.3">
      <c r="A9499">
        <v>93229</v>
      </c>
      <c r="B9499">
        <v>1</v>
      </c>
      <c r="C9499">
        <v>7</v>
      </c>
      <c r="D9499">
        <v>12208.24</v>
      </c>
      <c r="E9499">
        <v>0</v>
      </c>
      <c r="F9499">
        <v>2</v>
      </c>
      <c r="G9499">
        <v>133</v>
      </c>
      <c r="J9499" s="1">
        <v>5.589999999999999</v>
      </c>
      <c r="K9499" s="1">
        <v>3.43</v>
      </c>
      <c r="L9499" s="1">
        <f t="shared" si="148"/>
        <v>4.51</v>
      </c>
      <c r="M9499" s="2" t="e">
        <v>#NULL!</v>
      </c>
    </row>
    <row r="9500" spans="1:13" x14ac:dyDescent="0.3">
      <c r="A9500">
        <v>93230</v>
      </c>
      <c r="B9500">
        <v>1</v>
      </c>
      <c r="C9500">
        <v>0</v>
      </c>
      <c r="D9500">
        <v>20349.150000000001</v>
      </c>
      <c r="E9500">
        <v>20262.14</v>
      </c>
      <c r="F9500">
        <v>1</v>
      </c>
      <c r="G9500">
        <v>122</v>
      </c>
      <c r="J9500" s="1">
        <v>5.4399999999999995</v>
      </c>
      <c r="K9500" s="1">
        <v>6.53</v>
      </c>
      <c r="L9500" s="1">
        <f t="shared" si="148"/>
        <v>5.9849999999999994</v>
      </c>
      <c r="M9500" s="2" t="e">
        <v>#NULL!</v>
      </c>
    </row>
    <row r="9501" spans="1:13" x14ac:dyDescent="0.3">
      <c r="A9501">
        <v>93231</v>
      </c>
      <c r="B9501">
        <v>2</v>
      </c>
      <c r="C9501">
        <v>12</v>
      </c>
      <c r="D9501">
        <v>71570.67</v>
      </c>
      <c r="E9501">
        <v>77763.350000000006</v>
      </c>
      <c r="F9501">
        <v>2</v>
      </c>
      <c r="G9501">
        <v>125</v>
      </c>
      <c r="J9501" s="1">
        <v>8.370000000000001</v>
      </c>
      <c r="K9501" s="1">
        <v>5.56</v>
      </c>
      <c r="L9501" s="1">
        <f t="shared" si="148"/>
        <v>6.9649999999999999</v>
      </c>
      <c r="M9501" s="2" t="e">
        <v>#NULL!</v>
      </c>
    </row>
    <row r="9502" spans="1:13" x14ac:dyDescent="0.3">
      <c r="A9502">
        <v>93232</v>
      </c>
      <c r="B9502">
        <v>2</v>
      </c>
      <c r="C9502">
        <v>80</v>
      </c>
      <c r="D9502">
        <v>28086.29</v>
      </c>
      <c r="E9502">
        <v>29848.03</v>
      </c>
      <c r="F9502">
        <v>1</v>
      </c>
      <c r="G9502">
        <v>131</v>
      </c>
      <c r="J9502" s="1">
        <v>8.61</v>
      </c>
      <c r="K9502" s="1">
        <v>14.849999999999998</v>
      </c>
      <c r="L9502" s="1">
        <f t="shared" si="148"/>
        <v>11.729999999999999</v>
      </c>
      <c r="M9502" s="2" t="e">
        <v>#NULL!</v>
      </c>
    </row>
    <row r="9503" spans="1:13" x14ac:dyDescent="0.3">
      <c r="A9503">
        <v>93233</v>
      </c>
      <c r="B9503">
        <v>2</v>
      </c>
      <c r="C9503">
        <v>7</v>
      </c>
      <c r="D9503">
        <v>12309.35</v>
      </c>
      <c r="E9503">
        <v>12315.01</v>
      </c>
      <c r="F9503">
        <v>1</v>
      </c>
      <c r="G9503">
        <v>125</v>
      </c>
      <c r="J9503" s="1">
        <v>9.0899999999999981</v>
      </c>
      <c r="K9503" s="1">
        <v>14.709999999999997</v>
      </c>
      <c r="L9503" s="1">
        <f t="shared" si="148"/>
        <v>11.899999999999999</v>
      </c>
      <c r="M9503" s="2" t="e">
        <v>#NULL!</v>
      </c>
    </row>
    <row r="9504" spans="1:13" x14ac:dyDescent="0.3">
      <c r="A9504">
        <v>93234</v>
      </c>
      <c r="B9504">
        <v>2</v>
      </c>
      <c r="C9504">
        <v>8</v>
      </c>
      <c r="D9504">
        <v>10810.76</v>
      </c>
      <c r="E9504">
        <v>12348.89</v>
      </c>
      <c r="F9504">
        <v>1</v>
      </c>
      <c r="G9504">
        <v>128</v>
      </c>
      <c r="J9504" s="1">
        <v>6.57</v>
      </c>
      <c r="K9504" s="1">
        <v>10.390000000000002</v>
      </c>
      <c r="L9504" s="1">
        <f t="shared" si="148"/>
        <v>8.48</v>
      </c>
      <c r="M9504" s="2" t="e">
        <v>#NULL!</v>
      </c>
    </row>
    <row r="9505" spans="1:13" x14ac:dyDescent="0.3">
      <c r="A9505">
        <v>93235</v>
      </c>
      <c r="B9505">
        <v>2</v>
      </c>
      <c r="C9505">
        <v>51</v>
      </c>
      <c r="D9505">
        <v>14335.9</v>
      </c>
      <c r="E9505">
        <v>16303.92</v>
      </c>
      <c r="F9505">
        <v>1</v>
      </c>
      <c r="G9505">
        <v>133</v>
      </c>
      <c r="J9505" s="1">
        <v>5.89</v>
      </c>
      <c r="K9505" s="1">
        <v>14.199999999999998</v>
      </c>
      <c r="L9505" s="1">
        <f t="shared" si="148"/>
        <v>10.044999999999998</v>
      </c>
      <c r="M9505" s="2" t="e">
        <v>#NULL!</v>
      </c>
    </row>
    <row r="9506" spans="1:13" x14ac:dyDescent="0.3">
      <c r="A9506">
        <v>93236</v>
      </c>
      <c r="B9506">
        <v>1</v>
      </c>
      <c r="C9506">
        <v>3</v>
      </c>
      <c r="D9506">
        <v>18548.419999999998</v>
      </c>
      <c r="E9506">
        <v>21849.43</v>
      </c>
      <c r="F9506">
        <v>1</v>
      </c>
      <c r="G9506">
        <v>126</v>
      </c>
      <c r="J9506" s="1">
        <v>1.6199999999999999</v>
      </c>
      <c r="K9506" s="1">
        <v>8.129999999999999</v>
      </c>
      <c r="L9506" s="1">
        <f t="shared" si="148"/>
        <v>4.8749999999999991</v>
      </c>
      <c r="M9506" s="2" t="e">
        <v>#NULL!</v>
      </c>
    </row>
    <row r="9507" spans="1:13" x14ac:dyDescent="0.3">
      <c r="A9507">
        <v>93237</v>
      </c>
      <c r="B9507">
        <v>1</v>
      </c>
      <c r="C9507">
        <v>9</v>
      </c>
      <c r="D9507">
        <v>12408.05</v>
      </c>
      <c r="E9507">
        <v>14545.5</v>
      </c>
      <c r="F9507">
        <v>2</v>
      </c>
      <c r="G9507">
        <v>125</v>
      </c>
      <c r="J9507" s="2" t="e">
        <v>#NULL!</v>
      </c>
      <c r="K9507" s="2" t="e">
        <v>#NULL!</v>
      </c>
      <c r="L9507" s="1" t="e">
        <f t="shared" si="148"/>
        <v>#NULL!</v>
      </c>
      <c r="M9507" s="2" t="e">
        <v>#NULL!</v>
      </c>
    </row>
    <row r="9508" spans="1:13" x14ac:dyDescent="0.3">
      <c r="A9508">
        <v>93238</v>
      </c>
      <c r="B9508">
        <v>2</v>
      </c>
      <c r="C9508">
        <v>69</v>
      </c>
      <c r="D9508">
        <v>7854</v>
      </c>
      <c r="E9508">
        <v>10423.299999999999</v>
      </c>
      <c r="F9508">
        <v>1</v>
      </c>
      <c r="G9508">
        <v>133</v>
      </c>
      <c r="J9508" s="1">
        <v>22.389999999999997</v>
      </c>
      <c r="K9508" s="1">
        <v>18.710000000000008</v>
      </c>
      <c r="L9508" s="1">
        <f t="shared" si="148"/>
        <v>20.550000000000004</v>
      </c>
      <c r="M9508" s="2" t="e">
        <v>#NULL!</v>
      </c>
    </row>
    <row r="9509" spans="1:13" x14ac:dyDescent="0.3">
      <c r="A9509">
        <v>93239</v>
      </c>
      <c r="B9509">
        <v>2</v>
      </c>
      <c r="C9509">
        <v>24</v>
      </c>
      <c r="D9509">
        <v>102354.12</v>
      </c>
      <c r="E9509">
        <v>103580.82</v>
      </c>
      <c r="F9509">
        <v>1</v>
      </c>
      <c r="G9509">
        <v>130</v>
      </c>
      <c r="J9509" s="1">
        <v>11.74</v>
      </c>
      <c r="K9509" s="1">
        <v>41.7</v>
      </c>
      <c r="L9509" s="1">
        <f t="shared" si="148"/>
        <v>26.720000000000002</v>
      </c>
      <c r="M9509" s="2" t="e">
        <v>#NULL!</v>
      </c>
    </row>
    <row r="9510" spans="1:13" x14ac:dyDescent="0.3">
      <c r="A9510">
        <v>93240</v>
      </c>
      <c r="B9510">
        <v>2</v>
      </c>
      <c r="C9510">
        <v>31</v>
      </c>
      <c r="D9510">
        <v>29007.8</v>
      </c>
      <c r="E9510">
        <v>30343.02</v>
      </c>
      <c r="F9510">
        <v>2</v>
      </c>
      <c r="G9510">
        <v>129</v>
      </c>
      <c r="J9510" s="1">
        <v>4.67</v>
      </c>
      <c r="K9510" s="1">
        <v>5.8899999999999988</v>
      </c>
      <c r="L9510" s="1">
        <f t="shared" si="148"/>
        <v>5.2799999999999994</v>
      </c>
      <c r="M9510" s="2" t="e">
        <v>#NULL!</v>
      </c>
    </row>
    <row r="9511" spans="1:13" x14ac:dyDescent="0.3">
      <c r="A9511">
        <v>93241</v>
      </c>
      <c r="B9511">
        <v>1</v>
      </c>
      <c r="C9511">
        <v>21</v>
      </c>
      <c r="D9511">
        <v>36660.15</v>
      </c>
      <c r="E9511">
        <v>48208.6</v>
      </c>
      <c r="F9511">
        <v>1</v>
      </c>
      <c r="G9511">
        <v>119</v>
      </c>
      <c r="J9511" s="1">
        <v>5.9700000000000006</v>
      </c>
      <c r="K9511" s="1">
        <v>5.9799999999999995</v>
      </c>
      <c r="L9511" s="1">
        <f t="shared" si="148"/>
        <v>5.9749999999999996</v>
      </c>
      <c r="M9511" s="2" t="e">
        <v>#NULL!</v>
      </c>
    </row>
    <row r="9512" spans="1:13" x14ac:dyDescent="0.3">
      <c r="A9512">
        <v>93242</v>
      </c>
      <c r="B9512">
        <v>2</v>
      </c>
      <c r="C9512">
        <v>46</v>
      </c>
      <c r="D9512">
        <v>16741.919999999998</v>
      </c>
      <c r="E9512">
        <v>16777.87</v>
      </c>
      <c r="F9512">
        <v>2</v>
      </c>
      <c r="G9512">
        <v>128</v>
      </c>
      <c r="J9512" s="1">
        <v>7.049999999999998</v>
      </c>
      <c r="K9512" s="1">
        <v>4.1999999999999993</v>
      </c>
      <c r="L9512" s="1">
        <f t="shared" si="148"/>
        <v>5.6249999999999982</v>
      </c>
      <c r="M9512" s="2" t="e">
        <v>#NULL!</v>
      </c>
    </row>
    <row r="9513" spans="1:13" x14ac:dyDescent="0.3">
      <c r="A9513">
        <v>93243</v>
      </c>
      <c r="B9513">
        <v>1</v>
      </c>
      <c r="C9513">
        <v>11</v>
      </c>
      <c r="D9513">
        <v>9017.7000000000007</v>
      </c>
      <c r="E9513">
        <v>10239.280000000001</v>
      </c>
      <c r="F9513">
        <v>1</v>
      </c>
      <c r="G9513">
        <v>119</v>
      </c>
      <c r="J9513" s="1">
        <v>16.78</v>
      </c>
      <c r="K9513" s="1">
        <v>9.3299999999999983</v>
      </c>
      <c r="L9513" s="1">
        <f t="shared" si="148"/>
        <v>13.055</v>
      </c>
      <c r="M9513" s="2" t="e">
        <v>#NULL!</v>
      </c>
    </row>
    <row r="9514" spans="1:13" x14ac:dyDescent="0.3">
      <c r="A9514">
        <v>93244</v>
      </c>
      <c r="B9514">
        <v>2</v>
      </c>
      <c r="C9514">
        <v>37</v>
      </c>
      <c r="D9514">
        <v>15365.77</v>
      </c>
      <c r="E9514">
        <v>18224.98</v>
      </c>
      <c r="F9514">
        <v>2</v>
      </c>
      <c r="G9514">
        <v>133</v>
      </c>
      <c r="J9514" s="1">
        <v>10.19</v>
      </c>
      <c r="K9514" s="1">
        <v>6.88</v>
      </c>
      <c r="L9514" s="1">
        <f t="shared" si="148"/>
        <v>8.5350000000000001</v>
      </c>
      <c r="M9514" s="2" t="e">
        <v>#NULL!</v>
      </c>
    </row>
    <row r="9515" spans="1:13" x14ac:dyDescent="0.3">
      <c r="A9515">
        <v>93245</v>
      </c>
      <c r="B9515">
        <v>2</v>
      </c>
      <c r="C9515">
        <v>63</v>
      </c>
      <c r="D9515">
        <v>21903.35</v>
      </c>
      <c r="E9515">
        <v>21817.75</v>
      </c>
      <c r="F9515">
        <v>2</v>
      </c>
      <c r="G9515">
        <v>128</v>
      </c>
      <c r="J9515" s="1">
        <v>14.7</v>
      </c>
      <c r="K9515" s="2" t="e">
        <v>#NULL!</v>
      </c>
      <c r="L9515" s="1">
        <f t="shared" si="148"/>
        <v>14.7</v>
      </c>
      <c r="M9515" s="2" t="e">
        <v>#NULL!</v>
      </c>
    </row>
    <row r="9516" spans="1:13" x14ac:dyDescent="0.3">
      <c r="A9516">
        <v>93246</v>
      </c>
      <c r="B9516">
        <v>1</v>
      </c>
      <c r="C9516">
        <v>17</v>
      </c>
      <c r="D9516">
        <v>15529.77</v>
      </c>
      <c r="E9516">
        <v>15201.12</v>
      </c>
      <c r="F9516">
        <v>1</v>
      </c>
      <c r="G9516">
        <v>121</v>
      </c>
      <c r="J9516" s="2" t="e">
        <v>#NULL!</v>
      </c>
      <c r="K9516" s="2" t="e">
        <v>#NULL!</v>
      </c>
      <c r="L9516" s="1" t="e">
        <f t="shared" si="148"/>
        <v>#NULL!</v>
      </c>
      <c r="M9516" s="2" t="e">
        <v>#NULL!</v>
      </c>
    </row>
    <row r="9517" spans="1:13" x14ac:dyDescent="0.3">
      <c r="A9517">
        <v>93247</v>
      </c>
      <c r="B9517">
        <v>1</v>
      </c>
      <c r="C9517">
        <v>28</v>
      </c>
      <c r="D9517">
        <v>22875.77</v>
      </c>
      <c r="E9517">
        <v>25557.22</v>
      </c>
      <c r="F9517">
        <v>1</v>
      </c>
      <c r="G9517">
        <v>123</v>
      </c>
      <c r="J9517" s="2" t="e">
        <v>#NULL!</v>
      </c>
      <c r="K9517" s="2" t="e">
        <v>#NULL!</v>
      </c>
      <c r="L9517" s="1" t="e">
        <f t="shared" si="148"/>
        <v>#NULL!</v>
      </c>
      <c r="M9517" s="2" t="e">
        <v>#NULL!</v>
      </c>
    </row>
    <row r="9518" spans="1:13" x14ac:dyDescent="0.3">
      <c r="A9518">
        <v>93248</v>
      </c>
      <c r="B9518">
        <v>2</v>
      </c>
      <c r="C9518">
        <v>15</v>
      </c>
      <c r="D9518">
        <v>12832.14</v>
      </c>
      <c r="E9518">
        <v>12780.51</v>
      </c>
      <c r="F9518">
        <v>2</v>
      </c>
      <c r="G9518">
        <v>121</v>
      </c>
      <c r="J9518" s="2" t="e">
        <v>#NULL!</v>
      </c>
      <c r="K9518" s="2" t="e">
        <v>#NULL!</v>
      </c>
      <c r="L9518" s="1" t="e">
        <f t="shared" si="148"/>
        <v>#NULL!</v>
      </c>
      <c r="M9518" s="2" t="e">
        <v>#NULL!</v>
      </c>
    </row>
    <row r="9519" spans="1:13" x14ac:dyDescent="0.3">
      <c r="A9519">
        <v>93249</v>
      </c>
      <c r="B9519">
        <v>1</v>
      </c>
      <c r="C9519">
        <v>37</v>
      </c>
      <c r="D9519">
        <v>36360.910000000003</v>
      </c>
      <c r="E9519">
        <v>39405.660000000003</v>
      </c>
      <c r="F9519">
        <v>1</v>
      </c>
      <c r="G9519">
        <v>132</v>
      </c>
      <c r="J9519" s="1">
        <v>12.120000000000001</v>
      </c>
      <c r="K9519" s="1">
        <v>14.390000000000002</v>
      </c>
      <c r="L9519" s="1">
        <f t="shared" si="148"/>
        <v>13.255000000000003</v>
      </c>
      <c r="M9519" s="2" t="e">
        <v>#NULL!</v>
      </c>
    </row>
    <row r="9520" spans="1:13" x14ac:dyDescent="0.3">
      <c r="A9520">
        <v>93250</v>
      </c>
      <c r="B9520">
        <v>2</v>
      </c>
      <c r="C9520">
        <v>17</v>
      </c>
      <c r="D9520">
        <v>41690.83</v>
      </c>
      <c r="E9520">
        <v>42951.32</v>
      </c>
      <c r="F9520">
        <v>2</v>
      </c>
      <c r="G9520">
        <v>127</v>
      </c>
      <c r="J9520" s="1">
        <v>4.09</v>
      </c>
      <c r="K9520" s="1">
        <v>6.6</v>
      </c>
      <c r="L9520" s="1">
        <f t="shared" si="148"/>
        <v>5.3449999999999998</v>
      </c>
      <c r="M9520" s="2" t="e">
        <v>#NULL!</v>
      </c>
    </row>
    <row r="9521" spans="1:13" x14ac:dyDescent="0.3">
      <c r="A9521">
        <v>93251</v>
      </c>
      <c r="B9521">
        <v>1</v>
      </c>
      <c r="C9521">
        <v>70</v>
      </c>
      <c r="D9521">
        <v>89829.62</v>
      </c>
      <c r="E9521">
        <v>89599.45</v>
      </c>
      <c r="F9521">
        <v>1</v>
      </c>
      <c r="G9521">
        <v>121</v>
      </c>
      <c r="J9521" s="1">
        <v>7.3</v>
      </c>
      <c r="K9521" s="1">
        <v>8.5100000000000016</v>
      </c>
      <c r="L9521" s="1">
        <f t="shared" si="148"/>
        <v>7.9050000000000011</v>
      </c>
      <c r="M9521" s="2" t="e">
        <v>#NULL!</v>
      </c>
    </row>
    <row r="9522" spans="1:13" x14ac:dyDescent="0.3">
      <c r="A9522">
        <v>93252</v>
      </c>
      <c r="B9522">
        <v>2</v>
      </c>
      <c r="C9522">
        <v>48</v>
      </c>
      <c r="D9522">
        <v>18949.57</v>
      </c>
      <c r="E9522">
        <v>24216.22</v>
      </c>
      <c r="F9522">
        <v>1</v>
      </c>
      <c r="G9522">
        <v>122</v>
      </c>
      <c r="J9522" s="1">
        <v>10.110000000000001</v>
      </c>
      <c r="K9522" s="2" t="e">
        <v>#NULL!</v>
      </c>
      <c r="L9522" s="1">
        <f t="shared" si="148"/>
        <v>10.110000000000001</v>
      </c>
      <c r="M9522" s="2" t="e">
        <v>#NULL!</v>
      </c>
    </row>
    <row r="9523" spans="1:13" x14ac:dyDescent="0.3">
      <c r="A9523">
        <v>93253</v>
      </c>
      <c r="B9523">
        <v>2</v>
      </c>
      <c r="C9523">
        <v>14</v>
      </c>
      <c r="D9523">
        <v>18450.95</v>
      </c>
      <c r="E9523">
        <v>18112.77</v>
      </c>
      <c r="F9523">
        <v>1</v>
      </c>
      <c r="G9523">
        <v>119</v>
      </c>
      <c r="J9523" s="2" t="e">
        <v>#NULL!</v>
      </c>
      <c r="K9523" s="2" t="e">
        <v>#NULL!</v>
      </c>
      <c r="L9523" s="1" t="e">
        <f t="shared" si="148"/>
        <v>#NULL!</v>
      </c>
      <c r="M9523" s="2" t="e">
        <v>#NULL!</v>
      </c>
    </row>
    <row r="9524" spans="1:13" x14ac:dyDescent="0.3">
      <c r="A9524">
        <v>93254</v>
      </c>
      <c r="B9524">
        <v>1</v>
      </c>
      <c r="C9524">
        <v>13</v>
      </c>
      <c r="D9524">
        <v>10493.72</v>
      </c>
      <c r="E9524">
        <v>10792.5</v>
      </c>
      <c r="F9524">
        <v>1</v>
      </c>
      <c r="G9524">
        <v>119</v>
      </c>
      <c r="J9524" s="1">
        <v>5.35</v>
      </c>
      <c r="K9524" s="1">
        <v>10.940000000000001</v>
      </c>
      <c r="L9524" s="1">
        <f t="shared" si="148"/>
        <v>8.1449999999999996</v>
      </c>
      <c r="M9524" s="2" t="e">
        <v>#NULL!</v>
      </c>
    </row>
    <row r="9525" spans="1:13" x14ac:dyDescent="0.3">
      <c r="A9525">
        <v>93255</v>
      </c>
      <c r="B9525">
        <v>2</v>
      </c>
      <c r="C9525">
        <v>5</v>
      </c>
      <c r="D9525">
        <v>31376.52</v>
      </c>
      <c r="E9525">
        <v>35928.75</v>
      </c>
      <c r="F9525">
        <v>1</v>
      </c>
      <c r="G9525">
        <v>131</v>
      </c>
      <c r="J9525" s="1">
        <v>9.92</v>
      </c>
      <c r="K9525" s="1">
        <v>14.809999999999997</v>
      </c>
      <c r="L9525" s="1">
        <f t="shared" si="148"/>
        <v>12.364999999999998</v>
      </c>
      <c r="M9525" s="2" t="e">
        <v>#NULL!</v>
      </c>
    </row>
    <row r="9526" spans="1:13" x14ac:dyDescent="0.3">
      <c r="A9526">
        <v>93256</v>
      </c>
      <c r="B9526">
        <v>1</v>
      </c>
      <c r="C9526">
        <v>27</v>
      </c>
      <c r="D9526">
        <v>30548.92</v>
      </c>
      <c r="E9526">
        <v>33989.14</v>
      </c>
      <c r="F9526">
        <v>1</v>
      </c>
      <c r="G9526">
        <v>120</v>
      </c>
      <c r="J9526" s="1">
        <v>6.2599999999999989</v>
      </c>
      <c r="K9526" s="1">
        <v>12.709999999999999</v>
      </c>
      <c r="L9526" s="1">
        <f t="shared" si="148"/>
        <v>9.4849999999999994</v>
      </c>
      <c r="M9526" s="2" t="e">
        <v>#NULL!</v>
      </c>
    </row>
    <row r="9527" spans="1:13" x14ac:dyDescent="0.3">
      <c r="A9527">
        <v>93257</v>
      </c>
      <c r="B9527">
        <v>2</v>
      </c>
      <c r="C9527">
        <v>11</v>
      </c>
      <c r="D9527">
        <v>10483.83</v>
      </c>
      <c r="E9527">
        <v>12276.85</v>
      </c>
      <c r="F9527">
        <v>2</v>
      </c>
      <c r="G9527">
        <v>133</v>
      </c>
      <c r="J9527" s="1">
        <v>13.44</v>
      </c>
      <c r="K9527" s="2" t="e">
        <v>#NULL!</v>
      </c>
      <c r="L9527" s="1">
        <f t="shared" si="148"/>
        <v>13.44</v>
      </c>
      <c r="M9527" s="2" t="e">
        <v>#NULL!</v>
      </c>
    </row>
    <row r="9528" spans="1:13" x14ac:dyDescent="0.3">
      <c r="A9528">
        <v>93258</v>
      </c>
      <c r="B9528">
        <v>2</v>
      </c>
      <c r="C9528">
        <v>80</v>
      </c>
      <c r="D9528">
        <v>36308.089999999997</v>
      </c>
      <c r="E9528">
        <v>38585.54</v>
      </c>
      <c r="F9528">
        <v>1</v>
      </c>
      <c r="G9528">
        <v>131</v>
      </c>
      <c r="J9528" s="1">
        <v>11.62</v>
      </c>
      <c r="K9528" s="1">
        <v>4.34</v>
      </c>
      <c r="L9528" s="1">
        <f t="shared" si="148"/>
        <v>7.9799999999999995</v>
      </c>
      <c r="M9528" s="2" t="e">
        <v>#NULL!</v>
      </c>
    </row>
    <row r="9529" spans="1:13" x14ac:dyDescent="0.3">
      <c r="A9529">
        <v>93259</v>
      </c>
      <c r="B9529">
        <v>2</v>
      </c>
      <c r="C9529">
        <v>10</v>
      </c>
      <c r="D9529">
        <v>13396.99</v>
      </c>
      <c r="E9529">
        <v>13318.52</v>
      </c>
      <c r="F9529">
        <v>2</v>
      </c>
      <c r="G9529">
        <v>124</v>
      </c>
      <c r="J9529" s="1">
        <v>10.29</v>
      </c>
      <c r="K9529" s="1">
        <v>8.7199999999999971</v>
      </c>
      <c r="L9529" s="1">
        <f t="shared" si="148"/>
        <v>9.504999999999999</v>
      </c>
      <c r="M9529" s="2" t="e">
        <v>#NULL!</v>
      </c>
    </row>
    <row r="9530" spans="1:13" x14ac:dyDescent="0.3">
      <c r="A9530">
        <v>93260</v>
      </c>
      <c r="B9530">
        <v>2</v>
      </c>
      <c r="C9530">
        <v>51</v>
      </c>
      <c r="D9530">
        <v>13544.91</v>
      </c>
      <c r="E9530">
        <v>13764.27</v>
      </c>
      <c r="F9530">
        <v>1</v>
      </c>
      <c r="G9530">
        <v>125</v>
      </c>
      <c r="J9530" s="1">
        <v>7.1499999999999995</v>
      </c>
      <c r="K9530" s="2" t="e">
        <v>#NULL!</v>
      </c>
      <c r="L9530" s="1">
        <f t="shared" si="148"/>
        <v>7.1499999999999995</v>
      </c>
      <c r="M9530" s="2" t="e">
        <v>#NULL!</v>
      </c>
    </row>
    <row r="9531" spans="1:13" x14ac:dyDescent="0.3">
      <c r="A9531">
        <v>93261</v>
      </c>
      <c r="B9531">
        <v>2</v>
      </c>
      <c r="C9531">
        <v>24</v>
      </c>
      <c r="D9531">
        <v>17480.39</v>
      </c>
      <c r="E9531">
        <v>18092.599999999999</v>
      </c>
      <c r="F9531">
        <v>2</v>
      </c>
      <c r="G9531">
        <v>125</v>
      </c>
      <c r="J9531" s="1">
        <v>6.1999999999999993</v>
      </c>
      <c r="K9531" s="1">
        <v>3.8599999999999985</v>
      </c>
      <c r="L9531" s="1">
        <f t="shared" si="148"/>
        <v>5.0299999999999994</v>
      </c>
      <c r="M9531" s="2" t="e">
        <v>#NULL!</v>
      </c>
    </row>
    <row r="9532" spans="1:13" x14ac:dyDescent="0.3">
      <c r="A9532">
        <v>93262</v>
      </c>
      <c r="B9532">
        <v>2</v>
      </c>
      <c r="C9532">
        <v>13</v>
      </c>
      <c r="D9532">
        <v>25600.65</v>
      </c>
      <c r="E9532">
        <v>28876.18</v>
      </c>
      <c r="F9532">
        <v>1</v>
      </c>
      <c r="G9532">
        <v>126</v>
      </c>
      <c r="J9532" s="1">
        <v>8.11</v>
      </c>
      <c r="K9532" s="1">
        <v>5.64</v>
      </c>
      <c r="L9532" s="1">
        <f t="shared" si="148"/>
        <v>6.875</v>
      </c>
      <c r="M9532" s="2" t="e">
        <v>#NULL!</v>
      </c>
    </row>
    <row r="9533" spans="1:13" x14ac:dyDescent="0.3">
      <c r="A9533">
        <v>93263</v>
      </c>
      <c r="B9533">
        <v>1</v>
      </c>
      <c r="C9533">
        <v>40</v>
      </c>
      <c r="D9533">
        <v>29596.2</v>
      </c>
      <c r="E9533">
        <v>30622.67</v>
      </c>
      <c r="F9533">
        <v>2</v>
      </c>
      <c r="G9533">
        <v>127</v>
      </c>
      <c r="J9533" s="1">
        <v>13.65</v>
      </c>
      <c r="K9533" s="1">
        <v>11.659999999999998</v>
      </c>
      <c r="L9533" s="1">
        <f t="shared" si="148"/>
        <v>12.654999999999999</v>
      </c>
      <c r="M9533" s="2" t="e">
        <v>#NULL!</v>
      </c>
    </row>
    <row r="9534" spans="1:13" x14ac:dyDescent="0.3">
      <c r="A9534">
        <v>93264</v>
      </c>
      <c r="B9534">
        <v>2</v>
      </c>
      <c r="C9534">
        <v>9</v>
      </c>
      <c r="D9534">
        <v>28581.17</v>
      </c>
      <c r="E9534">
        <v>28408.69</v>
      </c>
      <c r="F9534">
        <v>1</v>
      </c>
      <c r="G9534">
        <v>131</v>
      </c>
      <c r="J9534" s="1">
        <v>6.85</v>
      </c>
      <c r="K9534" s="1">
        <v>11.32</v>
      </c>
      <c r="L9534" s="1">
        <f t="shared" si="148"/>
        <v>9.0850000000000009</v>
      </c>
      <c r="M9534" s="2" t="e">
        <v>#NULL!</v>
      </c>
    </row>
    <row r="9535" spans="1:13" x14ac:dyDescent="0.3">
      <c r="A9535">
        <v>93265</v>
      </c>
      <c r="B9535">
        <v>1</v>
      </c>
      <c r="C9535">
        <v>56</v>
      </c>
      <c r="D9535">
        <v>13892.04</v>
      </c>
      <c r="E9535">
        <v>14227.52</v>
      </c>
      <c r="F9535">
        <v>2</v>
      </c>
      <c r="G9535">
        <v>133</v>
      </c>
      <c r="J9535" s="1">
        <v>9.16</v>
      </c>
      <c r="K9535" s="2" t="e">
        <v>#NULL!</v>
      </c>
      <c r="L9535" s="1">
        <f t="shared" si="148"/>
        <v>9.16</v>
      </c>
      <c r="M9535" s="2" t="e">
        <v>#NULL!</v>
      </c>
    </row>
    <row r="9536" spans="1:13" x14ac:dyDescent="0.3">
      <c r="A9536">
        <v>93266</v>
      </c>
      <c r="B9536">
        <v>2</v>
      </c>
      <c r="C9536">
        <v>46</v>
      </c>
      <c r="D9536">
        <v>14740.11</v>
      </c>
      <c r="E9536">
        <v>15266.12</v>
      </c>
      <c r="F9536">
        <v>2</v>
      </c>
      <c r="G9536">
        <v>120</v>
      </c>
      <c r="J9536" s="1">
        <v>18.170000000000005</v>
      </c>
      <c r="K9536" s="2" t="e">
        <v>#NULL!</v>
      </c>
      <c r="L9536" s="1">
        <f t="shared" si="148"/>
        <v>18.170000000000005</v>
      </c>
      <c r="M9536" s="2" t="e">
        <v>#NULL!</v>
      </c>
    </row>
    <row r="9537" spans="1:13" x14ac:dyDescent="0.3">
      <c r="A9537">
        <v>93267</v>
      </c>
      <c r="B9537">
        <v>2</v>
      </c>
      <c r="C9537">
        <v>35</v>
      </c>
      <c r="D9537">
        <v>112590.96</v>
      </c>
      <c r="E9537">
        <v>115699.45</v>
      </c>
      <c r="F9537">
        <v>2</v>
      </c>
      <c r="G9537">
        <v>124</v>
      </c>
      <c r="J9537" s="2" t="e">
        <v>#NULL!</v>
      </c>
      <c r="K9537" s="2" t="e">
        <v>#NULL!</v>
      </c>
      <c r="L9537" s="1" t="e">
        <f t="shared" si="148"/>
        <v>#NULL!</v>
      </c>
      <c r="M9537" s="2" t="e">
        <v>#NULL!</v>
      </c>
    </row>
    <row r="9538" spans="1:13" x14ac:dyDescent="0.3">
      <c r="A9538">
        <v>93268</v>
      </c>
      <c r="B9538">
        <v>2</v>
      </c>
      <c r="C9538">
        <v>73</v>
      </c>
      <c r="D9538">
        <v>48578.81</v>
      </c>
      <c r="E9538">
        <v>51136.32</v>
      </c>
      <c r="F9538">
        <v>1</v>
      </c>
      <c r="G9538">
        <v>130</v>
      </c>
      <c r="J9538" s="1">
        <v>4.53</v>
      </c>
      <c r="K9538" s="1">
        <v>8.99</v>
      </c>
      <c r="L9538" s="1">
        <f t="shared" si="148"/>
        <v>6.76</v>
      </c>
      <c r="M9538" s="2" t="e">
        <v>#NULL!</v>
      </c>
    </row>
    <row r="9539" spans="1:13" x14ac:dyDescent="0.3">
      <c r="A9539">
        <v>93269</v>
      </c>
      <c r="B9539">
        <v>2</v>
      </c>
      <c r="C9539">
        <v>10</v>
      </c>
      <c r="D9539">
        <v>8641.81</v>
      </c>
      <c r="E9539">
        <v>8624.83</v>
      </c>
      <c r="F9539">
        <v>2</v>
      </c>
      <c r="G9539">
        <v>123</v>
      </c>
      <c r="J9539" s="1">
        <v>7.5100000000000007</v>
      </c>
      <c r="K9539" s="1">
        <v>12.04</v>
      </c>
      <c r="L9539" s="1">
        <f t="shared" ref="L9539:L9602" si="149">IF(AND(ISNUMBER(J9539),ISNUMBER(K9539)),AVERAGE(J9539,K9539),IF(ISNUMBER(J9539),J9539,K9539))</f>
        <v>9.7750000000000004</v>
      </c>
      <c r="M9539" s="2" t="e">
        <v>#NULL!</v>
      </c>
    </row>
    <row r="9540" spans="1:13" x14ac:dyDescent="0.3">
      <c r="A9540">
        <v>93270</v>
      </c>
      <c r="B9540">
        <v>2</v>
      </c>
      <c r="C9540">
        <v>67</v>
      </c>
      <c r="D9540">
        <v>128750.62</v>
      </c>
      <c r="E9540">
        <v>128614.09</v>
      </c>
      <c r="F9540">
        <v>2</v>
      </c>
      <c r="G9540">
        <v>126</v>
      </c>
      <c r="J9540" s="1">
        <v>8.8099999999999987</v>
      </c>
      <c r="K9540" s="1">
        <v>8.6499999999999968</v>
      </c>
      <c r="L9540" s="1">
        <f t="shared" si="149"/>
        <v>8.7299999999999969</v>
      </c>
      <c r="M9540" s="2" t="e">
        <v>#NULL!</v>
      </c>
    </row>
    <row r="9541" spans="1:13" x14ac:dyDescent="0.3">
      <c r="A9541">
        <v>93271</v>
      </c>
      <c r="B9541">
        <v>2</v>
      </c>
      <c r="C9541">
        <v>4</v>
      </c>
      <c r="D9541">
        <v>10622.88</v>
      </c>
      <c r="E9541">
        <v>11042.04</v>
      </c>
      <c r="F9541">
        <v>2</v>
      </c>
      <c r="G9541">
        <v>125</v>
      </c>
      <c r="J9541" s="1">
        <v>4.9499999999999993</v>
      </c>
      <c r="K9541" s="1">
        <v>11.99</v>
      </c>
      <c r="L9541" s="1">
        <f t="shared" si="149"/>
        <v>8.4699999999999989</v>
      </c>
      <c r="M9541" s="2" t="e">
        <v>#NULL!</v>
      </c>
    </row>
    <row r="9542" spans="1:13" x14ac:dyDescent="0.3">
      <c r="A9542">
        <v>93272</v>
      </c>
      <c r="B9542">
        <v>2</v>
      </c>
      <c r="C9542">
        <v>62</v>
      </c>
      <c r="D9542">
        <v>17185.939999999999</v>
      </c>
      <c r="E9542">
        <v>18523.64</v>
      </c>
      <c r="F9542">
        <v>1</v>
      </c>
      <c r="G9542">
        <v>123</v>
      </c>
      <c r="J9542" s="1">
        <v>13.879999999999999</v>
      </c>
      <c r="K9542" s="1">
        <v>13.4</v>
      </c>
      <c r="L9542" s="1">
        <f t="shared" si="149"/>
        <v>13.64</v>
      </c>
      <c r="M9542" s="2" t="e">
        <v>#NULL!</v>
      </c>
    </row>
    <row r="9543" spans="1:13" x14ac:dyDescent="0.3">
      <c r="A9543">
        <v>93273</v>
      </c>
      <c r="B9543">
        <v>1</v>
      </c>
      <c r="C9543">
        <v>53</v>
      </c>
      <c r="D9543">
        <v>34140.32</v>
      </c>
      <c r="E9543">
        <v>35304.68</v>
      </c>
      <c r="F9543">
        <v>2</v>
      </c>
      <c r="G9543">
        <v>127</v>
      </c>
      <c r="J9543" s="2" t="e">
        <v>#NULL!</v>
      </c>
      <c r="K9543" s="2" t="e">
        <v>#NULL!</v>
      </c>
      <c r="L9543" s="1" t="e">
        <f t="shared" si="149"/>
        <v>#NULL!</v>
      </c>
      <c r="M9543" s="2" t="e">
        <v>#NULL!</v>
      </c>
    </row>
    <row r="9544" spans="1:13" x14ac:dyDescent="0.3">
      <c r="A9544">
        <v>93274</v>
      </c>
      <c r="B9544">
        <v>2</v>
      </c>
      <c r="C9544">
        <v>23</v>
      </c>
      <c r="D9544">
        <v>88445.32</v>
      </c>
      <c r="E9544">
        <v>88624.58</v>
      </c>
      <c r="F9544">
        <v>2</v>
      </c>
      <c r="G9544">
        <v>126</v>
      </c>
      <c r="J9544" s="1">
        <v>12.869999999999997</v>
      </c>
      <c r="K9544" s="2" t="e">
        <v>#NULL!</v>
      </c>
      <c r="L9544" s="1">
        <f t="shared" si="149"/>
        <v>12.869999999999997</v>
      </c>
      <c r="M9544" s="2" t="e">
        <v>#NULL!</v>
      </c>
    </row>
    <row r="9545" spans="1:13" x14ac:dyDescent="0.3">
      <c r="A9545">
        <v>93275</v>
      </c>
      <c r="B9545">
        <v>2</v>
      </c>
      <c r="C9545">
        <v>40</v>
      </c>
      <c r="D9545">
        <v>107794.05</v>
      </c>
      <c r="E9545">
        <v>108055.85</v>
      </c>
      <c r="F9545">
        <v>2</v>
      </c>
      <c r="G9545">
        <v>123</v>
      </c>
      <c r="J9545" s="1">
        <v>5.5500000000000007</v>
      </c>
      <c r="K9545" s="1">
        <v>4.0799999999999992</v>
      </c>
      <c r="L9545" s="1">
        <f t="shared" si="149"/>
        <v>4.8149999999999995</v>
      </c>
      <c r="M9545" s="2" t="e">
        <v>#NULL!</v>
      </c>
    </row>
    <row r="9546" spans="1:13" x14ac:dyDescent="0.3">
      <c r="A9546">
        <v>93276</v>
      </c>
      <c r="B9546">
        <v>2</v>
      </c>
      <c r="C9546">
        <v>75</v>
      </c>
      <c r="D9546">
        <v>15604.51</v>
      </c>
      <c r="E9546">
        <v>15587.72</v>
      </c>
      <c r="F9546">
        <v>1</v>
      </c>
      <c r="G9546">
        <v>119</v>
      </c>
      <c r="J9546" s="2" t="e">
        <v>#NULL!</v>
      </c>
      <c r="K9546" s="2" t="e">
        <v>#NULL!</v>
      </c>
      <c r="L9546" s="1" t="e">
        <f t="shared" si="149"/>
        <v>#NULL!</v>
      </c>
      <c r="M9546" s="2" t="e">
        <v>#NULL!</v>
      </c>
    </row>
    <row r="9547" spans="1:13" x14ac:dyDescent="0.3">
      <c r="A9547">
        <v>93277</v>
      </c>
      <c r="B9547">
        <v>2</v>
      </c>
      <c r="C9547">
        <v>40</v>
      </c>
      <c r="D9547">
        <v>15893.28</v>
      </c>
      <c r="E9547">
        <v>16848.78</v>
      </c>
      <c r="F9547">
        <v>1</v>
      </c>
      <c r="G9547">
        <v>120</v>
      </c>
      <c r="J9547" s="2" t="e">
        <v>#NULL!</v>
      </c>
      <c r="K9547" s="2" t="e">
        <v>#NULL!</v>
      </c>
      <c r="L9547" s="1" t="e">
        <f t="shared" si="149"/>
        <v>#NULL!</v>
      </c>
      <c r="M9547" s="2" t="e">
        <v>#NULL!</v>
      </c>
    </row>
    <row r="9548" spans="1:13" x14ac:dyDescent="0.3">
      <c r="A9548">
        <v>93278</v>
      </c>
      <c r="B9548">
        <v>1</v>
      </c>
      <c r="C9548">
        <v>32</v>
      </c>
      <c r="D9548">
        <v>20795.45</v>
      </c>
      <c r="E9548">
        <v>21620.11</v>
      </c>
      <c r="F9548">
        <v>1</v>
      </c>
      <c r="G9548">
        <v>126</v>
      </c>
      <c r="J9548" s="2" t="e">
        <v>#NULL!</v>
      </c>
      <c r="K9548" s="2" t="e">
        <v>#NULL!</v>
      </c>
      <c r="L9548" s="1" t="e">
        <f t="shared" si="149"/>
        <v>#NULL!</v>
      </c>
      <c r="M9548" s="2" t="e">
        <v>#NULL!</v>
      </c>
    </row>
    <row r="9549" spans="1:13" x14ac:dyDescent="0.3">
      <c r="A9549">
        <v>93279</v>
      </c>
      <c r="B9549">
        <v>2</v>
      </c>
      <c r="C9549">
        <v>46</v>
      </c>
      <c r="D9549">
        <v>17355.490000000002</v>
      </c>
      <c r="E9549">
        <v>17953.18</v>
      </c>
      <c r="F9549">
        <v>1</v>
      </c>
      <c r="G9549">
        <v>123</v>
      </c>
      <c r="J9549" s="2" t="e">
        <v>#NULL!</v>
      </c>
      <c r="K9549" s="2" t="e">
        <v>#NULL!</v>
      </c>
      <c r="L9549" s="1" t="e">
        <f t="shared" si="149"/>
        <v>#NULL!</v>
      </c>
      <c r="M9549" s="2" t="e">
        <v>#NULL!</v>
      </c>
    </row>
    <row r="9550" spans="1:13" x14ac:dyDescent="0.3">
      <c r="A9550">
        <v>93280</v>
      </c>
      <c r="B9550">
        <v>1</v>
      </c>
      <c r="C9550">
        <v>6</v>
      </c>
      <c r="D9550">
        <v>38877.370000000003</v>
      </c>
      <c r="E9550">
        <v>38823.67</v>
      </c>
      <c r="F9550">
        <v>1</v>
      </c>
      <c r="G9550">
        <v>122</v>
      </c>
      <c r="J9550" s="2" t="e">
        <v>#NULL!</v>
      </c>
      <c r="K9550" s="2" t="e">
        <v>#NULL!</v>
      </c>
      <c r="L9550" s="1" t="e">
        <f t="shared" si="149"/>
        <v>#NULL!</v>
      </c>
      <c r="M9550" s="2" t="e">
        <v>#NULL!</v>
      </c>
    </row>
    <row r="9551" spans="1:13" x14ac:dyDescent="0.3">
      <c r="A9551">
        <v>93281</v>
      </c>
      <c r="B9551">
        <v>1</v>
      </c>
      <c r="C9551">
        <v>80</v>
      </c>
      <c r="D9551">
        <v>17436.27</v>
      </c>
      <c r="E9551">
        <v>19074.78</v>
      </c>
      <c r="F9551">
        <v>2</v>
      </c>
      <c r="G9551">
        <v>132</v>
      </c>
      <c r="J9551" s="2" t="e">
        <v>#NULL!</v>
      </c>
      <c r="K9551" s="2" t="e">
        <v>#NULL!</v>
      </c>
      <c r="L9551" s="1" t="e">
        <f t="shared" si="149"/>
        <v>#NULL!</v>
      </c>
      <c r="M9551" s="2" t="e">
        <v>#NULL!</v>
      </c>
    </row>
    <row r="9552" spans="1:13" x14ac:dyDescent="0.3">
      <c r="A9552">
        <v>93282</v>
      </c>
      <c r="B9552">
        <v>1</v>
      </c>
      <c r="C9552">
        <v>47</v>
      </c>
      <c r="D9552">
        <v>24084.29</v>
      </c>
      <c r="E9552">
        <v>23869.360000000001</v>
      </c>
      <c r="F9552">
        <v>1</v>
      </c>
      <c r="G9552">
        <v>133</v>
      </c>
      <c r="J9552" s="2" t="e">
        <v>#NULL!</v>
      </c>
      <c r="K9552" s="2" t="e">
        <v>#NULL!</v>
      </c>
      <c r="L9552" s="1" t="e">
        <f t="shared" si="149"/>
        <v>#NULL!</v>
      </c>
      <c r="M9552" s="2" t="e">
        <v>#NULL!</v>
      </c>
    </row>
    <row r="9553" spans="1:13" x14ac:dyDescent="0.3">
      <c r="A9553">
        <v>93283</v>
      </c>
      <c r="B9553">
        <v>2</v>
      </c>
      <c r="C9553">
        <v>76</v>
      </c>
      <c r="D9553">
        <v>18504.990000000002</v>
      </c>
      <c r="E9553">
        <v>18069.439999999999</v>
      </c>
      <c r="F9553">
        <v>2</v>
      </c>
      <c r="G9553">
        <v>132</v>
      </c>
      <c r="J9553" s="2" t="e">
        <v>#NULL!</v>
      </c>
      <c r="K9553" s="2" t="e">
        <v>#NULL!</v>
      </c>
      <c r="L9553" s="1" t="e">
        <f t="shared" si="149"/>
        <v>#NULL!</v>
      </c>
      <c r="M9553" s="2" t="e">
        <v>#NULL!</v>
      </c>
    </row>
    <row r="9554" spans="1:13" x14ac:dyDescent="0.3">
      <c r="A9554">
        <v>93284</v>
      </c>
      <c r="B9554">
        <v>1</v>
      </c>
      <c r="C9554">
        <v>71</v>
      </c>
      <c r="D9554">
        <v>86797.08</v>
      </c>
      <c r="E9554">
        <v>86574.68</v>
      </c>
      <c r="F9554">
        <v>2</v>
      </c>
      <c r="G9554">
        <v>130</v>
      </c>
      <c r="J9554" s="2" t="e">
        <v>#NULL!</v>
      </c>
      <c r="K9554" s="2" t="e">
        <v>#NULL!</v>
      </c>
      <c r="L9554" s="1" t="e">
        <f t="shared" si="149"/>
        <v>#NULL!</v>
      </c>
      <c r="M9554" s="2" t="e">
        <v>#NULL!</v>
      </c>
    </row>
    <row r="9555" spans="1:13" x14ac:dyDescent="0.3">
      <c r="A9555">
        <v>93285</v>
      </c>
      <c r="B9555">
        <v>2</v>
      </c>
      <c r="C9555">
        <v>66</v>
      </c>
      <c r="D9555">
        <v>50843.66</v>
      </c>
      <c r="E9555">
        <v>49951.3</v>
      </c>
      <c r="F9555">
        <v>1</v>
      </c>
      <c r="G9555">
        <v>132</v>
      </c>
      <c r="J9555" s="2" t="e">
        <v>#NULL!</v>
      </c>
      <c r="K9555" s="2" t="e">
        <v>#NULL!</v>
      </c>
      <c r="L9555" s="1" t="e">
        <f t="shared" si="149"/>
        <v>#NULL!</v>
      </c>
      <c r="M9555" s="2" t="e">
        <v>#NULL!</v>
      </c>
    </row>
    <row r="9556" spans="1:13" x14ac:dyDescent="0.3">
      <c r="A9556">
        <v>93286</v>
      </c>
      <c r="B9556">
        <v>2</v>
      </c>
      <c r="C9556">
        <v>56</v>
      </c>
      <c r="D9556">
        <v>17922.55</v>
      </c>
      <c r="E9556">
        <v>17973.12</v>
      </c>
      <c r="F9556">
        <v>1</v>
      </c>
      <c r="G9556">
        <v>128</v>
      </c>
      <c r="J9556" s="2" t="e">
        <v>#NULL!</v>
      </c>
      <c r="K9556" s="2" t="e">
        <v>#NULL!</v>
      </c>
      <c r="L9556" s="1" t="e">
        <f t="shared" si="149"/>
        <v>#NULL!</v>
      </c>
      <c r="M9556" s="2" t="e">
        <v>#NULL!</v>
      </c>
    </row>
    <row r="9557" spans="1:13" x14ac:dyDescent="0.3">
      <c r="A9557">
        <v>93287</v>
      </c>
      <c r="B9557">
        <v>2</v>
      </c>
      <c r="C9557">
        <v>7</v>
      </c>
      <c r="D9557">
        <v>14829.07</v>
      </c>
      <c r="E9557">
        <v>14858.29</v>
      </c>
      <c r="F9557">
        <v>1</v>
      </c>
      <c r="G9557">
        <v>127</v>
      </c>
      <c r="J9557" s="2" t="e">
        <v>#NULL!</v>
      </c>
      <c r="K9557" s="2" t="e">
        <v>#NULL!</v>
      </c>
      <c r="L9557" s="1" t="e">
        <f t="shared" si="149"/>
        <v>#NULL!</v>
      </c>
      <c r="M9557" s="2" t="e">
        <v>#NULL!</v>
      </c>
    </row>
    <row r="9558" spans="1:13" x14ac:dyDescent="0.3">
      <c r="A9558">
        <v>93288</v>
      </c>
      <c r="B9558">
        <v>1</v>
      </c>
      <c r="C9558">
        <v>8</v>
      </c>
      <c r="D9558">
        <v>12033.88</v>
      </c>
      <c r="E9558">
        <v>12651.06</v>
      </c>
      <c r="F9558">
        <v>1</v>
      </c>
      <c r="G9558">
        <v>119</v>
      </c>
      <c r="J9558" s="2" t="e">
        <v>#NULL!</v>
      </c>
      <c r="K9558" s="2" t="e">
        <v>#NULL!</v>
      </c>
      <c r="L9558" s="1" t="e">
        <f t="shared" si="149"/>
        <v>#NULL!</v>
      </c>
      <c r="M9558" s="2" t="e">
        <v>#NULL!</v>
      </c>
    </row>
    <row r="9559" spans="1:13" x14ac:dyDescent="0.3">
      <c r="A9559">
        <v>93289</v>
      </c>
      <c r="B9559">
        <v>2</v>
      </c>
      <c r="C9559">
        <v>7</v>
      </c>
      <c r="D9559">
        <v>11490.07</v>
      </c>
      <c r="E9559">
        <v>11495.35</v>
      </c>
      <c r="F9559">
        <v>1</v>
      </c>
      <c r="G9559">
        <v>119</v>
      </c>
      <c r="J9559" s="2" t="e">
        <v>#NULL!</v>
      </c>
      <c r="K9559" s="2" t="e">
        <v>#NULL!</v>
      </c>
      <c r="L9559" s="1" t="e">
        <f t="shared" si="149"/>
        <v>#NULL!</v>
      </c>
      <c r="M9559" s="2" t="e">
        <v>#NULL!</v>
      </c>
    </row>
    <row r="9560" spans="1:13" x14ac:dyDescent="0.3">
      <c r="A9560">
        <v>93290</v>
      </c>
      <c r="B9560">
        <v>1</v>
      </c>
      <c r="C9560">
        <v>77</v>
      </c>
      <c r="D9560">
        <v>14487.93</v>
      </c>
      <c r="E9560">
        <v>15354.82</v>
      </c>
      <c r="F9560">
        <v>2</v>
      </c>
      <c r="G9560">
        <v>131</v>
      </c>
      <c r="J9560" s="2" t="e">
        <v>#NULL!</v>
      </c>
      <c r="K9560" s="2" t="e">
        <v>#NULL!</v>
      </c>
      <c r="L9560" s="1" t="e">
        <f t="shared" si="149"/>
        <v>#NULL!</v>
      </c>
      <c r="M9560" s="2" t="e">
        <v>#NULL!</v>
      </c>
    </row>
    <row r="9561" spans="1:13" x14ac:dyDescent="0.3">
      <c r="A9561">
        <v>93291</v>
      </c>
      <c r="B9561">
        <v>2</v>
      </c>
      <c r="C9561">
        <v>24</v>
      </c>
      <c r="D9561">
        <v>33328.910000000003</v>
      </c>
      <c r="E9561">
        <v>34812.14</v>
      </c>
      <c r="F9561">
        <v>2</v>
      </c>
      <c r="G9561">
        <v>122</v>
      </c>
      <c r="J9561" s="2" t="e">
        <v>#NULL!</v>
      </c>
      <c r="K9561" s="2" t="e">
        <v>#NULL!</v>
      </c>
      <c r="L9561" s="1" t="e">
        <f t="shared" si="149"/>
        <v>#NULL!</v>
      </c>
      <c r="M9561" s="2" t="e">
        <v>#NULL!</v>
      </c>
    </row>
    <row r="9562" spans="1:13" x14ac:dyDescent="0.3">
      <c r="A9562">
        <v>93292</v>
      </c>
      <c r="B9562">
        <v>2</v>
      </c>
      <c r="C9562">
        <v>13</v>
      </c>
      <c r="D9562">
        <v>78738.47</v>
      </c>
      <c r="E9562">
        <v>80874.13</v>
      </c>
      <c r="F9562">
        <v>1</v>
      </c>
      <c r="G9562">
        <v>121</v>
      </c>
      <c r="J9562" s="2" t="e">
        <v>#NULL!</v>
      </c>
      <c r="K9562" s="2" t="e">
        <v>#NULL!</v>
      </c>
      <c r="L9562" s="1" t="e">
        <f t="shared" si="149"/>
        <v>#NULL!</v>
      </c>
      <c r="M9562" s="2" t="e">
        <v>#NULL!</v>
      </c>
    </row>
    <row r="9563" spans="1:13" x14ac:dyDescent="0.3">
      <c r="A9563">
        <v>93293</v>
      </c>
      <c r="B9563">
        <v>1</v>
      </c>
      <c r="C9563">
        <v>17</v>
      </c>
      <c r="D9563">
        <v>27849.19</v>
      </c>
      <c r="E9563">
        <v>29082.93</v>
      </c>
      <c r="F9563">
        <v>1</v>
      </c>
      <c r="G9563">
        <v>130</v>
      </c>
      <c r="J9563" s="2" t="e">
        <v>#NULL!</v>
      </c>
      <c r="K9563" s="2" t="e">
        <v>#NULL!</v>
      </c>
      <c r="L9563" s="1" t="e">
        <f t="shared" si="149"/>
        <v>#NULL!</v>
      </c>
      <c r="M9563" s="2" t="e">
        <v>#NULL!</v>
      </c>
    </row>
    <row r="9564" spans="1:13" x14ac:dyDescent="0.3">
      <c r="A9564">
        <v>93294</v>
      </c>
      <c r="B9564">
        <v>2</v>
      </c>
      <c r="C9564">
        <v>18</v>
      </c>
      <c r="D9564">
        <v>16810.71</v>
      </c>
      <c r="E9564">
        <v>19399.95</v>
      </c>
      <c r="F9564">
        <v>2</v>
      </c>
      <c r="G9564">
        <v>132</v>
      </c>
      <c r="J9564" s="2" t="e">
        <v>#NULL!</v>
      </c>
      <c r="K9564" s="2" t="e">
        <v>#NULL!</v>
      </c>
      <c r="L9564" s="1" t="e">
        <f t="shared" si="149"/>
        <v>#NULL!</v>
      </c>
      <c r="M9564" s="2" t="e">
        <v>#NULL!</v>
      </c>
    </row>
    <row r="9565" spans="1:13" x14ac:dyDescent="0.3">
      <c r="A9565">
        <v>93295</v>
      </c>
      <c r="B9565">
        <v>1</v>
      </c>
      <c r="C9565">
        <v>8</v>
      </c>
      <c r="D9565">
        <v>10712.83</v>
      </c>
      <c r="E9565">
        <v>11082.38</v>
      </c>
      <c r="F9565">
        <v>2</v>
      </c>
      <c r="G9565">
        <v>131</v>
      </c>
      <c r="J9565" s="2" t="e">
        <v>#NULL!</v>
      </c>
      <c r="K9565" s="2" t="e">
        <v>#NULL!</v>
      </c>
      <c r="L9565" s="1" t="e">
        <f t="shared" si="149"/>
        <v>#NULL!</v>
      </c>
      <c r="M9565" s="2" t="e">
        <v>#NULL!</v>
      </c>
    </row>
    <row r="9566" spans="1:13" x14ac:dyDescent="0.3">
      <c r="A9566">
        <v>93296</v>
      </c>
      <c r="B9566">
        <v>1</v>
      </c>
      <c r="C9566">
        <v>73</v>
      </c>
      <c r="D9566">
        <v>13200.98</v>
      </c>
      <c r="E9566">
        <v>0</v>
      </c>
      <c r="F9566">
        <v>2</v>
      </c>
      <c r="G9566">
        <v>121</v>
      </c>
      <c r="J9566" s="2" t="e">
        <v>#NULL!</v>
      </c>
      <c r="K9566" s="2" t="e">
        <v>#NULL!</v>
      </c>
      <c r="L9566" s="1" t="e">
        <f t="shared" si="149"/>
        <v>#NULL!</v>
      </c>
      <c r="M9566" s="2" t="e">
        <v>#NULL!</v>
      </c>
    </row>
    <row r="9567" spans="1:13" x14ac:dyDescent="0.3">
      <c r="A9567">
        <v>93297</v>
      </c>
      <c r="B9567">
        <v>2</v>
      </c>
      <c r="C9567">
        <v>39</v>
      </c>
      <c r="D9567">
        <v>37790.050000000003</v>
      </c>
      <c r="E9567">
        <v>39529.519999999997</v>
      </c>
      <c r="F9567">
        <v>1</v>
      </c>
      <c r="G9567">
        <v>129</v>
      </c>
      <c r="J9567" s="2" t="e">
        <v>#NULL!</v>
      </c>
      <c r="K9567" s="2" t="e">
        <v>#NULL!</v>
      </c>
      <c r="L9567" s="1" t="e">
        <f t="shared" si="149"/>
        <v>#NULL!</v>
      </c>
      <c r="M9567" s="2" t="e">
        <v>#NULL!</v>
      </c>
    </row>
    <row r="9568" spans="1:13" x14ac:dyDescent="0.3">
      <c r="A9568">
        <v>93298</v>
      </c>
      <c r="B9568">
        <v>2</v>
      </c>
      <c r="C9568">
        <v>7</v>
      </c>
      <c r="D9568">
        <v>12281.83</v>
      </c>
      <c r="E9568">
        <v>12238.58</v>
      </c>
      <c r="F9568">
        <v>1</v>
      </c>
      <c r="G9568">
        <v>120</v>
      </c>
      <c r="J9568" s="2" t="e">
        <v>#NULL!</v>
      </c>
      <c r="K9568" s="2" t="e">
        <v>#NULL!</v>
      </c>
      <c r="L9568" s="1" t="e">
        <f t="shared" si="149"/>
        <v>#NULL!</v>
      </c>
      <c r="M9568" s="2" t="e">
        <v>#NULL!</v>
      </c>
    </row>
    <row r="9569" spans="1:13" x14ac:dyDescent="0.3">
      <c r="A9569">
        <v>93299</v>
      </c>
      <c r="B9569">
        <v>2</v>
      </c>
      <c r="C9569">
        <v>15</v>
      </c>
      <c r="D9569">
        <v>16940.8</v>
      </c>
      <c r="E9569">
        <v>18982.71</v>
      </c>
      <c r="F9569">
        <v>1</v>
      </c>
      <c r="G9569">
        <v>127</v>
      </c>
      <c r="J9569" s="2" t="e">
        <v>#NULL!</v>
      </c>
      <c r="K9569" s="2" t="e">
        <v>#NULL!</v>
      </c>
      <c r="L9569" s="1" t="e">
        <f t="shared" si="149"/>
        <v>#NULL!</v>
      </c>
      <c r="M9569" s="2" t="e">
        <v>#NULL!</v>
      </c>
    </row>
    <row r="9570" spans="1:13" x14ac:dyDescent="0.3">
      <c r="A9570">
        <v>93300</v>
      </c>
      <c r="B9570">
        <v>1</v>
      </c>
      <c r="C9570">
        <v>19</v>
      </c>
      <c r="D9570">
        <v>20188.39</v>
      </c>
      <c r="E9570">
        <v>22691.37</v>
      </c>
      <c r="F9570">
        <v>1</v>
      </c>
      <c r="G9570">
        <v>126</v>
      </c>
      <c r="J9570" s="2" t="e">
        <v>#NULL!</v>
      </c>
      <c r="K9570" s="2" t="e">
        <v>#NULL!</v>
      </c>
      <c r="L9570" s="1" t="e">
        <f t="shared" si="149"/>
        <v>#NULL!</v>
      </c>
      <c r="M9570" s="2" t="e">
        <v>#NULL!</v>
      </c>
    </row>
    <row r="9571" spans="1:13" x14ac:dyDescent="0.3">
      <c r="A9571">
        <v>93301</v>
      </c>
      <c r="B9571">
        <v>1</v>
      </c>
      <c r="C9571">
        <v>0</v>
      </c>
      <c r="D9571">
        <v>7338.81</v>
      </c>
      <c r="E9571">
        <v>7187.52</v>
      </c>
      <c r="F9571">
        <v>1</v>
      </c>
      <c r="G9571">
        <v>121</v>
      </c>
      <c r="J9571" s="2" t="e">
        <v>#NULL!</v>
      </c>
      <c r="K9571" s="2" t="e">
        <v>#NULL!</v>
      </c>
      <c r="L9571" s="1" t="e">
        <f t="shared" si="149"/>
        <v>#NULL!</v>
      </c>
      <c r="M9571" s="2" t="e">
        <v>#NULL!</v>
      </c>
    </row>
    <row r="9572" spans="1:13" x14ac:dyDescent="0.3">
      <c r="A9572">
        <v>93302</v>
      </c>
      <c r="B9572">
        <v>1</v>
      </c>
      <c r="C9572">
        <v>14</v>
      </c>
      <c r="D9572">
        <v>25701.67</v>
      </c>
      <c r="E9572">
        <v>28049.82</v>
      </c>
      <c r="F9572">
        <v>2</v>
      </c>
      <c r="G9572">
        <v>130</v>
      </c>
      <c r="J9572" s="2" t="e">
        <v>#NULL!</v>
      </c>
      <c r="K9572" s="2" t="e">
        <v>#NULL!</v>
      </c>
      <c r="L9572" s="1" t="e">
        <f t="shared" si="149"/>
        <v>#NULL!</v>
      </c>
      <c r="M9572" s="2" t="e">
        <v>#NULL!</v>
      </c>
    </row>
    <row r="9573" spans="1:13" x14ac:dyDescent="0.3">
      <c r="A9573">
        <v>93303</v>
      </c>
      <c r="B9573">
        <v>1</v>
      </c>
      <c r="C9573">
        <v>63</v>
      </c>
      <c r="D9573">
        <v>33236.949999999997</v>
      </c>
      <c r="E9573">
        <v>33473.42</v>
      </c>
      <c r="F9573">
        <v>1</v>
      </c>
      <c r="G9573">
        <v>130</v>
      </c>
      <c r="J9573" s="2" t="e">
        <v>#NULL!</v>
      </c>
      <c r="K9573" s="2" t="e">
        <v>#NULL!</v>
      </c>
      <c r="L9573" s="1" t="e">
        <f t="shared" si="149"/>
        <v>#NULL!</v>
      </c>
      <c r="M9573" s="2" t="e">
        <v>#NULL!</v>
      </c>
    </row>
    <row r="9574" spans="1:13" x14ac:dyDescent="0.3">
      <c r="A9574">
        <v>93304</v>
      </c>
      <c r="B9574">
        <v>1</v>
      </c>
      <c r="C9574">
        <v>76</v>
      </c>
      <c r="D9574">
        <v>8743.84</v>
      </c>
      <c r="E9574">
        <v>9235.84</v>
      </c>
      <c r="F9574">
        <v>1</v>
      </c>
      <c r="G9574">
        <v>128</v>
      </c>
      <c r="J9574" s="2" t="e">
        <v>#NULL!</v>
      </c>
      <c r="K9574" s="2" t="e">
        <v>#NULL!</v>
      </c>
      <c r="L9574" s="1" t="e">
        <f t="shared" si="149"/>
        <v>#NULL!</v>
      </c>
      <c r="M9574" s="2" t="e">
        <v>#NULL!</v>
      </c>
    </row>
    <row r="9575" spans="1:13" x14ac:dyDescent="0.3">
      <c r="A9575">
        <v>93305</v>
      </c>
      <c r="B9575">
        <v>2</v>
      </c>
      <c r="C9575">
        <v>25</v>
      </c>
      <c r="D9575">
        <v>25300.6</v>
      </c>
      <c r="E9575">
        <v>25689.86</v>
      </c>
      <c r="F9575">
        <v>1</v>
      </c>
      <c r="G9575">
        <v>128</v>
      </c>
      <c r="J9575" s="2" t="e">
        <v>#NULL!</v>
      </c>
      <c r="K9575" s="2" t="e">
        <v>#NULL!</v>
      </c>
      <c r="L9575" s="1" t="e">
        <f t="shared" si="149"/>
        <v>#NULL!</v>
      </c>
      <c r="M9575" s="2" t="e">
        <v>#NULL!</v>
      </c>
    </row>
    <row r="9576" spans="1:13" x14ac:dyDescent="0.3">
      <c r="A9576">
        <v>93306</v>
      </c>
      <c r="B9576">
        <v>2</v>
      </c>
      <c r="C9576">
        <v>43</v>
      </c>
      <c r="D9576">
        <v>26200.16</v>
      </c>
      <c r="E9576">
        <v>27760.97</v>
      </c>
      <c r="F9576">
        <v>2</v>
      </c>
      <c r="G9576">
        <v>124</v>
      </c>
      <c r="J9576" s="2" t="e">
        <v>#NULL!</v>
      </c>
      <c r="K9576" s="2" t="e">
        <v>#NULL!</v>
      </c>
      <c r="L9576" s="1" t="e">
        <f t="shared" si="149"/>
        <v>#NULL!</v>
      </c>
      <c r="M9576" s="2" t="e">
        <v>#NULL!</v>
      </c>
    </row>
    <row r="9577" spans="1:13" x14ac:dyDescent="0.3">
      <c r="A9577">
        <v>93307</v>
      </c>
      <c r="B9577">
        <v>1</v>
      </c>
      <c r="C9577">
        <v>31</v>
      </c>
      <c r="D9577">
        <v>27164.22</v>
      </c>
      <c r="E9577">
        <v>27801.86</v>
      </c>
      <c r="F9577">
        <v>2</v>
      </c>
      <c r="G9577">
        <v>130</v>
      </c>
      <c r="J9577" s="2" t="e">
        <v>#NULL!</v>
      </c>
      <c r="K9577" s="2" t="e">
        <v>#NULL!</v>
      </c>
      <c r="L9577" s="1" t="e">
        <f t="shared" si="149"/>
        <v>#NULL!</v>
      </c>
      <c r="M9577" s="2" t="e">
        <v>#NULL!</v>
      </c>
    </row>
    <row r="9578" spans="1:13" x14ac:dyDescent="0.3">
      <c r="A9578">
        <v>93308</v>
      </c>
      <c r="B9578">
        <v>2</v>
      </c>
      <c r="C9578">
        <v>80</v>
      </c>
      <c r="D9578">
        <v>57378.25</v>
      </c>
      <c r="E9578">
        <v>59970.74</v>
      </c>
      <c r="F9578">
        <v>2</v>
      </c>
      <c r="G9578">
        <v>120</v>
      </c>
      <c r="J9578" s="2" t="e">
        <v>#NULL!</v>
      </c>
      <c r="K9578" s="2" t="e">
        <v>#NULL!</v>
      </c>
      <c r="L9578" s="1" t="e">
        <f t="shared" si="149"/>
        <v>#NULL!</v>
      </c>
      <c r="M9578" s="2" t="e">
        <v>#NULL!</v>
      </c>
    </row>
    <row r="9579" spans="1:13" x14ac:dyDescent="0.3">
      <c r="A9579">
        <v>93309</v>
      </c>
      <c r="B9579">
        <v>1</v>
      </c>
      <c r="C9579">
        <v>7</v>
      </c>
      <c r="D9579">
        <v>14434.16</v>
      </c>
      <c r="E9579">
        <v>14658.33</v>
      </c>
      <c r="F9579">
        <v>2</v>
      </c>
      <c r="G9579">
        <v>129</v>
      </c>
      <c r="J9579" s="2" t="e">
        <v>#NULL!</v>
      </c>
      <c r="K9579" s="2" t="e">
        <v>#NULL!</v>
      </c>
      <c r="L9579" s="1" t="e">
        <f t="shared" si="149"/>
        <v>#NULL!</v>
      </c>
      <c r="M9579" s="2" t="e">
        <v>#NULL!</v>
      </c>
    </row>
    <row r="9580" spans="1:13" x14ac:dyDescent="0.3">
      <c r="A9580">
        <v>93310</v>
      </c>
      <c r="B9580">
        <v>1</v>
      </c>
      <c r="C9580">
        <v>57</v>
      </c>
      <c r="D9580">
        <v>21991.27</v>
      </c>
      <c r="E9580">
        <v>21638.82</v>
      </c>
      <c r="F9580">
        <v>2</v>
      </c>
      <c r="G9580">
        <v>130</v>
      </c>
      <c r="J9580" s="2" t="e">
        <v>#NULL!</v>
      </c>
      <c r="K9580" s="2" t="e">
        <v>#NULL!</v>
      </c>
      <c r="L9580" s="1" t="e">
        <f t="shared" si="149"/>
        <v>#NULL!</v>
      </c>
      <c r="M9580" s="2" t="e">
        <v>#NULL!</v>
      </c>
    </row>
    <row r="9581" spans="1:13" x14ac:dyDescent="0.3">
      <c r="A9581">
        <v>93311</v>
      </c>
      <c r="B9581">
        <v>1</v>
      </c>
      <c r="C9581">
        <v>76</v>
      </c>
      <c r="D9581">
        <v>11685.94</v>
      </c>
      <c r="E9581">
        <v>11780.77</v>
      </c>
      <c r="F9581">
        <v>1</v>
      </c>
      <c r="G9581">
        <v>128</v>
      </c>
      <c r="J9581" s="2" t="e">
        <v>#NULL!</v>
      </c>
      <c r="K9581" s="2" t="e">
        <v>#NULL!</v>
      </c>
      <c r="L9581" s="1" t="e">
        <f t="shared" si="149"/>
        <v>#NULL!</v>
      </c>
      <c r="M9581" s="2" t="e">
        <v>#NULL!</v>
      </c>
    </row>
    <row r="9582" spans="1:13" x14ac:dyDescent="0.3">
      <c r="A9582">
        <v>93312</v>
      </c>
      <c r="B9582">
        <v>1</v>
      </c>
      <c r="C9582">
        <v>75</v>
      </c>
      <c r="D9582">
        <v>82552.479999999996</v>
      </c>
      <c r="E9582">
        <v>82340.95</v>
      </c>
      <c r="F9582">
        <v>2</v>
      </c>
      <c r="G9582">
        <v>120</v>
      </c>
      <c r="J9582" s="2" t="e">
        <v>#NULL!</v>
      </c>
      <c r="K9582" s="2" t="e">
        <v>#NULL!</v>
      </c>
      <c r="L9582" s="1" t="e">
        <f t="shared" si="149"/>
        <v>#NULL!</v>
      </c>
      <c r="M9582" s="2" t="e">
        <v>#NULL!</v>
      </c>
    </row>
    <row r="9583" spans="1:13" x14ac:dyDescent="0.3">
      <c r="A9583">
        <v>93313</v>
      </c>
      <c r="B9583">
        <v>1</v>
      </c>
      <c r="C9583">
        <v>25</v>
      </c>
      <c r="D9583">
        <v>17357.080000000002</v>
      </c>
      <c r="E9583">
        <v>16408.28</v>
      </c>
      <c r="F9583">
        <v>2</v>
      </c>
      <c r="G9583">
        <v>121</v>
      </c>
      <c r="J9583" s="2" t="e">
        <v>#NULL!</v>
      </c>
      <c r="K9583" s="2" t="e">
        <v>#NULL!</v>
      </c>
      <c r="L9583" s="1" t="e">
        <f t="shared" si="149"/>
        <v>#NULL!</v>
      </c>
      <c r="M9583" s="2" t="e">
        <v>#NULL!</v>
      </c>
    </row>
    <row r="9584" spans="1:13" x14ac:dyDescent="0.3">
      <c r="A9584">
        <v>93314</v>
      </c>
      <c r="B9584">
        <v>1</v>
      </c>
      <c r="C9584">
        <v>5</v>
      </c>
      <c r="D9584">
        <v>12977.54</v>
      </c>
      <c r="E9584">
        <v>13384.93</v>
      </c>
      <c r="F9584">
        <v>1</v>
      </c>
      <c r="G9584">
        <v>120</v>
      </c>
      <c r="J9584" s="2" t="e">
        <v>#NULL!</v>
      </c>
      <c r="K9584" s="2" t="e">
        <v>#NULL!</v>
      </c>
      <c r="L9584" s="1" t="e">
        <f t="shared" si="149"/>
        <v>#NULL!</v>
      </c>
      <c r="M9584" s="2" t="e">
        <v>#NULL!</v>
      </c>
    </row>
    <row r="9585" spans="1:13" x14ac:dyDescent="0.3">
      <c r="A9585">
        <v>93315</v>
      </c>
      <c r="B9585">
        <v>1</v>
      </c>
      <c r="C9585">
        <v>16</v>
      </c>
      <c r="D9585">
        <v>56249.48</v>
      </c>
      <c r="E9585">
        <v>58538.97</v>
      </c>
      <c r="F9585">
        <v>1</v>
      </c>
      <c r="G9585">
        <v>125</v>
      </c>
      <c r="J9585" s="2" t="e">
        <v>#NULL!</v>
      </c>
      <c r="K9585" s="2" t="e">
        <v>#NULL!</v>
      </c>
      <c r="L9585" s="1" t="e">
        <f t="shared" si="149"/>
        <v>#NULL!</v>
      </c>
      <c r="M9585" s="2" t="e">
        <v>#NULL!</v>
      </c>
    </row>
    <row r="9586" spans="1:13" x14ac:dyDescent="0.3">
      <c r="A9586">
        <v>93316</v>
      </c>
      <c r="B9586">
        <v>2</v>
      </c>
      <c r="C9586">
        <v>9</v>
      </c>
      <c r="D9586">
        <v>12977.8</v>
      </c>
      <c r="E9586">
        <v>14916.24</v>
      </c>
      <c r="F9586">
        <v>2</v>
      </c>
      <c r="G9586">
        <v>132</v>
      </c>
      <c r="J9586" s="2" t="e">
        <v>#NULL!</v>
      </c>
      <c r="K9586" s="2" t="e">
        <v>#NULL!</v>
      </c>
      <c r="L9586" s="1" t="e">
        <f t="shared" si="149"/>
        <v>#NULL!</v>
      </c>
      <c r="M9586" s="2" t="e">
        <v>#NULL!</v>
      </c>
    </row>
    <row r="9587" spans="1:13" x14ac:dyDescent="0.3">
      <c r="A9587">
        <v>93317</v>
      </c>
      <c r="B9587">
        <v>2</v>
      </c>
      <c r="C9587">
        <v>15</v>
      </c>
      <c r="D9587">
        <v>22242.76</v>
      </c>
      <c r="E9587">
        <v>22099.58</v>
      </c>
      <c r="F9587">
        <v>2</v>
      </c>
      <c r="G9587">
        <v>127</v>
      </c>
      <c r="J9587" s="2" t="e">
        <v>#NULL!</v>
      </c>
      <c r="K9587" s="2" t="e">
        <v>#NULL!</v>
      </c>
      <c r="L9587" s="1" t="e">
        <f t="shared" si="149"/>
        <v>#NULL!</v>
      </c>
      <c r="M9587" s="2" t="e">
        <v>#NULL!</v>
      </c>
    </row>
    <row r="9588" spans="1:13" x14ac:dyDescent="0.3">
      <c r="A9588">
        <v>93318</v>
      </c>
      <c r="B9588">
        <v>2</v>
      </c>
      <c r="C9588">
        <v>80</v>
      </c>
      <c r="D9588">
        <v>28219.58</v>
      </c>
      <c r="E9588">
        <v>29989.68</v>
      </c>
      <c r="F9588">
        <v>1</v>
      </c>
      <c r="G9588">
        <v>131</v>
      </c>
      <c r="J9588" s="2" t="e">
        <v>#NULL!</v>
      </c>
      <c r="K9588" s="2" t="e">
        <v>#NULL!</v>
      </c>
      <c r="L9588" s="1" t="e">
        <f t="shared" si="149"/>
        <v>#NULL!</v>
      </c>
      <c r="M9588" s="2" t="e">
        <v>#NULL!</v>
      </c>
    </row>
    <row r="9589" spans="1:13" x14ac:dyDescent="0.3">
      <c r="A9589">
        <v>93319</v>
      </c>
      <c r="B9589">
        <v>2</v>
      </c>
      <c r="C9589">
        <v>17</v>
      </c>
      <c r="D9589">
        <v>12686.11</v>
      </c>
      <c r="E9589">
        <v>14640.06</v>
      </c>
      <c r="F9589">
        <v>1</v>
      </c>
      <c r="G9589">
        <v>120</v>
      </c>
      <c r="J9589" s="2" t="e">
        <v>#NULL!</v>
      </c>
      <c r="K9589" s="2" t="e">
        <v>#NULL!</v>
      </c>
      <c r="L9589" s="1" t="e">
        <f t="shared" si="149"/>
        <v>#NULL!</v>
      </c>
      <c r="M9589" s="2" t="e">
        <v>#NULL!</v>
      </c>
    </row>
    <row r="9590" spans="1:13" x14ac:dyDescent="0.3">
      <c r="A9590">
        <v>93320</v>
      </c>
      <c r="B9590">
        <v>1</v>
      </c>
      <c r="C9590">
        <v>14</v>
      </c>
      <c r="D9590">
        <v>30131.73</v>
      </c>
      <c r="E9590">
        <v>30884.03</v>
      </c>
      <c r="F9590">
        <v>2</v>
      </c>
      <c r="G9590">
        <v>128</v>
      </c>
      <c r="J9590" s="2" t="e">
        <v>#NULL!</v>
      </c>
      <c r="K9590" s="2" t="e">
        <v>#NULL!</v>
      </c>
      <c r="L9590" s="1" t="e">
        <f t="shared" si="149"/>
        <v>#NULL!</v>
      </c>
      <c r="M9590" s="2" t="e">
        <v>#NULL!</v>
      </c>
    </row>
    <row r="9591" spans="1:13" x14ac:dyDescent="0.3">
      <c r="A9591">
        <v>93321</v>
      </c>
      <c r="B9591">
        <v>1</v>
      </c>
      <c r="C9591">
        <v>21</v>
      </c>
      <c r="D9591">
        <v>27760.93</v>
      </c>
      <c r="E9591">
        <v>27759.360000000001</v>
      </c>
      <c r="F9591">
        <v>2</v>
      </c>
      <c r="G9591">
        <v>132</v>
      </c>
      <c r="J9591" s="2" t="e">
        <v>#NULL!</v>
      </c>
      <c r="K9591" s="2" t="e">
        <v>#NULL!</v>
      </c>
      <c r="L9591" s="1" t="e">
        <f t="shared" si="149"/>
        <v>#NULL!</v>
      </c>
      <c r="M9591" s="2" t="e">
        <v>#NULL!</v>
      </c>
    </row>
    <row r="9592" spans="1:13" x14ac:dyDescent="0.3">
      <c r="A9592">
        <v>93322</v>
      </c>
      <c r="B9592">
        <v>2</v>
      </c>
      <c r="C9592">
        <v>23</v>
      </c>
      <c r="D9592">
        <v>70690.64</v>
      </c>
      <c r="E9592">
        <v>76003.69</v>
      </c>
      <c r="F9592">
        <v>2</v>
      </c>
      <c r="G9592">
        <v>121</v>
      </c>
      <c r="J9592" s="2" t="e">
        <v>#NULL!</v>
      </c>
      <c r="K9592" s="2" t="e">
        <v>#NULL!</v>
      </c>
      <c r="L9592" s="1" t="e">
        <f t="shared" si="149"/>
        <v>#NULL!</v>
      </c>
      <c r="M9592" s="2" t="e">
        <v>#NULL!</v>
      </c>
    </row>
    <row r="9593" spans="1:13" x14ac:dyDescent="0.3">
      <c r="A9593">
        <v>93323</v>
      </c>
      <c r="B9593">
        <v>1</v>
      </c>
      <c r="C9593">
        <v>15</v>
      </c>
      <c r="D9593">
        <v>19225.25</v>
      </c>
      <c r="E9593">
        <v>19259.310000000001</v>
      </c>
      <c r="F9593">
        <v>1</v>
      </c>
      <c r="G9593">
        <v>120</v>
      </c>
      <c r="J9593" s="2" t="e">
        <v>#NULL!</v>
      </c>
      <c r="K9593" s="2" t="e">
        <v>#NULL!</v>
      </c>
      <c r="L9593" s="1" t="e">
        <f t="shared" si="149"/>
        <v>#NULL!</v>
      </c>
      <c r="M9593" s="2" t="e">
        <v>#NULL!</v>
      </c>
    </row>
    <row r="9594" spans="1:13" x14ac:dyDescent="0.3">
      <c r="A9594">
        <v>93324</v>
      </c>
      <c r="B9594">
        <v>1</v>
      </c>
      <c r="C9594">
        <v>33</v>
      </c>
      <c r="D9594">
        <v>115797.24</v>
      </c>
      <c r="E9594">
        <v>115459.36</v>
      </c>
      <c r="F9594">
        <v>1</v>
      </c>
      <c r="G9594">
        <v>119</v>
      </c>
      <c r="J9594" s="2" t="e">
        <v>#NULL!</v>
      </c>
      <c r="K9594" s="2" t="e">
        <v>#NULL!</v>
      </c>
      <c r="L9594" s="1" t="e">
        <f t="shared" si="149"/>
        <v>#NULL!</v>
      </c>
      <c r="M9594" s="2" t="e">
        <v>#NULL!</v>
      </c>
    </row>
    <row r="9595" spans="1:13" x14ac:dyDescent="0.3">
      <c r="A9595">
        <v>93325</v>
      </c>
      <c r="B9595">
        <v>2</v>
      </c>
      <c r="C9595">
        <v>28</v>
      </c>
      <c r="D9595">
        <v>76513.64</v>
      </c>
      <c r="E9595">
        <v>77260.12</v>
      </c>
      <c r="F9595">
        <v>1</v>
      </c>
      <c r="G9595">
        <v>121</v>
      </c>
      <c r="J9595" s="2" t="e">
        <v>#NULL!</v>
      </c>
      <c r="K9595" s="2" t="e">
        <v>#NULL!</v>
      </c>
      <c r="L9595" s="1" t="e">
        <f t="shared" si="149"/>
        <v>#NULL!</v>
      </c>
      <c r="M9595" s="2" t="e">
        <v>#NULL!</v>
      </c>
    </row>
    <row r="9596" spans="1:13" x14ac:dyDescent="0.3">
      <c r="A9596">
        <v>93326</v>
      </c>
      <c r="B9596">
        <v>1</v>
      </c>
      <c r="C9596">
        <v>66</v>
      </c>
      <c r="D9596">
        <v>11535.94</v>
      </c>
      <c r="E9596">
        <v>11906.71</v>
      </c>
      <c r="F9596">
        <v>2</v>
      </c>
      <c r="G9596">
        <v>131</v>
      </c>
      <c r="J9596" s="2" t="e">
        <v>#NULL!</v>
      </c>
      <c r="K9596" s="2" t="e">
        <v>#NULL!</v>
      </c>
      <c r="L9596" s="1" t="e">
        <f t="shared" si="149"/>
        <v>#NULL!</v>
      </c>
      <c r="M9596" s="2" t="e">
        <v>#NULL!</v>
      </c>
    </row>
    <row r="9597" spans="1:13" x14ac:dyDescent="0.3">
      <c r="A9597">
        <v>93327</v>
      </c>
      <c r="B9597">
        <v>2</v>
      </c>
      <c r="C9597">
        <v>75</v>
      </c>
      <c r="D9597">
        <v>104210.9</v>
      </c>
      <c r="E9597">
        <v>107886.36</v>
      </c>
      <c r="F9597">
        <v>2</v>
      </c>
      <c r="G9597">
        <v>130</v>
      </c>
      <c r="J9597" s="2" t="e">
        <v>#NULL!</v>
      </c>
      <c r="K9597" s="2" t="e">
        <v>#NULL!</v>
      </c>
      <c r="L9597" s="1" t="e">
        <f t="shared" si="149"/>
        <v>#NULL!</v>
      </c>
      <c r="M9597" s="2" t="e">
        <v>#NULL!</v>
      </c>
    </row>
    <row r="9598" spans="1:13" x14ac:dyDescent="0.3">
      <c r="A9598">
        <v>93328</v>
      </c>
      <c r="B9598">
        <v>1</v>
      </c>
      <c r="C9598">
        <v>34</v>
      </c>
      <c r="D9598">
        <v>16006.98</v>
      </c>
      <c r="E9598">
        <v>16095.21</v>
      </c>
      <c r="F9598">
        <v>2</v>
      </c>
      <c r="G9598">
        <v>120</v>
      </c>
      <c r="J9598" s="2" t="e">
        <v>#NULL!</v>
      </c>
      <c r="K9598" s="2" t="e">
        <v>#NULL!</v>
      </c>
      <c r="L9598" s="1" t="e">
        <f t="shared" si="149"/>
        <v>#NULL!</v>
      </c>
      <c r="M9598" s="2" t="e">
        <v>#NULL!</v>
      </c>
    </row>
    <row r="9599" spans="1:13" x14ac:dyDescent="0.3">
      <c r="A9599">
        <v>93329</v>
      </c>
      <c r="B9599">
        <v>2</v>
      </c>
      <c r="C9599">
        <v>8</v>
      </c>
      <c r="D9599">
        <v>53992.79</v>
      </c>
      <c r="E9599">
        <v>59775.05</v>
      </c>
      <c r="F9599">
        <v>2</v>
      </c>
      <c r="G9599">
        <v>121</v>
      </c>
      <c r="J9599" s="2" t="e">
        <v>#NULL!</v>
      </c>
      <c r="K9599" s="2" t="e">
        <v>#NULL!</v>
      </c>
      <c r="L9599" s="1" t="e">
        <f t="shared" si="149"/>
        <v>#NULL!</v>
      </c>
      <c r="M9599" s="2" t="e">
        <v>#NULL!</v>
      </c>
    </row>
    <row r="9600" spans="1:13" x14ac:dyDescent="0.3">
      <c r="A9600">
        <v>93330</v>
      </c>
      <c r="B9600">
        <v>2</v>
      </c>
      <c r="C9600">
        <v>30</v>
      </c>
      <c r="D9600">
        <v>10705.57</v>
      </c>
      <c r="E9600">
        <v>11364.75</v>
      </c>
      <c r="F9600">
        <v>1</v>
      </c>
      <c r="G9600">
        <v>119</v>
      </c>
      <c r="J9600" s="2" t="e">
        <v>#NULL!</v>
      </c>
      <c r="K9600" s="2" t="e">
        <v>#NULL!</v>
      </c>
      <c r="L9600" s="1" t="e">
        <f t="shared" si="149"/>
        <v>#NULL!</v>
      </c>
      <c r="M9600" s="2" t="e">
        <v>#NULL!</v>
      </c>
    </row>
    <row r="9601" spans="1:13" x14ac:dyDescent="0.3">
      <c r="A9601">
        <v>93331</v>
      </c>
      <c r="B9601">
        <v>2</v>
      </c>
      <c r="C9601">
        <v>15</v>
      </c>
      <c r="D9601">
        <v>65635.289999999994</v>
      </c>
      <c r="E9601">
        <v>67252.19</v>
      </c>
      <c r="F9601">
        <v>1</v>
      </c>
      <c r="G9601">
        <v>122</v>
      </c>
      <c r="J9601" s="2" t="e">
        <v>#NULL!</v>
      </c>
      <c r="K9601" s="2" t="e">
        <v>#NULL!</v>
      </c>
      <c r="L9601" s="1" t="e">
        <f t="shared" si="149"/>
        <v>#NULL!</v>
      </c>
      <c r="M9601" s="2" t="e">
        <v>#NULL!</v>
      </c>
    </row>
    <row r="9602" spans="1:13" x14ac:dyDescent="0.3">
      <c r="A9602">
        <v>93332</v>
      </c>
      <c r="B9602">
        <v>1</v>
      </c>
      <c r="C9602">
        <v>0</v>
      </c>
      <c r="D9602">
        <v>5470.63</v>
      </c>
      <c r="E9602">
        <v>5357.27</v>
      </c>
      <c r="F9602">
        <v>1</v>
      </c>
      <c r="G9602">
        <v>133</v>
      </c>
      <c r="J9602" s="2" t="e">
        <v>#NULL!</v>
      </c>
      <c r="K9602" s="2" t="e">
        <v>#NULL!</v>
      </c>
      <c r="L9602" s="1" t="e">
        <f t="shared" si="149"/>
        <v>#NULL!</v>
      </c>
      <c r="M9602" s="2" t="e">
        <v>#NULL!</v>
      </c>
    </row>
    <row r="9603" spans="1:13" x14ac:dyDescent="0.3">
      <c r="A9603">
        <v>93333</v>
      </c>
      <c r="B9603">
        <v>2</v>
      </c>
      <c r="C9603">
        <v>43</v>
      </c>
      <c r="D9603">
        <v>19523.73</v>
      </c>
      <c r="E9603">
        <v>20065.740000000002</v>
      </c>
      <c r="F9603">
        <v>2</v>
      </c>
      <c r="G9603">
        <v>133</v>
      </c>
      <c r="J9603" s="2" t="e">
        <v>#NULL!</v>
      </c>
      <c r="K9603" s="2" t="e">
        <v>#NULL!</v>
      </c>
      <c r="L9603" s="1" t="e">
        <f t="shared" ref="L9603:L9666" si="150">IF(AND(ISNUMBER(J9603),ISNUMBER(K9603)),AVERAGE(J9603,K9603),IF(ISNUMBER(J9603),J9603,K9603))</f>
        <v>#NULL!</v>
      </c>
      <c r="M9603" s="2" t="e">
        <v>#NULL!</v>
      </c>
    </row>
    <row r="9604" spans="1:13" x14ac:dyDescent="0.3">
      <c r="A9604">
        <v>93334</v>
      </c>
      <c r="B9604">
        <v>1</v>
      </c>
      <c r="C9604">
        <v>53</v>
      </c>
      <c r="D9604">
        <v>33401.879999999997</v>
      </c>
      <c r="E9604">
        <v>33304.879999999997</v>
      </c>
      <c r="F9604">
        <v>2</v>
      </c>
      <c r="G9604">
        <v>125</v>
      </c>
      <c r="J9604" s="2" t="e">
        <v>#NULL!</v>
      </c>
      <c r="K9604" s="2" t="e">
        <v>#NULL!</v>
      </c>
      <c r="L9604" s="1" t="e">
        <f t="shared" si="150"/>
        <v>#NULL!</v>
      </c>
      <c r="M9604" s="2" t="e">
        <v>#NULL!</v>
      </c>
    </row>
    <row r="9605" spans="1:13" x14ac:dyDescent="0.3">
      <c r="A9605">
        <v>93335</v>
      </c>
      <c r="B9605">
        <v>1</v>
      </c>
      <c r="C9605">
        <v>12</v>
      </c>
      <c r="D9605">
        <v>48645.29</v>
      </c>
      <c r="E9605">
        <v>49629.64</v>
      </c>
      <c r="F9605">
        <v>2</v>
      </c>
      <c r="G9605">
        <v>121</v>
      </c>
      <c r="J9605" s="2" t="e">
        <v>#NULL!</v>
      </c>
      <c r="K9605" s="2" t="e">
        <v>#NULL!</v>
      </c>
      <c r="L9605" s="1" t="e">
        <f t="shared" si="150"/>
        <v>#NULL!</v>
      </c>
      <c r="M9605" s="2" t="e">
        <v>#NULL!</v>
      </c>
    </row>
    <row r="9606" spans="1:13" x14ac:dyDescent="0.3">
      <c r="A9606">
        <v>93336</v>
      </c>
      <c r="B9606">
        <v>1</v>
      </c>
      <c r="C9606">
        <v>25</v>
      </c>
      <c r="D9606">
        <v>30633.040000000001</v>
      </c>
      <c r="E9606">
        <v>30329.88</v>
      </c>
      <c r="F9606">
        <v>1</v>
      </c>
      <c r="G9606">
        <v>123</v>
      </c>
      <c r="J9606" s="2" t="e">
        <v>#NULL!</v>
      </c>
      <c r="K9606" s="2" t="e">
        <v>#NULL!</v>
      </c>
      <c r="L9606" s="1" t="e">
        <f t="shared" si="150"/>
        <v>#NULL!</v>
      </c>
      <c r="M9606" s="2" t="e">
        <v>#NULL!</v>
      </c>
    </row>
    <row r="9607" spans="1:13" x14ac:dyDescent="0.3">
      <c r="A9607">
        <v>93337</v>
      </c>
      <c r="B9607">
        <v>1</v>
      </c>
      <c r="C9607">
        <v>75</v>
      </c>
      <c r="D9607">
        <v>12441.84</v>
      </c>
      <c r="E9607">
        <v>12734.21</v>
      </c>
      <c r="F9607">
        <v>2</v>
      </c>
      <c r="G9607">
        <v>131</v>
      </c>
      <c r="J9607" s="2" t="e">
        <v>#NULL!</v>
      </c>
      <c r="K9607" s="2" t="e">
        <v>#NULL!</v>
      </c>
      <c r="L9607" s="1" t="e">
        <f t="shared" si="150"/>
        <v>#NULL!</v>
      </c>
      <c r="M9607" s="2" t="e">
        <v>#NULL!</v>
      </c>
    </row>
    <row r="9608" spans="1:13" x14ac:dyDescent="0.3">
      <c r="A9608">
        <v>93338</v>
      </c>
      <c r="B9608">
        <v>1</v>
      </c>
      <c r="C9608">
        <v>50</v>
      </c>
      <c r="D9608">
        <v>16066.11</v>
      </c>
      <c r="E9608">
        <v>0</v>
      </c>
      <c r="F9608">
        <v>2</v>
      </c>
      <c r="G9608">
        <v>128</v>
      </c>
      <c r="J9608" s="2" t="e">
        <v>#NULL!</v>
      </c>
      <c r="K9608" s="2" t="e">
        <v>#NULL!</v>
      </c>
      <c r="L9608" s="1" t="e">
        <f t="shared" si="150"/>
        <v>#NULL!</v>
      </c>
      <c r="M9608" s="2" t="e">
        <v>#NULL!</v>
      </c>
    </row>
    <row r="9609" spans="1:13" x14ac:dyDescent="0.3">
      <c r="A9609">
        <v>93339</v>
      </c>
      <c r="B9609">
        <v>1</v>
      </c>
      <c r="C9609">
        <v>16</v>
      </c>
      <c r="D9609">
        <v>33155.22</v>
      </c>
      <c r="E9609">
        <v>34624.03</v>
      </c>
      <c r="F9609">
        <v>2</v>
      </c>
      <c r="G9609">
        <v>127</v>
      </c>
      <c r="J9609" s="2" t="e">
        <v>#NULL!</v>
      </c>
      <c r="K9609" s="2" t="e">
        <v>#NULL!</v>
      </c>
      <c r="L9609" s="1" t="e">
        <f t="shared" si="150"/>
        <v>#NULL!</v>
      </c>
      <c r="M9609" s="2" t="e">
        <v>#NULL!</v>
      </c>
    </row>
    <row r="9610" spans="1:13" x14ac:dyDescent="0.3">
      <c r="A9610">
        <v>93340</v>
      </c>
      <c r="B9610">
        <v>2</v>
      </c>
      <c r="C9610">
        <v>66</v>
      </c>
      <c r="D9610">
        <v>17741.78</v>
      </c>
      <c r="E9610">
        <v>17672.439999999999</v>
      </c>
      <c r="F9610">
        <v>1</v>
      </c>
      <c r="G9610">
        <v>124</v>
      </c>
      <c r="J9610" s="2" t="e">
        <v>#NULL!</v>
      </c>
      <c r="K9610" s="2" t="e">
        <v>#NULL!</v>
      </c>
      <c r="L9610" s="1" t="e">
        <f t="shared" si="150"/>
        <v>#NULL!</v>
      </c>
      <c r="M9610" s="2" t="e">
        <v>#NULL!</v>
      </c>
    </row>
    <row r="9611" spans="1:13" x14ac:dyDescent="0.3">
      <c r="A9611">
        <v>93341</v>
      </c>
      <c r="B9611">
        <v>1</v>
      </c>
      <c r="C9611">
        <v>4</v>
      </c>
      <c r="D9611">
        <v>12240.15</v>
      </c>
      <c r="E9611">
        <v>12867.29</v>
      </c>
      <c r="F9611">
        <v>2</v>
      </c>
      <c r="G9611">
        <v>131</v>
      </c>
      <c r="J9611" s="2" t="e">
        <v>#NULL!</v>
      </c>
      <c r="K9611" s="2" t="e">
        <v>#NULL!</v>
      </c>
      <c r="L9611" s="1" t="e">
        <f t="shared" si="150"/>
        <v>#NULL!</v>
      </c>
      <c r="M9611" s="2" t="e">
        <v>#NULL!</v>
      </c>
    </row>
    <row r="9612" spans="1:13" x14ac:dyDescent="0.3">
      <c r="A9612">
        <v>93342</v>
      </c>
      <c r="B9612">
        <v>1</v>
      </c>
      <c r="C9612">
        <v>23</v>
      </c>
      <c r="D9612">
        <v>29060.37</v>
      </c>
      <c r="E9612">
        <v>29058.720000000001</v>
      </c>
      <c r="F9612">
        <v>1</v>
      </c>
      <c r="G9612">
        <v>124</v>
      </c>
      <c r="J9612" s="2" t="e">
        <v>#NULL!</v>
      </c>
      <c r="K9612" s="2" t="e">
        <v>#NULL!</v>
      </c>
      <c r="L9612" s="1" t="e">
        <f t="shared" si="150"/>
        <v>#NULL!</v>
      </c>
      <c r="M9612" s="2" t="e">
        <v>#NULL!</v>
      </c>
    </row>
    <row r="9613" spans="1:13" x14ac:dyDescent="0.3">
      <c r="A9613">
        <v>93343</v>
      </c>
      <c r="B9613">
        <v>1</v>
      </c>
      <c r="C9613">
        <v>15</v>
      </c>
      <c r="D9613">
        <v>19583.38</v>
      </c>
      <c r="E9613">
        <v>25590.95</v>
      </c>
      <c r="F9613">
        <v>1</v>
      </c>
      <c r="G9613">
        <v>119</v>
      </c>
      <c r="J9613" s="2" t="e">
        <v>#NULL!</v>
      </c>
      <c r="K9613" s="2" t="e">
        <v>#NULL!</v>
      </c>
      <c r="L9613" s="1" t="e">
        <f t="shared" si="150"/>
        <v>#NULL!</v>
      </c>
      <c r="M9613" s="2" t="e">
        <v>#NULL!</v>
      </c>
    </row>
    <row r="9614" spans="1:13" x14ac:dyDescent="0.3">
      <c r="A9614">
        <v>93344</v>
      </c>
      <c r="B9614">
        <v>1</v>
      </c>
      <c r="C9614">
        <v>10</v>
      </c>
      <c r="D9614">
        <v>14823.63</v>
      </c>
      <c r="E9614">
        <v>20328.54</v>
      </c>
      <c r="F9614">
        <v>1</v>
      </c>
      <c r="G9614">
        <v>129</v>
      </c>
      <c r="J9614" s="2" t="e">
        <v>#NULL!</v>
      </c>
      <c r="K9614" s="2" t="e">
        <v>#NULL!</v>
      </c>
      <c r="L9614" s="1" t="e">
        <f t="shared" si="150"/>
        <v>#NULL!</v>
      </c>
      <c r="M9614" s="2" t="e">
        <v>#NULL!</v>
      </c>
    </row>
    <row r="9615" spans="1:13" x14ac:dyDescent="0.3">
      <c r="A9615">
        <v>93345</v>
      </c>
      <c r="B9615">
        <v>2</v>
      </c>
      <c r="C9615">
        <v>36</v>
      </c>
      <c r="D9615">
        <v>21639.78</v>
      </c>
      <c r="E9615">
        <v>20968.91</v>
      </c>
      <c r="F9615">
        <v>2</v>
      </c>
      <c r="G9615">
        <v>119</v>
      </c>
      <c r="J9615" s="2" t="e">
        <v>#NULL!</v>
      </c>
      <c r="K9615" s="2" t="e">
        <v>#NULL!</v>
      </c>
      <c r="L9615" s="1" t="e">
        <f t="shared" si="150"/>
        <v>#NULL!</v>
      </c>
      <c r="M9615" s="2" t="e">
        <v>#NULL!</v>
      </c>
    </row>
    <row r="9616" spans="1:13" x14ac:dyDescent="0.3">
      <c r="A9616">
        <v>93346</v>
      </c>
      <c r="B9616">
        <v>1</v>
      </c>
      <c r="C9616">
        <v>11</v>
      </c>
      <c r="D9616">
        <v>12516.39</v>
      </c>
      <c r="E9616">
        <v>14842.64</v>
      </c>
      <c r="F9616">
        <v>2</v>
      </c>
      <c r="G9616">
        <v>129</v>
      </c>
      <c r="J9616" s="2" t="e">
        <v>#NULL!</v>
      </c>
      <c r="K9616" s="2" t="e">
        <v>#NULL!</v>
      </c>
      <c r="L9616" s="1" t="e">
        <f t="shared" si="150"/>
        <v>#NULL!</v>
      </c>
      <c r="M9616" s="2" t="e">
        <v>#NULL!</v>
      </c>
    </row>
    <row r="9617" spans="1:13" x14ac:dyDescent="0.3">
      <c r="A9617">
        <v>93347</v>
      </c>
      <c r="B9617">
        <v>1</v>
      </c>
      <c r="C9617">
        <v>28</v>
      </c>
      <c r="D9617">
        <v>13805.42</v>
      </c>
      <c r="E9617">
        <v>14067.4</v>
      </c>
      <c r="F9617">
        <v>2</v>
      </c>
      <c r="G9617">
        <v>122</v>
      </c>
      <c r="J9617" s="2" t="e">
        <v>#NULL!</v>
      </c>
      <c r="K9617" s="2" t="e">
        <v>#NULL!</v>
      </c>
      <c r="L9617" s="1" t="e">
        <f t="shared" si="150"/>
        <v>#NULL!</v>
      </c>
      <c r="M9617" s="2" t="e">
        <v>#NULL!</v>
      </c>
    </row>
    <row r="9618" spans="1:13" x14ac:dyDescent="0.3">
      <c r="A9618">
        <v>93348</v>
      </c>
      <c r="B9618">
        <v>2</v>
      </c>
      <c r="C9618">
        <v>75</v>
      </c>
      <c r="D9618">
        <v>75983.740000000005</v>
      </c>
      <c r="E9618">
        <v>78663.64</v>
      </c>
      <c r="F9618">
        <v>2</v>
      </c>
      <c r="G9618">
        <v>129</v>
      </c>
      <c r="J9618" s="2" t="e">
        <v>#NULL!</v>
      </c>
      <c r="K9618" s="2" t="e">
        <v>#NULL!</v>
      </c>
      <c r="L9618" s="1" t="e">
        <f t="shared" si="150"/>
        <v>#NULL!</v>
      </c>
      <c r="M9618" s="2" t="e">
        <v>#NULL!</v>
      </c>
    </row>
    <row r="9619" spans="1:13" x14ac:dyDescent="0.3">
      <c r="A9619">
        <v>93349</v>
      </c>
      <c r="B9619">
        <v>2</v>
      </c>
      <c r="C9619">
        <v>11</v>
      </c>
      <c r="D9619">
        <v>8565.5300000000007</v>
      </c>
      <c r="E9619">
        <v>8725.4599999999991</v>
      </c>
      <c r="F9619">
        <v>1</v>
      </c>
      <c r="G9619">
        <v>129</v>
      </c>
      <c r="J9619" s="2" t="e">
        <v>#NULL!</v>
      </c>
      <c r="K9619" s="2" t="e">
        <v>#NULL!</v>
      </c>
      <c r="L9619" s="1" t="e">
        <f t="shared" si="150"/>
        <v>#NULL!</v>
      </c>
      <c r="M9619" s="2" t="e">
        <v>#NULL!</v>
      </c>
    </row>
    <row r="9620" spans="1:13" x14ac:dyDescent="0.3">
      <c r="A9620">
        <v>93350</v>
      </c>
      <c r="B9620">
        <v>1</v>
      </c>
      <c r="C9620">
        <v>12</v>
      </c>
      <c r="D9620">
        <v>15083.55</v>
      </c>
      <c r="E9620">
        <v>14698.49</v>
      </c>
      <c r="F9620">
        <v>1</v>
      </c>
      <c r="G9620">
        <v>120</v>
      </c>
      <c r="J9620" s="2" t="e">
        <v>#NULL!</v>
      </c>
      <c r="K9620" s="2" t="e">
        <v>#NULL!</v>
      </c>
      <c r="L9620" s="1" t="e">
        <f t="shared" si="150"/>
        <v>#NULL!</v>
      </c>
      <c r="M9620" s="2" t="e">
        <v>#NULL!</v>
      </c>
    </row>
    <row r="9621" spans="1:13" x14ac:dyDescent="0.3">
      <c r="A9621">
        <v>93351</v>
      </c>
      <c r="B9621">
        <v>1</v>
      </c>
      <c r="C9621">
        <v>27</v>
      </c>
      <c r="D9621">
        <v>31116.75</v>
      </c>
      <c r="E9621">
        <v>32118.87</v>
      </c>
      <c r="F9621">
        <v>1</v>
      </c>
      <c r="G9621">
        <v>124</v>
      </c>
      <c r="J9621" s="2" t="e">
        <v>#NULL!</v>
      </c>
      <c r="K9621" s="2" t="e">
        <v>#NULL!</v>
      </c>
      <c r="L9621" s="1" t="e">
        <f t="shared" si="150"/>
        <v>#NULL!</v>
      </c>
      <c r="M9621" s="2" t="e">
        <v>#NULL!</v>
      </c>
    </row>
    <row r="9622" spans="1:13" x14ac:dyDescent="0.3">
      <c r="A9622">
        <v>93352</v>
      </c>
      <c r="B9622">
        <v>2</v>
      </c>
      <c r="C9622">
        <v>40</v>
      </c>
      <c r="D9622">
        <v>21013.16</v>
      </c>
      <c r="E9622">
        <v>22264.97</v>
      </c>
      <c r="F9622">
        <v>1</v>
      </c>
      <c r="G9622">
        <v>129</v>
      </c>
      <c r="J9622" s="2" t="e">
        <v>#NULL!</v>
      </c>
      <c r="K9622" s="2" t="e">
        <v>#NULL!</v>
      </c>
      <c r="L9622" s="1" t="e">
        <f t="shared" si="150"/>
        <v>#NULL!</v>
      </c>
      <c r="M9622" s="2" t="e">
        <v>#NULL!</v>
      </c>
    </row>
    <row r="9623" spans="1:13" x14ac:dyDescent="0.3">
      <c r="A9623">
        <v>93353</v>
      </c>
      <c r="B9623">
        <v>2</v>
      </c>
      <c r="C9623">
        <v>61</v>
      </c>
      <c r="D9623">
        <v>7572.88</v>
      </c>
      <c r="E9623">
        <v>7353.57</v>
      </c>
      <c r="F9623">
        <v>1</v>
      </c>
      <c r="G9623">
        <v>129</v>
      </c>
      <c r="J9623" s="2" t="e">
        <v>#NULL!</v>
      </c>
      <c r="K9623" s="2" t="e">
        <v>#NULL!</v>
      </c>
      <c r="L9623" s="1" t="e">
        <f t="shared" si="150"/>
        <v>#NULL!</v>
      </c>
      <c r="M9623" s="2" t="e">
        <v>#NULL!</v>
      </c>
    </row>
    <row r="9624" spans="1:13" x14ac:dyDescent="0.3">
      <c r="A9624">
        <v>93354</v>
      </c>
      <c r="B9624">
        <v>2</v>
      </c>
      <c r="C9624">
        <v>64</v>
      </c>
      <c r="D9624">
        <v>6940.91</v>
      </c>
      <c r="E9624">
        <v>7121.99</v>
      </c>
      <c r="F9624">
        <v>1</v>
      </c>
      <c r="G9624">
        <v>124</v>
      </c>
      <c r="J9624" s="2" t="e">
        <v>#NULL!</v>
      </c>
      <c r="K9624" s="2" t="e">
        <v>#NULL!</v>
      </c>
      <c r="L9624" s="1" t="e">
        <f t="shared" si="150"/>
        <v>#NULL!</v>
      </c>
      <c r="M9624" s="2" t="e">
        <v>#NULL!</v>
      </c>
    </row>
    <row r="9625" spans="1:13" x14ac:dyDescent="0.3">
      <c r="A9625">
        <v>93355</v>
      </c>
      <c r="B9625">
        <v>1</v>
      </c>
      <c r="C9625">
        <v>69</v>
      </c>
      <c r="D9625">
        <v>9434.34</v>
      </c>
      <c r="E9625">
        <v>9240.9500000000007</v>
      </c>
      <c r="F9625">
        <v>2</v>
      </c>
      <c r="G9625">
        <v>125</v>
      </c>
      <c r="J9625" s="2" t="e">
        <v>#NULL!</v>
      </c>
      <c r="K9625" s="2" t="e">
        <v>#NULL!</v>
      </c>
      <c r="L9625" s="1" t="e">
        <f t="shared" si="150"/>
        <v>#NULL!</v>
      </c>
      <c r="M9625" s="2" t="e">
        <v>#NULL!</v>
      </c>
    </row>
    <row r="9626" spans="1:13" x14ac:dyDescent="0.3">
      <c r="A9626">
        <v>93356</v>
      </c>
      <c r="B9626">
        <v>1</v>
      </c>
      <c r="C9626">
        <v>35</v>
      </c>
      <c r="D9626">
        <v>91437.27</v>
      </c>
      <c r="E9626">
        <v>94266.31</v>
      </c>
      <c r="F9626">
        <v>1</v>
      </c>
      <c r="G9626">
        <v>120</v>
      </c>
      <c r="J9626" s="2" t="e">
        <v>#NULL!</v>
      </c>
      <c r="K9626" s="2" t="e">
        <v>#NULL!</v>
      </c>
      <c r="L9626" s="1" t="e">
        <f t="shared" si="150"/>
        <v>#NULL!</v>
      </c>
      <c r="M9626" s="2" t="e">
        <v>#NULL!</v>
      </c>
    </row>
    <row r="9627" spans="1:13" x14ac:dyDescent="0.3">
      <c r="A9627">
        <v>93357</v>
      </c>
      <c r="B9627">
        <v>1</v>
      </c>
      <c r="C9627">
        <v>6</v>
      </c>
      <c r="D9627">
        <v>11928.54</v>
      </c>
      <c r="E9627">
        <v>12143.22</v>
      </c>
      <c r="F9627">
        <v>2</v>
      </c>
      <c r="G9627">
        <v>121</v>
      </c>
      <c r="J9627" s="2" t="e">
        <v>#NULL!</v>
      </c>
      <c r="K9627" s="2" t="e">
        <v>#NULL!</v>
      </c>
      <c r="L9627" s="1" t="e">
        <f t="shared" si="150"/>
        <v>#NULL!</v>
      </c>
      <c r="M9627" s="2" t="e">
        <v>#NULL!</v>
      </c>
    </row>
    <row r="9628" spans="1:13" x14ac:dyDescent="0.3">
      <c r="A9628">
        <v>93358</v>
      </c>
      <c r="B9628">
        <v>2</v>
      </c>
      <c r="C9628">
        <v>10</v>
      </c>
      <c r="D9628">
        <v>9248.98</v>
      </c>
      <c r="E9628">
        <v>10655.46</v>
      </c>
      <c r="F9628">
        <v>2</v>
      </c>
      <c r="G9628">
        <v>126</v>
      </c>
      <c r="J9628" s="2" t="e">
        <v>#NULL!</v>
      </c>
      <c r="K9628" s="2" t="e">
        <v>#NULL!</v>
      </c>
      <c r="L9628" s="1" t="e">
        <f t="shared" si="150"/>
        <v>#NULL!</v>
      </c>
      <c r="M9628" s="2" t="e">
        <v>#NULL!</v>
      </c>
    </row>
    <row r="9629" spans="1:13" x14ac:dyDescent="0.3">
      <c r="A9629">
        <v>93359</v>
      </c>
      <c r="B9629">
        <v>1</v>
      </c>
      <c r="C9629">
        <v>3</v>
      </c>
      <c r="D9629">
        <v>12817.84</v>
      </c>
      <c r="E9629">
        <v>12953.75</v>
      </c>
      <c r="F9629">
        <v>2</v>
      </c>
      <c r="G9629">
        <v>122</v>
      </c>
      <c r="J9629" s="2" t="e">
        <v>#NULL!</v>
      </c>
      <c r="K9629" s="2" t="e">
        <v>#NULL!</v>
      </c>
      <c r="L9629" s="1" t="e">
        <f t="shared" si="150"/>
        <v>#NULL!</v>
      </c>
      <c r="M9629" s="2" t="e">
        <v>#NULL!</v>
      </c>
    </row>
    <row r="9630" spans="1:13" x14ac:dyDescent="0.3">
      <c r="A9630">
        <v>93360</v>
      </c>
      <c r="B9630">
        <v>2</v>
      </c>
      <c r="C9630">
        <v>62</v>
      </c>
      <c r="D9630">
        <v>18385</v>
      </c>
      <c r="E9630">
        <v>18313.150000000001</v>
      </c>
      <c r="F9630">
        <v>2</v>
      </c>
      <c r="G9630">
        <v>126</v>
      </c>
      <c r="J9630" s="2" t="e">
        <v>#NULL!</v>
      </c>
      <c r="K9630" s="2" t="e">
        <v>#NULL!</v>
      </c>
      <c r="L9630" s="1" t="e">
        <f t="shared" si="150"/>
        <v>#NULL!</v>
      </c>
      <c r="M9630" s="2" t="e">
        <v>#NULL!</v>
      </c>
    </row>
    <row r="9631" spans="1:13" x14ac:dyDescent="0.3">
      <c r="A9631">
        <v>93361</v>
      </c>
      <c r="B9631">
        <v>2</v>
      </c>
      <c r="C9631">
        <v>18</v>
      </c>
      <c r="D9631">
        <v>28170.35</v>
      </c>
      <c r="E9631">
        <v>29545.18</v>
      </c>
      <c r="F9631">
        <v>1</v>
      </c>
      <c r="G9631">
        <v>120</v>
      </c>
      <c r="J9631" s="2" t="e">
        <v>#NULL!</v>
      </c>
      <c r="K9631" s="2" t="e">
        <v>#NULL!</v>
      </c>
      <c r="L9631" s="1" t="e">
        <f t="shared" si="150"/>
        <v>#NULL!</v>
      </c>
      <c r="M9631" s="2" t="e">
        <v>#NULL!</v>
      </c>
    </row>
    <row r="9632" spans="1:13" x14ac:dyDescent="0.3">
      <c r="A9632">
        <v>93362</v>
      </c>
      <c r="B9632">
        <v>2</v>
      </c>
      <c r="C9632">
        <v>1</v>
      </c>
      <c r="D9632">
        <v>16872.240000000002</v>
      </c>
      <c r="E9632">
        <v>0</v>
      </c>
      <c r="F9632">
        <v>1</v>
      </c>
      <c r="G9632">
        <v>123</v>
      </c>
      <c r="J9632" s="2" t="e">
        <v>#NULL!</v>
      </c>
      <c r="K9632" s="2" t="e">
        <v>#NULL!</v>
      </c>
      <c r="L9632" s="1" t="e">
        <f t="shared" si="150"/>
        <v>#NULL!</v>
      </c>
      <c r="M9632" s="2" t="e">
        <v>#NULL!</v>
      </c>
    </row>
    <row r="9633" spans="1:13" x14ac:dyDescent="0.3">
      <c r="A9633">
        <v>93363</v>
      </c>
      <c r="B9633">
        <v>1</v>
      </c>
      <c r="C9633">
        <v>35</v>
      </c>
      <c r="D9633">
        <v>32167.54</v>
      </c>
      <c r="E9633">
        <v>33439.96</v>
      </c>
      <c r="F9633">
        <v>1</v>
      </c>
      <c r="G9633">
        <v>121</v>
      </c>
      <c r="J9633" s="2" t="e">
        <v>#NULL!</v>
      </c>
      <c r="K9633" s="2" t="e">
        <v>#NULL!</v>
      </c>
      <c r="L9633" s="1" t="e">
        <f t="shared" si="150"/>
        <v>#NULL!</v>
      </c>
      <c r="M9633" s="2" t="e">
        <v>#NULL!</v>
      </c>
    </row>
    <row r="9634" spans="1:13" x14ac:dyDescent="0.3">
      <c r="A9634">
        <v>93364</v>
      </c>
      <c r="B9634">
        <v>2</v>
      </c>
      <c r="C9634">
        <v>69</v>
      </c>
      <c r="D9634">
        <v>9256.49</v>
      </c>
      <c r="E9634">
        <v>8988.43</v>
      </c>
      <c r="F9634">
        <v>1</v>
      </c>
      <c r="G9634">
        <v>121</v>
      </c>
      <c r="J9634" s="2" t="e">
        <v>#NULL!</v>
      </c>
      <c r="K9634" s="2" t="e">
        <v>#NULL!</v>
      </c>
      <c r="L9634" s="1" t="e">
        <f t="shared" si="150"/>
        <v>#NULL!</v>
      </c>
      <c r="M9634" s="2" t="e">
        <v>#NULL!</v>
      </c>
    </row>
    <row r="9635" spans="1:13" x14ac:dyDescent="0.3">
      <c r="A9635">
        <v>93365</v>
      </c>
      <c r="B9635">
        <v>2</v>
      </c>
      <c r="C9635">
        <v>26</v>
      </c>
      <c r="D9635">
        <v>79837.06</v>
      </c>
      <c r="E9635">
        <v>79998.86</v>
      </c>
      <c r="F9635">
        <v>2</v>
      </c>
      <c r="G9635">
        <v>120</v>
      </c>
      <c r="J9635" s="2" t="e">
        <v>#NULL!</v>
      </c>
      <c r="K9635" s="2" t="e">
        <v>#NULL!</v>
      </c>
      <c r="L9635" s="1" t="e">
        <f t="shared" si="150"/>
        <v>#NULL!</v>
      </c>
      <c r="M9635" s="2" t="e">
        <v>#NULL!</v>
      </c>
    </row>
    <row r="9636" spans="1:13" x14ac:dyDescent="0.3">
      <c r="A9636">
        <v>93366</v>
      </c>
      <c r="B9636">
        <v>1</v>
      </c>
      <c r="C9636">
        <v>74</v>
      </c>
      <c r="D9636">
        <v>16376.73</v>
      </c>
      <c r="E9636">
        <v>16608.95</v>
      </c>
      <c r="F9636">
        <v>2</v>
      </c>
      <c r="G9636">
        <v>126</v>
      </c>
      <c r="J9636" s="2" t="e">
        <v>#NULL!</v>
      </c>
      <c r="K9636" s="2" t="e">
        <v>#NULL!</v>
      </c>
      <c r="L9636" s="1" t="e">
        <f t="shared" si="150"/>
        <v>#NULL!</v>
      </c>
      <c r="M9636" s="2" t="e">
        <v>#NULL!</v>
      </c>
    </row>
    <row r="9637" spans="1:13" x14ac:dyDescent="0.3">
      <c r="A9637">
        <v>93367</v>
      </c>
      <c r="B9637">
        <v>1</v>
      </c>
      <c r="C9637">
        <v>38</v>
      </c>
      <c r="D9637">
        <v>109169.37</v>
      </c>
      <c r="E9637">
        <v>112547.04</v>
      </c>
      <c r="F9637">
        <v>1</v>
      </c>
      <c r="G9637">
        <v>127</v>
      </c>
      <c r="J9637" s="2" t="e">
        <v>#NULL!</v>
      </c>
      <c r="K9637" s="2" t="e">
        <v>#NULL!</v>
      </c>
      <c r="L9637" s="1" t="e">
        <f t="shared" si="150"/>
        <v>#NULL!</v>
      </c>
      <c r="M9637" s="2" t="e">
        <v>#NULL!</v>
      </c>
    </row>
    <row r="9638" spans="1:13" x14ac:dyDescent="0.3">
      <c r="A9638">
        <v>93368</v>
      </c>
      <c r="B9638">
        <v>2</v>
      </c>
      <c r="C9638">
        <v>35</v>
      </c>
      <c r="D9638">
        <v>28167.52</v>
      </c>
      <c r="E9638">
        <v>31532.54</v>
      </c>
      <c r="F9638">
        <v>1</v>
      </c>
      <c r="G9638">
        <v>132</v>
      </c>
      <c r="J9638" s="2" t="e">
        <v>#NULL!</v>
      </c>
      <c r="K9638" s="2" t="e">
        <v>#NULL!</v>
      </c>
      <c r="L9638" s="1" t="e">
        <f t="shared" si="150"/>
        <v>#NULL!</v>
      </c>
      <c r="M9638" s="2" t="e">
        <v>#NULL!</v>
      </c>
    </row>
    <row r="9639" spans="1:13" x14ac:dyDescent="0.3">
      <c r="A9639">
        <v>93369</v>
      </c>
      <c r="B9639">
        <v>2</v>
      </c>
      <c r="C9639">
        <v>16</v>
      </c>
      <c r="D9639">
        <v>14003.65</v>
      </c>
      <c r="E9639">
        <v>14073.67</v>
      </c>
      <c r="F9639">
        <v>1</v>
      </c>
      <c r="G9639">
        <v>128</v>
      </c>
      <c r="J9639" s="2" t="e">
        <v>#NULL!</v>
      </c>
      <c r="K9639" s="2" t="e">
        <v>#NULL!</v>
      </c>
      <c r="L9639" s="1" t="e">
        <f t="shared" si="150"/>
        <v>#NULL!</v>
      </c>
      <c r="M9639" s="2" t="e">
        <v>#NULL!</v>
      </c>
    </row>
    <row r="9640" spans="1:13" x14ac:dyDescent="0.3">
      <c r="A9640">
        <v>93370</v>
      </c>
      <c r="B9640">
        <v>1</v>
      </c>
      <c r="C9640">
        <v>30</v>
      </c>
      <c r="D9640">
        <v>19724.43</v>
      </c>
      <c r="E9640">
        <v>20506.62</v>
      </c>
      <c r="F9640">
        <v>2</v>
      </c>
      <c r="G9640">
        <v>128</v>
      </c>
      <c r="J9640" s="2" t="e">
        <v>#NULL!</v>
      </c>
      <c r="K9640" s="2" t="e">
        <v>#NULL!</v>
      </c>
      <c r="L9640" s="1" t="e">
        <f t="shared" si="150"/>
        <v>#NULL!</v>
      </c>
      <c r="M9640" s="2" t="e">
        <v>#NULL!</v>
      </c>
    </row>
    <row r="9641" spans="1:13" x14ac:dyDescent="0.3">
      <c r="A9641">
        <v>93371</v>
      </c>
      <c r="B9641">
        <v>2</v>
      </c>
      <c r="C9641">
        <v>73</v>
      </c>
      <c r="D9641">
        <v>52574.73</v>
      </c>
      <c r="E9641">
        <v>54884.14</v>
      </c>
      <c r="F9641">
        <v>2</v>
      </c>
      <c r="G9641">
        <v>127</v>
      </c>
      <c r="J9641" s="2" t="e">
        <v>#NULL!</v>
      </c>
      <c r="K9641" s="2" t="e">
        <v>#NULL!</v>
      </c>
      <c r="L9641" s="1" t="e">
        <f t="shared" si="150"/>
        <v>#NULL!</v>
      </c>
      <c r="M9641" s="2" t="e">
        <v>#NULL!</v>
      </c>
    </row>
    <row r="9642" spans="1:13" x14ac:dyDescent="0.3">
      <c r="A9642">
        <v>93372</v>
      </c>
      <c r="B9642">
        <v>1</v>
      </c>
      <c r="C9642">
        <v>15</v>
      </c>
      <c r="D9642">
        <v>25138.25</v>
      </c>
      <c r="E9642">
        <v>34633.32</v>
      </c>
      <c r="F9642">
        <v>1</v>
      </c>
      <c r="G9642">
        <v>127</v>
      </c>
      <c r="J9642" s="2" t="e">
        <v>#NULL!</v>
      </c>
      <c r="K9642" s="2" t="e">
        <v>#NULL!</v>
      </c>
      <c r="L9642" s="1" t="e">
        <f t="shared" si="150"/>
        <v>#NULL!</v>
      </c>
      <c r="M9642" s="2" t="e">
        <v>#NULL!</v>
      </c>
    </row>
    <row r="9643" spans="1:13" x14ac:dyDescent="0.3">
      <c r="A9643">
        <v>93373</v>
      </c>
      <c r="B9643">
        <v>1</v>
      </c>
      <c r="C9643">
        <v>44</v>
      </c>
      <c r="D9643">
        <v>12057.78</v>
      </c>
      <c r="E9643">
        <v>12348.96</v>
      </c>
      <c r="F9643">
        <v>2</v>
      </c>
      <c r="G9643">
        <v>132</v>
      </c>
      <c r="J9643" s="2" t="e">
        <v>#NULL!</v>
      </c>
      <c r="K9643" s="2" t="e">
        <v>#NULL!</v>
      </c>
      <c r="L9643" s="1" t="e">
        <f t="shared" si="150"/>
        <v>#NULL!</v>
      </c>
      <c r="M9643" s="2" t="e">
        <v>#NULL!</v>
      </c>
    </row>
    <row r="9644" spans="1:13" x14ac:dyDescent="0.3">
      <c r="A9644">
        <v>93374</v>
      </c>
      <c r="B9644">
        <v>2</v>
      </c>
      <c r="C9644">
        <v>50</v>
      </c>
      <c r="D9644">
        <v>25693.74</v>
      </c>
      <c r="E9644">
        <v>27448.09</v>
      </c>
      <c r="F9644">
        <v>1</v>
      </c>
      <c r="G9644">
        <v>132</v>
      </c>
      <c r="J9644" s="2" t="e">
        <v>#NULL!</v>
      </c>
      <c r="K9644" s="2" t="e">
        <v>#NULL!</v>
      </c>
      <c r="L9644" s="1" t="e">
        <f t="shared" si="150"/>
        <v>#NULL!</v>
      </c>
      <c r="M9644" s="2" t="e">
        <v>#NULL!</v>
      </c>
    </row>
    <row r="9645" spans="1:13" x14ac:dyDescent="0.3">
      <c r="A9645">
        <v>93375</v>
      </c>
      <c r="B9645">
        <v>2</v>
      </c>
      <c r="C9645">
        <v>36</v>
      </c>
      <c r="D9645">
        <v>53511.46</v>
      </c>
      <c r="E9645">
        <v>54867.74</v>
      </c>
      <c r="F9645">
        <v>2</v>
      </c>
      <c r="G9645">
        <v>130</v>
      </c>
      <c r="J9645" s="2" t="e">
        <v>#NULL!</v>
      </c>
      <c r="K9645" s="2" t="e">
        <v>#NULL!</v>
      </c>
      <c r="L9645" s="1" t="e">
        <f t="shared" si="150"/>
        <v>#NULL!</v>
      </c>
      <c r="M9645" s="2" t="e">
        <v>#NULL!</v>
      </c>
    </row>
    <row r="9646" spans="1:13" x14ac:dyDescent="0.3">
      <c r="A9646">
        <v>93376</v>
      </c>
      <c r="B9646">
        <v>2</v>
      </c>
      <c r="C9646">
        <v>0</v>
      </c>
      <c r="D9646">
        <v>4608.21</v>
      </c>
      <c r="E9646">
        <v>5068.54</v>
      </c>
      <c r="F9646">
        <v>1</v>
      </c>
      <c r="G9646">
        <v>120</v>
      </c>
      <c r="J9646" s="2" t="e">
        <v>#NULL!</v>
      </c>
      <c r="K9646" s="2" t="e">
        <v>#NULL!</v>
      </c>
      <c r="L9646" s="1" t="e">
        <f t="shared" si="150"/>
        <v>#NULL!</v>
      </c>
      <c r="M9646" s="2" t="e">
        <v>#NULL!</v>
      </c>
    </row>
    <row r="9647" spans="1:13" x14ac:dyDescent="0.3">
      <c r="A9647">
        <v>93377</v>
      </c>
      <c r="B9647">
        <v>1</v>
      </c>
      <c r="C9647">
        <v>0</v>
      </c>
      <c r="D9647">
        <v>10128.92</v>
      </c>
      <c r="E9647">
        <v>9919.0400000000009</v>
      </c>
      <c r="F9647">
        <v>2</v>
      </c>
      <c r="G9647">
        <v>122</v>
      </c>
      <c r="J9647" s="2" t="e">
        <v>#NULL!</v>
      </c>
      <c r="K9647" s="2" t="e">
        <v>#NULL!</v>
      </c>
      <c r="L9647" s="1" t="e">
        <f t="shared" si="150"/>
        <v>#NULL!</v>
      </c>
      <c r="M9647" s="2" t="e">
        <v>#NULL!</v>
      </c>
    </row>
    <row r="9648" spans="1:13" x14ac:dyDescent="0.3">
      <c r="A9648">
        <v>93378</v>
      </c>
      <c r="B9648">
        <v>2</v>
      </c>
      <c r="C9648">
        <v>14</v>
      </c>
      <c r="D9648">
        <v>18407.189999999999</v>
      </c>
      <c r="E9648">
        <v>17986.39</v>
      </c>
      <c r="F9648">
        <v>2</v>
      </c>
      <c r="G9648">
        <v>129</v>
      </c>
      <c r="J9648" s="2" t="e">
        <v>#NULL!</v>
      </c>
      <c r="K9648" s="2" t="e">
        <v>#NULL!</v>
      </c>
      <c r="L9648" s="1" t="e">
        <f t="shared" si="150"/>
        <v>#NULL!</v>
      </c>
      <c r="M9648" s="2" t="e">
        <v>#NULL!</v>
      </c>
    </row>
    <row r="9649" spans="1:13" x14ac:dyDescent="0.3">
      <c r="A9649">
        <v>93379</v>
      </c>
      <c r="B9649">
        <v>2</v>
      </c>
      <c r="C9649">
        <v>11</v>
      </c>
      <c r="D9649">
        <v>17213</v>
      </c>
      <c r="E9649">
        <v>17109.13</v>
      </c>
      <c r="F9649">
        <v>2</v>
      </c>
      <c r="G9649">
        <v>132</v>
      </c>
      <c r="J9649" s="2" t="e">
        <v>#NULL!</v>
      </c>
      <c r="K9649" s="2" t="e">
        <v>#NULL!</v>
      </c>
      <c r="L9649" s="1" t="e">
        <f t="shared" si="150"/>
        <v>#NULL!</v>
      </c>
      <c r="M9649" s="2" t="e">
        <v>#NULL!</v>
      </c>
    </row>
    <row r="9650" spans="1:13" x14ac:dyDescent="0.3">
      <c r="A9650">
        <v>93380</v>
      </c>
      <c r="B9650">
        <v>2</v>
      </c>
      <c r="C9650">
        <v>2</v>
      </c>
      <c r="D9650">
        <v>10998.01</v>
      </c>
      <c r="E9650">
        <v>11172.33</v>
      </c>
      <c r="F9650">
        <v>2</v>
      </c>
      <c r="G9650">
        <v>129</v>
      </c>
      <c r="J9650" s="2" t="e">
        <v>#NULL!</v>
      </c>
      <c r="K9650" s="2" t="e">
        <v>#NULL!</v>
      </c>
      <c r="L9650" s="1" t="e">
        <f t="shared" si="150"/>
        <v>#NULL!</v>
      </c>
      <c r="M9650" s="2" t="e">
        <v>#NULL!</v>
      </c>
    </row>
    <row r="9651" spans="1:13" x14ac:dyDescent="0.3">
      <c r="A9651">
        <v>93381</v>
      </c>
      <c r="B9651">
        <v>2</v>
      </c>
      <c r="C9651">
        <v>47</v>
      </c>
      <c r="D9651">
        <v>22131.68</v>
      </c>
      <c r="E9651">
        <v>22746.1</v>
      </c>
      <c r="F9651">
        <v>1</v>
      </c>
      <c r="G9651">
        <v>122</v>
      </c>
      <c r="J9651" s="2" t="e">
        <v>#NULL!</v>
      </c>
      <c r="K9651" s="2" t="e">
        <v>#NULL!</v>
      </c>
      <c r="L9651" s="1" t="e">
        <f t="shared" si="150"/>
        <v>#NULL!</v>
      </c>
      <c r="M9651" s="2" t="e">
        <v>#NULL!</v>
      </c>
    </row>
    <row r="9652" spans="1:13" x14ac:dyDescent="0.3">
      <c r="A9652">
        <v>93382</v>
      </c>
      <c r="B9652">
        <v>2</v>
      </c>
      <c r="C9652">
        <v>10</v>
      </c>
      <c r="D9652">
        <v>13091.56</v>
      </c>
      <c r="E9652">
        <v>14704.36</v>
      </c>
      <c r="F9652">
        <v>1</v>
      </c>
      <c r="G9652">
        <v>123</v>
      </c>
      <c r="J9652" s="2" t="e">
        <v>#NULL!</v>
      </c>
      <c r="K9652" s="2" t="e">
        <v>#NULL!</v>
      </c>
      <c r="L9652" s="1" t="e">
        <f t="shared" si="150"/>
        <v>#NULL!</v>
      </c>
      <c r="M9652" s="2" t="e">
        <v>#NULL!</v>
      </c>
    </row>
    <row r="9653" spans="1:13" x14ac:dyDescent="0.3">
      <c r="A9653">
        <v>93383</v>
      </c>
      <c r="B9653">
        <v>2</v>
      </c>
      <c r="C9653">
        <v>16</v>
      </c>
      <c r="D9653">
        <v>10350.19</v>
      </c>
      <c r="E9653">
        <v>10113.58</v>
      </c>
      <c r="F9653">
        <v>1</v>
      </c>
      <c r="G9653">
        <v>119</v>
      </c>
      <c r="J9653" s="2" t="e">
        <v>#NULL!</v>
      </c>
      <c r="K9653" s="2" t="e">
        <v>#NULL!</v>
      </c>
      <c r="L9653" s="1" t="e">
        <f t="shared" si="150"/>
        <v>#NULL!</v>
      </c>
      <c r="M9653" s="2" t="e">
        <v>#NULL!</v>
      </c>
    </row>
    <row r="9654" spans="1:13" x14ac:dyDescent="0.3">
      <c r="A9654">
        <v>93384</v>
      </c>
      <c r="B9654">
        <v>2</v>
      </c>
      <c r="C9654">
        <v>14</v>
      </c>
      <c r="D9654">
        <v>21616.54</v>
      </c>
      <c r="E9654">
        <v>21724.62</v>
      </c>
      <c r="F9654">
        <v>2</v>
      </c>
      <c r="G9654">
        <v>130</v>
      </c>
      <c r="J9654" s="2" t="e">
        <v>#NULL!</v>
      </c>
      <c r="K9654" s="2" t="e">
        <v>#NULL!</v>
      </c>
      <c r="L9654" s="1" t="e">
        <f t="shared" si="150"/>
        <v>#NULL!</v>
      </c>
      <c r="M9654" s="2" t="e">
        <v>#NULL!</v>
      </c>
    </row>
    <row r="9655" spans="1:13" x14ac:dyDescent="0.3">
      <c r="A9655">
        <v>93385</v>
      </c>
      <c r="B9655">
        <v>2</v>
      </c>
      <c r="C9655">
        <v>42</v>
      </c>
      <c r="D9655">
        <v>18174.47</v>
      </c>
      <c r="E9655">
        <v>0</v>
      </c>
      <c r="F9655">
        <v>2</v>
      </c>
      <c r="G9655">
        <v>119</v>
      </c>
      <c r="J9655" s="2" t="e">
        <v>#NULL!</v>
      </c>
      <c r="K9655" s="2" t="e">
        <v>#NULL!</v>
      </c>
      <c r="L9655" s="1" t="e">
        <f t="shared" si="150"/>
        <v>#NULL!</v>
      </c>
      <c r="M9655" s="2" t="e">
        <v>#NULL!</v>
      </c>
    </row>
    <row r="9656" spans="1:13" x14ac:dyDescent="0.3">
      <c r="A9656">
        <v>93386</v>
      </c>
      <c r="B9656">
        <v>2</v>
      </c>
      <c r="C9656">
        <v>50</v>
      </c>
      <c r="D9656">
        <v>20934.150000000001</v>
      </c>
      <c r="E9656">
        <v>21655.08</v>
      </c>
      <c r="F9656">
        <v>2</v>
      </c>
      <c r="G9656">
        <v>126</v>
      </c>
      <c r="J9656" s="2" t="e">
        <v>#NULL!</v>
      </c>
      <c r="K9656" s="2" t="e">
        <v>#NULL!</v>
      </c>
      <c r="L9656" s="1" t="e">
        <f t="shared" si="150"/>
        <v>#NULL!</v>
      </c>
      <c r="M9656" s="2" t="e">
        <v>#NULL!</v>
      </c>
    </row>
    <row r="9657" spans="1:13" x14ac:dyDescent="0.3">
      <c r="A9657">
        <v>93387</v>
      </c>
      <c r="B9657">
        <v>1</v>
      </c>
      <c r="C9657">
        <v>15</v>
      </c>
      <c r="D9657">
        <v>12857.98</v>
      </c>
      <c r="E9657">
        <v>12956.36</v>
      </c>
      <c r="F9657">
        <v>2</v>
      </c>
      <c r="G9657">
        <v>131</v>
      </c>
      <c r="J9657" s="2" t="e">
        <v>#NULL!</v>
      </c>
      <c r="K9657" s="2" t="e">
        <v>#NULL!</v>
      </c>
      <c r="L9657" s="1" t="e">
        <f t="shared" si="150"/>
        <v>#NULL!</v>
      </c>
      <c r="M9657" s="2" t="e">
        <v>#NULL!</v>
      </c>
    </row>
    <row r="9658" spans="1:13" x14ac:dyDescent="0.3">
      <c r="A9658">
        <v>93388</v>
      </c>
      <c r="B9658">
        <v>1</v>
      </c>
      <c r="C9658">
        <v>15</v>
      </c>
      <c r="D9658">
        <v>77571.41</v>
      </c>
      <c r="E9658">
        <v>0</v>
      </c>
      <c r="F9658">
        <v>2</v>
      </c>
      <c r="G9658">
        <v>128</v>
      </c>
      <c r="J9658" s="2" t="e">
        <v>#NULL!</v>
      </c>
      <c r="K9658" s="2" t="e">
        <v>#NULL!</v>
      </c>
      <c r="L9658" s="1" t="e">
        <f t="shared" si="150"/>
        <v>#NULL!</v>
      </c>
      <c r="M9658" s="2" t="e">
        <v>#NULL!</v>
      </c>
    </row>
    <row r="9659" spans="1:13" x14ac:dyDescent="0.3">
      <c r="A9659">
        <v>93389</v>
      </c>
      <c r="B9659">
        <v>1</v>
      </c>
      <c r="C9659">
        <v>7</v>
      </c>
      <c r="D9659">
        <v>61273.99</v>
      </c>
      <c r="E9659">
        <v>61620.43</v>
      </c>
      <c r="F9659">
        <v>1</v>
      </c>
      <c r="G9659">
        <v>130</v>
      </c>
      <c r="J9659" s="2" t="e">
        <v>#NULL!</v>
      </c>
      <c r="K9659" s="2" t="e">
        <v>#NULL!</v>
      </c>
      <c r="L9659" s="1" t="e">
        <f t="shared" si="150"/>
        <v>#NULL!</v>
      </c>
      <c r="M9659" s="2" t="e">
        <v>#NULL!</v>
      </c>
    </row>
    <row r="9660" spans="1:13" x14ac:dyDescent="0.3">
      <c r="A9660">
        <v>93390</v>
      </c>
      <c r="B9660">
        <v>1</v>
      </c>
      <c r="C9660">
        <v>60</v>
      </c>
      <c r="D9660">
        <v>16697.490000000002</v>
      </c>
      <c r="E9660">
        <v>23283.94</v>
      </c>
      <c r="F9660">
        <v>2</v>
      </c>
      <c r="G9660">
        <v>133</v>
      </c>
      <c r="J9660" s="2" t="e">
        <v>#NULL!</v>
      </c>
      <c r="K9660" s="2" t="e">
        <v>#NULL!</v>
      </c>
      <c r="L9660" s="1" t="e">
        <f t="shared" si="150"/>
        <v>#NULL!</v>
      </c>
      <c r="M9660" s="2" t="e">
        <v>#NULL!</v>
      </c>
    </row>
    <row r="9661" spans="1:13" x14ac:dyDescent="0.3">
      <c r="A9661">
        <v>93391</v>
      </c>
      <c r="B9661">
        <v>2</v>
      </c>
      <c r="C9661">
        <v>69</v>
      </c>
      <c r="D9661">
        <v>5925.44</v>
      </c>
      <c r="E9661">
        <v>7192.14</v>
      </c>
      <c r="F9661">
        <v>2</v>
      </c>
      <c r="G9661">
        <v>126</v>
      </c>
      <c r="J9661" s="2" t="e">
        <v>#NULL!</v>
      </c>
      <c r="K9661" s="2" t="e">
        <v>#NULL!</v>
      </c>
      <c r="L9661" s="1" t="e">
        <f t="shared" si="150"/>
        <v>#NULL!</v>
      </c>
      <c r="M9661" s="2" t="e">
        <v>#NULL!</v>
      </c>
    </row>
    <row r="9662" spans="1:13" x14ac:dyDescent="0.3">
      <c r="A9662">
        <v>93392</v>
      </c>
      <c r="B9662">
        <v>2</v>
      </c>
      <c r="C9662">
        <v>26</v>
      </c>
      <c r="D9662">
        <v>56617.54</v>
      </c>
      <c r="E9662">
        <v>56732.29</v>
      </c>
      <c r="F9662">
        <v>1</v>
      </c>
      <c r="G9662">
        <v>121</v>
      </c>
      <c r="J9662" s="2" t="e">
        <v>#NULL!</v>
      </c>
      <c r="K9662" s="2" t="e">
        <v>#NULL!</v>
      </c>
      <c r="L9662" s="1" t="e">
        <f t="shared" si="150"/>
        <v>#NULL!</v>
      </c>
      <c r="M9662" s="2" t="e">
        <v>#NULL!</v>
      </c>
    </row>
    <row r="9663" spans="1:13" x14ac:dyDescent="0.3">
      <c r="A9663">
        <v>93393</v>
      </c>
      <c r="B9663">
        <v>2</v>
      </c>
      <c r="C9663">
        <v>2</v>
      </c>
      <c r="D9663">
        <v>8308.43</v>
      </c>
      <c r="E9663">
        <v>8636.26</v>
      </c>
      <c r="F9663">
        <v>2</v>
      </c>
      <c r="G9663">
        <v>129</v>
      </c>
      <c r="J9663" s="2" t="e">
        <v>#NULL!</v>
      </c>
      <c r="K9663" s="2" t="e">
        <v>#NULL!</v>
      </c>
      <c r="L9663" s="1" t="e">
        <f t="shared" si="150"/>
        <v>#NULL!</v>
      </c>
      <c r="M9663" s="2" t="e">
        <v>#NULL!</v>
      </c>
    </row>
    <row r="9664" spans="1:13" x14ac:dyDescent="0.3">
      <c r="A9664">
        <v>93394</v>
      </c>
      <c r="B9664">
        <v>2</v>
      </c>
      <c r="C9664">
        <v>2</v>
      </c>
      <c r="D9664">
        <v>8088.45</v>
      </c>
      <c r="E9664">
        <v>8331.7900000000009</v>
      </c>
      <c r="F9664">
        <v>2</v>
      </c>
      <c r="G9664">
        <v>120</v>
      </c>
      <c r="J9664" s="2" t="e">
        <v>#NULL!</v>
      </c>
      <c r="K9664" s="2" t="e">
        <v>#NULL!</v>
      </c>
      <c r="L9664" s="1" t="e">
        <f t="shared" si="150"/>
        <v>#NULL!</v>
      </c>
      <c r="M9664" s="2" t="e">
        <v>#NULL!</v>
      </c>
    </row>
    <row r="9665" spans="1:13" x14ac:dyDescent="0.3">
      <c r="A9665">
        <v>93395</v>
      </c>
      <c r="B9665">
        <v>1</v>
      </c>
      <c r="C9665">
        <v>72</v>
      </c>
      <c r="D9665">
        <v>11526.16</v>
      </c>
      <c r="E9665">
        <v>12068.38</v>
      </c>
      <c r="F9665">
        <v>1</v>
      </c>
      <c r="G9665">
        <v>124</v>
      </c>
      <c r="J9665" s="2" t="e">
        <v>#NULL!</v>
      </c>
      <c r="K9665" s="2" t="e">
        <v>#NULL!</v>
      </c>
      <c r="L9665" s="1" t="e">
        <f t="shared" si="150"/>
        <v>#NULL!</v>
      </c>
      <c r="M9665" s="2" t="e">
        <v>#NULL!</v>
      </c>
    </row>
    <row r="9666" spans="1:13" x14ac:dyDescent="0.3">
      <c r="A9666">
        <v>93396</v>
      </c>
      <c r="B9666">
        <v>2</v>
      </c>
      <c r="C9666">
        <v>14</v>
      </c>
      <c r="D9666">
        <v>14086.58</v>
      </c>
      <c r="E9666">
        <v>13828.39</v>
      </c>
      <c r="F9666">
        <v>2</v>
      </c>
      <c r="G9666">
        <v>132</v>
      </c>
      <c r="J9666" s="2" t="e">
        <v>#NULL!</v>
      </c>
      <c r="K9666" s="2" t="e">
        <v>#NULL!</v>
      </c>
      <c r="L9666" s="1" t="e">
        <f t="shared" si="150"/>
        <v>#NULL!</v>
      </c>
      <c r="M9666" s="2" t="e">
        <v>#NULL!</v>
      </c>
    </row>
    <row r="9667" spans="1:13" x14ac:dyDescent="0.3">
      <c r="A9667">
        <v>93397</v>
      </c>
      <c r="B9667">
        <v>2</v>
      </c>
      <c r="C9667">
        <v>6</v>
      </c>
      <c r="D9667">
        <v>13190.01</v>
      </c>
      <c r="E9667">
        <v>13351.71</v>
      </c>
      <c r="F9667">
        <v>2</v>
      </c>
      <c r="G9667">
        <v>130</v>
      </c>
      <c r="J9667" s="2" t="e">
        <v>#NULL!</v>
      </c>
      <c r="K9667" s="2" t="e">
        <v>#NULL!</v>
      </c>
      <c r="L9667" s="1" t="e">
        <f t="shared" ref="L9667:L9730" si="151">IF(AND(ISNUMBER(J9667),ISNUMBER(K9667)),AVERAGE(J9667,K9667),IF(ISNUMBER(J9667),J9667,K9667))</f>
        <v>#NULL!</v>
      </c>
      <c r="M9667" s="2" t="e">
        <v>#NULL!</v>
      </c>
    </row>
    <row r="9668" spans="1:13" x14ac:dyDescent="0.3">
      <c r="A9668">
        <v>93398</v>
      </c>
      <c r="B9668">
        <v>2</v>
      </c>
      <c r="C9668">
        <v>0</v>
      </c>
      <c r="D9668">
        <v>11297.72</v>
      </c>
      <c r="E9668">
        <v>11184.03</v>
      </c>
      <c r="F9668">
        <v>1</v>
      </c>
      <c r="G9668">
        <v>122</v>
      </c>
      <c r="J9668" s="2" t="e">
        <v>#NULL!</v>
      </c>
      <c r="K9668" s="2" t="e">
        <v>#NULL!</v>
      </c>
      <c r="L9668" s="1" t="e">
        <f t="shared" si="151"/>
        <v>#NULL!</v>
      </c>
      <c r="M9668" s="2" t="e">
        <v>#NULL!</v>
      </c>
    </row>
    <row r="9669" spans="1:13" x14ac:dyDescent="0.3">
      <c r="A9669">
        <v>93399</v>
      </c>
      <c r="B9669">
        <v>2</v>
      </c>
      <c r="C9669">
        <v>59</v>
      </c>
      <c r="D9669">
        <v>94549.47</v>
      </c>
      <c r="E9669">
        <v>99329.65</v>
      </c>
      <c r="F9669">
        <v>2</v>
      </c>
      <c r="G9669">
        <v>120</v>
      </c>
      <c r="J9669" s="2" t="e">
        <v>#NULL!</v>
      </c>
      <c r="K9669" s="2" t="e">
        <v>#NULL!</v>
      </c>
      <c r="L9669" s="1" t="e">
        <f t="shared" si="151"/>
        <v>#NULL!</v>
      </c>
      <c r="M9669" s="2" t="e">
        <v>#NULL!</v>
      </c>
    </row>
    <row r="9670" spans="1:13" x14ac:dyDescent="0.3">
      <c r="A9670">
        <v>93400</v>
      </c>
      <c r="B9670">
        <v>1</v>
      </c>
      <c r="C9670">
        <v>10</v>
      </c>
      <c r="D9670">
        <v>16853.37</v>
      </c>
      <c r="E9670">
        <v>17115.099999999999</v>
      </c>
      <c r="F9670">
        <v>2</v>
      </c>
      <c r="G9670">
        <v>130</v>
      </c>
      <c r="J9670" s="2" t="e">
        <v>#NULL!</v>
      </c>
      <c r="K9670" s="2" t="e">
        <v>#NULL!</v>
      </c>
      <c r="L9670" s="1" t="e">
        <f t="shared" si="151"/>
        <v>#NULL!</v>
      </c>
      <c r="M9670" s="2" t="e">
        <v>#NULL!</v>
      </c>
    </row>
    <row r="9671" spans="1:13" x14ac:dyDescent="0.3">
      <c r="A9671">
        <v>93401</v>
      </c>
      <c r="B9671">
        <v>1</v>
      </c>
      <c r="C9671">
        <v>6</v>
      </c>
      <c r="D9671">
        <v>13195.84</v>
      </c>
      <c r="E9671">
        <v>13555.03</v>
      </c>
      <c r="F9671">
        <v>1</v>
      </c>
      <c r="G9671">
        <v>120</v>
      </c>
      <c r="J9671" s="2" t="e">
        <v>#NULL!</v>
      </c>
      <c r="K9671" s="2" t="e">
        <v>#NULL!</v>
      </c>
      <c r="L9671" s="1" t="e">
        <f t="shared" si="151"/>
        <v>#NULL!</v>
      </c>
      <c r="M9671" s="2" t="e">
        <v>#NULL!</v>
      </c>
    </row>
    <row r="9672" spans="1:13" x14ac:dyDescent="0.3">
      <c r="A9672">
        <v>93402</v>
      </c>
      <c r="B9672">
        <v>2</v>
      </c>
      <c r="C9672">
        <v>7</v>
      </c>
      <c r="D9672">
        <v>8229.6299999999992</v>
      </c>
      <c r="E9672">
        <v>8213.4599999999991</v>
      </c>
      <c r="F9672">
        <v>2</v>
      </c>
      <c r="G9672">
        <v>126</v>
      </c>
      <c r="J9672" s="2" t="e">
        <v>#NULL!</v>
      </c>
      <c r="K9672" s="2" t="e">
        <v>#NULL!</v>
      </c>
      <c r="L9672" s="1" t="e">
        <f t="shared" si="151"/>
        <v>#NULL!</v>
      </c>
      <c r="M9672" s="2" t="e">
        <v>#NULL!</v>
      </c>
    </row>
    <row r="9673" spans="1:13" x14ac:dyDescent="0.3">
      <c r="A9673">
        <v>93403</v>
      </c>
      <c r="B9673">
        <v>1</v>
      </c>
      <c r="C9673">
        <v>15</v>
      </c>
      <c r="D9673">
        <v>17778.060000000001</v>
      </c>
      <c r="E9673">
        <v>19919.45</v>
      </c>
      <c r="F9673">
        <v>2</v>
      </c>
      <c r="G9673">
        <v>124</v>
      </c>
      <c r="J9673" s="2" t="e">
        <v>#NULL!</v>
      </c>
      <c r="K9673" s="2" t="e">
        <v>#NULL!</v>
      </c>
      <c r="L9673" s="1" t="e">
        <f t="shared" si="151"/>
        <v>#NULL!</v>
      </c>
      <c r="M9673" s="2" t="e">
        <v>#NULL!</v>
      </c>
    </row>
    <row r="9674" spans="1:13" x14ac:dyDescent="0.3">
      <c r="A9674">
        <v>93404</v>
      </c>
      <c r="B9674">
        <v>1</v>
      </c>
      <c r="C9674">
        <v>9</v>
      </c>
      <c r="D9674">
        <v>9936.36</v>
      </c>
      <c r="E9674">
        <v>10234.48</v>
      </c>
      <c r="F9674">
        <v>2</v>
      </c>
      <c r="G9674">
        <v>133</v>
      </c>
      <c r="J9674" s="2" t="e">
        <v>#NULL!</v>
      </c>
      <c r="K9674" s="2" t="e">
        <v>#NULL!</v>
      </c>
      <c r="L9674" s="1" t="e">
        <f t="shared" si="151"/>
        <v>#NULL!</v>
      </c>
      <c r="M9674" s="2" t="e">
        <v>#NULL!</v>
      </c>
    </row>
    <row r="9675" spans="1:13" x14ac:dyDescent="0.3">
      <c r="A9675">
        <v>93405</v>
      </c>
      <c r="B9675">
        <v>1</v>
      </c>
      <c r="C9675">
        <v>61</v>
      </c>
      <c r="D9675">
        <v>9594.52</v>
      </c>
      <c r="E9675">
        <v>9267.01</v>
      </c>
      <c r="F9675">
        <v>1</v>
      </c>
      <c r="G9675">
        <v>120</v>
      </c>
      <c r="J9675" s="2" t="e">
        <v>#NULL!</v>
      </c>
      <c r="K9675" s="2" t="e">
        <v>#NULL!</v>
      </c>
      <c r="L9675" s="1" t="e">
        <f t="shared" si="151"/>
        <v>#NULL!</v>
      </c>
      <c r="M9675" s="2" t="e">
        <v>#NULL!</v>
      </c>
    </row>
    <row r="9676" spans="1:13" x14ac:dyDescent="0.3">
      <c r="A9676">
        <v>93406</v>
      </c>
      <c r="B9676">
        <v>1</v>
      </c>
      <c r="C9676">
        <v>11</v>
      </c>
      <c r="D9676">
        <v>13650.87</v>
      </c>
      <c r="E9676">
        <v>13959.9</v>
      </c>
      <c r="F9676">
        <v>1</v>
      </c>
      <c r="G9676">
        <v>120</v>
      </c>
      <c r="J9676" s="2" t="e">
        <v>#NULL!</v>
      </c>
      <c r="K9676" s="2" t="e">
        <v>#NULL!</v>
      </c>
      <c r="L9676" s="1" t="e">
        <f t="shared" si="151"/>
        <v>#NULL!</v>
      </c>
      <c r="M9676" s="2" t="e">
        <v>#NULL!</v>
      </c>
    </row>
    <row r="9677" spans="1:13" x14ac:dyDescent="0.3">
      <c r="A9677">
        <v>93407</v>
      </c>
      <c r="B9677">
        <v>1</v>
      </c>
      <c r="C9677">
        <v>60</v>
      </c>
      <c r="D9677">
        <v>153149.45000000001</v>
      </c>
      <c r="E9677">
        <v>151692.87</v>
      </c>
      <c r="F9677">
        <v>2</v>
      </c>
      <c r="G9677">
        <v>125</v>
      </c>
      <c r="J9677" s="2" t="e">
        <v>#NULL!</v>
      </c>
      <c r="K9677" s="2" t="e">
        <v>#NULL!</v>
      </c>
      <c r="L9677" s="1" t="e">
        <f t="shared" si="151"/>
        <v>#NULL!</v>
      </c>
      <c r="M9677" s="2" t="e">
        <v>#NULL!</v>
      </c>
    </row>
    <row r="9678" spans="1:13" x14ac:dyDescent="0.3">
      <c r="A9678">
        <v>93408</v>
      </c>
      <c r="B9678">
        <v>2</v>
      </c>
      <c r="C9678">
        <v>0</v>
      </c>
      <c r="D9678">
        <v>5705.44</v>
      </c>
      <c r="E9678">
        <v>6339.74</v>
      </c>
      <c r="F9678">
        <v>1</v>
      </c>
      <c r="G9678">
        <v>125</v>
      </c>
      <c r="J9678" s="2" t="e">
        <v>#NULL!</v>
      </c>
      <c r="K9678" s="2" t="e">
        <v>#NULL!</v>
      </c>
      <c r="L9678" s="1" t="e">
        <f t="shared" si="151"/>
        <v>#NULL!</v>
      </c>
      <c r="M9678" s="2" t="e">
        <v>#NULL!</v>
      </c>
    </row>
    <row r="9679" spans="1:13" x14ac:dyDescent="0.3">
      <c r="A9679">
        <v>93409</v>
      </c>
      <c r="B9679">
        <v>2</v>
      </c>
      <c r="C9679">
        <v>6</v>
      </c>
      <c r="D9679">
        <v>11134.75</v>
      </c>
      <c r="E9679">
        <v>11139.87</v>
      </c>
      <c r="F9679">
        <v>1</v>
      </c>
      <c r="G9679">
        <v>130</v>
      </c>
      <c r="J9679" s="2" t="e">
        <v>#NULL!</v>
      </c>
      <c r="K9679" s="2" t="e">
        <v>#NULL!</v>
      </c>
      <c r="L9679" s="1" t="e">
        <f t="shared" si="151"/>
        <v>#NULL!</v>
      </c>
      <c r="M9679" s="2" t="e">
        <v>#NULL!</v>
      </c>
    </row>
    <row r="9680" spans="1:13" x14ac:dyDescent="0.3">
      <c r="A9680">
        <v>93410</v>
      </c>
      <c r="B9680">
        <v>2</v>
      </c>
      <c r="C9680">
        <v>77</v>
      </c>
      <c r="D9680">
        <v>41696.519999999997</v>
      </c>
      <c r="E9680">
        <v>47433.33</v>
      </c>
      <c r="F9680">
        <v>1</v>
      </c>
      <c r="G9680">
        <v>130</v>
      </c>
      <c r="J9680" s="2" t="e">
        <v>#NULL!</v>
      </c>
      <c r="K9680" s="2" t="e">
        <v>#NULL!</v>
      </c>
      <c r="L9680" s="1" t="e">
        <f t="shared" si="151"/>
        <v>#NULL!</v>
      </c>
      <c r="M9680" s="2" t="e">
        <v>#NULL!</v>
      </c>
    </row>
    <row r="9681" spans="1:13" x14ac:dyDescent="0.3">
      <c r="A9681">
        <v>93411</v>
      </c>
      <c r="B9681">
        <v>2</v>
      </c>
      <c r="C9681">
        <v>2</v>
      </c>
      <c r="D9681">
        <v>31708.87</v>
      </c>
      <c r="E9681">
        <v>31698.55</v>
      </c>
      <c r="F9681">
        <v>2</v>
      </c>
      <c r="G9681">
        <v>123</v>
      </c>
      <c r="J9681" s="2" t="e">
        <v>#NULL!</v>
      </c>
      <c r="K9681" s="2" t="e">
        <v>#NULL!</v>
      </c>
      <c r="L9681" s="1" t="e">
        <f t="shared" si="151"/>
        <v>#NULL!</v>
      </c>
      <c r="M9681" s="2" t="e">
        <v>#NULL!</v>
      </c>
    </row>
    <row r="9682" spans="1:13" x14ac:dyDescent="0.3">
      <c r="A9682">
        <v>93412</v>
      </c>
      <c r="B9682">
        <v>2</v>
      </c>
      <c r="C9682">
        <v>12</v>
      </c>
      <c r="D9682">
        <v>20794.25</v>
      </c>
      <c r="E9682">
        <v>21034.31</v>
      </c>
      <c r="F9682">
        <v>1</v>
      </c>
      <c r="G9682">
        <v>129</v>
      </c>
      <c r="J9682" s="2" t="e">
        <v>#NULL!</v>
      </c>
      <c r="K9682" s="2" t="e">
        <v>#NULL!</v>
      </c>
      <c r="L9682" s="1" t="e">
        <f t="shared" si="151"/>
        <v>#NULL!</v>
      </c>
      <c r="M9682" s="2" t="e">
        <v>#NULL!</v>
      </c>
    </row>
    <row r="9683" spans="1:13" x14ac:dyDescent="0.3">
      <c r="A9683">
        <v>93413</v>
      </c>
      <c r="B9683">
        <v>2</v>
      </c>
      <c r="C9683">
        <v>57</v>
      </c>
      <c r="D9683">
        <v>15574.3</v>
      </c>
      <c r="E9683">
        <v>15826.53</v>
      </c>
      <c r="F9683">
        <v>1</v>
      </c>
      <c r="G9683">
        <v>124</v>
      </c>
      <c r="J9683" s="2" t="e">
        <v>#NULL!</v>
      </c>
      <c r="K9683" s="2" t="e">
        <v>#NULL!</v>
      </c>
      <c r="L9683" s="1" t="e">
        <f t="shared" si="151"/>
        <v>#NULL!</v>
      </c>
      <c r="M9683" s="2" t="e">
        <v>#NULL!</v>
      </c>
    </row>
    <row r="9684" spans="1:13" x14ac:dyDescent="0.3">
      <c r="A9684">
        <v>93414</v>
      </c>
      <c r="B9684">
        <v>2</v>
      </c>
      <c r="C9684">
        <v>1</v>
      </c>
      <c r="D9684">
        <v>8611.2099999999991</v>
      </c>
      <c r="E9684">
        <v>9647.2800000000007</v>
      </c>
      <c r="F9684">
        <v>1</v>
      </c>
      <c r="G9684">
        <v>131</v>
      </c>
      <c r="J9684" s="2" t="e">
        <v>#NULL!</v>
      </c>
      <c r="K9684" s="2" t="e">
        <v>#NULL!</v>
      </c>
      <c r="L9684" s="1" t="e">
        <f t="shared" si="151"/>
        <v>#NULL!</v>
      </c>
      <c r="M9684" s="2" t="e">
        <v>#NULL!</v>
      </c>
    </row>
    <row r="9685" spans="1:13" x14ac:dyDescent="0.3">
      <c r="A9685">
        <v>93415</v>
      </c>
      <c r="B9685">
        <v>1</v>
      </c>
      <c r="C9685">
        <v>27</v>
      </c>
      <c r="D9685">
        <v>31103.79</v>
      </c>
      <c r="E9685">
        <v>33195.699999999997</v>
      </c>
      <c r="F9685">
        <v>2</v>
      </c>
      <c r="G9685">
        <v>129</v>
      </c>
      <c r="J9685" s="2" t="e">
        <v>#NULL!</v>
      </c>
      <c r="K9685" s="2" t="e">
        <v>#NULL!</v>
      </c>
      <c r="L9685" s="1" t="e">
        <f t="shared" si="151"/>
        <v>#NULL!</v>
      </c>
      <c r="M9685" s="2" t="e">
        <v>#NULL!</v>
      </c>
    </row>
    <row r="9686" spans="1:13" x14ac:dyDescent="0.3">
      <c r="A9686">
        <v>93416</v>
      </c>
      <c r="B9686">
        <v>2</v>
      </c>
      <c r="C9686">
        <v>19</v>
      </c>
      <c r="D9686">
        <v>12957.58</v>
      </c>
      <c r="E9686">
        <v>13177.86</v>
      </c>
      <c r="F9686">
        <v>1</v>
      </c>
      <c r="G9686">
        <v>123</v>
      </c>
      <c r="J9686" s="2" t="e">
        <v>#NULL!</v>
      </c>
      <c r="K9686" s="2" t="e">
        <v>#NULL!</v>
      </c>
      <c r="L9686" s="1" t="e">
        <f t="shared" si="151"/>
        <v>#NULL!</v>
      </c>
      <c r="M9686" s="2" t="e">
        <v>#NULL!</v>
      </c>
    </row>
    <row r="9687" spans="1:13" x14ac:dyDescent="0.3">
      <c r="A9687">
        <v>93417</v>
      </c>
      <c r="B9687">
        <v>2</v>
      </c>
      <c r="C9687">
        <v>51</v>
      </c>
      <c r="D9687">
        <v>48433.1</v>
      </c>
      <c r="E9687">
        <v>49994.64</v>
      </c>
      <c r="F9687">
        <v>2</v>
      </c>
      <c r="G9687">
        <v>123</v>
      </c>
      <c r="J9687" s="2" t="e">
        <v>#NULL!</v>
      </c>
      <c r="K9687" s="2" t="e">
        <v>#NULL!</v>
      </c>
      <c r="L9687" s="1" t="e">
        <f t="shared" si="151"/>
        <v>#NULL!</v>
      </c>
      <c r="M9687" s="2" t="e">
        <v>#NULL!</v>
      </c>
    </row>
    <row r="9688" spans="1:13" x14ac:dyDescent="0.3">
      <c r="A9688">
        <v>93418</v>
      </c>
      <c r="B9688">
        <v>1</v>
      </c>
      <c r="C9688">
        <v>7</v>
      </c>
      <c r="D9688">
        <v>36002.03</v>
      </c>
      <c r="E9688">
        <v>35756.89</v>
      </c>
      <c r="F9688">
        <v>2</v>
      </c>
      <c r="G9688">
        <v>127</v>
      </c>
      <c r="J9688" s="2" t="e">
        <v>#NULL!</v>
      </c>
      <c r="K9688" s="2" t="e">
        <v>#NULL!</v>
      </c>
      <c r="L9688" s="1" t="e">
        <f t="shared" si="151"/>
        <v>#NULL!</v>
      </c>
      <c r="M9688" s="2" t="e">
        <v>#NULL!</v>
      </c>
    </row>
    <row r="9689" spans="1:13" x14ac:dyDescent="0.3">
      <c r="A9689">
        <v>93419</v>
      </c>
      <c r="B9689">
        <v>1</v>
      </c>
      <c r="C9689">
        <v>19</v>
      </c>
      <c r="D9689">
        <v>50784.93</v>
      </c>
      <c r="E9689">
        <v>53034.75</v>
      </c>
      <c r="F9689">
        <v>1</v>
      </c>
      <c r="G9689">
        <v>131</v>
      </c>
      <c r="J9689" s="2" t="e">
        <v>#NULL!</v>
      </c>
      <c r="K9689" s="2" t="e">
        <v>#NULL!</v>
      </c>
      <c r="L9689" s="1" t="e">
        <f t="shared" si="151"/>
        <v>#NULL!</v>
      </c>
      <c r="M9689" s="2" t="e">
        <v>#NULL!</v>
      </c>
    </row>
    <row r="9690" spans="1:13" x14ac:dyDescent="0.3">
      <c r="A9690">
        <v>93420</v>
      </c>
      <c r="B9690">
        <v>1</v>
      </c>
      <c r="C9690">
        <v>22</v>
      </c>
      <c r="D9690">
        <v>132660.79</v>
      </c>
      <c r="E9690">
        <v>142614.92000000001</v>
      </c>
      <c r="F9690">
        <v>2</v>
      </c>
      <c r="G9690">
        <v>120</v>
      </c>
      <c r="J9690" s="2" t="e">
        <v>#NULL!</v>
      </c>
      <c r="K9690" s="2" t="e">
        <v>#NULL!</v>
      </c>
      <c r="L9690" s="1" t="e">
        <f t="shared" si="151"/>
        <v>#NULL!</v>
      </c>
      <c r="M9690" s="2" t="e">
        <v>#NULL!</v>
      </c>
    </row>
    <row r="9691" spans="1:13" x14ac:dyDescent="0.3">
      <c r="A9691">
        <v>93421</v>
      </c>
      <c r="B9691">
        <v>2</v>
      </c>
      <c r="C9691">
        <v>80</v>
      </c>
      <c r="D9691">
        <v>11252.31</v>
      </c>
      <c r="E9691">
        <v>10727.24</v>
      </c>
      <c r="F9691">
        <v>1</v>
      </c>
      <c r="G9691">
        <v>128</v>
      </c>
      <c r="J9691" s="2" t="e">
        <v>#NULL!</v>
      </c>
      <c r="K9691" s="2" t="e">
        <v>#NULL!</v>
      </c>
      <c r="L9691" s="1" t="e">
        <f t="shared" si="151"/>
        <v>#NULL!</v>
      </c>
      <c r="M9691" s="2" t="e">
        <v>#NULL!</v>
      </c>
    </row>
    <row r="9692" spans="1:13" x14ac:dyDescent="0.3">
      <c r="A9692">
        <v>93422</v>
      </c>
      <c r="B9692">
        <v>1</v>
      </c>
      <c r="C9692">
        <v>12</v>
      </c>
      <c r="D9692">
        <v>28453.75</v>
      </c>
      <c r="E9692">
        <v>29363.68</v>
      </c>
      <c r="F9692">
        <v>2</v>
      </c>
      <c r="G9692">
        <v>132</v>
      </c>
      <c r="J9692" s="2" t="e">
        <v>#NULL!</v>
      </c>
      <c r="K9692" s="2" t="e">
        <v>#NULL!</v>
      </c>
      <c r="L9692" s="1" t="e">
        <f t="shared" si="151"/>
        <v>#NULL!</v>
      </c>
      <c r="M9692" s="2" t="e">
        <v>#NULL!</v>
      </c>
    </row>
    <row r="9693" spans="1:13" x14ac:dyDescent="0.3">
      <c r="A9693">
        <v>93423</v>
      </c>
      <c r="B9693">
        <v>2</v>
      </c>
      <c r="C9693">
        <v>8</v>
      </c>
      <c r="D9693">
        <v>14088.07</v>
      </c>
      <c r="E9693">
        <v>14005.55</v>
      </c>
      <c r="F9693">
        <v>2</v>
      </c>
      <c r="G9693">
        <v>128</v>
      </c>
      <c r="J9693" s="2" t="e">
        <v>#NULL!</v>
      </c>
      <c r="K9693" s="2" t="e">
        <v>#NULL!</v>
      </c>
      <c r="L9693" s="1" t="e">
        <f t="shared" si="151"/>
        <v>#NULL!</v>
      </c>
      <c r="M9693" s="2" t="e">
        <v>#NULL!</v>
      </c>
    </row>
    <row r="9694" spans="1:13" x14ac:dyDescent="0.3">
      <c r="A9694">
        <v>93424</v>
      </c>
      <c r="B9694">
        <v>1</v>
      </c>
      <c r="C9694">
        <v>0</v>
      </c>
      <c r="D9694">
        <v>11024.18</v>
      </c>
      <c r="E9694">
        <v>11838.51</v>
      </c>
      <c r="F9694">
        <v>1</v>
      </c>
      <c r="G9694">
        <v>131</v>
      </c>
      <c r="J9694" s="2" t="e">
        <v>#NULL!</v>
      </c>
      <c r="K9694" s="2" t="e">
        <v>#NULL!</v>
      </c>
      <c r="L9694" s="1" t="e">
        <f t="shared" si="151"/>
        <v>#NULL!</v>
      </c>
      <c r="M9694" s="2" t="e">
        <v>#NULL!</v>
      </c>
    </row>
    <row r="9695" spans="1:13" x14ac:dyDescent="0.3">
      <c r="A9695">
        <v>93425</v>
      </c>
      <c r="B9695">
        <v>2</v>
      </c>
      <c r="C9695">
        <v>8</v>
      </c>
      <c r="D9695">
        <v>9037.93</v>
      </c>
      <c r="E9695">
        <v>9070.98</v>
      </c>
      <c r="F9695">
        <v>2</v>
      </c>
      <c r="G9695">
        <v>133</v>
      </c>
      <c r="J9695" s="2" t="e">
        <v>#NULL!</v>
      </c>
      <c r="K9695" s="2" t="e">
        <v>#NULL!</v>
      </c>
      <c r="L9695" s="1" t="e">
        <f t="shared" si="151"/>
        <v>#NULL!</v>
      </c>
      <c r="M9695" s="2" t="e">
        <v>#NULL!</v>
      </c>
    </row>
    <row r="9696" spans="1:13" x14ac:dyDescent="0.3">
      <c r="A9696">
        <v>93426</v>
      </c>
      <c r="B9696">
        <v>2</v>
      </c>
      <c r="C9696">
        <v>43</v>
      </c>
      <c r="D9696">
        <v>26854.31</v>
      </c>
      <c r="E9696">
        <v>26930.07</v>
      </c>
      <c r="F9696">
        <v>2</v>
      </c>
      <c r="G9696">
        <v>128</v>
      </c>
      <c r="J9696" s="2" t="e">
        <v>#NULL!</v>
      </c>
      <c r="K9696" s="2" t="e">
        <v>#NULL!</v>
      </c>
      <c r="L9696" s="1" t="e">
        <f t="shared" si="151"/>
        <v>#NULL!</v>
      </c>
      <c r="M9696" s="2" t="e">
        <v>#NULL!</v>
      </c>
    </row>
    <row r="9697" spans="1:13" x14ac:dyDescent="0.3">
      <c r="A9697">
        <v>93427</v>
      </c>
      <c r="B9697">
        <v>1</v>
      </c>
      <c r="C9697">
        <v>28</v>
      </c>
      <c r="D9697">
        <v>129336.24</v>
      </c>
      <c r="E9697">
        <v>139040.93</v>
      </c>
      <c r="F9697">
        <v>2</v>
      </c>
      <c r="G9697">
        <v>126</v>
      </c>
      <c r="J9697" s="2" t="e">
        <v>#NULL!</v>
      </c>
      <c r="K9697" s="2" t="e">
        <v>#NULL!</v>
      </c>
      <c r="L9697" s="1" t="e">
        <f t="shared" si="151"/>
        <v>#NULL!</v>
      </c>
      <c r="M9697" s="2" t="e">
        <v>#NULL!</v>
      </c>
    </row>
    <row r="9698" spans="1:13" x14ac:dyDescent="0.3">
      <c r="A9698">
        <v>93428</v>
      </c>
      <c r="B9698">
        <v>2</v>
      </c>
      <c r="C9698">
        <v>30</v>
      </c>
      <c r="D9698">
        <v>25103.68</v>
      </c>
      <c r="E9698">
        <v>29340.44</v>
      </c>
      <c r="F9698">
        <v>1</v>
      </c>
      <c r="G9698">
        <v>132</v>
      </c>
      <c r="J9698" s="2" t="e">
        <v>#NULL!</v>
      </c>
      <c r="K9698" s="2" t="e">
        <v>#NULL!</v>
      </c>
      <c r="L9698" s="1" t="e">
        <f t="shared" si="151"/>
        <v>#NULL!</v>
      </c>
      <c r="M9698" s="2" t="e">
        <v>#NULL!</v>
      </c>
    </row>
    <row r="9699" spans="1:13" x14ac:dyDescent="0.3">
      <c r="A9699">
        <v>93429</v>
      </c>
      <c r="B9699">
        <v>2</v>
      </c>
      <c r="C9699">
        <v>26</v>
      </c>
      <c r="D9699">
        <v>25991.91</v>
      </c>
      <c r="E9699">
        <v>27228.19</v>
      </c>
      <c r="F9699">
        <v>1</v>
      </c>
      <c r="G9699">
        <v>128</v>
      </c>
      <c r="J9699" s="2" t="e">
        <v>#NULL!</v>
      </c>
      <c r="K9699" s="2" t="e">
        <v>#NULL!</v>
      </c>
      <c r="L9699" s="1" t="e">
        <f t="shared" si="151"/>
        <v>#NULL!</v>
      </c>
      <c r="M9699" s="2" t="e">
        <v>#NULL!</v>
      </c>
    </row>
    <row r="9700" spans="1:13" x14ac:dyDescent="0.3">
      <c r="A9700">
        <v>93430</v>
      </c>
      <c r="B9700">
        <v>2</v>
      </c>
      <c r="C9700">
        <v>26</v>
      </c>
      <c r="D9700">
        <v>86334.35</v>
      </c>
      <c r="E9700">
        <v>87176.639999999999</v>
      </c>
      <c r="F9700">
        <v>1</v>
      </c>
      <c r="G9700">
        <v>130</v>
      </c>
      <c r="J9700" s="2" t="e">
        <v>#NULL!</v>
      </c>
      <c r="K9700" s="2" t="e">
        <v>#NULL!</v>
      </c>
      <c r="L9700" s="1" t="e">
        <f t="shared" si="151"/>
        <v>#NULL!</v>
      </c>
      <c r="M9700" s="2" t="e">
        <v>#NULL!</v>
      </c>
    </row>
    <row r="9701" spans="1:13" x14ac:dyDescent="0.3">
      <c r="A9701">
        <v>93431</v>
      </c>
      <c r="B9701">
        <v>2</v>
      </c>
      <c r="C9701">
        <v>54</v>
      </c>
      <c r="D9701">
        <v>22232.79</v>
      </c>
      <c r="E9701">
        <v>22577.67</v>
      </c>
      <c r="F9701">
        <v>2</v>
      </c>
      <c r="G9701">
        <v>124</v>
      </c>
      <c r="J9701" s="2" t="e">
        <v>#NULL!</v>
      </c>
      <c r="K9701" s="2" t="e">
        <v>#NULL!</v>
      </c>
      <c r="L9701" s="1" t="e">
        <f t="shared" si="151"/>
        <v>#NULL!</v>
      </c>
      <c r="M9701" s="2" t="e">
        <v>#NULL!</v>
      </c>
    </row>
    <row r="9702" spans="1:13" x14ac:dyDescent="0.3">
      <c r="A9702">
        <v>93432</v>
      </c>
      <c r="B9702">
        <v>1</v>
      </c>
      <c r="C9702">
        <v>17</v>
      </c>
      <c r="D9702">
        <v>13642.79</v>
      </c>
      <c r="E9702">
        <v>0</v>
      </c>
      <c r="F9702">
        <v>2</v>
      </c>
      <c r="G9702">
        <v>132</v>
      </c>
      <c r="J9702" s="2" t="e">
        <v>#NULL!</v>
      </c>
      <c r="K9702" s="2" t="e">
        <v>#NULL!</v>
      </c>
      <c r="L9702" s="1" t="e">
        <f t="shared" si="151"/>
        <v>#NULL!</v>
      </c>
      <c r="M9702" s="2" t="e">
        <v>#NULL!</v>
      </c>
    </row>
    <row r="9703" spans="1:13" x14ac:dyDescent="0.3">
      <c r="A9703">
        <v>93433</v>
      </c>
      <c r="B9703">
        <v>1</v>
      </c>
      <c r="C9703">
        <v>71</v>
      </c>
      <c r="D9703">
        <v>10361.790000000001</v>
      </c>
      <c r="E9703">
        <v>10445.870000000001</v>
      </c>
      <c r="F9703">
        <v>2</v>
      </c>
      <c r="G9703">
        <v>123</v>
      </c>
      <c r="J9703" s="2" t="e">
        <v>#NULL!</v>
      </c>
      <c r="K9703" s="2" t="e">
        <v>#NULL!</v>
      </c>
      <c r="L9703" s="1" t="e">
        <f t="shared" si="151"/>
        <v>#NULL!</v>
      </c>
      <c r="M9703" s="2" t="e">
        <v>#NULL!</v>
      </c>
    </row>
    <row r="9704" spans="1:13" x14ac:dyDescent="0.3">
      <c r="A9704">
        <v>93434</v>
      </c>
      <c r="B9704">
        <v>2</v>
      </c>
      <c r="C9704">
        <v>36</v>
      </c>
      <c r="D9704">
        <v>24766.38</v>
      </c>
      <c r="E9704">
        <v>24569.32</v>
      </c>
      <c r="F9704">
        <v>2</v>
      </c>
      <c r="G9704">
        <v>131</v>
      </c>
      <c r="J9704" s="2" t="e">
        <v>#NULL!</v>
      </c>
      <c r="K9704" s="2" t="e">
        <v>#NULL!</v>
      </c>
      <c r="L9704" s="1" t="e">
        <f t="shared" si="151"/>
        <v>#NULL!</v>
      </c>
      <c r="M9704" s="2" t="e">
        <v>#NULL!</v>
      </c>
    </row>
    <row r="9705" spans="1:13" x14ac:dyDescent="0.3">
      <c r="A9705">
        <v>93435</v>
      </c>
      <c r="B9705">
        <v>1</v>
      </c>
      <c r="C9705">
        <v>71</v>
      </c>
      <c r="D9705">
        <v>94266.04</v>
      </c>
      <c r="E9705">
        <v>94024.5</v>
      </c>
      <c r="F9705">
        <v>2</v>
      </c>
      <c r="G9705">
        <v>127</v>
      </c>
      <c r="J9705" s="2" t="e">
        <v>#NULL!</v>
      </c>
      <c r="K9705" s="2" t="e">
        <v>#NULL!</v>
      </c>
      <c r="L9705" s="1" t="e">
        <f t="shared" si="151"/>
        <v>#NULL!</v>
      </c>
      <c r="M9705" s="2" t="e">
        <v>#NULL!</v>
      </c>
    </row>
    <row r="9706" spans="1:13" x14ac:dyDescent="0.3">
      <c r="A9706">
        <v>93436</v>
      </c>
      <c r="B9706">
        <v>2</v>
      </c>
      <c r="C9706">
        <v>52</v>
      </c>
      <c r="D9706">
        <v>52204.01</v>
      </c>
      <c r="E9706">
        <v>51879.07</v>
      </c>
      <c r="F9706">
        <v>1</v>
      </c>
      <c r="G9706">
        <v>130</v>
      </c>
      <c r="J9706" s="2" t="e">
        <v>#NULL!</v>
      </c>
      <c r="K9706" s="2" t="e">
        <v>#NULL!</v>
      </c>
      <c r="L9706" s="1" t="e">
        <f t="shared" si="151"/>
        <v>#NULL!</v>
      </c>
      <c r="M9706" s="2" t="e">
        <v>#NULL!</v>
      </c>
    </row>
    <row r="9707" spans="1:13" x14ac:dyDescent="0.3">
      <c r="A9707">
        <v>93437</v>
      </c>
      <c r="B9707">
        <v>1</v>
      </c>
      <c r="C9707">
        <v>52</v>
      </c>
      <c r="D9707">
        <v>19491.89</v>
      </c>
      <c r="E9707">
        <v>19577.75</v>
      </c>
      <c r="F9707">
        <v>2</v>
      </c>
      <c r="G9707">
        <v>122</v>
      </c>
      <c r="J9707" s="2" t="e">
        <v>#NULL!</v>
      </c>
      <c r="K9707" s="2" t="e">
        <v>#NULL!</v>
      </c>
      <c r="L9707" s="1" t="e">
        <f t="shared" si="151"/>
        <v>#NULL!</v>
      </c>
      <c r="M9707" s="2" t="e">
        <v>#NULL!</v>
      </c>
    </row>
    <row r="9708" spans="1:13" x14ac:dyDescent="0.3">
      <c r="A9708">
        <v>93438</v>
      </c>
      <c r="B9708">
        <v>2</v>
      </c>
      <c r="C9708">
        <v>51</v>
      </c>
      <c r="D9708">
        <v>17763.05</v>
      </c>
      <c r="E9708">
        <v>18256.18</v>
      </c>
      <c r="F9708">
        <v>1</v>
      </c>
      <c r="G9708">
        <v>126</v>
      </c>
      <c r="J9708" s="2" t="e">
        <v>#NULL!</v>
      </c>
      <c r="K9708" s="2" t="e">
        <v>#NULL!</v>
      </c>
      <c r="L9708" s="1" t="e">
        <f t="shared" si="151"/>
        <v>#NULL!</v>
      </c>
      <c r="M9708" s="2" t="e">
        <v>#NULL!</v>
      </c>
    </row>
    <row r="9709" spans="1:13" x14ac:dyDescent="0.3">
      <c r="A9709">
        <v>93439</v>
      </c>
      <c r="B9709">
        <v>1</v>
      </c>
      <c r="C9709">
        <v>0</v>
      </c>
      <c r="D9709">
        <v>8883.44</v>
      </c>
      <c r="E9709">
        <v>0</v>
      </c>
      <c r="F9709">
        <v>2</v>
      </c>
      <c r="G9709">
        <v>119</v>
      </c>
      <c r="J9709" s="2" t="e">
        <v>#NULL!</v>
      </c>
      <c r="K9709" s="2" t="e">
        <v>#NULL!</v>
      </c>
      <c r="L9709" s="1" t="e">
        <f t="shared" si="151"/>
        <v>#NULL!</v>
      </c>
      <c r="M9709" s="2" t="e">
        <v>#NULL!</v>
      </c>
    </row>
    <row r="9710" spans="1:13" x14ac:dyDescent="0.3">
      <c r="A9710">
        <v>93440</v>
      </c>
      <c r="B9710">
        <v>2</v>
      </c>
      <c r="C9710">
        <v>7</v>
      </c>
      <c r="D9710">
        <v>15678.25</v>
      </c>
      <c r="E9710">
        <v>15685.45</v>
      </c>
      <c r="F9710">
        <v>2</v>
      </c>
      <c r="G9710">
        <v>126</v>
      </c>
      <c r="J9710" s="2" t="e">
        <v>#NULL!</v>
      </c>
      <c r="K9710" s="2" t="e">
        <v>#NULL!</v>
      </c>
      <c r="L9710" s="1" t="e">
        <f t="shared" si="151"/>
        <v>#NULL!</v>
      </c>
      <c r="M9710" s="2" t="e">
        <v>#NULL!</v>
      </c>
    </row>
    <row r="9711" spans="1:13" x14ac:dyDescent="0.3">
      <c r="A9711">
        <v>93441</v>
      </c>
      <c r="B9711">
        <v>1</v>
      </c>
      <c r="C9711">
        <v>80</v>
      </c>
      <c r="D9711">
        <v>13902.6</v>
      </c>
      <c r="E9711">
        <v>14856.89</v>
      </c>
      <c r="F9711">
        <v>2</v>
      </c>
      <c r="G9711">
        <v>126</v>
      </c>
      <c r="J9711" s="2" t="e">
        <v>#NULL!</v>
      </c>
      <c r="K9711" s="2" t="e">
        <v>#NULL!</v>
      </c>
      <c r="L9711" s="1" t="e">
        <f t="shared" si="151"/>
        <v>#NULL!</v>
      </c>
      <c r="M9711" s="2" t="e">
        <v>#NULL!</v>
      </c>
    </row>
    <row r="9712" spans="1:13" x14ac:dyDescent="0.3">
      <c r="A9712">
        <v>93442</v>
      </c>
      <c r="B9712">
        <v>1</v>
      </c>
      <c r="C9712">
        <v>80</v>
      </c>
      <c r="D9712">
        <v>43068.93</v>
      </c>
      <c r="E9712">
        <v>50573.91</v>
      </c>
      <c r="F9712">
        <v>2</v>
      </c>
      <c r="G9712">
        <v>123</v>
      </c>
      <c r="J9712" s="2" t="e">
        <v>#NULL!</v>
      </c>
      <c r="K9712" s="2" t="e">
        <v>#NULL!</v>
      </c>
      <c r="L9712" s="1" t="e">
        <f t="shared" si="151"/>
        <v>#NULL!</v>
      </c>
      <c r="M9712" s="2" t="e">
        <v>#NULL!</v>
      </c>
    </row>
    <row r="9713" spans="1:13" x14ac:dyDescent="0.3">
      <c r="A9713">
        <v>93443</v>
      </c>
      <c r="B9713">
        <v>1</v>
      </c>
      <c r="C9713">
        <v>73</v>
      </c>
      <c r="D9713">
        <v>14601.44</v>
      </c>
      <c r="E9713">
        <v>14685.81</v>
      </c>
      <c r="F9713">
        <v>2</v>
      </c>
      <c r="G9713">
        <v>132</v>
      </c>
      <c r="J9713" s="2" t="e">
        <v>#NULL!</v>
      </c>
      <c r="K9713" s="2" t="e">
        <v>#NULL!</v>
      </c>
      <c r="L9713" s="1" t="e">
        <f t="shared" si="151"/>
        <v>#NULL!</v>
      </c>
      <c r="M9713" s="2" t="e">
        <v>#NULL!</v>
      </c>
    </row>
    <row r="9714" spans="1:13" x14ac:dyDescent="0.3">
      <c r="A9714">
        <v>93444</v>
      </c>
      <c r="B9714">
        <v>1</v>
      </c>
      <c r="C9714">
        <v>0</v>
      </c>
      <c r="D9714">
        <v>14511.14</v>
      </c>
      <c r="E9714">
        <v>14530.12</v>
      </c>
      <c r="F9714">
        <v>1</v>
      </c>
      <c r="G9714">
        <v>130</v>
      </c>
      <c r="J9714" s="2" t="e">
        <v>#NULL!</v>
      </c>
      <c r="K9714" s="2" t="e">
        <v>#NULL!</v>
      </c>
      <c r="L9714" s="1" t="e">
        <f t="shared" si="151"/>
        <v>#NULL!</v>
      </c>
      <c r="M9714" s="2" t="e">
        <v>#NULL!</v>
      </c>
    </row>
    <row r="9715" spans="1:13" x14ac:dyDescent="0.3">
      <c r="A9715">
        <v>93445</v>
      </c>
      <c r="B9715">
        <v>1</v>
      </c>
      <c r="C9715">
        <v>38</v>
      </c>
      <c r="D9715">
        <v>20091.080000000002</v>
      </c>
      <c r="E9715">
        <v>23755.68</v>
      </c>
      <c r="F9715">
        <v>2</v>
      </c>
      <c r="G9715">
        <v>129</v>
      </c>
      <c r="J9715" s="2" t="e">
        <v>#NULL!</v>
      </c>
      <c r="K9715" s="2" t="e">
        <v>#NULL!</v>
      </c>
      <c r="L9715" s="1" t="e">
        <f t="shared" si="151"/>
        <v>#NULL!</v>
      </c>
      <c r="M9715" s="2" t="e">
        <v>#NULL!</v>
      </c>
    </row>
    <row r="9716" spans="1:13" x14ac:dyDescent="0.3">
      <c r="A9716">
        <v>93446</v>
      </c>
      <c r="B9716">
        <v>1</v>
      </c>
      <c r="C9716">
        <v>19</v>
      </c>
      <c r="D9716">
        <v>13634.88</v>
      </c>
      <c r="E9716">
        <v>14798.44</v>
      </c>
      <c r="F9716">
        <v>2</v>
      </c>
      <c r="G9716">
        <v>121</v>
      </c>
      <c r="J9716" s="2" t="e">
        <v>#NULL!</v>
      </c>
      <c r="K9716" s="2" t="e">
        <v>#NULL!</v>
      </c>
      <c r="L9716" s="1" t="e">
        <f t="shared" si="151"/>
        <v>#NULL!</v>
      </c>
      <c r="M9716" s="2" t="e">
        <v>#NULL!</v>
      </c>
    </row>
    <row r="9717" spans="1:13" x14ac:dyDescent="0.3">
      <c r="A9717">
        <v>93447</v>
      </c>
      <c r="B9717">
        <v>1</v>
      </c>
      <c r="C9717">
        <v>36</v>
      </c>
      <c r="D9717">
        <v>27356.09</v>
      </c>
      <c r="E9717">
        <v>28664.1</v>
      </c>
      <c r="F9717">
        <v>1</v>
      </c>
      <c r="G9717">
        <v>123</v>
      </c>
      <c r="J9717" s="2" t="e">
        <v>#NULL!</v>
      </c>
      <c r="K9717" s="2" t="e">
        <v>#NULL!</v>
      </c>
      <c r="L9717" s="1" t="e">
        <f t="shared" si="151"/>
        <v>#NULL!</v>
      </c>
      <c r="M9717" s="2" t="e">
        <v>#NULL!</v>
      </c>
    </row>
    <row r="9718" spans="1:13" x14ac:dyDescent="0.3">
      <c r="A9718">
        <v>93448</v>
      </c>
      <c r="B9718">
        <v>1</v>
      </c>
      <c r="C9718">
        <v>2</v>
      </c>
      <c r="D9718">
        <v>10866.83</v>
      </c>
      <c r="E9718">
        <v>11311.17</v>
      </c>
      <c r="F9718">
        <v>1</v>
      </c>
      <c r="G9718">
        <v>124</v>
      </c>
      <c r="J9718" s="2" t="e">
        <v>#NULL!</v>
      </c>
      <c r="K9718" s="2" t="e">
        <v>#NULL!</v>
      </c>
      <c r="L9718" s="1" t="e">
        <f t="shared" si="151"/>
        <v>#NULL!</v>
      </c>
      <c r="M9718" s="2" t="e">
        <v>#NULL!</v>
      </c>
    </row>
    <row r="9719" spans="1:13" x14ac:dyDescent="0.3">
      <c r="A9719">
        <v>93449</v>
      </c>
      <c r="B9719">
        <v>1</v>
      </c>
      <c r="C9719">
        <v>56</v>
      </c>
      <c r="D9719">
        <v>114622.51</v>
      </c>
      <c r="E9719">
        <v>0</v>
      </c>
      <c r="F9719">
        <v>2</v>
      </c>
      <c r="G9719">
        <v>119</v>
      </c>
      <c r="J9719" s="2" t="e">
        <v>#NULL!</v>
      </c>
      <c r="K9719" s="2" t="e">
        <v>#NULL!</v>
      </c>
      <c r="L9719" s="1" t="e">
        <f t="shared" si="151"/>
        <v>#NULL!</v>
      </c>
      <c r="M9719" s="2" t="e">
        <v>#NULL!</v>
      </c>
    </row>
    <row r="9720" spans="1:13" x14ac:dyDescent="0.3">
      <c r="A9720">
        <v>93450</v>
      </c>
      <c r="B9720">
        <v>2</v>
      </c>
      <c r="C9720">
        <v>6</v>
      </c>
      <c r="D9720">
        <v>12417.37</v>
      </c>
      <c r="E9720">
        <v>12388.78</v>
      </c>
      <c r="F9720">
        <v>2</v>
      </c>
      <c r="G9720">
        <v>128</v>
      </c>
      <c r="J9720" s="2" t="e">
        <v>#NULL!</v>
      </c>
      <c r="K9720" s="2" t="e">
        <v>#NULL!</v>
      </c>
      <c r="L9720" s="1" t="e">
        <f t="shared" si="151"/>
        <v>#NULL!</v>
      </c>
      <c r="M9720" s="2" t="e">
        <v>#NULL!</v>
      </c>
    </row>
    <row r="9721" spans="1:13" x14ac:dyDescent="0.3">
      <c r="A9721">
        <v>93451</v>
      </c>
      <c r="B9721">
        <v>1</v>
      </c>
      <c r="C9721">
        <v>48</v>
      </c>
      <c r="D9721">
        <v>25997.5</v>
      </c>
      <c r="E9721">
        <v>25870.59</v>
      </c>
      <c r="F9721">
        <v>2</v>
      </c>
      <c r="G9721">
        <v>132</v>
      </c>
      <c r="J9721" s="2" t="e">
        <v>#NULL!</v>
      </c>
      <c r="K9721" s="2" t="e">
        <v>#NULL!</v>
      </c>
      <c r="L9721" s="1" t="e">
        <f t="shared" si="151"/>
        <v>#NULL!</v>
      </c>
      <c r="M9721" s="2" t="e">
        <v>#NULL!</v>
      </c>
    </row>
    <row r="9722" spans="1:13" x14ac:dyDescent="0.3">
      <c r="A9722">
        <v>93452</v>
      </c>
      <c r="B9722">
        <v>1</v>
      </c>
      <c r="C9722">
        <v>9</v>
      </c>
      <c r="D9722">
        <v>21409.13</v>
      </c>
      <c r="E9722">
        <v>21412.18</v>
      </c>
      <c r="F9722">
        <v>2</v>
      </c>
      <c r="G9722">
        <v>131</v>
      </c>
      <c r="J9722" s="2" t="e">
        <v>#NULL!</v>
      </c>
      <c r="K9722" s="2" t="e">
        <v>#NULL!</v>
      </c>
      <c r="L9722" s="1" t="e">
        <f t="shared" si="151"/>
        <v>#NULL!</v>
      </c>
      <c r="M9722" s="2" t="e">
        <v>#NULL!</v>
      </c>
    </row>
    <row r="9723" spans="1:13" x14ac:dyDescent="0.3">
      <c r="A9723">
        <v>93453</v>
      </c>
      <c r="B9723">
        <v>1</v>
      </c>
      <c r="C9723">
        <v>9</v>
      </c>
      <c r="D9723">
        <v>16121.83</v>
      </c>
      <c r="E9723">
        <v>16560.66</v>
      </c>
      <c r="F9723">
        <v>1</v>
      </c>
      <c r="G9723">
        <v>132</v>
      </c>
      <c r="J9723" s="2" t="e">
        <v>#NULL!</v>
      </c>
      <c r="K9723" s="2" t="e">
        <v>#NULL!</v>
      </c>
      <c r="L9723" s="1" t="e">
        <f t="shared" si="151"/>
        <v>#NULL!</v>
      </c>
      <c r="M9723" s="2" t="e">
        <v>#NULL!</v>
      </c>
    </row>
    <row r="9724" spans="1:13" x14ac:dyDescent="0.3">
      <c r="A9724">
        <v>93454</v>
      </c>
      <c r="B9724">
        <v>1</v>
      </c>
      <c r="C9724">
        <v>59</v>
      </c>
      <c r="D9724">
        <v>14342.7</v>
      </c>
      <c r="E9724">
        <v>14568.23</v>
      </c>
      <c r="F9724">
        <v>1</v>
      </c>
      <c r="G9724">
        <v>123</v>
      </c>
      <c r="J9724" s="2" t="e">
        <v>#NULL!</v>
      </c>
      <c r="K9724" s="2" t="e">
        <v>#NULL!</v>
      </c>
      <c r="L9724" s="1" t="e">
        <f t="shared" si="151"/>
        <v>#NULL!</v>
      </c>
      <c r="M9724" s="2" t="e">
        <v>#NULL!</v>
      </c>
    </row>
    <row r="9725" spans="1:13" x14ac:dyDescent="0.3">
      <c r="A9725">
        <v>93455</v>
      </c>
      <c r="B9725">
        <v>1</v>
      </c>
      <c r="C9725">
        <v>73</v>
      </c>
      <c r="D9725">
        <v>10608.48</v>
      </c>
      <c r="E9725">
        <v>10722.69</v>
      </c>
      <c r="F9725">
        <v>1</v>
      </c>
      <c r="G9725">
        <v>123</v>
      </c>
      <c r="J9725" s="2" t="e">
        <v>#NULL!</v>
      </c>
      <c r="K9725" s="2" t="e">
        <v>#NULL!</v>
      </c>
      <c r="L9725" s="1" t="e">
        <f t="shared" si="151"/>
        <v>#NULL!</v>
      </c>
      <c r="M9725" s="2" t="e">
        <v>#NULL!</v>
      </c>
    </row>
    <row r="9726" spans="1:13" x14ac:dyDescent="0.3">
      <c r="A9726">
        <v>93456</v>
      </c>
      <c r="B9726">
        <v>1</v>
      </c>
      <c r="C9726">
        <v>50</v>
      </c>
      <c r="D9726">
        <v>23504.240000000002</v>
      </c>
      <c r="E9726">
        <v>24131.67</v>
      </c>
      <c r="F9726">
        <v>1</v>
      </c>
      <c r="G9726">
        <v>125</v>
      </c>
      <c r="J9726" s="2" t="e">
        <v>#NULL!</v>
      </c>
      <c r="K9726" s="2" t="e">
        <v>#NULL!</v>
      </c>
      <c r="L9726" s="1" t="e">
        <f t="shared" si="151"/>
        <v>#NULL!</v>
      </c>
      <c r="M9726" s="2" t="e">
        <v>#NULL!</v>
      </c>
    </row>
    <row r="9727" spans="1:13" x14ac:dyDescent="0.3">
      <c r="A9727">
        <v>93457</v>
      </c>
      <c r="B9727">
        <v>2</v>
      </c>
      <c r="C9727">
        <v>25</v>
      </c>
      <c r="D9727">
        <v>24682.49</v>
      </c>
      <c r="E9727">
        <v>26051.03</v>
      </c>
      <c r="F9727">
        <v>2</v>
      </c>
      <c r="G9727">
        <v>131</v>
      </c>
      <c r="J9727" s="2" t="e">
        <v>#NULL!</v>
      </c>
      <c r="K9727" s="2" t="e">
        <v>#NULL!</v>
      </c>
      <c r="L9727" s="1" t="e">
        <f t="shared" si="151"/>
        <v>#NULL!</v>
      </c>
      <c r="M9727" s="2" t="e">
        <v>#NULL!</v>
      </c>
    </row>
    <row r="9728" spans="1:13" x14ac:dyDescent="0.3">
      <c r="A9728">
        <v>93458</v>
      </c>
      <c r="B9728">
        <v>2</v>
      </c>
      <c r="C9728">
        <v>16</v>
      </c>
      <c r="D9728">
        <v>19972.580000000002</v>
      </c>
      <c r="E9728">
        <v>19976.34</v>
      </c>
      <c r="F9728">
        <v>2</v>
      </c>
      <c r="G9728">
        <v>126</v>
      </c>
      <c r="J9728" s="2" t="e">
        <v>#NULL!</v>
      </c>
      <c r="K9728" s="2" t="e">
        <v>#NULL!</v>
      </c>
      <c r="L9728" s="1" t="e">
        <f t="shared" si="151"/>
        <v>#NULL!</v>
      </c>
      <c r="M9728" s="2" t="e">
        <v>#NULL!</v>
      </c>
    </row>
    <row r="9729" spans="1:13" x14ac:dyDescent="0.3">
      <c r="A9729">
        <v>93459</v>
      </c>
      <c r="B9729">
        <v>2</v>
      </c>
      <c r="C9729">
        <v>44</v>
      </c>
      <c r="D9729">
        <v>17583.87</v>
      </c>
      <c r="E9729">
        <v>18072.03</v>
      </c>
      <c r="F9729">
        <v>1</v>
      </c>
      <c r="G9729">
        <v>119</v>
      </c>
      <c r="J9729" s="2" t="e">
        <v>#NULL!</v>
      </c>
      <c r="K9729" s="2" t="e">
        <v>#NULL!</v>
      </c>
      <c r="L9729" s="1" t="e">
        <f t="shared" si="151"/>
        <v>#NULL!</v>
      </c>
      <c r="M9729" s="2" t="e">
        <v>#NULL!</v>
      </c>
    </row>
    <row r="9730" spans="1:13" x14ac:dyDescent="0.3">
      <c r="A9730">
        <v>93460</v>
      </c>
      <c r="B9730">
        <v>1</v>
      </c>
      <c r="C9730">
        <v>7</v>
      </c>
      <c r="D9730">
        <v>13945.26</v>
      </c>
      <c r="E9730">
        <v>14196.23</v>
      </c>
      <c r="F9730">
        <v>2</v>
      </c>
      <c r="G9730">
        <v>127</v>
      </c>
      <c r="J9730" s="2" t="e">
        <v>#NULL!</v>
      </c>
      <c r="K9730" s="2" t="e">
        <v>#NULL!</v>
      </c>
      <c r="L9730" s="1" t="e">
        <f t="shared" si="151"/>
        <v>#NULL!</v>
      </c>
      <c r="M9730" s="2" t="e">
        <v>#NULL!</v>
      </c>
    </row>
    <row r="9731" spans="1:13" x14ac:dyDescent="0.3">
      <c r="A9731">
        <v>93461</v>
      </c>
      <c r="B9731">
        <v>2</v>
      </c>
      <c r="C9731">
        <v>71</v>
      </c>
      <c r="D9731">
        <v>14852.04</v>
      </c>
      <c r="E9731">
        <v>14358.89</v>
      </c>
      <c r="F9731">
        <v>1</v>
      </c>
      <c r="G9731">
        <v>120</v>
      </c>
      <c r="J9731" s="2" t="e">
        <v>#NULL!</v>
      </c>
      <c r="K9731" s="2" t="e">
        <v>#NULL!</v>
      </c>
      <c r="L9731" s="1" t="e">
        <f t="shared" ref="L9731:L9794" si="152">IF(AND(ISNUMBER(J9731),ISNUMBER(K9731)),AVERAGE(J9731,K9731),IF(ISNUMBER(J9731),J9731,K9731))</f>
        <v>#NULL!</v>
      </c>
      <c r="M9731" s="2" t="e">
        <v>#NULL!</v>
      </c>
    </row>
    <row r="9732" spans="1:13" x14ac:dyDescent="0.3">
      <c r="A9732">
        <v>93462</v>
      </c>
      <c r="B9732">
        <v>1</v>
      </c>
      <c r="C9732">
        <v>17</v>
      </c>
      <c r="D9732">
        <v>77009.279999999999</v>
      </c>
      <c r="E9732">
        <v>88607.83</v>
      </c>
      <c r="F9732">
        <v>2</v>
      </c>
      <c r="G9732">
        <v>121</v>
      </c>
      <c r="J9732" s="2" t="e">
        <v>#NULL!</v>
      </c>
      <c r="K9732" s="2" t="e">
        <v>#NULL!</v>
      </c>
      <c r="L9732" s="1" t="e">
        <f t="shared" si="152"/>
        <v>#NULL!</v>
      </c>
      <c r="M9732" s="2" t="e">
        <v>#NULL!</v>
      </c>
    </row>
    <row r="9733" spans="1:13" x14ac:dyDescent="0.3">
      <c r="A9733">
        <v>93463</v>
      </c>
      <c r="B9733">
        <v>1</v>
      </c>
      <c r="C9733">
        <v>69</v>
      </c>
      <c r="D9733">
        <v>29764.98</v>
      </c>
      <c r="E9733">
        <v>29481.89</v>
      </c>
      <c r="F9733">
        <v>2</v>
      </c>
      <c r="G9733">
        <v>132</v>
      </c>
      <c r="J9733" s="2" t="e">
        <v>#NULL!</v>
      </c>
      <c r="K9733" s="2" t="e">
        <v>#NULL!</v>
      </c>
      <c r="L9733" s="1" t="e">
        <f t="shared" si="152"/>
        <v>#NULL!</v>
      </c>
      <c r="M9733" s="2" t="e">
        <v>#NULL!</v>
      </c>
    </row>
    <row r="9734" spans="1:13" x14ac:dyDescent="0.3">
      <c r="A9734">
        <v>93464</v>
      </c>
      <c r="B9734">
        <v>1</v>
      </c>
      <c r="C9734">
        <v>5</v>
      </c>
      <c r="D9734">
        <v>13365.81</v>
      </c>
      <c r="E9734">
        <v>15541.19</v>
      </c>
      <c r="F9734">
        <v>2</v>
      </c>
      <c r="G9734">
        <v>124</v>
      </c>
      <c r="J9734" s="2" t="e">
        <v>#NULL!</v>
      </c>
      <c r="K9734" s="2" t="e">
        <v>#NULL!</v>
      </c>
      <c r="L9734" s="1" t="e">
        <f t="shared" si="152"/>
        <v>#NULL!</v>
      </c>
      <c r="M9734" s="2" t="e">
        <v>#NULL!</v>
      </c>
    </row>
    <row r="9735" spans="1:13" x14ac:dyDescent="0.3">
      <c r="A9735">
        <v>93465</v>
      </c>
      <c r="B9735">
        <v>1</v>
      </c>
      <c r="C9735">
        <v>6</v>
      </c>
      <c r="D9735">
        <v>10863.77</v>
      </c>
      <c r="E9735">
        <v>11160.41</v>
      </c>
      <c r="F9735">
        <v>2</v>
      </c>
      <c r="G9735">
        <v>126</v>
      </c>
      <c r="J9735" s="2" t="e">
        <v>#NULL!</v>
      </c>
      <c r="K9735" s="2" t="e">
        <v>#NULL!</v>
      </c>
      <c r="L9735" s="1" t="e">
        <f t="shared" si="152"/>
        <v>#NULL!</v>
      </c>
      <c r="M9735" s="2" t="e">
        <v>#NULL!</v>
      </c>
    </row>
    <row r="9736" spans="1:13" x14ac:dyDescent="0.3">
      <c r="A9736">
        <v>93466</v>
      </c>
      <c r="B9736">
        <v>2</v>
      </c>
      <c r="C9736">
        <v>60</v>
      </c>
      <c r="D9736">
        <v>6194.03</v>
      </c>
      <c r="E9736">
        <v>0</v>
      </c>
      <c r="F9736">
        <v>2</v>
      </c>
      <c r="G9736">
        <v>133</v>
      </c>
      <c r="J9736" s="2" t="e">
        <v>#NULL!</v>
      </c>
      <c r="K9736" s="2" t="e">
        <v>#NULL!</v>
      </c>
      <c r="L9736" s="1" t="e">
        <f t="shared" si="152"/>
        <v>#NULL!</v>
      </c>
      <c r="M9736" s="2" t="e">
        <v>#NULL!</v>
      </c>
    </row>
    <row r="9737" spans="1:13" x14ac:dyDescent="0.3">
      <c r="A9737">
        <v>93467</v>
      </c>
      <c r="B9737">
        <v>1</v>
      </c>
      <c r="C9737">
        <v>15</v>
      </c>
      <c r="D9737">
        <v>78077.78</v>
      </c>
      <c r="E9737">
        <v>89837.27</v>
      </c>
      <c r="F9737">
        <v>2</v>
      </c>
      <c r="G9737">
        <v>129</v>
      </c>
      <c r="J9737" s="2" t="e">
        <v>#NULL!</v>
      </c>
      <c r="K9737" s="2" t="e">
        <v>#NULL!</v>
      </c>
      <c r="L9737" s="1" t="e">
        <f t="shared" si="152"/>
        <v>#NULL!</v>
      </c>
      <c r="M9737" s="2" t="e">
        <v>#NULL!</v>
      </c>
    </row>
    <row r="9738" spans="1:13" x14ac:dyDescent="0.3">
      <c r="A9738">
        <v>93468</v>
      </c>
      <c r="B9738">
        <v>2</v>
      </c>
      <c r="C9738">
        <v>6</v>
      </c>
      <c r="D9738">
        <v>32850.019999999997</v>
      </c>
      <c r="E9738">
        <v>37224.03</v>
      </c>
      <c r="F9738">
        <v>2</v>
      </c>
      <c r="G9738">
        <v>133</v>
      </c>
      <c r="J9738" s="2" t="e">
        <v>#NULL!</v>
      </c>
      <c r="K9738" s="2" t="e">
        <v>#NULL!</v>
      </c>
      <c r="L9738" s="1" t="e">
        <f t="shared" si="152"/>
        <v>#NULL!</v>
      </c>
      <c r="M9738" s="2" t="e">
        <v>#NULL!</v>
      </c>
    </row>
    <row r="9739" spans="1:13" x14ac:dyDescent="0.3">
      <c r="A9739">
        <v>93469</v>
      </c>
      <c r="B9739">
        <v>1</v>
      </c>
      <c r="C9739">
        <v>50</v>
      </c>
      <c r="D9739">
        <v>25505.58</v>
      </c>
      <c r="E9739">
        <v>25906.63</v>
      </c>
      <c r="F9739">
        <v>1</v>
      </c>
      <c r="G9739">
        <v>129</v>
      </c>
      <c r="J9739" s="2" t="e">
        <v>#NULL!</v>
      </c>
      <c r="K9739" s="2" t="e">
        <v>#NULL!</v>
      </c>
      <c r="L9739" s="1" t="e">
        <f t="shared" si="152"/>
        <v>#NULL!</v>
      </c>
      <c r="M9739" s="2" t="e">
        <v>#NULL!</v>
      </c>
    </row>
    <row r="9740" spans="1:13" x14ac:dyDescent="0.3">
      <c r="A9740">
        <v>93470</v>
      </c>
      <c r="B9740">
        <v>2</v>
      </c>
      <c r="C9740">
        <v>4</v>
      </c>
      <c r="D9740">
        <v>11436.37</v>
      </c>
      <c r="E9740">
        <v>11350.87</v>
      </c>
      <c r="F9740">
        <v>2</v>
      </c>
      <c r="G9740">
        <v>121</v>
      </c>
      <c r="J9740" s="2" t="e">
        <v>#NULL!</v>
      </c>
      <c r="K9740" s="2" t="e">
        <v>#NULL!</v>
      </c>
      <c r="L9740" s="1" t="e">
        <f t="shared" si="152"/>
        <v>#NULL!</v>
      </c>
      <c r="M9740" s="2" t="e">
        <v>#NULL!</v>
      </c>
    </row>
    <row r="9741" spans="1:13" x14ac:dyDescent="0.3">
      <c r="A9741">
        <v>93471</v>
      </c>
      <c r="B9741">
        <v>1</v>
      </c>
      <c r="C9741">
        <v>7</v>
      </c>
      <c r="D9741">
        <v>38534.910000000003</v>
      </c>
      <c r="E9741">
        <v>38272.53</v>
      </c>
      <c r="F9741">
        <v>2</v>
      </c>
      <c r="G9741">
        <v>129</v>
      </c>
      <c r="J9741" s="2" t="e">
        <v>#NULL!</v>
      </c>
      <c r="K9741" s="2" t="e">
        <v>#NULL!</v>
      </c>
      <c r="L9741" s="1" t="e">
        <f t="shared" si="152"/>
        <v>#NULL!</v>
      </c>
      <c r="M9741" s="2" t="e">
        <v>#NULL!</v>
      </c>
    </row>
    <row r="9742" spans="1:13" x14ac:dyDescent="0.3">
      <c r="A9742">
        <v>93472</v>
      </c>
      <c r="B9742">
        <v>2</v>
      </c>
      <c r="C9742">
        <v>11</v>
      </c>
      <c r="D9742">
        <v>9382.11</v>
      </c>
      <c r="E9742">
        <v>9284.1</v>
      </c>
      <c r="F9742">
        <v>1</v>
      </c>
      <c r="G9742">
        <v>119</v>
      </c>
      <c r="J9742" s="2" t="e">
        <v>#NULL!</v>
      </c>
      <c r="K9742" s="2" t="e">
        <v>#NULL!</v>
      </c>
      <c r="L9742" s="1" t="e">
        <f t="shared" si="152"/>
        <v>#NULL!</v>
      </c>
      <c r="M9742" s="2" t="e">
        <v>#NULL!</v>
      </c>
    </row>
    <row r="9743" spans="1:13" x14ac:dyDescent="0.3">
      <c r="A9743">
        <v>93473</v>
      </c>
      <c r="B9743">
        <v>1</v>
      </c>
      <c r="C9743">
        <v>22</v>
      </c>
      <c r="D9743">
        <v>23898.92</v>
      </c>
      <c r="E9743">
        <v>24913.200000000001</v>
      </c>
      <c r="F9743">
        <v>1</v>
      </c>
      <c r="G9743">
        <v>124</v>
      </c>
      <c r="J9743" s="2" t="e">
        <v>#NULL!</v>
      </c>
      <c r="K9743" s="2" t="e">
        <v>#NULL!</v>
      </c>
      <c r="L9743" s="1" t="e">
        <f t="shared" si="152"/>
        <v>#NULL!</v>
      </c>
      <c r="M9743" s="2" t="e">
        <v>#NULL!</v>
      </c>
    </row>
    <row r="9744" spans="1:13" x14ac:dyDescent="0.3">
      <c r="A9744">
        <v>93474</v>
      </c>
      <c r="B9744">
        <v>1</v>
      </c>
      <c r="C9744">
        <v>6</v>
      </c>
      <c r="D9744">
        <v>11260.75</v>
      </c>
      <c r="E9744">
        <v>11663.44</v>
      </c>
      <c r="F9744">
        <v>2</v>
      </c>
      <c r="G9744">
        <v>125</v>
      </c>
      <c r="J9744" s="2" t="e">
        <v>#NULL!</v>
      </c>
      <c r="K9744" s="2" t="e">
        <v>#NULL!</v>
      </c>
      <c r="L9744" s="1" t="e">
        <f t="shared" si="152"/>
        <v>#NULL!</v>
      </c>
      <c r="M9744" s="2" t="e">
        <v>#NULL!</v>
      </c>
    </row>
    <row r="9745" spans="1:13" x14ac:dyDescent="0.3">
      <c r="A9745">
        <v>93475</v>
      </c>
      <c r="B9745">
        <v>1</v>
      </c>
      <c r="C9745">
        <v>11</v>
      </c>
      <c r="D9745">
        <v>10797.52</v>
      </c>
      <c r="E9745">
        <v>11169.99</v>
      </c>
      <c r="F9745">
        <v>2</v>
      </c>
      <c r="G9745">
        <v>131</v>
      </c>
      <c r="J9745" s="2" t="e">
        <v>#NULL!</v>
      </c>
      <c r="K9745" s="2" t="e">
        <v>#NULL!</v>
      </c>
      <c r="L9745" s="1" t="e">
        <f t="shared" si="152"/>
        <v>#NULL!</v>
      </c>
      <c r="M9745" s="2" t="e">
        <v>#NULL!</v>
      </c>
    </row>
    <row r="9746" spans="1:13" x14ac:dyDescent="0.3">
      <c r="A9746">
        <v>93476</v>
      </c>
      <c r="B9746">
        <v>2</v>
      </c>
      <c r="C9746">
        <v>77</v>
      </c>
      <c r="D9746">
        <v>10632.44</v>
      </c>
      <c r="E9746">
        <v>10136.290000000001</v>
      </c>
      <c r="F9746">
        <v>1</v>
      </c>
      <c r="G9746">
        <v>121</v>
      </c>
      <c r="J9746" s="2" t="e">
        <v>#NULL!</v>
      </c>
      <c r="K9746" s="2" t="e">
        <v>#NULL!</v>
      </c>
      <c r="L9746" s="1" t="e">
        <f t="shared" si="152"/>
        <v>#NULL!</v>
      </c>
      <c r="M9746" s="2" t="e">
        <v>#NULL!</v>
      </c>
    </row>
    <row r="9747" spans="1:13" x14ac:dyDescent="0.3">
      <c r="A9747">
        <v>93477</v>
      </c>
      <c r="B9747">
        <v>1</v>
      </c>
      <c r="C9747">
        <v>5</v>
      </c>
      <c r="D9747">
        <v>30416.31</v>
      </c>
      <c r="E9747">
        <v>31383.8</v>
      </c>
      <c r="F9747">
        <v>2</v>
      </c>
      <c r="G9747">
        <v>128</v>
      </c>
      <c r="J9747" s="2" t="e">
        <v>#NULL!</v>
      </c>
      <c r="K9747" s="2" t="e">
        <v>#NULL!</v>
      </c>
      <c r="L9747" s="1" t="e">
        <f t="shared" si="152"/>
        <v>#NULL!</v>
      </c>
      <c r="M9747" s="2" t="e">
        <v>#NULL!</v>
      </c>
    </row>
    <row r="9748" spans="1:13" x14ac:dyDescent="0.3">
      <c r="A9748">
        <v>93478</v>
      </c>
      <c r="B9748">
        <v>1</v>
      </c>
      <c r="C9748">
        <v>19</v>
      </c>
      <c r="D9748">
        <v>8394.98</v>
      </c>
      <c r="E9748">
        <v>8340.34</v>
      </c>
      <c r="F9748">
        <v>1</v>
      </c>
      <c r="G9748">
        <v>119</v>
      </c>
      <c r="J9748" s="2" t="e">
        <v>#NULL!</v>
      </c>
      <c r="K9748" s="2" t="e">
        <v>#NULL!</v>
      </c>
      <c r="L9748" s="1" t="e">
        <f t="shared" si="152"/>
        <v>#NULL!</v>
      </c>
      <c r="M9748" s="2" t="e">
        <v>#NULL!</v>
      </c>
    </row>
    <row r="9749" spans="1:13" x14ac:dyDescent="0.3">
      <c r="A9749">
        <v>93479</v>
      </c>
      <c r="B9749">
        <v>1</v>
      </c>
      <c r="C9749">
        <v>7</v>
      </c>
      <c r="D9749">
        <v>11760.09</v>
      </c>
      <c r="E9749">
        <v>12080.2</v>
      </c>
      <c r="F9749">
        <v>2</v>
      </c>
      <c r="G9749">
        <v>132</v>
      </c>
      <c r="J9749" s="2" t="e">
        <v>#NULL!</v>
      </c>
      <c r="K9749" s="2" t="e">
        <v>#NULL!</v>
      </c>
      <c r="L9749" s="1" t="e">
        <f t="shared" si="152"/>
        <v>#NULL!</v>
      </c>
      <c r="M9749" s="2" t="e">
        <v>#NULL!</v>
      </c>
    </row>
    <row r="9750" spans="1:13" x14ac:dyDescent="0.3">
      <c r="A9750">
        <v>93480</v>
      </c>
      <c r="B9750">
        <v>1</v>
      </c>
      <c r="C9750">
        <v>2</v>
      </c>
      <c r="D9750">
        <v>9883.7199999999993</v>
      </c>
      <c r="E9750">
        <v>10900.79</v>
      </c>
      <c r="F9750">
        <v>1</v>
      </c>
      <c r="G9750">
        <v>119</v>
      </c>
      <c r="J9750" s="2" t="e">
        <v>#NULL!</v>
      </c>
      <c r="K9750" s="2" t="e">
        <v>#NULL!</v>
      </c>
      <c r="L9750" s="1" t="e">
        <f t="shared" si="152"/>
        <v>#NULL!</v>
      </c>
      <c r="M9750" s="2" t="e">
        <v>#NULL!</v>
      </c>
    </row>
    <row r="9751" spans="1:13" x14ac:dyDescent="0.3">
      <c r="A9751">
        <v>93481</v>
      </c>
      <c r="B9751">
        <v>1</v>
      </c>
      <c r="C9751">
        <v>17</v>
      </c>
      <c r="D9751">
        <v>9303.7000000000007</v>
      </c>
      <c r="E9751">
        <v>9164.67</v>
      </c>
      <c r="F9751">
        <v>2</v>
      </c>
      <c r="G9751">
        <v>125</v>
      </c>
      <c r="J9751" s="2" t="e">
        <v>#NULL!</v>
      </c>
      <c r="K9751" s="2" t="e">
        <v>#NULL!</v>
      </c>
      <c r="L9751" s="1" t="e">
        <f t="shared" si="152"/>
        <v>#NULL!</v>
      </c>
      <c r="M9751" s="2" t="e">
        <v>#NULL!</v>
      </c>
    </row>
    <row r="9752" spans="1:13" x14ac:dyDescent="0.3">
      <c r="A9752">
        <v>93482</v>
      </c>
      <c r="B9752">
        <v>1</v>
      </c>
      <c r="C9752">
        <v>29</v>
      </c>
      <c r="D9752">
        <v>29216.720000000001</v>
      </c>
      <c r="E9752">
        <v>29215.06</v>
      </c>
      <c r="F9752">
        <v>1</v>
      </c>
      <c r="G9752">
        <v>124</v>
      </c>
      <c r="J9752" s="2" t="e">
        <v>#NULL!</v>
      </c>
      <c r="K9752" s="2" t="e">
        <v>#NULL!</v>
      </c>
      <c r="L9752" s="1" t="e">
        <f t="shared" si="152"/>
        <v>#NULL!</v>
      </c>
      <c r="M9752" s="2" t="e">
        <v>#NULL!</v>
      </c>
    </row>
    <row r="9753" spans="1:13" x14ac:dyDescent="0.3">
      <c r="A9753">
        <v>93483</v>
      </c>
      <c r="B9753">
        <v>2</v>
      </c>
      <c r="C9753">
        <v>42</v>
      </c>
      <c r="D9753">
        <v>112784.36</v>
      </c>
      <c r="E9753">
        <v>115888.84</v>
      </c>
      <c r="F9753">
        <v>1</v>
      </c>
      <c r="G9753">
        <v>133</v>
      </c>
      <c r="J9753" s="2" t="e">
        <v>#NULL!</v>
      </c>
      <c r="K9753" s="2" t="e">
        <v>#NULL!</v>
      </c>
      <c r="L9753" s="1" t="e">
        <f t="shared" si="152"/>
        <v>#NULL!</v>
      </c>
      <c r="M9753" s="2" t="e">
        <v>#NULL!</v>
      </c>
    </row>
    <row r="9754" spans="1:13" x14ac:dyDescent="0.3">
      <c r="A9754">
        <v>93484</v>
      </c>
      <c r="B9754">
        <v>1</v>
      </c>
      <c r="C9754">
        <v>16</v>
      </c>
      <c r="D9754">
        <v>22999.8</v>
      </c>
      <c r="E9754">
        <v>24018.71</v>
      </c>
      <c r="F9754">
        <v>1</v>
      </c>
      <c r="G9754">
        <v>125</v>
      </c>
      <c r="J9754" s="2" t="e">
        <v>#NULL!</v>
      </c>
      <c r="K9754" s="2" t="e">
        <v>#NULL!</v>
      </c>
      <c r="L9754" s="1" t="e">
        <f t="shared" si="152"/>
        <v>#NULL!</v>
      </c>
      <c r="M9754" s="2" t="e">
        <v>#NULL!</v>
      </c>
    </row>
    <row r="9755" spans="1:13" x14ac:dyDescent="0.3">
      <c r="A9755">
        <v>93485</v>
      </c>
      <c r="B9755">
        <v>2</v>
      </c>
      <c r="C9755">
        <v>60</v>
      </c>
      <c r="D9755">
        <v>19959.5</v>
      </c>
      <c r="E9755">
        <v>19881.5</v>
      </c>
      <c r="F9755">
        <v>1</v>
      </c>
      <c r="G9755">
        <v>124</v>
      </c>
      <c r="J9755" s="2" t="e">
        <v>#NULL!</v>
      </c>
      <c r="K9755" s="2" t="e">
        <v>#NULL!</v>
      </c>
      <c r="L9755" s="1" t="e">
        <f t="shared" si="152"/>
        <v>#NULL!</v>
      </c>
      <c r="M9755" s="2" t="e">
        <v>#NULL!</v>
      </c>
    </row>
    <row r="9756" spans="1:13" x14ac:dyDescent="0.3">
      <c r="A9756">
        <v>93486</v>
      </c>
      <c r="B9756">
        <v>1</v>
      </c>
      <c r="C9756">
        <v>29</v>
      </c>
      <c r="D9756">
        <v>41573.51</v>
      </c>
      <c r="E9756">
        <v>44253.17</v>
      </c>
      <c r="F9756">
        <v>1</v>
      </c>
      <c r="G9756">
        <v>122</v>
      </c>
      <c r="J9756" s="2" t="e">
        <v>#NULL!</v>
      </c>
      <c r="K9756" s="2" t="e">
        <v>#NULL!</v>
      </c>
      <c r="L9756" s="1" t="e">
        <f t="shared" si="152"/>
        <v>#NULL!</v>
      </c>
      <c r="M9756" s="2" t="e">
        <v>#NULL!</v>
      </c>
    </row>
    <row r="9757" spans="1:13" x14ac:dyDescent="0.3">
      <c r="A9757">
        <v>93487</v>
      </c>
      <c r="B9757">
        <v>1</v>
      </c>
      <c r="C9757">
        <v>8</v>
      </c>
      <c r="D9757">
        <v>9936.36</v>
      </c>
      <c r="E9757">
        <v>10090.67</v>
      </c>
      <c r="F9757">
        <v>2</v>
      </c>
      <c r="G9757">
        <v>133</v>
      </c>
      <c r="J9757" s="2" t="e">
        <v>#NULL!</v>
      </c>
      <c r="K9757" s="2" t="e">
        <v>#NULL!</v>
      </c>
      <c r="L9757" s="1" t="e">
        <f t="shared" si="152"/>
        <v>#NULL!</v>
      </c>
      <c r="M9757" s="2" t="e">
        <v>#NULL!</v>
      </c>
    </row>
    <row r="9758" spans="1:13" x14ac:dyDescent="0.3">
      <c r="A9758">
        <v>93488</v>
      </c>
      <c r="B9758">
        <v>2</v>
      </c>
      <c r="C9758">
        <v>47</v>
      </c>
      <c r="D9758">
        <v>20672.86</v>
      </c>
      <c r="E9758">
        <v>20717.240000000002</v>
      </c>
      <c r="F9758">
        <v>1</v>
      </c>
      <c r="G9758">
        <v>129</v>
      </c>
      <c r="J9758" s="2" t="e">
        <v>#NULL!</v>
      </c>
      <c r="K9758" s="2" t="e">
        <v>#NULL!</v>
      </c>
      <c r="L9758" s="1" t="e">
        <f t="shared" si="152"/>
        <v>#NULL!</v>
      </c>
      <c r="M9758" s="2" t="e">
        <v>#NULL!</v>
      </c>
    </row>
    <row r="9759" spans="1:13" x14ac:dyDescent="0.3">
      <c r="A9759">
        <v>93489</v>
      </c>
      <c r="B9759">
        <v>1</v>
      </c>
      <c r="C9759">
        <v>47</v>
      </c>
      <c r="D9759">
        <v>25554.74</v>
      </c>
      <c r="E9759">
        <v>29434.19</v>
      </c>
      <c r="F9759">
        <v>2</v>
      </c>
      <c r="G9759">
        <v>119</v>
      </c>
      <c r="J9759" s="2" t="e">
        <v>#NULL!</v>
      </c>
      <c r="K9759" s="2" t="e">
        <v>#NULL!</v>
      </c>
      <c r="L9759" s="1" t="e">
        <f t="shared" si="152"/>
        <v>#NULL!</v>
      </c>
      <c r="M9759" s="2" t="e">
        <v>#NULL!</v>
      </c>
    </row>
    <row r="9760" spans="1:13" x14ac:dyDescent="0.3">
      <c r="A9760">
        <v>93490</v>
      </c>
      <c r="B9760">
        <v>2</v>
      </c>
      <c r="C9760">
        <v>80</v>
      </c>
      <c r="D9760">
        <v>35716.79</v>
      </c>
      <c r="E9760">
        <v>37957.160000000003</v>
      </c>
      <c r="F9760">
        <v>1</v>
      </c>
      <c r="G9760">
        <v>130</v>
      </c>
      <c r="J9760" s="2" t="e">
        <v>#NULL!</v>
      </c>
      <c r="K9760" s="2" t="e">
        <v>#NULL!</v>
      </c>
      <c r="L9760" s="1" t="e">
        <f t="shared" si="152"/>
        <v>#NULL!</v>
      </c>
      <c r="M9760" s="2" t="e">
        <v>#NULL!</v>
      </c>
    </row>
    <row r="9761" spans="1:13" x14ac:dyDescent="0.3">
      <c r="A9761">
        <v>93491</v>
      </c>
      <c r="B9761">
        <v>1</v>
      </c>
      <c r="C9761">
        <v>4</v>
      </c>
      <c r="D9761">
        <v>9663.7199999999993</v>
      </c>
      <c r="E9761">
        <v>11236.56</v>
      </c>
      <c r="F9761">
        <v>2</v>
      </c>
      <c r="G9761">
        <v>126</v>
      </c>
      <c r="J9761" s="2" t="e">
        <v>#NULL!</v>
      </c>
      <c r="K9761" s="2" t="e">
        <v>#NULL!</v>
      </c>
      <c r="L9761" s="1" t="e">
        <f t="shared" si="152"/>
        <v>#NULL!</v>
      </c>
      <c r="M9761" s="2" t="e">
        <v>#NULL!</v>
      </c>
    </row>
    <row r="9762" spans="1:13" x14ac:dyDescent="0.3">
      <c r="A9762">
        <v>93492</v>
      </c>
      <c r="B9762">
        <v>1</v>
      </c>
      <c r="C9762">
        <v>46</v>
      </c>
      <c r="D9762">
        <v>24045.32</v>
      </c>
      <c r="E9762">
        <v>23952.57</v>
      </c>
      <c r="F9762">
        <v>1</v>
      </c>
      <c r="G9762">
        <v>119</v>
      </c>
      <c r="J9762" s="2" t="e">
        <v>#NULL!</v>
      </c>
      <c r="K9762" s="2" t="e">
        <v>#NULL!</v>
      </c>
      <c r="L9762" s="1" t="e">
        <f t="shared" si="152"/>
        <v>#NULL!</v>
      </c>
      <c r="M9762" s="2" t="e">
        <v>#NULL!</v>
      </c>
    </row>
    <row r="9763" spans="1:13" x14ac:dyDescent="0.3">
      <c r="A9763">
        <v>93493</v>
      </c>
      <c r="B9763">
        <v>2</v>
      </c>
      <c r="C9763">
        <v>18</v>
      </c>
      <c r="D9763">
        <v>13657.81</v>
      </c>
      <c r="E9763">
        <v>13889.99</v>
      </c>
      <c r="F9763">
        <v>1</v>
      </c>
      <c r="G9763">
        <v>129</v>
      </c>
      <c r="J9763" s="2" t="e">
        <v>#NULL!</v>
      </c>
      <c r="K9763" s="2" t="e">
        <v>#NULL!</v>
      </c>
      <c r="L9763" s="1" t="e">
        <f t="shared" si="152"/>
        <v>#NULL!</v>
      </c>
      <c r="M9763" s="2" t="e">
        <v>#NULL!</v>
      </c>
    </row>
    <row r="9764" spans="1:13" x14ac:dyDescent="0.3">
      <c r="A9764">
        <v>93494</v>
      </c>
      <c r="B9764">
        <v>2</v>
      </c>
      <c r="C9764">
        <v>4</v>
      </c>
      <c r="D9764">
        <v>29894.400000000001</v>
      </c>
      <c r="E9764">
        <v>30248.16</v>
      </c>
      <c r="F9764">
        <v>1</v>
      </c>
      <c r="G9764">
        <v>125</v>
      </c>
      <c r="J9764" s="2" t="e">
        <v>#NULL!</v>
      </c>
      <c r="K9764" s="2" t="e">
        <v>#NULL!</v>
      </c>
      <c r="L9764" s="1" t="e">
        <f t="shared" si="152"/>
        <v>#NULL!</v>
      </c>
      <c r="M9764" s="2" t="e">
        <v>#NULL!</v>
      </c>
    </row>
    <row r="9765" spans="1:13" x14ac:dyDescent="0.3">
      <c r="A9765">
        <v>93495</v>
      </c>
      <c r="B9765">
        <v>2</v>
      </c>
      <c r="C9765">
        <v>65</v>
      </c>
      <c r="D9765">
        <v>145583</v>
      </c>
      <c r="E9765">
        <v>143027.87</v>
      </c>
      <c r="F9765">
        <v>2</v>
      </c>
      <c r="G9765">
        <v>124</v>
      </c>
      <c r="J9765" s="2" t="e">
        <v>#NULL!</v>
      </c>
      <c r="K9765" s="2" t="e">
        <v>#NULL!</v>
      </c>
      <c r="L9765" s="1" t="e">
        <f t="shared" si="152"/>
        <v>#NULL!</v>
      </c>
      <c r="M9765" s="2" t="e">
        <v>#NULL!</v>
      </c>
    </row>
    <row r="9766" spans="1:13" x14ac:dyDescent="0.3">
      <c r="A9766">
        <v>93496</v>
      </c>
      <c r="B9766">
        <v>2</v>
      </c>
      <c r="C9766">
        <v>54</v>
      </c>
      <c r="D9766">
        <v>14604.65</v>
      </c>
      <c r="E9766">
        <v>15010.1</v>
      </c>
      <c r="F9766">
        <v>2</v>
      </c>
      <c r="G9766">
        <v>130</v>
      </c>
      <c r="J9766" s="2" t="e">
        <v>#NULL!</v>
      </c>
      <c r="K9766" s="2" t="e">
        <v>#NULL!</v>
      </c>
      <c r="L9766" s="1" t="e">
        <f t="shared" si="152"/>
        <v>#NULL!</v>
      </c>
      <c r="M9766" s="2" t="e">
        <v>#NULL!</v>
      </c>
    </row>
    <row r="9767" spans="1:13" x14ac:dyDescent="0.3">
      <c r="A9767">
        <v>93497</v>
      </c>
      <c r="B9767">
        <v>2</v>
      </c>
      <c r="C9767">
        <v>0</v>
      </c>
      <c r="D9767">
        <v>9324.07</v>
      </c>
      <c r="E9767">
        <v>9471.8700000000008</v>
      </c>
      <c r="F9767">
        <v>2</v>
      </c>
      <c r="G9767">
        <v>121</v>
      </c>
      <c r="J9767" s="2" t="e">
        <v>#NULL!</v>
      </c>
      <c r="K9767" s="2" t="e">
        <v>#NULL!</v>
      </c>
      <c r="L9767" s="1" t="e">
        <f t="shared" si="152"/>
        <v>#NULL!</v>
      </c>
      <c r="M9767" s="2" t="e">
        <v>#NULL!</v>
      </c>
    </row>
    <row r="9768" spans="1:13" x14ac:dyDescent="0.3">
      <c r="A9768">
        <v>93498</v>
      </c>
      <c r="B9768">
        <v>1</v>
      </c>
      <c r="C9768">
        <v>54</v>
      </c>
      <c r="D9768">
        <v>115371.52</v>
      </c>
      <c r="E9768">
        <v>123454.02</v>
      </c>
      <c r="F9768">
        <v>1</v>
      </c>
      <c r="G9768">
        <v>130</v>
      </c>
      <c r="J9768" s="2" t="e">
        <v>#NULL!</v>
      </c>
      <c r="K9768" s="2" t="e">
        <v>#NULL!</v>
      </c>
      <c r="L9768" s="1" t="e">
        <f t="shared" si="152"/>
        <v>#NULL!</v>
      </c>
      <c r="M9768" s="2" t="e">
        <v>#NULL!</v>
      </c>
    </row>
    <row r="9769" spans="1:13" x14ac:dyDescent="0.3">
      <c r="A9769">
        <v>93499</v>
      </c>
      <c r="B9769">
        <v>2</v>
      </c>
      <c r="C9769">
        <v>30</v>
      </c>
      <c r="D9769">
        <v>25138.97</v>
      </c>
      <c r="E9769">
        <v>28140.720000000001</v>
      </c>
      <c r="F9769">
        <v>2</v>
      </c>
      <c r="G9769">
        <v>129</v>
      </c>
      <c r="J9769" s="2" t="e">
        <v>#NULL!</v>
      </c>
      <c r="K9769" s="2" t="e">
        <v>#NULL!</v>
      </c>
      <c r="L9769" s="1" t="e">
        <f t="shared" si="152"/>
        <v>#NULL!</v>
      </c>
      <c r="M9769" s="2" t="e">
        <v>#NULL!</v>
      </c>
    </row>
    <row r="9770" spans="1:13" x14ac:dyDescent="0.3">
      <c r="A9770">
        <v>93500</v>
      </c>
      <c r="B9770">
        <v>1</v>
      </c>
      <c r="C9770">
        <v>8</v>
      </c>
      <c r="D9770">
        <v>8849.75</v>
      </c>
      <c r="E9770">
        <v>9091.4</v>
      </c>
      <c r="F9770">
        <v>2</v>
      </c>
      <c r="G9770">
        <v>126</v>
      </c>
      <c r="J9770" s="2" t="e">
        <v>#NULL!</v>
      </c>
      <c r="K9770" s="2" t="e">
        <v>#NULL!</v>
      </c>
      <c r="L9770" s="1" t="e">
        <f t="shared" si="152"/>
        <v>#NULL!</v>
      </c>
      <c r="M9770" s="2" t="e">
        <v>#NULL!</v>
      </c>
    </row>
    <row r="9771" spans="1:13" x14ac:dyDescent="0.3">
      <c r="A9771">
        <v>93501</v>
      </c>
      <c r="B9771">
        <v>1</v>
      </c>
      <c r="C9771">
        <v>13</v>
      </c>
      <c r="D9771">
        <v>52511.59</v>
      </c>
      <c r="E9771">
        <v>61842.61</v>
      </c>
      <c r="F9771">
        <v>2</v>
      </c>
      <c r="G9771">
        <v>126</v>
      </c>
      <c r="J9771" s="2" t="e">
        <v>#NULL!</v>
      </c>
      <c r="K9771" s="2" t="e">
        <v>#NULL!</v>
      </c>
      <c r="L9771" s="1" t="e">
        <f t="shared" si="152"/>
        <v>#NULL!</v>
      </c>
      <c r="M9771" s="2" t="e">
        <v>#NULL!</v>
      </c>
    </row>
    <row r="9772" spans="1:13" x14ac:dyDescent="0.3">
      <c r="A9772">
        <v>93502</v>
      </c>
      <c r="B9772">
        <v>2</v>
      </c>
      <c r="C9772">
        <v>73</v>
      </c>
      <c r="D9772">
        <v>8464.61</v>
      </c>
      <c r="E9772">
        <v>8069.62</v>
      </c>
      <c r="F9772">
        <v>1</v>
      </c>
      <c r="G9772">
        <v>124</v>
      </c>
      <c r="J9772" s="2" t="e">
        <v>#NULL!</v>
      </c>
      <c r="K9772" s="2" t="e">
        <v>#NULL!</v>
      </c>
      <c r="L9772" s="1" t="e">
        <f t="shared" si="152"/>
        <v>#NULL!</v>
      </c>
      <c r="M9772" s="2" t="e">
        <v>#NULL!</v>
      </c>
    </row>
    <row r="9773" spans="1:13" x14ac:dyDescent="0.3">
      <c r="A9773">
        <v>93503</v>
      </c>
      <c r="B9773">
        <v>2</v>
      </c>
      <c r="C9773">
        <v>54</v>
      </c>
      <c r="D9773">
        <v>18761.71</v>
      </c>
      <c r="E9773">
        <v>19407.830000000002</v>
      </c>
      <c r="F9773">
        <v>2</v>
      </c>
      <c r="G9773">
        <v>132</v>
      </c>
      <c r="J9773" s="2" t="e">
        <v>#NULL!</v>
      </c>
      <c r="K9773" s="2" t="e">
        <v>#NULL!</v>
      </c>
      <c r="L9773" s="1" t="e">
        <f t="shared" si="152"/>
        <v>#NULL!</v>
      </c>
      <c r="M9773" s="2" t="e">
        <v>#NULL!</v>
      </c>
    </row>
    <row r="9774" spans="1:13" x14ac:dyDescent="0.3">
      <c r="A9774">
        <v>93504</v>
      </c>
      <c r="B9774">
        <v>1</v>
      </c>
      <c r="C9774">
        <v>37</v>
      </c>
      <c r="D9774">
        <v>18759.82</v>
      </c>
      <c r="E9774">
        <v>20332.66</v>
      </c>
      <c r="F9774">
        <v>2</v>
      </c>
      <c r="G9774">
        <v>122</v>
      </c>
      <c r="J9774" s="2" t="e">
        <v>#NULL!</v>
      </c>
      <c r="K9774" s="2" t="e">
        <v>#NULL!</v>
      </c>
      <c r="L9774" s="1" t="e">
        <f t="shared" si="152"/>
        <v>#NULL!</v>
      </c>
      <c r="M9774" s="2" t="e">
        <v>#NULL!</v>
      </c>
    </row>
    <row r="9775" spans="1:13" x14ac:dyDescent="0.3">
      <c r="A9775">
        <v>93505</v>
      </c>
      <c r="B9775">
        <v>2</v>
      </c>
      <c r="C9775">
        <v>4</v>
      </c>
      <c r="D9775">
        <v>9652.3700000000008</v>
      </c>
      <c r="E9775">
        <v>9580.2000000000007</v>
      </c>
      <c r="F9775">
        <v>1</v>
      </c>
      <c r="G9775">
        <v>126</v>
      </c>
      <c r="J9775" s="2" t="e">
        <v>#NULL!</v>
      </c>
      <c r="K9775" s="2" t="e">
        <v>#NULL!</v>
      </c>
      <c r="L9775" s="1" t="e">
        <f t="shared" si="152"/>
        <v>#NULL!</v>
      </c>
      <c r="M9775" s="2" t="e">
        <v>#NULL!</v>
      </c>
    </row>
    <row r="9776" spans="1:13" x14ac:dyDescent="0.3">
      <c r="A9776">
        <v>93506</v>
      </c>
      <c r="B9776">
        <v>2</v>
      </c>
      <c r="C9776">
        <v>13</v>
      </c>
      <c r="D9776">
        <v>14593.57</v>
      </c>
      <c r="E9776">
        <v>14463.19</v>
      </c>
      <c r="F9776">
        <v>1</v>
      </c>
      <c r="G9776">
        <v>119</v>
      </c>
      <c r="J9776" s="2" t="e">
        <v>#NULL!</v>
      </c>
      <c r="K9776" s="2" t="e">
        <v>#NULL!</v>
      </c>
      <c r="L9776" s="1" t="e">
        <f t="shared" si="152"/>
        <v>#NULL!</v>
      </c>
      <c r="M9776" s="2" t="e">
        <v>#NULL!</v>
      </c>
    </row>
    <row r="9777" spans="1:13" x14ac:dyDescent="0.3">
      <c r="A9777">
        <v>93507</v>
      </c>
      <c r="B9777">
        <v>2</v>
      </c>
      <c r="C9777">
        <v>0</v>
      </c>
      <c r="D9777">
        <v>6135.35</v>
      </c>
      <c r="E9777">
        <v>6748.23</v>
      </c>
      <c r="F9777">
        <v>1</v>
      </c>
      <c r="G9777">
        <v>128</v>
      </c>
      <c r="J9777" s="2" t="e">
        <v>#NULL!</v>
      </c>
      <c r="K9777" s="2" t="e">
        <v>#NULL!</v>
      </c>
      <c r="L9777" s="1" t="e">
        <f t="shared" si="152"/>
        <v>#NULL!</v>
      </c>
      <c r="M9777" s="2" t="e">
        <v>#NULL!</v>
      </c>
    </row>
    <row r="9778" spans="1:13" x14ac:dyDescent="0.3">
      <c r="A9778">
        <v>93508</v>
      </c>
      <c r="B9778">
        <v>2</v>
      </c>
      <c r="C9778">
        <v>53</v>
      </c>
      <c r="D9778">
        <v>135794.60999999999</v>
      </c>
      <c r="E9778">
        <v>140808.47</v>
      </c>
      <c r="F9778">
        <v>2</v>
      </c>
      <c r="G9778">
        <v>133</v>
      </c>
      <c r="J9778" s="2" t="e">
        <v>#NULL!</v>
      </c>
      <c r="K9778" s="2" t="e">
        <v>#NULL!</v>
      </c>
      <c r="L9778" s="1" t="e">
        <f t="shared" si="152"/>
        <v>#NULL!</v>
      </c>
      <c r="M9778" s="2" t="e">
        <v>#NULL!</v>
      </c>
    </row>
    <row r="9779" spans="1:13" x14ac:dyDescent="0.3">
      <c r="A9779">
        <v>93509</v>
      </c>
      <c r="B9779">
        <v>2</v>
      </c>
      <c r="C9779">
        <v>21</v>
      </c>
      <c r="D9779">
        <v>26977.52</v>
      </c>
      <c r="E9779">
        <v>28260.68</v>
      </c>
      <c r="F9779">
        <v>1</v>
      </c>
      <c r="G9779">
        <v>121</v>
      </c>
      <c r="J9779" s="2" t="e">
        <v>#NULL!</v>
      </c>
      <c r="K9779" s="2" t="e">
        <v>#NULL!</v>
      </c>
      <c r="L9779" s="1" t="e">
        <f t="shared" si="152"/>
        <v>#NULL!</v>
      </c>
      <c r="M9779" s="2" t="e">
        <v>#NULL!</v>
      </c>
    </row>
    <row r="9780" spans="1:13" x14ac:dyDescent="0.3">
      <c r="A9780">
        <v>93510</v>
      </c>
      <c r="B9780">
        <v>1</v>
      </c>
      <c r="C9780">
        <v>14</v>
      </c>
      <c r="D9780">
        <v>88377.12</v>
      </c>
      <c r="E9780">
        <v>90165.46</v>
      </c>
      <c r="F9780">
        <v>2</v>
      </c>
      <c r="G9780">
        <v>127</v>
      </c>
      <c r="J9780" s="2" t="e">
        <v>#NULL!</v>
      </c>
      <c r="K9780" s="2" t="e">
        <v>#NULL!</v>
      </c>
      <c r="L9780" s="1" t="e">
        <f t="shared" si="152"/>
        <v>#NULL!</v>
      </c>
      <c r="M9780" s="2" t="e">
        <v>#NULL!</v>
      </c>
    </row>
    <row r="9781" spans="1:13" x14ac:dyDescent="0.3">
      <c r="A9781">
        <v>93511</v>
      </c>
      <c r="B9781">
        <v>2</v>
      </c>
      <c r="C9781">
        <v>40</v>
      </c>
      <c r="D9781">
        <v>20649.8</v>
      </c>
      <c r="E9781">
        <v>20694.14</v>
      </c>
      <c r="F9781">
        <v>2</v>
      </c>
      <c r="G9781">
        <v>130</v>
      </c>
      <c r="J9781" s="2" t="e">
        <v>#NULL!</v>
      </c>
      <c r="K9781" s="2" t="e">
        <v>#NULL!</v>
      </c>
      <c r="L9781" s="1" t="e">
        <f t="shared" si="152"/>
        <v>#NULL!</v>
      </c>
      <c r="M9781" s="2" t="e">
        <v>#NULL!</v>
      </c>
    </row>
    <row r="9782" spans="1:13" x14ac:dyDescent="0.3">
      <c r="A9782">
        <v>93512</v>
      </c>
      <c r="B9782">
        <v>1</v>
      </c>
      <c r="C9782">
        <v>55</v>
      </c>
      <c r="D9782">
        <v>40781.050000000003</v>
      </c>
      <c r="E9782">
        <v>41848.33</v>
      </c>
      <c r="F9782">
        <v>2</v>
      </c>
      <c r="G9782">
        <v>127</v>
      </c>
      <c r="J9782" s="2" t="e">
        <v>#NULL!</v>
      </c>
      <c r="K9782" s="2" t="e">
        <v>#NULL!</v>
      </c>
      <c r="L9782" s="1" t="e">
        <f t="shared" si="152"/>
        <v>#NULL!</v>
      </c>
      <c r="M9782" s="2" t="e">
        <v>#NULL!</v>
      </c>
    </row>
    <row r="9783" spans="1:13" x14ac:dyDescent="0.3">
      <c r="A9783">
        <v>93513</v>
      </c>
      <c r="B9783">
        <v>1</v>
      </c>
      <c r="C9783">
        <v>47</v>
      </c>
      <c r="D9783">
        <v>34673.519999999997</v>
      </c>
      <c r="E9783">
        <v>36002.33</v>
      </c>
      <c r="F9783">
        <v>2</v>
      </c>
      <c r="G9783">
        <v>126</v>
      </c>
      <c r="J9783" s="2" t="e">
        <v>#NULL!</v>
      </c>
      <c r="K9783" s="2" t="e">
        <v>#NULL!</v>
      </c>
      <c r="L9783" s="1" t="e">
        <f t="shared" si="152"/>
        <v>#NULL!</v>
      </c>
      <c r="M9783" s="2" t="e">
        <v>#NULL!</v>
      </c>
    </row>
    <row r="9784" spans="1:13" x14ac:dyDescent="0.3">
      <c r="A9784">
        <v>93514</v>
      </c>
      <c r="B9784">
        <v>2</v>
      </c>
      <c r="C9784">
        <v>56</v>
      </c>
      <c r="D9784">
        <v>11709.11</v>
      </c>
      <c r="E9784">
        <v>11742.15</v>
      </c>
      <c r="F9784">
        <v>1</v>
      </c>
      <c r="G9784">
        <v>120</v>
      </c>
      <c r="J9784" s="2" t="e">
        <v>#NULL!</v>
      </c>
      <c r="K9784" s="2" t="e">
        <v>#NULL!</v>
      </c>
      <c r="L9784" s="1" t="e">
        <f t="shared" si="152"/>
        <v>#NULL!</v>
      </c>
      <c r="M9784" s="2" t="e">
        <v>#NULL!</v>
      </c>
    </row>
    <row r="9785" spans="1:13" x14ac:dyDescent="0.3">
      <c r="A9785">
        <v>93515</v>
      </c>
      <c r="B9785">
        <v>1</v>
      </c>
      <c r="C9785">
        <v>11</v>
      </c>
      <c r="D9785">
        <v>11057.75</v>
      </c>
      <c r="E9785">
        <v>13043.04</v>
      </c>
      <c r="F9785">
        <v>1</v>
      </c>
      <c r="G9785">
        <v>125</v>
      </c>
      <c r="J9785" s="2" t="e">
        <v>#NULL!</v>
      </c>
      <c r="K9785" s="2" t="e">
        <v>#NULL!</v>
      </c>
      <c r="L9785" s="1" t="e">
        <f t="shared" si="152"/>
        <v>#NULL!</v>
      </c>
      <c r="M9785" s="2" t="e">
        <v>#NULL!</v>
      </c>
    </row>
    <row r="9786" spans="1:13" x14ac:dyDescent="0.3">
      <c r="A9786">
        <v>93516</v>
      </c>
      <c r="B9786">
        <v>2</v>
      </c>
      <c r="C9786">
        <v>43</v>
      </c>
      <c r="D9786">
        <v>23618.36</v>
      </c>
      <c r="E9786">
        <v>26860.66</v>
      </c>
      <c r="F9786">
        <v>2</v>
      </c>
      <c r="G9786">
        <v>123</v>
      </c>
      <c r="J9786" s="2" t="e">
        <v>#NULL!</v>
      </c>
      <c r="K9786" s="2" t="e">
        <v>#NULL!</v>
      </c>
      <c r="L9786" s="1" t="e">
        <f t="shared" si="152"/>
        <v>#NULL!</v>
      </c>
      <c r="M9786" s="2" t="e">
        <v>#NULL!</v>
      </c>
    </row>
    <row r="9787" spans="1:13" x14ac:dyDescent="0.3">
      <c r="A9787">
        <v>93517</v>
      </c>
      <c r="B9787">
        <v>1</v>
      </c>
      <c r="C9787">
        <v>14</v>
      </c>
      <c r="D9787">
        <v>18485.82</v>
      </c>
      <c r="E9787">
        <v>18094.61</v>
      </c>
      <c r="F9787">
        <v>1</v>
      </c>
      <c r="G9787">
        <v>120</v>
      </c>
      <c r="J9787" s="2" t="e">
        <v>#NULL!</v>
      </c>
      <c r="K9787" s="2" t="e">
        <v>#NULL!</v>
      </c>
      <c r="L9787" s="1" t="e">
        <f t="shared" si="152"/>
        <v>#NULL!</v>
      </c>
      <c r="M9787" s="2" t="e">
        <v>#NULL!</v>
      </c>
    </row>
    <row r="9788" spans="1:13" x14ac:dyDescent="0.3">
      <c r="A9788">
        <v>93518</v>
      </c>
      <c r="B9788">
        <v>1</v>
      </c>
      <c r="C9788">
        <v>41</v>
      </c>
      <c r="D9788">
        <v>129306.25</v>
      </c>
      <c r="E9788">
        <v>128675.05</v>
      </c>
      <c r="F9788">
        <v>1</v>
      </c>
      <c r="G9788">
        <v>130</v>
      </c>
      <c r="J9788" s="2" t="e">
        <v>#NULL!</v>
      </c>
      <c r="K9788" s="2" t="e">
        <v>#NULL!</v>
      </c>
      <c r="L9788" s="1" t="e">
        <f t="shared" si="152"/>
        <v>#NULL!</v>
      </c>
      <c r="M9788" s="2" t="e">
        <v>#NULL!</v>
      </c>
    </row>
    <row r="9789" spans="1:13" x14ac:dyDescent="0.3">
      <c r="A9789">
        <v>93519</v>
      </c>
      <c r="B9789">
        <v>1</v>
      </c>
      <c r="C9789">
        <v>19</v>
      </c>
      <c r="D9789">
        <v>11059.82</v>
      </c>
      <c r="E9789">
        <v>10766.01</v>
      </c>
      <c r="F9789">
        <v>2</v>
      </c>
      <c r="G9789">
        <v>120</v>
      </c>
      <c r="J9789" s="2" t="e">
        <v>#NULL!</v>
      </c>
      <c r="K9789" s="2" t="e">
        <v>#NULL!</v>
      </c>
      <c r="L9789" s="1" t="e">
        <f t="shared" si="152"/>
        <v>#NULL!</v>
      </c>
      <c r="M9789" s="2" t="e">
        <v>#NULL!</v>
      </c>
    </row>
    <row r="9790" spans="1:13" x14ac:dyDescent="0.3">
      <c r="A9790">
        <v>93520</v>
      </c>
      <c r="B9790">
        <v>1</v>
      </c>
      <c r="C9790">
        <v>52</v>
      </c>
      <c r="D9790">
        <v>46356.94</v>
      </c>
      <c r="E9790">
        <v>50256.15</v>
      </c>
      <c r="F9790">
        <v>1</v>
      </c>
      <c r="G9790">
        <v>132</v>
      </c>
      <c r="J9790" s="2" t="e">
        <v>#NULL!</v>
      </c>
      <c r="K9790" s="2" t="e">
        <v>#NULL!</v>
      </c>
      <c r="L9790" s="1" t="e">
        <f t="shared" si="152"/>
        <v>#NULL!</v>
      </c>
      <c r="M9790" s="2" t="e">
        <v>#NULL!</v>
      </c>
    </row>
    <row r="9791" spans="1:13" x14ac:dyDescent="0.3">
      <c r="A9791">
        <v>93521</v>
      </c>
      <c r="B9791">
        <v>2</v>
      </c>
      <c r="C9791">
        <v>1</v>
      </c>
      <c r="D9791">
        <v>8525.7999999999993</v>
      </c>
      <c r="E9791">
        <v>8932.27</v>
      </c>
      <c r="F9791">
        <v>1</v>
      </c>
      <c r="G9791">
        <v>120</v>
      </c>
      <c r="J9791" s="2" t="e">
        <v>#NULL!</v>
      </c>
      <c r="K9791" s="2" t="e">
        <v>#NULL!</v>
      </c>
      <c r="L9791" s="1" t="e">
        <f t="shared" si="152"/>
        <v>#NULL!</v>
      </c>
      <c r="M9791" s="2" t="e">
        <v>#NULL!</v>
      </c>
    </row>
    <row r="9792" spans="1:13" x14ac:dyDescent="0.3">
      <c r="A9792">
        <v>93522</v>
      </c>
      <c r="B9792">
        <v>1</v>
      </c>
      <c r="C9792">
        <v>64</v>
      </c>
      <c r="D9792">
        <v>10175.18</v>
      </c>
      <c r="E9792">
        <v>10531.6</v>
      </c>
      <c r="F9792">
        <v>2</v>
      </c>
      <c r="G9792">
        <v>127</v>
      </c>
      <c r="J9792" s="2" t="e">
        <v>#NULL!</v>
      </c>
      <c r="K9792" s="2" t="e">
        <v>#NULL!</v>
      </c>
      <c r="L9792" s="1" t="e">
        <f t="shared" si="152"/>
        <v>#NULL!</v>
      </c>
      <c r="M9792" s="2" t="e">
        <v>#NULL!</v>
      </c>
    </row>
    <row r="9793" spans="1:13" x14ac:dyDescent="0.3">
      <c r="A9793">
        <v>93523</v>
      </c>
      <c r="B9793">
        <v>2</v>
      </c>
      <c r="C9793">
        <v>13</v>
      </c>
      <c r="D9793">
        <v>10816.14</v>
      </c>
      <c r="E9793">
        <v>14107.26</v>
      </c>
      <c r="F9793">
        <v>2</v>
      </c>
      <c r="G9793">
        <v>133</v>
      </c>
      <c r="J9793" s="2" t="e">
        <v>#NULL!</v>
      </c>
      <c r="K9793" s="2" t="e">
        <v>#NULL!</v>
      </c>
      <c r="L9793" s="1" t="e">
        <f t="shared" si="152"/>
        <v>#NULL!</v>
      </c>
      <c r="M9793" s="2" t="e">
        <v>#NULL!</v>
      </c>
    </row>
    <row r="9794" spans="1:13" x14ac:dyDescent="0.3">
      <c r="A9794">
        <v>93524</v>
      </c>
      <c r="B9794">
        <v>2</v>
      </c>
      <c r="C9794">
        <v>26</v>
      </c>
      <c r="D9794">
        <v>28326.39</v>
      </c>
      <c r="E9794">
        <v>28762.21</v>
      </c>
      <c r="F9794">
        <v>1</v>
      </c>
      <c r="G9794">
        <v>121</v>
      </c>
      <c r="J9794" s="2" t="e">
        <v>#NULL!</v>
      </c>
      <c r="K9794" s="2" t="e">
        <v>#NULL!</v>
      </c>
      <c r="L9794" s="1" t="e">
        <f t="shared" si="152"/>
        <v>#NULL!</v>
      </c>
      <c r="M9794" s="2" t="e">
        <v>#NULL!</v>
      </c>
    </row>
    <row r="9795" spans="1:13" x14ac:dyDescent="0.3">
      <c r="A9795">
        <v>93525</v>
      </c>
      <c r="B9795">
        <v>2</v>
      </c>
      <c r="C9795">
        <v>9</v>
      </c>
      <c r="D9795">
        <v>6362.9</v>
      </c>
      <c r="E9795">
        <v>6423.5</v>
      </c>
      <c r="F9795">
        <v>1</v>
      </c>
      <c r="G9795">
        <v>119</v>
      </c>
      <c r="J9795" s="2" t="e">
        <v>#NULL!</v>
      </c>
      <c r="K9795" s="2" t="e">
        <v>#NULL!</v>
      </c>
      <c r="L9795" s="1" t="e">
        <f t="shared" ref="L9795:L9858" si="153">IF(AND(ISNUMBER(J9795),ISNUMBER(K9795)),AVERAGE(J9795,K9795),IF(ISNUMBER(J9795),J9795,K9795))</f>
        <v>#NULL!</v>
      </c>
      <c r="M9795" s="2" t="e">
        <v>#NULL!</v>
      </c>
    </row>
    <row r="9796" spans="1:13" x14ac:dyDescent="0.3">
      <c r="A9796">
        <v>93526</v>
      </c>
      <c r="B9796">
        <v>1</v>
      </c>
      <c r="C9796">
        <v>9</v>
      </c>
      <c r="D9796">
        <v>11042.54</v>
      </c>
      <c r="E9796">
        <v>10928.03</v>
      </c>
      <c r="F9796">
        <v>2</v>
      </c>
      <c r="G9796">
        <v>125</v>
      </c>
      <c r="J9796" s="2" t="e">
        <v>#NULL!</v>
      </c>
      <c r="K9796" s="2" t="e">
        <v>#NULL!</v>
      </c>
      <c r="L9796" s="1" t="e">
        <f t="shared" si="153"/>
        <v>#NULL!</v>
      </c>
      <c r="M9796" s="2" t="e">
        <v>#NULL!</v>
      </c>
    </row>
    <row r="9797" spans="1:13" x14ac:dyDescent="0.3">
      <c r="A9797">
        <v>93527</v>
      </c>
      <c r="B9797">
        <v>2</v>
      </c>
      <c r="C9797">
        <v>4</v>
      </c>
      <c r="D9797">
        <v>12283.51</v>
      </c>
      <c r="E9797">
        <v>12987.64</v>
      </c>
      <c r="F9797">
        <v>2</v>
      </c>
      <c r="G9797">
        <v>132</v>
      </c>
      <c r="J9797" s="2" t="e">
        <v>#NULL!</v>
      </c>
      <c r="K9797" s="2" t="e">
        <v>#NULL!</v>
      </c>
      <c r="L9797" s="1" t="e">
        <f t="shared" si="153"/>
        <v>#NULL!</v>
      </c>
      <c r="M9797" s="2" t="e">
        <v>#NULL!</v>
      </c>
    </row>
    <row r="9798" spans="1:13" x14ac:dyDescent="0.3">
      <c r="A9798">
        <v>93528</v>
      </c>
      <c r="B9798">
        <v>1</v>
      </c>
      <c r="C9798">
        <v>27</v>
      </c>
      <c r="D9798">
        <v>21145</v>
      </c>
      <c r="E9798">
        <v>23624.799999999999</v>
      </c>
      <c r="F9798">
        <v>1</v>
      </c>
      <c r="G9798">
        <v>123</v>
      </c>
      <c r="J9798" s="2" t="e">
        <v>#NULL!</v>
      </c>
      <c r="K9798" s="2" t="e">
        <v>#NULL!</v>
      </c>
      <c r="L9798" s="1" t="e">
        <f t="shared" si="153"/>
        <v>#NULL!</v>
      </c>
      <c r="M9798" s="2" t="e">
        <v>#NULL!</v>
      </c>
    </row>
    <row r="9799" spans="1:13" x14ac:dyDescent="0.3">
      <c r="A9799">
        <v>93529</v>
      </c>
      <c r="B9799">
        <v>2</v>
      </c>
      <c r="C9799">
        <v>59</v>
      </c>
      <c r="D9799">
        <v>153950.85999999999</v>
      </c>
      <c r="E9799">
        <v>158914.41</v>
      </c>
      <c r="F9799">
        <v>2</v>
      </c>
      <c r="G9799">
        <v>121</v>
      </c>
      <c r="J9799" s="2" t="e">
        <v>#NULL!</v>
      </c>
      <c r="K9799" s="2" t="e">
        <v>#NULL!</v>
      </c>
      <c r="L9799" s="1" t="e">
        <f t="shared" si="153"/>
        <v>#NULL!</v>
      </c>
      <c r="M9799" s="2" t="e">
        <v>#NULL!</v>
      </c>
    </row>
    <row r="9800" spans="1:13" x14ac:dyDescent="0.3">
      <c r="A9800">
        <v>93530</v>
      </c>
      <c r="B9800">
        <v>2</v>
      </c>
      <c r="C9800">
        <v>21</v>
      </c>
      <c r="D9800">
        <v>20690.73</v>
      </c>
      <c r="E9800">
        <v>0</v>
      </c>
      <c r="F9800">
        <v>2</v>
      </c>
      <c r="G9800">
        <v>130</v>
      </c>
      <c r="J9800" s="2" t="e">
        <v>#NULL!</v>
      </c>
      <c r="K9800" s="2" t="e">
        <v>#NULL!</v>
      </c>
      <c r="L9800" s="1" t="e">
        <f t="shared" si="153"/>
        <v>#NULL!</v>
      </c>
      <c r="M9800" s="2" t="e">
        <v>#NULL!</v>
      </c>
    </row>
    <row r="9801" spans="1:13" x14ac:dyDescent="0.3">
      <c r="A9801">
        <v>93531</v>
      </c>
      <c r="B9801">
        <v>2</v>
      </c>
      <c r="C9801">
        <v>52</v>
      </c>
      <c r="D9801">
        <v>21004.36</v>
      </c>
      <c r="E9801">
        <v>21344.53</v>
      </c>
      <c r="F9801">
        <v>2</v>
      </c>
      <c r="G9801">
        <v>123</v>
      </c>
      <c r="J9801" s="2" t="e">
        <v>#NULL!</v>
      </c>
      <c r="K9801" s="2" t="e">
        <v>#NULL!</v>
      </c>
      <c r="L9801" s="1" t="e">
        <f t="shared" si="153"/>
        <v>#NULL!</v>
      </c>
      <c r="M9801" s="2" t="e">
        <v>#NULL!</v>
      </c>
    </row>
    <row r="9802" spans="1:13" x14ac:dyDescent="0.3">
      <c r="A9802">
        <v>93532</v>
      </c>
      <c r="B9802">
        <v>2</v>
      </c>
      <c r="C9802">
        <v>51</v>
      </c>
      <c r="D9802">
        <v>161907.84</v>
      </c>
      <c r="E9802">
        <v>163045.88</v>
      </c>
      <c r="F9802">
        <v>1</v>
      </c>
      <c r="G9802">
        <v>125</v>
      </c>
      <c r="J9802" s="2" t="e">
        <v>#NULL!</v>
      </c>
      <c r="K9802" s="2" t="e">
        <v>#NULL!</v>
      </c>
      <c r="L9802" s="1" t="e">
        <f t="shared" si="153"/>
        <v>#NULL!</v>
      </c>
      <c r="M9802" s="2" t="e">
        <v>#NULL!</v>
      </c>
    </row>
    <row r="9803" spans="1:13" x14ac:dyDescent="0.3">
      <c r="A9803">
        <v>93533</v>
      </c>
      <c r="B9803">
        <v>1</v>
      </c>
      <c r="C9803">
        <v>53</v>
      </c>
      <c r="D9803">
        <v>19239.28</v>
      </c>
      <c r="E9803">
        <v>18930.939999999999</v>
      </c>
      <c r="F9803">
        <v>1</v>
      </c>
      <c r="G9803">
        <v>133</v>
      </c>
      <c r="J9803" s="2" t="e">
        <v>#NULL!</v>
      </c>
      <c r="K9803" s="2" t="e">
        <v>#NULL!</v>
      </c>
      <c r="L9803" s="1" t="e">
        <f t="shared" si="153"/>
        <v>#NULL!</v>
      </c>
      <c r="M9803" s="2" t="e">
        <v>#NULL!</v>
      </c>
    </row>
    <row r="9804" spans="1:13" x14ac:dyDescent="0.3">
      <c r="A9804">
        <v>93534</v>
      </c>
      <c r="B9804">
        <v>1</v>
      </c>
      <c r="C9804">
        <v>9</v>
      </c>
      <c r="D9804">
        <v>18847.68</v>
      </c>
      <c r="E9804">
        <v>19360.71</v>
      </c>
      <c r="F9804">
        <v>2</v>
      </c>
      <c r="G9804">
        <v>128</v>
      </c>
      <c r="J9804" s="2" t="e">
        <v>#NULL!</v>
      </c>
      <c r="K9804" s="2" t="e">
        <v>#NULL!</v>
      </c>
      <c r="L9804" s="1" t="e">
        <f t="shared" si="153"/>
        <v>#NULL!</v>
      </c>
      <c r="M9804" s="2" t="e">
        <v>#NULL!</v>
      </c>
    </row>
    <row r="9805" spans="1:13" x14ac:dyDescent="0.3">
      <c r="A9805">
        <v>93535</v>
      </c>
      <c r="B9805">
        <v>2</v>
      </c>
      <c r="C9805">
        <v>31</v>
      </c>
      <c r="D9805">
        <v>27279.54</v>
      </c>
      <c r="E9805">
        <v>27598.080000000002</v>
      </c>
      <c r="F9805">
        <v>2</v>
      </c>
      <c r="G9805">
        <v>132</v>
      </c>
      <c r="J9805" s="2" t="e">
        <v>#NULL!</v>
      </c>
      <c r="K9805" s="2" t="e">
        <v>#NULL!</v>
      </c>
      <c r="L9805" s="1" t="e">
        <f t="shared" si="153"/>
        <v>#NULL!</v>
      </c>
      <c r="M9805" s="2" t="e">
        <v>#NULL!</v>
      </c>
    </row>
    <row r="9806" spans="1:13" x14ac:dyDescent="0.3">
      <c r="A9806">
        <v>93536</v>
      </c>
      <c r="B9806">
        <v>2</v>
      </c>
      <c r="C9806">
        <v>63</v>
      </c>
      <c r="D9806">
        <v>15910.87</v>
      </c>
      <c r="E9806">
        <v>15848.69</v>
      </c>
      <c r="F9806">
        <v>1</v>
      </c>
      <c r="G9806">
        <v>119</v>
      </c>
      <c r="J9806" s="2" t="e">
        <v>#NULL!</v>
      </c>
      <c r="K9806" s="2" t="e">
        <v>#NULL!</v>
      </c>
      <c r="L9806" s="1" t="e">
        <f t="shared" si="153"/>
        <v>#NULL!</v>
      </c>
      <c r="M9806" s="2" t="e">
        <v>#NULL!</v>
      </c>
    </row>
    <row r="9807" spans="1:13" x14ac:dyDescent="0.3">
      <c r="A9807">
        <v>93537</v>
      </c>
      <c r="B9807">
        <v>2</v>
      </c>
      <c r="C9807">
        <v>15</v>
      </c>
      <c r="D9807">
        <v>57955.15</v>
      </c>
      <c r="E9807">
        <v>59527.09</v>
      </c>
      <c r="F9807">
        <v>1</v>
      </c>
      <c r="G9807">
        <v>132</v>
      </c>
      <c r="J9807" s="2" t="e">
        <v>#NULL!</v>
      </c>
      <c r="K9807" s="2" t="e">
        <v>#NULL!</v>
      </c>
      <c r="L9807" s="1" t="e">
        <f t="shared" si="153"/>
        <v>#NULL!</v>
      </c>
      <c r="M9807" s="2" t="e">
        <v>#NULL!</v>
      </c>
    </row>
    <row r="9808" spans="1:13" x14ac:dyDescent="0.3">
      <c r="A9808">
        <v>93538</v>
      </c>
      <c r="B9808">
        <v>1</v>
      </c>
      <c r="C9808">
        <v>28</v>
      </c>
      <c r="D9808">
        <v>128987.08</v>
      </c>
      <c r="E9808">
        <v>138665.56</v>
      </c>
      <c r="F9808">
        <v>2</v>
      </c>
      <c r="G9808">
        <v>121</v>
      </c>
      <c r="J9808" s="2" t="e">
        <v>#NULL!</v>
      </c>
      <c r="K9808" s="2" t="e">
        <v>#NULL!</v>
      </c>
      <c r="L9808" s="1" t="e">
        <f t="shared" si="153"/>
        <v>#NULL!</v>
      </c>
      <c r="M9808" s="2" t="e">
        <v>#NULL!</v>
      </c>
    </row>
    <row r="9809" spans="1:13" x14ac:dyDescent="0.3">
      <c r="A9809">
        <v>93539</v>
      </c>
      <c r="B9809">
        <v>2</v>
      </c>
      <c r="C9809">
        <v>69</v>
      </c>
      <c r="D9809">
        <v>8115.16</v>
      </c>
      <c r="E9809">
        <v>8256.56</v>
      </c>
      <c r="F9809">
        <v>1</v>
      </c>
      <c r="G9809">
        <v>120</v>
      </c>
      <c r="J9809" s="2" t="e">
        <v>#NULL!</v>
      </c>
      <c r="K9809" s="2" t="e">
        <v>#NULL!</v>
      </c>
      <c r="L9809" s="1" t="e">
        <f t="shared" si="153"/>
        <v>#NULL!</v>
      </c>
      <c r="M9809" s="2" t="e">
        <v>#NULL!</v>
      </c>
    </row>
    <row r="9810" spans="1:13" x14ac:dyDescent="0.3">
      <c r="A9810">
        <v>93540</v>
      </c>
      <c r="B9810">
        <v>1</v>
      </c>
      <c r="C9810">
        <v>80</v>
      </c>
      <c r="D9810">
        <v>12199.4</v>
      </c>
      <c r="E9810">
        <v>13255.61</v>
      </c>
      <c r="F9810">
        <v>1</v>
      </c>
      <c r="G9810">
        <v>131</v>
      </c>
      <c r="J9810" s="2" t="e">
        <v>#NULL!</v>
      </c>
      <c r="K9810" s="2" t="e">
        <v>#NULL!</v>
      </c>
      <c r="L9810" s="1" t="e">
        <f t="shared" si="153"/>
        <v>#NULL!</v>
      </c>
      <c r="M9810" s="2" t="e">
        <v>#NULL!</v>
      </c>
    </row>
    <row r="9811" spans="1:13" x14ac:dyDescent="0.3">
      <c r="A9811">
        <v>93541</v>
      </c>
      <c r="B9811">
        <v>2</v>
      </c>
      <c r="C9811">
        <v>73</v>
      </c>
      <c r="D9811">
        <v>23406.240000000002</v>
      </c>
      <c r="E9811">
        <v>23381.06</v>
      </c>
      <c r="F9811">
        <v>1</v>
      </c>
      <c r="G9811">
        <v>132</v>
      </c>
      <c r="J9811" s="2" t="e">
        <v>#NULL!</v>
      </c>
      <c r="K9811" s="2" t="e">
        <v>#NULL!</v>
      </c>
      <c r="L9811" s="1" t="e">
        <f t="shared" si="153"/>
        <v>#NULL!</v>
      </c>
      <c r="M9811" s="2" t="e">
        <v>#NULL!</v>
      </c>
    </row>
    <row r="9812" spans="1:13" x14ac:dyDescent="0.3">
      <c r="A9812">
        <v>93542</v>
      </c>
      <c r="B9812">
        <v>1</v>
      </c>
      <c r="C9812">
        <v>0</v>
      </c>
      <c r="D9812">
        <v>6641.76</v>
      </c>
      <c r="E9812">
        <v>7428.46</v>
      </c>
      <c r="F9812">
        <v>1</v>
      </c>
      <c r="G9812">
        <v>130</v>
      </c>
      <c r="J9812" s="2" t="e">
        <v>#NULL!</v>
      </c>
      <c r="K9812" s="2" t="e">
        <v>#NULL!</v>
      </c>
      <c r="L9812" s="1" t="e">
        <f t="shared" si="153"/>
        <v>#NULL!</v>
      </c>
      <c r="M9812" s="2" t="e">
        <v>#NULL!</v>
      </c>
    </row>
    <row r="9813" spans="1:13" x14ac:dyDescent="0.3">
      <c r="A9813">
        <v>93543</v>
      </c>
      <c r="B9813">
        <v>1</v>
      </c>
      <c r="C9813">
        <v>15</v>
      </c>
      <c r="D9813">
        <v>61767.199999999997</v>
      </c>
      <c r="E9813">
        <v>72742.89</v>
      </c>
      <c r="F9813">
        <v>2</v>
      </c>
      <c r="G9813">
        <v>124</v>
      </c>
      <c r="J9813" s="2" t="e">
        <v>#NULL!</v>
      </c>
      <c r="K9813" s="2" t="e">
        <v>#NULL!</v>
      </c>
      <c r="L9813" s="1" t="e">
        <f t="shared" si="153"/>
        <v>#NULL!</v>
      </c>
      <c r="M9813" s="2" t="e">
        <v>#NULL!</v>
      </c>
    </row>
    <row r="9814" spans="1:13" x14ac:dyDescent="0.3">
      <c r="A9814">
        <v>93544</v>
      </c>
      <c r="B9814">
        <v>2</v>
      </c>
      <c r="C9814">
        <v>13</v>
      </c>
      <c r="D9814">
        <v>49822.14</v>
      </c>
      <c r="E9814">
        <v>52073.61</v>
      </c>
      <c r="F9814">
        <v>1</v>
      </c>
      <c r="G9814">
        <v>130</v>
      </c>
      <c r="J9814" s="2" t="e">
        <v>#NULL!</v>
      </c>
      <c r="K9814" s="2" t="e">
        <v>#NULL!</v>
      </c>
      <c r="L9814" s="1" t="e">
        <f t="shared" si="153"/>
        <v>#NULL!</v>
      </c>
      <c r="M9814" s="2" t="e">
        <v>#NULL!</v>
      </c>
    </row>
    <row r="9815" spans="1:13" x14ac:dyDescent="0.3">
      <c r="A9815">
        <v>93545</v>
      </c>
      <c r="B9815">
        <v>2</v>
      </c>
      <c r="C9815">
        <v>17</v>
      </c>
      <c r="D9815">
        <v>13676.94</v>
      </c>
      <c r="E9815">
        <v>13621.91</v>
      </c>
      <c r="F9815">
        <v>1</v>
      </c>
      <c r="G9815">
        <v>121</v>
      </c>
      <c r="J9815" s="2" t="e">
        <v>#NULL!</v>
      </c>
      <c r="K9815" s="2" t="e">
        <v>#NULL!</v>
      </c>
      <c r="L9815" s="1" t="e">
        <f t="shared" si="153"/>
        <v>#NULL!</v>
      </c>
      <c r="M9815" s="2" t="e">
        <v>#NULL!</v>
      </c>
    </row>
    <row r="9816" spans="1:13" x14ac:dyDescent="0.3">
      <c r="A9816">
        <v>93546</v>
      </c>
      <c r="B9816">
        <v>2</v>
      </c>
      <c r="C9816">
        <v>2</v>
      </c>
      <c r="D9816">
        <v>18164.240000000002</v>
      </c>
      <c r="E9816">
        <v>19474.18</v>
      </c>
      <c r="F9816">
        <v>1</v>
      </c>
      <c r="G9816">
        <v>131</v>
      </c>
      <c r="J9816" s="2" t="e">
        <v>#NULL!</v>
      </c>
      <c r="K9816" s="2" t="e">
        <v>#NULL!</v>
      </c>
      <c r="L9816" s="1" t="e">
        <f t="shared" si="153"/>
        <v>#NULL!</v>
      </c>
      <c r="M9816" s="2" t="e">
        <v>#NULL!</v>
      </c>
    </row>
    <row r="9817" spans="1:13" x14ac:dyDescent="0.3">
      <c r="A9817">
        <v>93547</v>
      </c>
      <c r="B9817">
        <v>1</v>
      </c>
      <c r="C9817">
        <v>48</v>
      </c>
      <c r="D9817">
        <v>25971.61</v>
      </c>
      <c r="E9817">
        <v>27015.18</v>
      </c>
      <c r="F9817">
        <v>1</v>
      </c>
      <c r="G9817">
        <v>132</v>
      </c>
      <c r="J9817" s="2" t="e">
        <v>#NULL!</v>
      </c>
      <c r="K9817" s="2" t="e">
        <v>#NULL!</v>
      </c>
      <c r="L9817" s="1" t="e">
        <f t="shared" si="153"/>
        <v>#NULL!</v>
      </c>
      <c r="M9817" s="2" t="e">
        <v>#NULL!</v>
      </c>
    </row>
    <row r="9818" spans="1:13" x14ac:dyDescent="0.3">
      <c r="A9818">
        <v>93548</v>
      </c>
      <c r="B9818">
        <v>2</v>
      </c>
      <c r="C9818">
        <v>4</v>
      </c>
      <c r="D9818">
        <v>14267.39</v>
      </c>
      <c r="E9818">
        <v>14947.61</v>
      </c>
      <c r="F9818">
        <v>2</v>
      </c>
      <c r="G9818">
        <v>124</v>
      </c>
      <c r="J9818" s="2" t="e">
        <v>#NULL!</v>
      </c>
      <c r="K9818" s="2" t="e">
        <v>#NULL!</v>
      </c>
      <c r="L9818" s="1" t="e">
        <f t="shared" si="153"/>
        <v>#NULL!</v>
      </c>
      <c r="M9818" s="2" t="e">
        <v>#NULL!</v>
      </c>
    </row>
    <row r="9819" spans="1:13" x14ac:dyDescent="0.3">
      <c r="A9819">
        <v>93549</v>
      </c>
      <c r="B9819">
        <v>2</v>
      </c>
      <c r="C9819">
        <v>80</v>
      </c>
      <c r="D9819">
        <v>18694.810000000001</v>
      </c>
      <c r="E9819">
        <v>23140.1</v>
      </c>
      <c r="F9819">
        <v>1</v>
      </c>
      <c r="G9819">
        <v>119</v>
      </c>
      <c r="J9819" s="2" t="e">
        <v>#NULL!</v>
      </c>
      <c r="K9819" s="2" t="e">
        <v>#NULL!</v>
      </c>
      <c r="L9819" s="1" t="e">
        <f t="shared" si="153"/>
        <v>#NULL!</v>
      </c>
      <c r="M9819" s="2" t="e">
        <v>#NULL!</v>
      </c>
    </row>
    <row r="9820" spans="1:13" x14ac:dyDescent="0.3">
      <c r="A9820">
        <v>93550</v>
      </c>
      <c r="B9820">
        <v>1</v>
      </c>
      <c r="C9820">
        <v>37</v>
      </c>
      <c r="D9820">
        <v>23786.26</v>
      </c>
      <c r="E9820">
        <v>24729.52</v>
      </c>
      <c r="F9820">
        <v>2</v>
      </c>
      <c r="G9820">
        <v>120</v>
      </c>
      <c r="J9820" s="2" t="e">
        <v>#NULL!</v>
      </c>
      <c r="K9820" s="2" t="e">
        <v>#NULL!</v>
      </c>
      <c r="L9820" s="1" t="e">
        <f t="shared" si="153"/>
        <v>#NULL!</v>
      </c>
      <c r="M9820" s="2" t="e">
        <v>#NULL!</v>
      </c>
    </row>
    <row r="9821" spans="1:13" x14ac:dyDescent="0.3">
      <c r="A9821">
        <v>93551</v>
      </c>
      <c r="B9821">
        <v>2</v>
      </c>
      <c r="C9821">
        <v>2</v>
      </c>
      <c r="D9821">
        <v>8540.1200000000008</v>
      </c>
      <c r="E9821">
        <v>10218.799999999999</v>
      </c>
      <c r="F9821">
        <v>2</v>
      </c>
      <c r="G9821">
        <v>129</v>
      </c>
      <c r="J9821" s="2" t="e">
        <v>#NULL!</v>
      </c>
      <c r="K9821" s="2" t="e">
        <v>#NULL!</v>
      </c>
      <c r="L9821" s="1" t="e">
        <f t="shared" si="153"/>
        <v>#NULL!</v>
      </c>
      <c r="M9821" s="2" t="e">
        <v>#NULL!</v>
      </c>
    </row>
    <row r="9822" spans="1:13" x14ac:dyDescent="0.3">
      <c r="A9822">
        <v>93552</v>
      </c>
      <c r="B9822">
        <v>1</v>
      </c>
      <c r="C9822">
        <v>5</v>
      </c>
      <c r="D9822">
        <v>13786.27</v>
      </c>
      <c r="E9822">
        <v>15356.06</v>
      </c>
      <c r="F9822">
        <v>2</v>
      </c>
      <c r="G9822">
        <v>130</v>
      </c>
      <c r="J9822" s="2" t="e">
        <v>#NULL!</v>
      </c>
      <c r="K9822" s="2" t="e">
        <v>#NULL!</v>
      </c>
      <c r="L9822" s="1" t="e">
        <f t="shared" si="153"/>
        <v>#NULL!</v>
      </c>
      <c r="M9822" s="2" t="e">
        <v>#NULL!</v>
      </c>
    </row>
    <row r="9823" spans="1:13" x14ac:dyDescent="0.3">
      <c r="A9823">
        <v>93553</v>
      </c>
      <c r="B9823">
        <v>1</v>
      </c>
      <c r="C9823">
        <v>9</v>
      </c>
      <c r="D9823">
        <v>10767.17</v>
      </c>
      <c r="E9823">
        <v>11010.92</v>
      </c>
      <c r="F9823">
        <v>1</v>
      </c>
      <c r="G9823">
        <v>120</v>
      </c>
      <c r="J9823" s="2" t="e">
        <v>#NULL!</v>
      </c>
      <c r="K9823" s="2" t="e">
        <v>#NULL!</v>
      </c>
      <c r="L9823" s="1" t="e">
        <f t="shared" si="153"/>
        <v>#NULL!</v>
      </c>
      <c r="M9823" s="2" t="e">
        <v>#NULL!</v>
      </c>
    </row>
    <row r="9824" spans="1:13" x14ac:dyDescent="0.3">
      <c r="A9824">
        <v>93554</v>
      </c>
      <c r="B9824">
        <v>1</v>
      </c>
      <c r="C9824">
        <v>54</v>
      </c>
      <c r="D9824">
        <v>32012.93</v>
      </c>
      <c r="E9824">
        <v>32514.85</v>
      </c>
      <c r="F9824">
        <v>1</v>
      </c>
      <c r="G9824">
        <v>132</v>
      </c>
      <c r="J9824" s="2" t="e">
        <v>#NULL!</v>
      </c>
      <c r="K9824" s="2" t="e">
        <v>#NULL!</v>
      </c>
      <c r="L9824" s="1" t="e">
        <f t="shared" si="153"/>
        <v>#NULL!</v>
      </c>
      <c r="M9824" s="2" t="e">
        <v>#NULL!</v>
      </c>
    </row>
    <row r="9825" spans="1:13" x14ac:dyDescent="0.3">
      <c r="A9825">
        <v>93555</v>
      </c>
      <c r="B9825">
        <v>2</v>
      </c>
      <c r="C9825">
        <v>57</v>
      </c>
      <c r="D9825">
        <v>21547.96</v>
      </c>
      <c r="E9825">
        <v>21594.22</v>
      </c>
      <c r="F9825">
        <v>2</v>
      </c>
      <c r="G9825">
        <v>132</v>
      </c>
      <c r="J9825" s="2" t="e">
        <v>#NULL!</v>
      </c>
      <c r="K9825" s="2" t="e">
        <v>#NULL!</v>
      </c>
      <c r="L9825" s="1" t="e">
        <f t="shared" si="153"/>
        <v>#NULL!</v>
      </c>
      <c r="M9825" s="2" t="e">
        <v>#NULL!</v>
      </c>
    </row>
    <row r="9826" spans="1:13" x14ac:dyDescent="0.3">
      <c r="A9826">
        <v>93556</v>
      </c>
      <c r="B9826">
        <v>2</v>
      </c>
      <c r="C9826">
        <v>21</v>
      </c>
      <c r="D9826">
        <v>18613.7</v>
      </c>
      <c r="E9826">
        <v>19645.75</v>
      </c>
      <c r="F9826">
        <v>2</v>
      </c>
      <c r="G9826">
        <v>133</v>
      </c>
      <c r="J9826" s="2" t="e">
        <v>#NULL!</v>
      </c>
      <c r="K9826" s="2" t="e">
        <v>#NULL!</v>
      </c>
      <c r="L9826" s="1" t="e">
        <f t="shared" si="153"/>
        <v>#NULL!</v>
      </c>
      <c r="M9826" s="2" t="e">
        <v>#NULL!</v>
      </c>
    </row>
    <row r="9827" spans="1:13" x14ac:dyDescent="0.3">
      <c r="A9827">
        <v>93557</v>
      </c>
      <c r="B9827">
        <v>1</v>
      </c>
      <c r="C9827">
        <v>55</v>
      </c>
      <c r="D9827">
        <v>192513.73</v>
      </c>
      <c r="E9827">
        <v>205070.54</v>
      </c>
      <c r="F9827">
        <v>2</v>
      </c>
      <c r="G9827">
        <v>127</v>
      </c>
      <c r="J9827" s="2" t="e">
        <v>#NULL!</v>
      </c>
      <c r="K9827" s="2" t="e">
        <v>#NULL!</v>
      </c>
      <c r="L9827" s="1" t="e">
        <f t="shared" si="153"/>
        <v>#NULL!</v>
      </c>
      <c r="M9827" s="2" t="e">
        <v>#NULL!</v>
      </c>
    </row>
    <row r="9828" spans="1:13" x14ac:dyDescent="0.3">
      <c r="A9828">
        <v>93558</v>
      </c>
      <c r="B9828">
        <v>2</v>
      </c>
      <c r="C9828">
        <v>67</v>
      </c>
      <c r="D9828">
        <v>198671.31</v>
      </c>
      <c r="E9828">
        <v>207197.23</v>
      </c>
      <c r="F9828">
        <v>2</v>
      </c>
      <c r="G9828">
        <v>127</v>
      </c>
      <c r="J9828" s="2" t="e">
        <v>#NULL!</v>
      </c>
      <c r="K9828" s="2" t="e">
        <v>#NULL!</v>
      </c>
      <c r="L9828" s="1" t="e">
        <f t="shared" si="153"/>
        <v>#NULL!</v>
      </c>
      <c r="M9828" s="2" t="e">
        <v>#NULL!</v>
      </c>
    </row>
    <row r="9829" spans="1:13" x14ac:dyDescent="0.3">
      <c r="A9829">
        <v>93559</v>
      </c>
      <c r="B9829">
        <v>2</v>
      </c>
      <c r="C9829">
        <v>7</v>
      </c>
      <c r="D9829">
        <v>25088.2</v>
      </c>
      <c r="E9829">
        <v>24627.75</v>
      </c>
      <c r="F9829">
        <v>2</v>
      </c>
      <c r="G9829">
        <v>120</v>
      </c>
      <c r="J9829" s="2" t="e">
        <v>#NULL!</v>
      </c>
      <c r="K9829" s="2" t="e">
        <v>#NULL!</v>
      </c>
      <c r="L9829" s="1" t="e">
        <f t="shared" si="153"/>
        <v>#NULL!</v>
      </c>
      <c r="M9829" s="2" t="e">
        <v>#NULL!</v>
      </c>
    </row>
    <row r="9830" spans="1:13" x14ac:dyDescent="0.3">
      <c r="A9830">
        <v>93560</v>
      </c>
      <c r="B9830">
        <v>1</v>
      </c>
      <c r="C9830">
        <v>59</v>
      </c>
      <c r="D9830">
        <v>22398.16</v>
      </c>
      <c r="E9830">
        <v>22039.19</v>
      </c>
      <c r="F9830">
        <v>1</v>
      </c>
      <c r="G9830">
        <v>125</v>
      </c>
      <c r="J9830" s="2" t="e">
        <v>#NULL!</v>
      </c>
      <c r="K9830" s="2" t="e">
        <v>#NULL!</v>
      </c>
      <c r="L9830" s="1" t="e">
        <f t="shared" si="153"/>
        <v>#NULL!</v>
      </c>
      <c r="M9830" s="2" t="e">
        <v>#NULL!</v>
      </c>
    </row>
    <row r="9831" spans="1:13" x14ac:dyDescent="0.3">
      <c r="A9831">
        <v>93561</v>
      </c>
      <c r="B9831">
        <v>1</v>
      </c>
      <c r="C9831">
        <v>11</v>
      </c>
      <c r="D9831">
        <v>33979.53</v>
      </c>
      <c r="E9831">
        <v>33748.160000000003</v>
      </c>
      <c r="F9831">
        <v>2</v>
      </c>
      <c r="G9831">
        <v>123</v>
      </c>
      <c r="J9831" s="2" t="e">
        <v>#NULL!</v>
      </c>
      <c r="K9831" s="2" t="e">
        <v>#NULL!</v>
      </c>
      <c r="L9831" s="1" t="e">
        <f t="shared" si="153"/>
        <v>#NULL!</v>
      </c>
      <c r="M9831" s="2" t="e">
        <v>#NULL!</v>
      </c>
    </row>
    <row r="9832" spans="1:13" x14ac:dyDescent="0.3">
      <c r="A9832">
        <v>93562</v>
      </c>
      <c r="B9832">
        <v>2</v>
      </c>
      <c r="C9832">
        <v>19</v>
      </c>
      <c r="D9832">
        <v>14648.02</v>
      </c>
      <c r="E9832">
        <v>14650.78</v>
      </c>
      <c r="F9832">
        <v>1</v>
      </c>
      <c r="G9832">
        <v>127</v>
      </c>
      <c r="J9832" s="2" t="e">
        <v>#NULL!</v>
      </c>
      <c r="K9832" s="2" t="e">
        <v>#NULL!</v>
      </c>
      <c r="L9832" s="1" t="e">
        <f t="shared" si="153"/>
        <v>#NULL!</v>
      </c>
      <c r="M9832" s="2" t="e">
        <v>#NULL!</v>
      </c>
    </row>
    <row r="9833" spans="1:13" x14ac:dyDescent="0.3">
      <c r="A9833">
        <v>93563</v>
      </c>
      <c r="B9833">
        <v>2</v>
      </c>
      <c r="C9833">
        <v>80</v>
      </c>
      <c r="D9833">
        <v>8842.7000000000007</v>
      </c>
      <c r="E9833">
        <v>11684.12</v>
      </c>
      <c r="F9833">
        <v>1</v>
      </c>
      <c r="G9833">
        <v>133</v>
      </c>
      <c r="J9833" s="2" t="e">
        <v>#NULL!</v>
      </c>
      <c r="K9833" s="2" t="e">
        <v>#NULL!</v>
      </c>
      <c r="L9833" s="1" t="e">
        <f t="shared" si="153"/>
        <v>#NULL!</v>
      </c>
      <c r="M9833" s="2" t="e">
        <v>#NULL!</v>
      </c>
    </row>
    <row r="9834" spans="1:13" x14ac:dyDescent="0.3">
      <c r="A9834">
        <v>93564</v>
      </c>
      <c r="B9834">
        <v>1</v>
      </c>
      <c r="C9834">
        <v>18</v>
      </c>
      <c r="D9834">
        <v>25701.67</v>
      </c>
      <c r="E9834">
        <v>28049.82</v>
      </c>
      <c r="F9834">
        <v>2</v>
      </c>
      <c r="G9834">
        <v>130</v>
      </c>
      <c r="J9834" s="2" t="e">
        <v>#NULL!</v>
      </c>
      <c r="K9834" s="2" t="e">
        <v>#NULL!</v>
      </c>
      <c r="L9834" s="1" t="e">
        <f t="shared" si="153"/>
        <v>#NULL!</v>
      </c>
      <c r="M9834" s="2" t="e">
        <v>#NULL!</v>
      </c>
    </row>
    <row r="9835" spans="1:13" x14ac:dyDescent="0.3">
      <c r="A9835">
        <v>93565</v>
      </c>
      <c r="B9835">
        <v>1</v>
      </c>
      <c r="C9835">
        <v>60</v>
      </c>
      <c r="D9835">
        <v>135543.35</v>
      </c>
      <c r="E9835">
        <v>134254.21</v>
      </c>
      <c r="F9835">
        <v>1</v>
      </c>
      <c r="G9835">
        <v>123</v>
      </c>
      <c r="J9835" s="2" t="e">
        <v>#NULL!</v>
      </c>
      <c r="K9835" s="2" t="e">
        <v>#NULL!</v>
      </c>
      <c r="L9835" s="1" t="e">
        <f t="shared" si="153"/>
        <v>#NULL!</v>
      </c>
      <c r="M9835" s="2" t="e">
        <v>#NULL!</v>
      </c>
    </row>
    <row r="9836" spans="1:13" x14ac:dyDescent="0.3">
      <c r="A9836">
        <v>93566</v>
      </c>
      <c r="B9836">
        <v>2</v>
      </c>
      <c r="C9836">
        <v>17</v>
      </c>
      <c r="D9836">
        <v>94464.11</v>
      </c>
      <c r="E9836">
        <v>99074.36</v>
      </c>
      <c r="F9836">
        <v>2</v>
      </c>
      <c r="G9836">
        <v>124</v>
      </c>
      <c r="J9836" s="2" t="e">
        <v>#NULL!</v>
      </c>
      <c r="K9836" s="2" t="e">
        <v>#NULL!</v>
      </c>
      <c r="L9836" s="1" t="e">
        <f t="shared" si="153"/>
        <v>#NULL!</v>
      </c>
      <c r="M9836" s="2" t="e">
        <v>#NULL!</v>
      </c>
    </row>
    <row r="9837" spans="1:13" x14ac:dyDescent="0.3">
      <c r="A9837">
        <v>93567</v>
      </c>
      <c r="B9837">
        <v>2</v>
      </c>
      <c r="C9837">
        <v>64</v>
      </c>
      <c r="D9837">
        <v>6796.97</v>
      </c>
      <c r="E9837">
        <v>8249.98</v>
      </c>
      <c r="F9837">
        <v>2</v>
      </c>
      <c r="G9837">
        <v>119</v>
      </c>
      <c r="J9837" s="2" t="e">
        <v>#NULL!</v>
      </c>
      <c r="K9837" s="2" t="e">
        <v>#NULL!</v>
      </c>
      <c r="L9837" s="1" t="e">
        <f t="shared" si="153"/>
        <v>#NULL!</v>
      </c>
      <c r="M9837" s="2" t="e">
        <v>#NULL!</v>
      </c>
    </row>
    <row r="9838" spans="1:13" x14ac:dyDescent="0.3">
      <c r="A9838">
        <v>93568</v>
      </c>
      <c r="B9838">
        <v>2</v>
      </c>
      <c r="C9838">
        <v>46</v>
      </c>
      <c r="D9838">
        <v>27315.85</v>
      </c>
      <c r="E9838">
        <v>27021.82</v>
      </c>
      <c r="F9838">
        <v>2</v>
      </c>
      <c r="G9838">
        <v>121</v>
      </c>
      <c r="J9838" s="2" t="e">
        <v>#NULL!</v>
      </c>
      <c r="K9838" s="2" t="e">
        <v>#NULL!</v>
      </c>
      <c r="L9838" s="1" t="e">
        <f t="shared" si="153"/>
        <v>#NULL!</v>
      </c>
      <c r="M9838" s="2" t="e">
        <v>#NULL!</v>
      </c>
    </row>
    <row r="9839" spans="1:13" x14ac:dyDescent="0.3">
      <c r="A9839">
        <v>93569</v>
      </c>
      <c r="B9839">
        <v>2</v>
      </c>
      <c r="C9839">
        <v>16</v>
      </c>
      <c r="D9839">
        <v>50455.31</v>
      </c>
      <c r="E9839">
        <v>51823.83</v>
      </c>
      <c r="F9839">
        <v>1</v>
      </c>
      <c r="G9839">
        <v>123</v>
      </c>
      <c r="J9839" s="2" t="e">
        <v>#NULL!</v>
      </c>
      <c r="K9839" s="2" t="e">
        <v>#NULL!</v>
      </c>
      <c r="L9839" s="1" t="e">
        <f t="shared" si="153"/>
        <v>#NULL!</v>
      </c>
      <c r="M9839" s="2" t="e">
        <v>#NULL!</v>
      </c>
    </row>
    <row r="9840" spans="1:13" x14ac:dyDescent="0.3">
      <c r="A9840">
        <v>93570</v>
      </c>
      <c r="B9840">
        <v>1</v>
      </c>
      <c r="C9840">
        <v>8</v>
      </c>
      <c r="D9840">
        <v>13195.84</v>
      </c>
      <c r="E9840">
        <v>13494.57</v>
      </c>
      <c r="F9840">
        <v>1</v>
      </c>
      <c r="G9840">
        <v>120</v>
      </c>
      <c r="J9840" s="2" t="e">
        <v>#NULL!</v>
      </c>
      <c r="K9840" s="2" t="e">
        <v>#NULL!</v>
      </c>
      <c r="L9840" s="1" t="e">
        <f t="shared" si="153"/>
        <v>#NULL!</v>
      </c>
      <c r="M9840" s="2" t="e">
        <v>#NULL!</v>
      </c>
    </row>
    <row r="9841" spans="1:13" x14ac:dyDescent="0.3">
      <c r="A9841">
        <v>93571</v>
      </c>
      <c r="B9841">
        <v>1</v>
      </c>
      <c r="C9841">
        <v>53</v>
      </c>
      <c r="D9841">
        <v>142331.71</v>
      </c>
      <c r="E9841">
        <v>147912.20000000001</v>
      </c>
      <c r="F9841">
        <v>2</v>
      </c>
      <c r="G9841">
        <v>125</v>
      </c>
      <c r="J9841" s="2" t="e">
        <v>#NULL!</v>
      </c>
      <c r="K9841" s="2" t="e">
        <v>#NULL!</v>
      </c>
      <c r="L9841" s="1" t="e">
        <f t="shared" si="153"/>
        <v>#NULL!</v>
      </c>
      <c r="M9841" s="2" t="e">
        <v>#NULL!</v>
      </c>
    </row>
    <row r="9842" spans="1:13" x14ac:dyDescent="0.3">
      <c r="A9842">
        <v>93572</v>
      </c>
      <c r="B9842">
        <v>1</v>
      </c>
      <c r="C9842">
        <v>80</v>
      </c>
      <c r="D9842">
        <v>40653.89</v>
      </c>
      <c r="E9842">
        <v>43444.43</v>
      </c>
      <c r="F9842">
        <v>2</v>
      </c>
      <c r="G9842">
        <v>121</v>
      </c>
      <c r="J9842" s="2" t="e">
        <v>#NULL!</v>
      </c>
      <c r="K9842" s="2" t="e">
        <v>#NULL!</v>
      </c>
      <c r="L9842" s="1" t="e">
        <f t="shared" si="153"/>
        <v>#NULL!</v>
      </c>
      <c r="M9842" s="2" t="e">
        <v>#NULL!</v>
      </c>
    </row>
    <row r="9843" spans="1:13" x14ac:dyDescent="0.3">
      <c r="A9843">
        <v>93573</v>
      </c>
      <c r="B9843">
        <v>2</v>
      </c>
      <c r="C9843">
        <v>55</v>
      </c>
      <c r="D9843">
        <v>28231.3</v>
      </c>
      <c r="E9843">
        <v>29203.53</v>
      </c>
      <c r="F9843">
        <v>2</v>
      </c>
      <c r="G9843">
        <v>125</v>
      </c>
      <c r="J9843" s="2" t="e">
        <v>#NULL!</v>
      </c>
      <c r="K9843" s="2" t="e">
        <v>#NULL!</v>
      </c>
      <c r="L9843" s="1" t="e">
        <f t="shared" si="153"/>
        <v>#NULL!</v>
      </c>
      <c r="M9843" s="2" t="e">
        <v>#NULL!</v>
      </c>
    </row>
    <row r="9844" spans="1:13" x14ac:dyDescent="0.3">
      <c r="A9844">
        <v>93574</v>
      </c>
      <c r="B9844">
        <v>1</v>
      </c>
      <c r="C9844">
        <v>47</v>
      </c>
      <c r="D9844">
        <v>24551.279999999999</v>
      </c>
      <c r="E9844">
        <v>27272.39</v>
      </c>
      <c r="F9844">
        <v>2</v>
      </c>
      <c r="G9844">
        <v>126</v>
      </c>
      <c r="J9844" s="2" t="e">
        <v>#NULL!</v>
      </c>
      <c r="K9844" s="2" t="e">
        <v>#NULL!</v>
      </c>
      <c r="L9844" s="1" t="e">
        <f t="shared" si="153"/>
        <v>#NULL!</v>
      </c>
      <c r="M9844" s="2" t="e">
        <v>#NULL!</v>
      </c>
    </row>
    <row r="9845" spans="1:13" x14ac:dyDescent="0.3">
      <c r="A9845">
        <v>93575</v>
      </c>
      <c r="B9845">
        <v>1</v>
      </c>
      <c r="C9845">
        <v>6</v>
      </c>
      <c r="D9845">
        <v>10479.94</v>
      </c>
      <c r="E9845">
        <v>11416.41</v>
      </c>
      <c r="F9845">
        <v>2</v>
      </c>
      <c r="G9845">
        <v>131</v>
      </c>
      <c r="J9845" s="2" t="e">
        <v>#NULL!</v>
      </c>
      <c r="K9845" s="2" t="e">
        <v>#NULL!</v>
      </c>
      <c r="L9845" s="1" t="e">
        <f t="shared" si="153"/>
        <v>#NULL!</v>
      </c>
      <c r="M9845" s="2" t="e">
        <v>#NULL!</v>
      </c>
    </row>
    <row r="9846" spans="1:13" x14ac:dyDescent="0.3">
      <c r="A9846">
        <v>93576</v>
      </c>
      <c r="B9846">
        <v>1</v>
      </c>
      <c r="C9846">
        <v>52</v>
      </c>
      <c r="D9846">
        <v>20456.740000000002</v>
      </c>
      <c r="E9846">
        <v>20397.34</v>
      </c>
      <c r="F9846">
        <v>1</v>
      </c>
      <c r="G9846">
        <v>119</v>
      </c>
      <c r="J9846" s="2" t="e">
        <v>#NULL!</v>
      </c>
      <c r="K9846" s="2" t="e">
        <v>#NULL!</v>
      </c>
      <c r="L9846" s="1" t="e">
        <f t="shared" si="153"/>
        <v>#NULL!</v>
      </c>
      <c r="M9846" s="2" t="e">
        <v>#NULL!</v>
      </c>
    </row>
    <row r="9847" spans="1:13" x14ac:dyDescent="0.3">
      <c r="A9847">
        <v>93577</v>
      </c>
      <c r="B9847">
        <v>1</v>
      </c>
      <c r="C9847">
        <v>19</v>
      </c>
      <c r="D9847">
        <v>18018.48</v>
      </c>
      <c r="E9847">
        <v>20458.740000000002</v>
      </c>
      <c r="F9847">
        <v>1</v>
      </c>
      <c r="G9847">
        <v>133</v>
      </c>
      <c r="J9847" s="2" t="e">
        <v>#NULL!</v>
      </c>
      <c r="K9847" s="2" t="e">
        <v>#NULL!</v>
      </c>
      <c r="L9847" s="1" t="e">
        <f t="shared" si="153"/>
        <v>#NULL!</v>
      </c>
      <c r="M9847" s="2" t="e">
        <v>#NULL!</v>
      </c>
    </row>
    <row r="9848" spans="1:13" x14ac:dyDescent="0.3">
      <c r="A9848">
        <v>93578</v>
      </c>
      <c r="B9848">
        <v>1</v>
      </c>
      <c r="C9848">
        <v>65</v>
      </c>
      <c r="D9848">
        <v>11634.03</v>
      </c>
      <c r="E9848">
        <v>11560.94</v>
      </c>
      <c r="F9848">
        <v>2</v>
      </c>
      <c r="G9848">
        <v>129</v>
      </c>
      <c r="J9848" s="2" t="e">
        <v>#NULL!</v>
      </c>
      <c r="K9848" s="2" t="e">
        <v>#NULL!</v>
      </c>
      <c r="L9848" s="1" t="e">
        <f t="shared" si="153"/>
        <v>#NULL!</v>
      </c>
      <c r="M9848" s="2" t="e">
        <v>#NULL!</v>
      </c>
    </row>
    <row r="9849" spans="1:13" x14ac:dyDescent="0.3">
      <c r="A9849">
        <v>93579</v>
      </c>
      <c r="B9849">
        <v>1</v>
      </c>
      <c r="C9849">
        <v>1</v>
      </c>
      <c r="D9849">
        <v>12308.93</v>
      </c>
      <c r="E9849">
        <v>12812.24</v>
      </c>
      <c r="F9849">
        <v>1</v>
      </c>
      <c r="G9849">
        <v>129</v>
      </c>
      <c r="J9849" s="2" t="e">
        <v>#NULL!</v>
      </c>
      <c r="K9849" s="2" t="e">
        <v>#NULL!</v>
      </c>
      <c r="L9849" s="1" t="e">
        <f t="shared" si="153"/>
        <v>#NULL!</v>
      </c>
      <c r="M9849" s="2" t="e">
        <v>#NULL!</v>
      </c>
    </row>
    <row r="9850" spans="1:13" x14ac:dyDescent="0.3">
      <c r="A9850">
        <v>93580</v>
      </c>
      <c r="B9850">
        <v>2</v>
      </c>
      <c r="C9850">
        <v>6</v>
      </c>
      <c r="D9850">
        <v>16166.95</v>
      </c>
      <c r="E9850">
        <v>18158.62</v>
      </c>
      <c r="F9850">
        <v>2</v>
      </c>
      <c r="G9850">
        <v>127</v>
      </c>
      <c r="J9850" s="2" t="e">
        <v>#NULL!</v>
      </c>
      <c r="K9850" s="2" t="e">
        <v>#NULL!</v>
      </c>
      <c r="L9850" s="1" t="e">
        <f t="shared" si="153"/>
        <v>#NULL!</v>
      </c>
      <c r="M9850" s="2" t="e">
        <v>#NULL!</v>
      </c>
    </row>
    <row r="9851" spans="1:13" x14ac:dyDescent="0.3">
      <c r="A9851">
        <v>93581</v>
      </c>
      <c r="B9851">
        <v>1</v>
      </c>
      <c r="C9851">
        <v>50</v>
      </c>
      <c r="D9851">
        <v>91335.4</v>
      </c>
      <c r="E9851">
        <v>94146.18</v>
      </c>
      <c r="F9851">
        <v>1</v>
      </c>
      <c r="G9851">
        <v>122</v>
      </c>
      <c r="J9851" s="2" t="e">
        <v>#NULL!</v>
      </c>
      <c r="K9851" s="2" t="e">
        <v>#NULL!</v>
      </c>
      <c r="L9851" s="1" t="e">
        <f t="shared" si="153"/>
        <v>#NULL!</v>
      </c>
      <c r="M9851" s="2" t="e">
        <v>#NULL!</v>
      </c>
    </row>
    <row r="9852" spans="1:13" x14ac:dyDescent="0.3">
      <c r="A9852">
        <v>93582</v>
      </c>
      <c r="B9852">
        <v>1</v>
      </c>
      <c r="C9852">
        <v>20</v>
      </c>
      <c r="D9852">
        <v>17187.099999999999</v>
      </c>
      <c r="E9852">
        <v>18769.54</v>
      </c>
      <c r="F9852">
        <v>1</v>
      </c>
      <c r="G9852">
        <v>119</v>
      </c>
      <c r="J9852" s="2" t="e">
        <v>#NULL!</v>
      </c>
      <c r="K9852" s="2" t="e">
        <v>#NULL!</v>
      </c>
      <c r="L9852" s="1" t="e">
        <f t="shared" si="153"/>
        <v>#NULL!</v>
      </c>
      <c r="M9852" s="2" t="e">
        <v>#NULL!</v>
      </c>
    </row>
    <row r="9853" spans="1:13" x14ac:dyDescent="0.3">
      <c r="A9853">
        <v>93583</v>
      </c>
      <c r="B9853">
        <v>1</v>
      </c>
      <c r="C9853">
        <v>1</v>
      </c>
      <c r="D9853">
        <v>12053.17</v>
      </c>
      <c r="E9853">
        <v>13297.41</v>
      </c>
      <c r="F9853">
        <v>2</v>
      </c>
      <c r="G9853">
        <v>127</v>
      </c>
      <c r="J9853" s="2" t="e">
        <v>#NULL!</v>
      </c>
      <c r="K9853" s="2" t="e">
        <v>#NULL!</v>
      </c>
      <c r="L9853" s="1" t="e">
        <f t="shared" si="153"/>
        <v>#NULL!</v>
      </c>
      <c r="M9853" s="2" t="e">
        <v>#NULL!</v>
      </c>
    </row>
    <row r="9854" spans="1:13" x14ac:dyDescent="0.3">
      <c r="A9854">
        <v>93584</v>
      </c>
      <c r="B9854">
        <v>1</v>
      </c>
      <c r="C9854">
        <v>1</v>
      </c>
      <c r="D9854">
        <v>8128.57</v>
      </c>
      <c r="E9854">
        <v>8545.0499999999993</v>
      </c>
      <c r="F9854">
        <v>2</v>
      </c>
      <c r="G9854">
        <v>129</v>
      </c>
      <c r="J9854" s="2" t="e">
        <v>#NULL!</v>
      </c>
      <c r="K9854" s="2" t="e">
        <v>#NULL!</v>
      </c>
      <c r="L9854" s="1" t="e">
        <f t="shared" si="153"/>
        <v>#NULL!</v>
      </c>
      <c r="M9854" s="2" t="e">
        <v>#NULL!</v>
      </c>
    </row>
    <row r="9855" spans="1:13" x14ac:dyDescent="0.3">
      <c r="A9855">
        <v>93585</v>
      </c>
      <c r="B9855">
        <v>2</v>
      </c>
      <c r="C9855">
        <v>34</v>
      </c>
      <c r="D9855">
        <v>20299.169999999998</v>
      </c>
      <c r="E9855">
        <v>20337.78</v>
      </c>
      <c r="F9855">
        <v>2</v>
      </c>
      <c r="G9855">
        <v>126</v>
      </c>
      <c r="J9855" s="2" t="e">
        <v>#NULL!</v>
      </c>
      <c r="K9855" s="2" t="e">
        <v>#NULL!</v>
      </c>
      <c r="L9855" s="1" t="e">
        <f t="shared" si="153"/>
        <v>#NULL!</v>
      </c>
      <c r="M9855" s="2" t="e">
        <v>#NULL!</v>
      </c>
    </row>
    <row r="9856" spans="1:13" x14ac:dyDescent="0.3">
      <c r="A9856">
        <v>93586</v>
      </c>
      <c r="B9856">
        <v>2</v>
      </c>
      <c r="C9856">
        <v>2</v>
      </c>
      <c r="D9856">
        <v>23909.599999999999</v>
      </c>
      <c r="E9856">
        <v>26730.28</v>
      </c>
      <c r="F9856">
        <v>1</v>
      </c>
      <c r="G9856">
        <v>130</v>
      </c>
      <c r="J9856" s="2" t="e">
        <v>#NULL!</v>
      </c>
      <c r="K9856" s="2" t="e">
        <v>#NULL!</v>
      </c>
      <c r="L9856" s="1" t="e">
        <f t="shared" si="153"/>
        <v>#NULL!</v>
      </c>
      <c r="M9856" s="2" t="e">
        <v>#NULL!</v>
      </c>
    </row>
    <row r="9857" spans="1:13" x14ac:dyDescent="0.3">
      <c r="A9857">
        <v>93587</v>
      </c>
      <c r="B9857">
        <v>1</v>
      </c>
      <c r="C9857">
        <v>29</v>
      </c>
      <c r="D9857">
        <v>41781.08</v>
      </c>
      <c r="E9857">
        <v>41778.71</v>
      </c>
      <c r="F9857">
        <v>2</v>
      </c>
      <c r="G9857">
        <v>123</v>
      </c>
      <c r="J9857" s="2" t="e">
        <v>#NULL!</v>
      </c>
      <c r="K9857" s="2" t="e">
        <v>#NULL!</v>
      </c>
      <c r="L9857" s="1" t="e">
        <f t="shared" si="153"/>
        <v>#NULL!</v>
      </c>
      <c r="M9857" s="2" t="e">
        <v>#NULL!</v>
      </c>
    </row>
    <row r="9858" spans="1:13" x14ac:dyDescent="0.3">
      <c r="A9858">
        <v>93588</v>
      </c>
      <c r="B9858">
        <v>1</v>
      </c>
      <c r="C9858">
        <v>14</v>
      </c>
      <c r="D9858">
        <v>9880.39</v>
      </c>
      <c r="E9858">
        <v>10849.56</v>
      </c>
      <c r="F9858">
        <v>2</v>
      </c>
      <c r="G9858">
        <v>126</v>
      </c>
      <c r="J9858" s="2" t="e">
        <v>#NULL!</v>
      </c>
      <c r="K9858" s="2" t="e">
        <v>#NULL!</v>
      </c>
      <c r="L9858" s="1" t="e">
        <f t="shared" si="153"/>
        <v>#NULL!</v>
      </c>
      <c r="M9858" s="2" t="e">
        <v>#NULL!</v>
      </c>
    </row>
    <row r="9859" spans="1:13" x14ac:dyDescent="0.3">
      <c r="A9859">
        <v>93589</v>
      </c>
      <c r="B9859">
        <v>1</v>
      </c>
      <c r="C9859">
        <v>66</v>
      </c>
      <c r="D9859">
        <v>38409.85</v>
      </c>
      <c r="E9859">
        <v>38044.54</v>
      </c>
      <c r="F9859">
        <v>2</v>
      </c>
      <c r="G9859">
        <v>120</v>
      </c>
      <c r="J9859" s="2" t="e">
        <v>#NULL!</v>
      </c>
      <c r="K9859" s="2" t="e">
        <v>#NULL!</v>
      </c>
      <c r="L9859" s="1" t="e">
        <f t="shared" ref="L9859:L9922" si="154">IF(AND(ISNUMBER(J9859),ISNUMBER(K9859)),AVERAGE(J9859,K9859),IF(ISNUMBER(J9859),J9859,K9859))</f>
        <v>#NULL!</v>
      </c>
      <c r="M9859" s="2" t="e">
        <v>#NULL!</v>
      </c>
    </row>
    <row r="9860" spans="1:13" x14ac:dyDescent="0.3">
      <c r="A9860">
        <v>93590</v>
      </c>
      <c r="B9860">
        <v>2</v>
      </c>
      <c r="C9860">
        <v>28</v>
      </c>
      <c r="D9860">
        <v>28870.55</v>
      </c>
      <c r="E9860">
        <v>28941.46</v>
      </c>
      <c r="F9860">
        <v>2</v>
      </c>
      <c r="G9860">
        <v>130</v>
      </c>
      <c r="J9860" s="2" t="e">
        <v>#NULL!</v>
      </c>
      <c r="K9860" s="2" t="e">
        <v>#NULL!</v>
      </c>
      <c r="L9860" s="1" t="e">
        <f t="shared" si="154"/>
        <v>#NULL!</v>
      </c>
      <c r="M9860" s="2" t="e">
        <v>#NULL!</v>
      </c>
    </row>
    <row r="9861" spans="1:13" x14ac:dyDescent="0.3">
      <c r="A9861">
        <v>93591</v>
      </c>
      <c r="B9861">
        <v>1</v>
      </c>
      <c r="C9861">
        <v>75</v>
      </c>
      <c r="D9861">
        <v>11465.48</v>
      </c>
      <c r="E9861">
        <v>16264.64</v>
      </c>
      <c r="F9861">
        <v>1</v>
      </c>
      <c r="G9861">
        <v>133</v>
      </c>
      <c r="J9861" s="2" t="e">
        <v>#NULL!</v>
      </c>
      <c r="K9861" s="2" t="e">
        <v>#NULL!</v>
      </c>
      <c r="L9861" s="1" t="e">
        <f t="shared" si="154"/>
        <v>#NULL!</v>
      </c>
      <c r="M9861" s="2" t="e">
        <v>#NULL!</v>
      </c>
    </row>
    <row r="9862" spans="1:13" x14ac:dyDescent="0.3">
      <c r="A9862">
        <v>93592</v>
      </c>
      <c r="B9862">
        <v>1</v>
      </c>
      <c r="C9862">
        <v>36</v>
      </c>
      <c r="D9862">
        <v>24494.47</v>
      </c>
      <c r="E9862">
        <v>26545.56</v>
      </c>
      <c r="F9862">
        <v>1</v>
      </c>
      <c r="G9862">
        <v>120</v>
      </c>
      <c r="J9862" s="2" t="e">
        <v>#NULL!</v>
      </c>
      <c r="K9862" s="2" t="e">
        <v>#NULL!</v>
      </c>
      <c r="L9862" s="1" t="e">
        <f t="shared" si="154"/>
        <v>#NULL!</v>
      </c>
      <c r="M9862" s="2" t="e">
        <v>#NULL!</v>
      </c>
    </row>
    <row r="9863" spans="1:13" x14ac:dyDescent="0.3">
      <c r="A9863">
        <v>93593</v>
      </c>
      <c r="B9863">
        <v>2</v>
      </c>
      <c r="C9863">
        <v>74</v>
      </c>
      <c r="D9863">
        <v>106479.6</v>
      </c>
      <c r="E9863">
        <v>117131.14</v>
      </c>
      <c r="F9863">
        <v>1</v>
      </c>
      <c r="G9863">
        <v>120</v>
      </c>
      <c r="J9863" s="2" t="e">
        <v>#NULL!</v>
      </c>
      <c r="K9863" s="2" t="e">
        <v>#NULL!</v>
      </c>
      <c r="L9863" s="1" t="e">
        <f t="shared" si="154"/>
        <v>#NULL!</v>
      </c>
      <c r="M9863" s="2" t="e">
        <v>#NULL!</v>
      </c>
    </row>
    <row r="9864" spans="1:13" x14ac:dyDescent="0.3">
      <c r="A9864">
        <v>93594</v>
      </c>
      <c r="B9864">
        <v>2</v>
      </c>
      <c r="C9864">
        <v>13</v>
      </c>
      <c r="D9864">
        <v>71886.95</v>
      </c>
      <c r="E9864">
        <v>73657.86</v>
      </c>
      <c r="F9864">
        <v>2</v>
      </c>
      <c r="G9864">
        <v>125</v>
      </c>
      <c r="J9864" s="2" t="e">
        <v>#NULL!</v>
      </c>
      <c r="K9864" s="2" t="e">
        <v>#NULL!</v>
      </c>
      <c r="L9864" s="1" t="e">
        <f t="shared" si="154"/>
        <v>#NULL!</v>
      </c>
      <c r="M9864" s="2" t="e">
        <v>#NULL!</v>
      </c>
    </row>
    <row r="9865" spans="1:13" x14ac:dyDescent="0.3">
      <c r="A9865">
        <v>93595</v>
      </c>
      <c r="B9865">
        <v>2</v>
      </c>
      <c r="C9865">
        <v>12</v>
      </c>
      <c r="D9865">
        <v>16911.53</v>
      </c>
      <c r="E9865">
        <v>16468.509999999998</v>
      </c>
      <c r="F9865">
        <v>2</v>
      </c>
      <c r="G9865">
        <v>124</v>
      </c>
      <c r="J9865" s="2" t="e">
        <v>#NULL!</v>
      </c>
      <c r="K9865" s="2" t="e">
        <v>#NULL!</v>
      </c>
      <c r="L9865" s="1" t="e">
        <f t="shared" si="154"/>
        <v>#NULL!</v>
      </c>
      <c r="M9865" s="2" t="e">
        <v>#NULL!</v>
      </c>
    </row>
    <row r="9866" spans="1:13" x14ac:dyDescent="0.3">
      <c r="A9866">
        <v>93596</v>
      </c>
      <c r="B9866">
        <v>2</v>
      </c>
      <c r="C9866">
        <v>55</v>
      </c>
      <c r="D9866">
        <v>19018.95</v>
      </c>
      <c r="E9866">
        <v>19219.669999999998</v>
      </c>
      <c r="F9866">
        <v>1</v>
      </c>
      <c r="G9866">
        <v>130</v>
      </c>
      <c r="J9866" s="2" t="e">
        <v>#NULL!</v>
      </c>
      <c r="K9866" s="2" t="e">
        <v>#NULL!</v>
      </c>
      <c r="L9866" s="1" t="e">
        <f t="shared" si="154"/>
        <v>#NULL!</v>
      </c>
      <c r="M9866" s="2" t="e">
        <v>#NULL!</v>
      </c>
    </row>
    <row r="9867" spans="1:13" x14ac:dyDescent="0.3">
      <c r="A9867">
        <v>93597</v>
      </c>
      <c r="B9867">
        <v>2</v>
      </c>
      <c r="C9867">
        <v>19</v>
      </c>
      <c r="D9867">
        <v>6852.62</v>
      </c>
      <c r="E9867">
        <v>6774.75</v>
      </c>
      <c r="F9867">
        <v>2</v>
      </c>
      <c r="G9867">
        <v>119</v>
      </c>
      <c r="J9867" s="2" t="e">
        <v>#NULL!</v>
      </c>
      <c r="K9867" s="2" t="e">
        <v>#NULL!</v>
      </c>
      <c r="L9867" s="1" t="e">
        <f t="shared" si="154"/>
        <v>#NULL!</v>
      </c>
      <c r="M9867" s="2" t="e">
        <v>#NULL!</v>
      </c>
    </row>
    <row r="9868" spans="1:13" x14ac:dyDescent="0.3">
      <c r="A9868">
        <v>93598</v>
      </c>
      <c r="B9868">
        <v>1</v>
      </c>
      <c r="C9868">
        <v>71</v>
      </c>
      <c r="D9868">
        <v>6427.39</v>
      </c>
      <c r="E9868">
        <v>6846.87</v>
      </c>
      <c r="F9868">
        <v>1</v>
      </c>
      <c r="G9868">
        <v>119</v>
      </c>
      <c r="J9868" s="2" t="e">
        <v>#NULL!</v>
      </c>
      <c r="K9868" s="2" t="e">
        <v>#NULL!</v>
      </c>
      <c r="L9868" s="1" t="e">
        <f t="shared" si="154"/>
        <v>#NULL!</v>
      </c>
      <c r="M9868" s="2" t="e">
        <v>#NULL!</v>
      </c>
    </row>
    <row r="9869" spans="1:13" x14ac:dyDescent="0.3">
      <c r="A9869">
        <v>93599</v>
      </c>
      <c r="B9869">
        <v>2</v>
      </c>
      <c r="C9869">
        <v>4</v>
      </c>
      <c r="D9869">
        <v>6330.05</v>
      </c>
      <c r="E9869">
        <v>7005.98</v>
      </c>
      <c r="F9869">
        <v>1</v>
      </c>
      <c r="G9869">
        <v>123</v>
      </c>
      <c r="J9869" s="2" t="e">
        <v>#NULL!</v>
      </c>
      <c r="K9869" s="2" t="e">
        <v>#NULL!</v>
      </c>
      <c r="L9869" s="1" t="e">
        <f t="shared" si="154"/>
        <v>#NULL!</v>
      </c>
      <c r="M9869" s="2" t="e">
        <v>#NULL!</v>
      </c>
    </row>
    <row r="9870" spans="1:13" x14ac:dyDescent="0.3">
      <c r="A9870">
        <v>93600</v>
      </c>
      <c r="B9870">
        <v>2</v>
      </c>
      <c r="C9870">
        <v>22</v>
      </c>
      <c r="D9870">
        <v>82125.929999999993</v>
      </c>
      <c r="E9870">
        <v>83110.2</v>
      </c>
      <c r="F9870">
        <v>1</v>
      </c>
      <c r="G9870">
        <v>122</v>
      </c>
      <c r="J9870" s="2" t="e">
        <v>#NULL!</v>
      </c>
      <c r="K9870" s="2" t="e">
        <v>#NULL!</v>
      </c>
      <c r="L9870" s="1" t="e">
        <f t="shared" si="154"/>
        <v>#NULL!</v>
      </c>
      <c r="M9870" s="2" t="e">
        <v>#NULL!</v>
      </c>
    </row>
    <row r="9871" spans="1:13" x14ac:dyDescent="0.3">
      <c r="A9871">
        <v>93601</v>
      </c>
      <c r="B9871">
        <v>2</v>
      </c>
      <c r="C9871">
        <v>8</v>
      </c>
      <c r="D9871">
        <v>12268.14</v>
      </c>
      <c r="E9871">
        <v>12567.43</v>
      </c>
      <c r="F9871">
        <v>1</v>
      </c>
      <c r="G9871">
        <v>127</v>
      </c>
      <c r="J9871" s="2" t="e">
        <v>#NULL!</v>
      </c>
      <c r="K9871" s="2" t="e">
        <v>#NULL!</v>
      </c>
      <c r="L9871" s="1" t="e">
        <f t="shared" si="154"/>
        <v>#NULL!</v>
      </c>
      <c r="M9871" s="2" t="e">
        <v>#NULL!</v>
      </c>
    </row>
    <row r="9872" spans="1:13" x14ac:dyDescent="0.3">
      <c r="A9872">
        <v>93602</v>
      </c>
      <c r="B9872">
        <v>2</v>
      </c>
      <c r="C9872">
        <v>17</v>
      </c>
      <c r="D9872">
        <v>15235.72</v>
      </c>
      <c r="E9872">
        <v>15441.33</v>
      </c>
      <c r="F9872">
        <v>1</v>
      </c>
      <c r="G9872">
        <v>125</v>
      </c>
      <c r="J9872" s="2" t="e">
        <v>#NULL!</v>
      </c>
      <c r="K9872" s="2" t="e">
        <v>#NULL!</v>
      </c>
      <c r="L9872" s="1" t="e">
        <f t="shared" si="154"/>
        <v>#NULL!</v>
      </c>
      <c r="M9872" s="2" t="e">
        <v>#NULL!</v>
      </c>
    </row>
    <row r="9873" spans="1:13" x14ac:dyDescent="0.3">
      <c r="A9873">
        <v>93603</v>
      </c>
      <c r="B9873">
        <v>2</v>
      </c>
      <c r="C9873">
        <v>10</v>
      </c>
      <c r="D9873">
        <v>16632.669999999998</v>
      </c>
      <c r="E9873">
        <v>0</v>
      </c>
      <c r="F9873">
        <v>2</v>
      </c>
      <c r="G9873">
        <v>128</v>
      </c>
      <c r="J9873" s="2" t="e">
        <v>#NULL!</v>
      </c>
      <c r="K9873" s="2" t="e">
        <v>#NULL!</v>
      </c>
      <c r="L9873" s="1" t="e">
        <f t="shared" si="154"/>
        <v>#NULL!</v>
      </c>
      <c r="M9873" s="2" t="e">
        <v>#NULL!</v>
      </c>
    </row>
    <row r="9874" spans="1:13" x14ac:dyDescent="0.3">
      <c r="A9874">
        <v>93604</v>
      </c>
      <c r="B9874">
        <v>2</v>
      </c>
      <c r="C9874">
        <v>2</v>
      </c>
      <c r="D9874">
        <v>22048.65</v>
      </c>
      <c r="E9874">
        <v>21918.55</v>
      </c>
      <c r="F9874">
        <v>2</v>
      </c>
      <c r="G9874">
        <v>124</v>
      </c>
      <c r="J9874" s="2" t="e">
        <v>#NULL!</v>
      </c>
      <c r="K9874" s="2" t="e">
        <v>#NULL!</v>
      </c>
      <c r="L9874" s="1" t="e">
        <f t="shared" si="154"/>
        <v>#NULL!</v>
      </c>
      <c r="M9874" s="2" t="e">
        <v>#NULL!</v>
      </c>
    </row>
    <row r="9875" spans="1:13" x14ac:dyDescent="0.3">
      <c r="A9875">
        <v>93605</v>
      </c>
      <c r="B9875">
        <v>2</v>
      </c>
      <c r="C9875">
        <v>7</v>
      </c>
      <c r="D9875">
        <v>13242.16</v>
      </c>
      <c r="E9875">
        <v>13211.67</v>
      </c>
      <c r="F9875">
        <v>2</v>
      </c>
      <c r="G9875">
        <v>132</v>
      </c>
      <c r="J9875" s="2" t="e">
        <v>#NULL!</v>
      </c>
      <c r="K9875" s="2" t="e">
        <v>#NULL!</v>
      </c>
      <c r="L9875" s="1" t="e">
        <f t="shared" si="154"/>
        <v>#NULL!</v>
      </c>
      <c r="M9875" s="2" t="e">
        <v>#NULL!</v>
      </c>
    </row>
    <row r="9876" spans="1:13" x14ac:dyDescent="0.3">
      <c r="A9876">
        <v>93606</v>
      </c>
      <c r="B9876">
        <v>2</v>
      </c>
      <c r="C9876">
        <v>28</v>
      </c>
      <c r="D9876">
        <v>52461.86</v>
      </c>
      <c r="E9876">
        <v>52973.68</v>
      </c>
      <c r="F9876">
        <v>2</v>
      </c>
      <c r="G9876">
        <v>132</v>
      </c>
      <c r="J9876" s="2" t="e">
        <v>#NULL!</v>
      </c>
      <c r="K9876" s="2" t="e">
        <v>#NULL!</v>
      </c>
      <c r="L9876" s="1" t="e">
        <f t="shared" si="154"/>
        <v>#NULL!</v>
      </c>
      <c r="M9876" s="2" t="e">
        <v>#NULL!</v>
      </c>
    </row>
    <row r="9877" spans="1:13" x14ac:dyDescent="0.3">
      <c r="A9877">
        <v>93607</v>
      </c>
      <c r="B9877">
        <v>1</v>
      </c>
      <c r="C9877">
        <v>50</v>
      </c>
      <c r="D9877">
        <v>22598.01</v>
      </c>
      <c r="E9877">
        <v>25399.22</v>
      </c>
      <c r="F9877">
        <v>1</v>
      </c>
      <c r="G9877">
        <v>124</v>
      </c>
      <c r="J9877" s="2" t="e">
        <v>#NULL!</v>
      </c>
      <c r="K9877" s="2" t="e">
        <v>#NULL!</v>
      </c>
      <c r="L9877" s="1" t="e">
        <f t="shared" si="154"/>
        <v>#NULL!</v>
      </c>
      <c r="M9877" s="2" t="e">
        <v>#NULL!</v>
      </c>
    </row>
    <row r="9878" spans="1:13" x14ac:dyDescent="0.3">
      <c r="A9878">
        <v>93608</v>
      </c>
      <c r="B9878">
        <v>2</v>
      </c>
      <c r="C9878">
        <v>57</v>
      </c>
      <c r="D9878">
        <v>30903.15</v>
      </c>
      <c r="E9878">
        <v>30969.5</v>
      </c>
      <c r="F9878">
        <v>1</v>
      </c>
      <c r="G9878">
        <v>132</v>
      </c>
      <c r="J9878" s="2" t="e">
        <v>#NULL!</v>
      </c>
      <c r="K9878" s="2" t="e">
        <v>#NULL!</v>
      </c>
      <c r="L9878" s="1" t="e">
        <f t="shared" si="154"/>
        <v>#NULL!</v>
      </c>
      <c r="M9878" s="2" t="e">
        <v>#NULL!</v>
      </c>
    </row>
    <row r="9879" spans="1:13" x14ac:dyDescent="0.3">
      <c r="A9879">
        <v>93609</v>
      </c>
      <c r="B9879">
        <v>2</v>
      </c>
      <c r="C9879">
        <v>74</v>
      </c>
      <c r="D9879">
        <v>101730.96</v>
      </c>
      <c r="E9879">
        <v>111800.9</v>
      </c>
      <c r="F9879">
        <v>2</v>
      </c>
      <c r="G9879">
        <v>127</v>
      </c>
      <c r="J9879" s="2" t="e">
        <v>#NULL!</v>
      </c>
      <c r="K9879" s="2" t="e">
        <v>#NULL!</v>
      </c>
      <c r="L9879" s="1" t="e">
        <f t="shared" si="154"/>
        <v>#NULL!</v>
      </c>
      <c r="M9879" s="2" t="e">
        <v>#NULL!</v>
      </c>
    </row>
    <row r="9880" spans="1:13" x14ac:dyDescent="0.3">
      <c r="A9880">
        <v>93610</v>
      </c>
      <c r="B9880">
        <v>2</v>
      </c>
      <c r="C9880">
        <v>28</v>
      </c>
      <c r="D9880">
        <v>38387.339999999997</v>
      </c>
      <c r="E9880">
        <v>47886.14</v>
      </c>
      <c r="F9880">
        <v>1</v>
      </c>
      <c r="G9880">
        <v>132</v>
      </c>
      <c r="J9880" s="2" t="e">
        <v>#NULL!</v>
      </c>
      <c r="K9880" s="2" t="e">
        <v>#NULL!</v>
      </c>
      <c r="L9880" s="1" t="e">
        <f t="shared" si="154"/>
        <v>#NULL!</v>
      </c>
      <c r="M9880" s="2" t="e">
        <v>#NULL!</v>
      </c>
    </row>
    <row r="9881" spans="1:13" x14ac:dyDescent="0.3">
      <c r="A9881">
        <v>93611</v>
      </c>
      <c r="B9881">
        <v>2</v>
      </c>
      <c r="C9881">
        <v>70</v>
      </c>
      <c r="D9881">
        <v>47422.18</v>
      </c>
      <c r="E9881">
        <v>49918.79</v>
      </c>
      <c r="F9881">
        <v>1</v>
      </c>
      <c r="G9881">
        <v>130</v>
      </c>
      <c r="J9881" s="2" t="e">
        <v>#NULL!</v>
      </c>
      <c r="K9881" s="2" t="e">
        <v>#NULL!</v>
      </c>
      <c r="L9881" s="1" t="e">
        <f t="shared" si="154"/>
        <v>#NULL!</v>
      </c>
      <c r="M9881" s="2" t="e">
        <v>#NULL!</v>
      </c>
    </row>
    <row r="9882" spans="1:13" x14ac:dyDescent="0.3">
      <c r="A9882">
        <v>93612</v>
      </c>
      <c r="B9882">
        <v>2</v>
      </c>
      <c r="C9882">
        <v>36</v>
      </c>
      <c r="D9882">
        <v>24215.58</v>
      </c>
      <c r="E9882">
        <v>25706.639999999999</v>
      </c>
      <c r="F9882">
        <v>2</v>
      </c>
      <c r="G9882">
        <v>130</v>
      </c>
      <c r="J9882" s="2" t="e">
        <v>#NULL!</v>
      </c>
      <c r="K9882" s="2" t="e">
        <v>#NULL!</v>
      </c>
      <c r="L9882" s="1" t="e">
        <f t="shared" si="154"/>
        <v>#NULL!</v>
      </c>
      <c r="M9882" s="2" t="e">
        <v>#NULL!</v>
      </c>
    </row>
    <row r="9883" spans="1:13" x14ac:dyDescent="0.3">
      <c r="A9883">
        <v>93613</v>
      </c>
      <c r="B9883">
        <v>1</v>
      </c>
      <c r="C9883">
        <v>3</v>
      </c>
      <c r="D9883">
        <v>11950.19</v>
      </c>
      <c r="E9883">
        <v>12976.11</v>
      </c>
      <c r="F9883">
        <v>1</v>
      </c>
      <c r="G9883">
        <v>119</v>
      </c>
      <c r="J9883" s="2" t="e">
        <v>#NULL!</v>
      </c>
      <c r="K9883" s="2" t="e">
        <v>#NULL!</v>
      </c>
      <c r="L9883" s="1" t="e">
        <f t="shared" si="154"/>
        <v>#NULL!</v>
      </c>
      <c r="M9883" s="2" t="e">
        <v>#NULL!</v>
      </c>
    </row>
    <row r="9884" spans="1:13" x14ac:dyDescent="0.3">
      <c r="A9884">
        <v>93614</v>
      </c>
      <c r="B9884">
        <v>2</v>
      </c>
      <c r="C9884">
        <v>60</v>
      </c>
      <c r="D9884">
        <v>45113.91</v>
      </c>
      <c r="E9884">
        <v>44322.11</v>
      </c>
      <c r="F9884">
        <v>2</v>
      </c>
      <c r="G9884">
        <v>127</v>
      </c>
      <c r="J9884" s="2" t="e">
        <v>#NULL!</v>
      </c>
      <c r="K9884" s="2" t="e">
        <v>#NULL!</v>
      </c>
      <c r="L9884" s="1" t="e">
        <f t="shared" si="154"/>
        <v>#NULL!</v>
      </c>
      <c r="M9884" s="2" t="e">
        <v>#NULL!</v>
      </c>
    </row>
    <row r="9885" spans="1:13" x14ac:dyDescent="0.3">
      <c r="A9885">
        <v>93615</v>
      </c>
      <c r="B9885">
        <v>2</v>
      </c>
      <c r="C9885">
        <v>2</v>
      </c>
      <c r="D9885">
        <v>11314.71</v>
      </c>
      <c r="E9885">
        <v>11854.15</v>
      </c>
      <c r="F9885">
        <v>1</v>
      </c>
      <c r="G9885">
        <v>121</v>
      </c>
      <c r="J9885" s="2" t="e">
        <v>#NULL!</v>
      </c>
      <c r="K9885" s="2" t="e">
        <v>#NULL!</v>
      </c>
      <c r="L9885" s="1" t="e">
        <f t="shared" si="154"/>
        <v>#NULL!</v>
      </c>
      <c r="M9885" s="2" t="e">
        <v>#NULL!</v>
      </c>
    </row>
    <row r="9886" spans="1:13" x14ac:dyDescent="0.3">
      <c r="A9886">
        <v>93616</v>
      </c>
      <c r="B9886">
        <v>2</v>
      </c>
      <c r="C9886">
        <v>8</v>
      </c>
      <c r="D9886">
        <v>19916.009999999998</v>
      </c>
      <c r="E9886">
        <v>19597.98</v>
      </c>
      <c r="F9886">
        <v>1</v>
      </c>
      <c r="G9886">
        <v>126</v>
      </c>
      <c r="J9886" s="2" t="e">
        <v>#NULL!</v>
      </c>
      <c r="K9886" s="2" t="e">
        <v>#NULL!</v>
      </c>
      <c r="L9886" s="1" t="e">
        <f t="shared" si="154"/>
        <v>#NULL!</v>
      </c>
      <c r="M9886" s="2" t="e">
        <v>#NULL!</v>
      </c>
    </row>
    <row r="9887" spans="1:13" x14ac:dyDescent="0.3">
      <c r="A9887">
        <v>93617</v>
      </c>
      <c r="B9887">
        <v>1</v>
      </c>
      <c r="C9887">
        <v>72</v>
      </c>
      <c r="D9887">
        <v>16839.2</v>
      </c>
      <c r="E9887">
        <v>17631.349999999999</v>
      </c>
      <c r="F9887">
        <v>2</v>
      </c>
      <c r="G9887">
        <v>130</v>
      </c>
      <c r="J9887" s="2" t="e">
        <v>#NULL!</v>
      </c>
      <c r="K9887" s="2" t="e">
        <v>#NULL!</v>
      </c>
      <c r="L9887" s="1" t="e">
        <f t="shared" si="154"/>
        <v>#NULL!</v>
      </c>
      <c r="M9887" s="2" t="e">
        <v>#NULL!</v>
      </c>
    </row>
    <row r="9888" spans="1:13" x14ac:dyDescent="0.3">
      <c r="A9888">
        <v>93618</v>
      </c>
      <c r="B9888">
        <v>1</v>
      </c>
      <c r="C9888">
        <v>25</v>
      </c>
      <c r="D9888">
        <v>44045.45</v>
      </c>
      <c r="E9888">
        <v>45463.95</v>
      </c>
      <c r="F9888">
        <v>1</v>
      </c>
      <c r="G9888">
        <v>132</v>
      </c>
      <c r="J9888" s="2" t="e">
        <v>#NULL!</v>
      </c>
      <c r="K9888" s="2" t="e">
        <v>#NULL!</v>
      </c>
      <c r="L9888" s="1" t="e">
        <f t="shared" si="154"/>
        <v>#NULL!</v>
      </c>
      <c r="M9888" s="2" t="e">
        <v>#NULL!</v>
      </c>
    </row>
    <row r="9889" spans="1:13" x14ac:dyDescent="0.3">
      <c r="A9889">
        <v>93619</v>
      </c>
      <c r="B9889">
        <v>2</v>
      </c>
      <c r="C9889">
        <v>44</v>
      </c>
      <c r="D9889">
        <v>13508.74</v>
      </c>
      <c r="E9889">
        <v>13721.1</v>
      </c>
      <c r="F9889">
        <v>2</v>
      </c>
      <c r="G9889">
        <v>121</v>
      </c>
      <c r="J9889" s="2" t="e">
        <v>#NULL!</v>
      </c>
      <c r="K9889" s="2" t="e">
        <v>#NULL!</v>
      </c>
      <c r="L9889" s="1" t="e">
        <f t="shared" si="154"/>
        <v>#NULL!</v>
      </c>
      <c r="M9889" s="2" t="e">
        <v>#NULL!</v>
      </c>
    </row>
    <row r="9890" spans="1:13" x14ac:dyDescent="0.3">
      <c r="A9890">
        <v>93620</v>
      </c>
      <c r="B9890">
        <v>1</v>
      </c>
      <c r="C9890">
        <v>48</v>
      </c>
      <c r="D9890">
        <v>114115.77</v>
      </c>
      <c r="E9890">
        <v>132928.39000000001</v>
      </c>
      <c r="F9890">
        <v>2</v>
      </c>
      <c r="G9890">
        <v>120</v>
      </c>
      <c r="J9890" s="2" t="e">
        <v>#NULL!</v>
      </c>
      <c r="K9890" s="2" t="e">
        <v>#NULL!</v>
      </c>
      <c r="L9890" s="1" t="e">
        <f t="shared" si="154"/>
        <v>#NULL!</v>
      </c>
      <c r="M9890" s="2" t="e">
        <v>#NULL!</v>
      </c>
    </row>
    <row r="9891" spans="1:13" x14ac:dyDescent="0.3">
      <c r="A9891">
        <v>93621</v>
      </c>
      <c r="B9891">
        <v>1</v>
      </c>
      <c r="C9891">
        <v>66</v>
      </c>
      <c r="D9891">
        <v>7920.85</v>
      </c>
      <c r="E9891">
        <v>7778.89</v>
      </c>
      <c r="F9891">
        <v>1</v>
      </c>
      <c r="G9891">
        <v>125</v>
      </c>
      <c r="J9891" s="2" t="e">
        <v>#NULL!</v>
      </c>
      <c r="K9891" s="2" t="e">
        <v>#NULL!</v>
      </c>
      <c r="L9891" s="1" t="e">
        <f t="shared" si="154"/>
        <v>#NULL!</v>
      </c>
      <c r="M9891" s="2" t="e">
        <v>#NULL!</v>
      </c>
    </row>
    <row r="9892" spans="1:13" x14ac:dyDescent="0.3">
      <c r="A9892">
        <v>93622</v>
      </c>
      <c r="B9892">
        <v>2</v>
      </c>
      <c r="C9892">
        <v>80</v>
      </c>
      <c r="D9892">
        <v>34329.99</v>
      </c>
      <c r="E9892">
        <v>36181.14</v>
      </c>
      <c r="F9892">
        <v>2</v>
      </c>
      <c r="G9892">
        <v>125</v>
      </c>
      <c r="J9892" s="2" t="e">
        <v>#NULL!</v>
      </c>
      <c r="K9892" s="2" t="e">
        <v>#NULL!</v>
      </c>
      <c r="L9892" s="1" t="e">
        <f t="shared" si="154"/>
        <v>#NULL!</v>
      </c>
      <c r="M9892" s="2" t="e">
        <v>#NULL!</v>
      </c>
    </row>
    <row r="9893" spans="1:13" x14ac:dyDescent="0.3">
      <c r="A9893">
        <v>93623</v>
      </c>
      <c r="B9893">
        <v>2</v>
      </c>
      <c r="C9893">
        <v>4</v>
      </c>
      <c r="D9893">
        <v>11307.19</v>
      </c>
      <c r="E9893">
        <v>11753.35</v>
      </c>
      <c r="F9893">
        <v>2</v>
      </c>
      <c r="G9893">
        <v>130</v>
      </c>
      <c r="J9893" s="2" t="e">
        <v>#NULL!</v>
      </c>
      <c r="K9893" s="2" t="e">
        <v>#NULL!</v>
      </c>
      <c r="L9893" s="1" t="e">
        <f t="shared" si="154"/>
        <v>#NULL!</v>
      </c>
      <c r="M9893" s="2" t="e">
        <v>#NULL!</v>
      </c>
    </row>
    <row r="9894" spans="1:13" x14ac:dyDescent="0.3">
      <c r="A9894">
        <v>93624</v>
      </c>
      <c r="B9894">
        <v>1</v>
      </c>
      <c r="C9894">
        <v>41</v>
      </c>
      <c r="D9894">
        <v>28733.8</v>
      </c>
      <c r="E9894">
        <v>28273.29</v>
      </c>
      <c r="F9894">
        <v>2</v>
      </c>
      <c r="G9894">
        <v>119</v>
      </c>
      <c r="J9894" s="2" t="e">
        <v>#NULL!</v>
      </c>
      <c r="K9894" s="2" t="e">
        <v>#NULL!</v>
      </c>
      <c r="L9894" s="1" t="e">
        <f t="shared" si="154"/>
        <v>#NULL!</v>
      </c>
      <c r="M9894" s="2" t="e">
        <v>#NULL!</v>
      </c>
    </row>
    <row r="9895" spans="1:13" x14ac:dyDescent="0.3">
      <c r="A9895">
        <v>93625</v>
      </c>
      <c r="B9895">
        <v>1</v>
      </c>
      <c r="C9895">
        <v>26</v>
      </c>
      <c r="D9895">
        <v>122803.9</v>
      </c>
      <c r="E9895">
        <v>132018.43</v>
      </c>
      <c r="F9895">
        <v>2</v>
      </c>
      <c r="G9895">
        <v>125</v>
      </c>
      <c r="J9895" s="2" t="e">
        <v>#NULL!</v>
      </c>
      <c r="K9895" s="2" t="e">
        <v>#NULL!</v>
      </c>
      <c r="L9895" s="1" t="e">
        <f t="shared" si="154"/>
        <v>#NULL!</v>
      </c>
      <c r="M9895" s="2" t="e">
        <v>#NULL!</v>
      </c>
    </row>
    <row r="9896" spans="1:13" x14ac:dyDescent="0.3">
      <c r="A9896">
        <v>93626</v>
      </c>
      <c r="B9896">
        <v>1</v>
      </c>
      <c r="C9896">
        <v>71</v>
      </c>
      <c r="D9896">
        <v>94977.95</v>
      </c>
      <c r="E9896">
        <v>94734.59</v>
      </c>
      <c r="F9896">
        <v>1</v>
      </c>
      <c r="G9896">
        <v>120</v>
      </c>
      <c r="J9896" s="2" t="e">
        <v>#NULL!</v>
      </c>
      <c r="K9896" s="2" t="e">
        <v>#NULL!</v>
      </c>
      <c r="L9896" s="1" t="e">
        <f t="shared" si="154"/>
        <v>#NULL!</v>
      </c>
      <c r="M9896" s="2" t="e">
        <v>#NULL!</v>
      </c>
    </row>
    <row r="9897" spans="1:13" x14ac:dyDescent="0.3">
      <c r="A9897">
        <v>93627</v>
      </c>
      <c r="B9897">
        <v>1</v>
      </c>
      <c r="C9897">
        <v>1</v>
      </c>
      <c r="D9897">
        <v>25906.240000000002</v>
      </c>
      <c r="E9897">
        <v>26730.27</v>
      </c>
      <c r="F9897">
        <v>2</v>
      </c>
      <c r="G9897">
        <v>124</v>
      </c>
      <c r="J9897" s="2" t="e">
        <v>#NULL!</v>
      </c>
      <c r="K9897" s="2" t="e">
        <v>#NULL!</v>
      </c>
      <c r="L9897" s="1" t="e">
        <f t="shared" si="154"/>
        <v>#NULL!</v>
      </c>
      <c r="M9897" s="2" t="e">
        <v>#NULL!</v>
      </c>
    </row>
    <row r="9898" spans="1:13" x14ac:dyDescent="0.3">
      <c r="A9898">
        <v>93628</v>
      </c>
      <c r="B9898">
        <v>1</v>
      </c>
      <c r="C9898">
        <v>6</v>
      </c>
      <c r="D9898">
        <v>26380.67</v>
      </c>
      <c r="E9898">
        <v>26201.040000000001</v>
      </c>
      <c r="F9898">
        <v>2</v>
      </c>
      <c r="G9898">
        <v>131</v>
      </c>
      <c r="J9898" s="2" t="e">
        <v>#NULL!</v>
      </c>
      <c r="K9898" s="2" t="e">
        <v>#NULL!</v>
      </c>
      <c r="L9898" s="1" t="e">
        <f t="shared" si="154"/>
        <v>#NULL!</v>
      </c>
      <c r="M9898" s="2" t="e">
        <v>#NULL!</v>
      </c>
    </row>
    <row r="9899" spans="1:13" x14ac:dyDescent="0.3">
      <c r="A9899">
        <v>93629</v>
      </c>
      <c r="B9899">
        <v>2</v>
      </c>
      <c r="C9899">
        <v>51</v>
      </c>
      <c r="D9899">
        <v>32774.99</v>
      </c>
      <c r="E9899">
        <v>32570.98</v>
      </c>
      <c r="F9899">
        <v>2</v>
      </c>
      <c r="G9899">
        <v>131</v>
      </c>
      <c r="J9899" s="2" t="e">
        <v>#NULL!</v>
      </c>
      <c r="K9899" s="2" t="e">
        <v>#NULL!</v>
      </c>
      <c r="L9899" s="1" t="e">
        <f t="shared" si="154"/>
        <v>#NULL!</v>
      </c>
      <c r="M9899" s="2" t="e">
        <v>#NULL!</v>
      </c>
    </row>
    <row r="9900" spans="1:13" x14ac:dyDescent="0.3">
      <c r="A9900">
        <v>93630</v>
      </c>
      <c r="B9900">
        <v>2</v>
      </c>
      <c r="C9900">
        <v>8</v>
      </c>
      <c r="D9900">
        <v>9102.99</v>
      </c>
      <c r="E9900">
        <v>9107.17</v>
      </c>
      <c r="F9900">
        <v>1</v>
      </c>
      <c r="G9900">
        <v>123</v>
      </c>
      <c r="J9900" s="2" t="e">
        <v>#NULL!</v>
      </c>
      <c r="K9900" s="2" t="e">
        <v>#NULL!</v>
      </c>
      <c r="L9900" s="1" t="e">
        <f t="shared" si="154"/>
        <v>#NULL!</v>
      </c>
      <c r="M9900" s="2" t="e">
        <v>#NULL!</v>
      </c>
    </row>
    <row r="9901" spans="1:13" x14ac:dyDescent="0.3">
      <c r="A9901">
        <v>93631</v>
      </c>
      <c r="B9901">
        <v>2</v>
      </c>
      <c r="C9901">
        <v>68</v>
      </c>
      <c r="D9901">
        <v>40104.400000000001</v>
      </c>
      <c r="E9901">
        <v>39729.99</v>
      </c>
      <c r="F9901">
        <v>2</v>
      </c>
      <c r="G9901">
        <v>126</v>
      </c>
      <c r="J9901" s="2" t="e">
        <v>#NULL!</v>
      </c>
      <c r="K9901" s="2" t="e">
        <v>#NULL!</v>
      </c>
      <c r="L9901" s="1" t="e">
        <f t="shared" si="154"/>
        <v>#NULL!</v>
      </c>
      <c r="M9901" s="2" t="e">
        <v>#NULL!</v>
      </c>
    </row>
    <row r="9902" spans="1:13" x14ac:dyDescent="0.3">
      <c r="A9902">
        <v>93632</v>
      </c>
      <c r="B9902">
        <v>1</v>
      </c>
      <c r="C9902">
        <v>6</v>
      </c>
      <c r="D9902">
        <v>13487.67</v>
      </c>
      <c r="E9902">
        <v>13971.92</v>
      </c>
      <c r="F9902">
        <v>1</v>
      </c>
      <c r="G9902">
        <v>127</v>
      </c>
      <c r="J9902" s="2" t="e">
        <v>#NULL!</v>
      </c>
      <c r="K9902" s="2" t="e">
        <v>#NULL!</v>
      </c>
      <c r="L9902" s="1" t="e">
        <f t="shared" si="154"/>
        <v>#NULL!</v>
      </c>
      <c r="M9902" s="2" t="e">
        <v>#NULL!</v>
      </c>
    </row>
    <row r="9903" spans="1:13" x14ac:dyDescent="0.3">
      <c r="A9903">
        <v>93633</v>
      </c>
      <c r="B9903">
        <v>1</v>
      </c>
      <c r="C9903">
        <v>63</v>
      </c>
      <c r="D9903">
        <v>10210.36</v>
      </c>
      <c r="E9903">
        <v>13746.5</v>
      </c>
      <c r="F9903">
        <v>2</v>
      </c>
      <c r="G9903">
        <v>133</v>
      </c>
      <c r="J9903" s="2" t="e">
        <v>#NULL!</v>
      </c>
      <c r="K9903" s="2" t="e">
        <v>#NULL!</v>
      </c>
      <c r="L9903" s="1" t="e">
        <f t="shared" si="154"/>
        <v>#NULL!</v>
      </c>
      <c r="M9903" s="2" t="e">
        <v>#NULL!</v>
      </c>
    </row>
    <row r="9904" spans="1:13" x14ac:dyDescent="0.3">
      <c r="A9904">
        <v>93634</v>
      </c>
      <c r="B9904">
        <v>1</v>
      </c>
      <c r="C9904">
        <v>9</v>
      </c>
      <c r="D9904">
        <v>11149.22</v>
      </c>
      <c r="E9904">
        <v>15289.59</v>
      </c>
      <c r="F9904">
        <v>1</v>
      </c>
      <c r="G9904">
        <v>127</v>
      </c>
      <c r="J9904" s="2" t="e">
        <v>#NULL!</v>
      </c>
      <c r="K9904" s="2" t="e">
        <v>#NULL!</v>
      </c>
      <c r="L9904" s="1" t="e">
        <f t="shared" si="154"/>
        <v>#NULL!</v>
      </c>
      <c r="M9904" s="2" t="e">
        <v>#NULL!</v>
      </c>
    </row>
    <row r="9905" spans="1:13" x14ac:dyDescent="0.3">
      <c r="A9905">
        <v>93635</v>
      </c>
      <c r="B9905">
        <v>1</v>
      </c>
      <c r="C9905">
        <v>0</v>
      </c>
      <c r="D9905">
        <v>7706.82</v>
      </c>
      <c r="E9905">
        <v>8070.41</v>
      </c>
      <c r="F9905">
        <v>2</v>
      </c>
      <c r="G9905">
        <v>130</v>
      </c>
      <c r="J9905" s="2" t="e">
        <v>#NULL!</v>
      </c>
      <c r="K9905" s="2" t="e">
        <v>#NULL!</v>
      </c>
      <c r="L9905" s="1" t="e">
        <f t="shared" si="154"/>
        <v>#NULL!</v>
      </c>
      <c r="M9905" s="2" t="e">
        <v>#NULL!</v>
      </c>
    </row>
    <row r="9906" spans="1:13" x14ac:dyDescent="0.3">
      <c r="A9906">
        <v>93636</v>
      </c>
      <c r="B9906">
        <v>2</v>
      </c>
      <c r="C9906">
        <v>80</v>
      </c>
      <c r="D9906">
        <v>44146.16</v>
      </c>
      <c r="E9906">
        <v>46140.78</v>
      </c>
      <c r="F9906">
        <v>2</v>
      </c>
      <c r="G9906">
        <v>130</v>
      </c>
      <c r="J9906" s="2" t="e">
        <v>#NULL!</v>
      </c>
      <c r="K9906" s="2" t="e">
        <v>#NULL!</v>
      </c>
      <c r="L9906" s="1" t="e">
        <f t="shared" si="154"/>
        <v>#NULL!</v>
      </c>
      <c r="M9906" s="2" t="e">
        <v>#NULL!</v>
      </c>
    </row>
    <row r="9907" spans="1:13" x14ac:dyDescent="0.3">
      <c r="A9907">
        <v>93637</v>
      </c>
      <c r="B9907">
        <v>2</v>
      </c>
      <c r="C9907">
        <v>5</v>
      </c>
      <c r="D9907">
        <v>16058.25</v>
      </c>
      <c r="E9907">
        <v>16978.77</v>
      </c>
      <c r="F9907">
        <v>1</v>
      </c>
      <c r="G9907">
        <v>128</v>
      </c>
      <c r="J9907" s="2" t="e">
        <v>#NULL!</v>
      </c>
      <c r="K9907" s="2" t="e">
        <v>#NULL!</v>
      </c>
      <c r="L9907" s="1" t="e">
        <f t="shared" si="154"/>
        <v>#NULL!</v>
      </c>
      <c r="M9907" s="2" t="e">
        <v>#NULL!</v>
      </c>
    </row>
    <row r="9908" spans="1:13" x14ac:dyDescent="0.3">
      <c r="A9908">
        <v>93638</v>
      </c>
      <c r="B9908">
        <v>1</v>
      </c>
      <c r="C9908">
        <v>33</v>
      </c>
      <c r="D9908">
        <v>30199.75</v>
      </c>
      <c r="E9908">
        <v>30827.759999999998</v>
      </c>
      <c r="F9908">
        <v>2</v>
      </c>
      <c r="G9908">
        <v>126</v>
      </c>
      <c r="J9908" s="2" t="e">
        <v>#NULL!</v>
      </c>
      <c r="K9908" s="2" t="e">
        <v>#NULL!</v>
      </c>
      <c r="L9908" s="1" t="e">
        <f t="shared" si="154"/>
        <v>#NULL!</v>
      </c>
      <c r="M9908" s="2" t="e">
        <v>#NULL!</v>
      </c>
    </row>
    <row r="9909" spans="1:13" x14ac:dyDescent="0.3">
      <c r="A9909">
        <v>93639</v>
      </c>
      <c r="B9909">
        <v>1</v>
      </c>
      <c r="C9909">
        <v>25</v>
      </c>
      <c r="D9909">
        <v>127956.25</v>
      </c>
      <c r="E9909">
        <v>136203.79999999999</v>
      </c>
      <c r="F9909">
        <v>1</v>
      </c>
      <c r="G9909">
        <v>132</v>
      </c>
      <c r="J9909" s="2" t="e">
        <v>#NULL!</v>
      </c>
      <c r="K9909" s="2" t="e">
        <v>#NULL!</v>
      </c>
      <c r="L9909" s="1" t="e">
        <f t="shared" si="154"/>
        <v>#NULL!</v>
      </c>
      <c r="M9909" s="2" t="e">
        <v>#NULL!</v>
      </c>
    </row>
    <row r="9910" spans="1:13" x14ac:dyDescent="0.3">
      <c r="A9910">
        <v>93640</v>
      </c>
      <c r="B9910">
        <v>1</v>
      </c>
      <c r="C9910">
        <v>38</v>
      </c>
      <c r="D9910">
        <v>34868.76</v>
      </c>
      <c r="E9910">
        <v>36899.08</v>
      </c>
      <c r="F9910">
        <v>2</v>
      </c>
      <c r="G9910">
        <v>130</v>
      </c>
      <c r="J9910" s="2" t="e">
        <v>#NULL!</v>
      </c>
      <c r="K9910" s="2" t="e">
        <v>#NULL!</v>
      </c>
      <c r="L9910" s="1" t="e">
        <f t="shared" si="154"/>
        <v>#NULL!</v>
      </c>
      <c r="M9910" s="2" t="e">
        <v>#NULL!</v>
      </c>
    </row>
    <row r="9911" spans="1:13" x14ac:dyDescent="0.3">
      <c r="A9911">
        <v>93641</v>
      </c>
      <c r="B9911">
        <v>2</v>
      </c>
      <c r="C9911">
        <v>80</v>
      </c>
      <c r="D9911">
        <v>55823.25</v>
      </c>
      <c r="E9911">
        <v>0</v>
      </c>
      <c r="F9911">
        <v>2</v>
      </c>
      <c r="G9911">
        <v>129</v>
      </c>
      <c r="J9911" s="2" t="e">
        <v>#NULL!</v>
      </c>
      <c r="K9911" s="2" t="e">
        <v>#NULL!</v>
      </c>
      <c r="L9911" s="1" t="e">
        <f t="shared" si="154"/>
        <v>#NULL!</v>
      </c>
      <c r="M9911" s="2" t="e">
        <v>#NULL!</v>
      </c>
    </row>
    <row r="9912" spans="1:13" x14ac:dyDescent="0.3">
      <c r="A9912">
        <v>93642</v>
      </c>
      <c r="B9912">
        <v>1</v>
      </c>
      <c r="C9912">
        <v>10</v>
      </c>
      <c r="D9912">
        <v>12734.38</v>
      </c>
      <c r="E9912">
        <v>13116.46</v>
      </c>
      <c r="F9912">
        <v>1</v>
      </c>
      <c r="G9912">
        <v>128</v>
      </c>
      <c r="J9912" s="2" t="e">
        <v>#NULL!</v>
      </c>
      <c r="K9912" s="2" t="e">
        <v>#NULL!</v>
      </c>
      <c r="L9912" s="1" t="e">
        <f t="shared" si="154"/>
        <v>#NULL!</v>
      </c>
      <c r="M9912" s="2" t="e">
        <v>#NULL!</v>
      </c>
    </row>
    <row r="9913" spans="1:13" x14ac:dyDescent="0.3">
      <c r="A9913">
        <v>93643</v>
      </c>
      <c r="B9913">
        <v>2</v>
      </c>
      <c r="C9913">
        <v>64</v>
      </c>
      <c r="D9913">
        <v>17741.78</v>
      </c>
      <c r="E9913">
        <v>17275.060000000001</v>
      </c>
      <c r="F9913">
        <v>1</v>
      </c>
      <c r="G9913">
        <v>124</v>
      </c>
      <c r="J9913" s="2" t="e">
        <v>#NULL!</v>
      </c>
      <c r="K9913" s="2" t="e">
        <v>#NULL!</v>
      </c>
      <c r="L9913" s="1" t="e">
        <f t="shared" si="154"/>
        <v>#NULL!</v>
      </c>
      <c r="M9913" s="2" t="e">
        <v>#NULL!</v>
      </c>
    </row>
    <row r="9914" spans="1:13" x14ac:dyDescent="0.3">
      <c r="A9914">
        <v>93644</v>
      </c>
      <c r="B9914">
        <v>2</v>
      </c>
      <c r="C9914">
        <v>75</v>
      </c>
      <c r="D9914">
        <v>16385.650000000001</v>
      </c>
      <c r="E9914">
        <v>20281.86</v>
      </c>
      <c r="F9914">
        <v>2</v>
      </c>
      <c r="G9914">
        <v>119</v>
      </c>
      <c r="J9914" s="2" t="e">
        <v>#NULL!</v>
      </c>
      <c r="K9914" s="2" t="e">
        <v>#NULL!</v>
      </c>
      <c r="L9914" s="1" t="e">
        <f t="shared" si="154"/>
        <v>#NULL!</v>
      </c>
      <c r="M9914" s="2" t="e">
        <v>#NULL!</v>
      </c>
    </row>
    <row r="9915" spans="1:13" x14ac:dyDescent="0.3">
      <c r="A9915">
        <v>93645</v>
      </c>
      <c r="B9915">
        <v>1</v>
      </c>
      <c r="C9915">
        <v>80</v>
      </c>
      <c r="D9915">
        <v>19322.78</v>
      </c>
      <c r="E9915">
        <v>20821.79</v>
      </c>
      <c r="F9915">
        <v>1</v>
      </c>
      <c r="G9915">
        <v>121</v>
      </c>
      <c r="J9915" s="2" t="e">
        <v>#NULL!</v>
      </c>
      <c r="K9915" s="2" t="e">
        <v>#NULL!</v>
      </c>
      <c r="L9915" s="1" t="e">
        <f t="shared" si="154"/>
        <v>#NULL!</v>
      </c>
      <c r="M9915" s="2" t="e">
        <v>#NULL!</v>
      </c>
    </row>
    <row r="9916" spans="1:13" x14ac:dyDescent="0.3">
      <c r="A9916">
        <v>93646</v>
      </c>
      <c r="B9916">
        <v>2</v>
      </c>
      <c r="C9916">
        <v>16</v>
      </c>
      <c r="D9916">
        <v>18407.189999999999</v>
      </c>
      <c r="E9916">
        <v>17986.39</v>
      </c>
      <c r="F9916">
        <v>2</v>
      </c>
      <c r="G9916">
        <v>129</v>
      </c>
      <c r="J9916" s="2" t="e">
        <v>#NULL!</v>
      </c>
      <c r="K9916" s="2" t="e">
        <v>#NULL!</v>
      </c>
      <c r="L9916" s="1" t="e">
        <f t="shared" si="154"/>
        <v>#NULL!</v>
      </c>
      <c r="M9916" s="2" t="e">
        <v>#NULL!</v>
      </c>
    </row>
    <row r="9917" spans="1:13" x14ac:dyDescent="0.3">
      <c r="A9917">
        <v>93647</v>
      </c>
      <c r="B9917">
        <v>1</v>
      </c>
      <c r="C9917">
        <v>5</v>
      </c>
      <c r="D9917">
        <v>26468.639999999999</v>
      </c>
      <c r="E9917">
        <v>31188.38</v>
      </c>
      <c r="F9917">
        <v>2</v>
      </c>
      <c r="G9917">
        <v>126</v>
      </c>
      <c r="J9917" s="2" t="e">
        <v>#NULL!</v>
      </c>
      <c r="K9917" s="2" t="e">
        <v>#NULL!</v>
      </c>
      <c r="L9917" s="1" t="e">
        <f t="shared" si="154"/>
        <v>#NULL!</v>
      </c>
      <c r="M9917" s="2" t="e">
        <v>#NULL!</v>
      </c>
    </row>
    <row r="9918" spans="1:13" x14ac:dyDescent="0.3">
      <c r="A9918">
        <v>93648</v>
      </c>
      <c r="B9918">
        <v>1</v>
      </c>
      <c r="C9918">
        <v>9</v>
      </c>
      <c r="D9918">
        <v>15918.73</v>
      </c>
      <c r="E9918">
        <v>18776.75</v>
      </c>
      <c r="F9918">
        <v>2</v>
      </c>
      <c r="G9918">
        <v>125</v>
      </c>
      <c r="J9918" s="2" t="e">
        <v>#NULL!</v>
      </c>
      <c r="K9918" s="2" t="e">
        <v>#NULL!</v>
      </c>
      <c r="L9918" s="1" t="e">
        <f t="shared" si="154"/>
        <v>#NULL!</v>
      </c>
      <c r="M9918" s="2" t="e">
        <v>#NULL!</v>
      </c>
    </row>
    <row r="9919" spans="1:13" x14ac:dyDescent="0.3">
      <c r="A9919">
        <v>93649</v>
      </c>
      <c r="B9919">
        <v>1</v>
      </c>
      <c r="C9919">
        <v>13</v>
      </c>
      <c r="D9919">
        <v>15083.55</v>
      </c>
      <c r="E9919">
        <v>16953.63</v>
      </c>
      <c r="F9919">
        <v>1</v>
      </c>
      <c r="G9919">
        <v>120</v>
      </c>
      <c r="J9919" s="2" t="e">
        <v>#NULL!</v>
      </c>
      <c r="K9919" s="2" t="e">
        <v>#NULL!</v>
      </c>
      <c r="L9919" s="1" t="e">
        <f t="shared" si="154"/>
        <v>#NULL!</v>
      </c>
      <c r="M9919" s="2" t="e">
        <v>#NULL!</v>
      </c>
    </row>
    <row r="9920" spans="1:13" x14ac:dyDescent="0.3">
      <c r="A9920">
        <v>93650</v>
      </c>
      <c r="B9920">
        <v>1</v>
      </c>
      <c r="C9920">
        <v>9</v>
      </c>
      <c r="D9920">
        <v>13195.84</v>
      </c>
      <c r="E9920">
        <v>13400.77</v>
      </c>
      <c r="F9920">
        <v>1</v>
      </c>
      <c r="G9920">
        <v>120</v>
      </c>
      <c r="J9920" s="2" t="e">
        <v>#NULL!</v>
      </c>
      <c r="K9920" s="2" t="e">
        <v>#NULL!</v>
      </c>
      <c r="L9920" s="1" t="e">
        <f t="shared" si="154"/>
        <v>#NULL!</v>
      </c>
      <c r="M9920" s="2" t="e">
        <v>#NULL!</v>
      </c>
    </row>
    <row r="9921" spans="1:13" x14ac:dyDescent="0.3">
      <c r="A9921">
        <v>93651</v>
      </c>
      <c r="B9921">
        <v>1</v>
      </c>
      <c r="C9921">
        <v>34</v>
      </c>
      <c r="D9921">
        <v>26943.95</v>
      </c>
      <c r="E9921">
        <v>0</v>
      </c>
      <c r="F9921">
        <v>1</v>
      </c>
      <c r="G9921">
        <v>133</v>
      </c>
      <c r="J9921" s="2" t="e">
        <v>#NULL!</v>
      </c>
      <c r="K9921" s="2" t="e">
        <v>#NULL!</v>
      </c>
      <c r="L9921" s="1" t="e">
        <f t="shared" si="154"/>
        <v>#NULL!</v>
      </c>
      <c r="M9921" s="2" t="e">
        <v>#NULL!</v>
      </c>
    </row>
    <row r="9922" spans="1:13" x14ac:dyDescent="0.3">
      <c r="A9922">
        <v>93652</v>
      </c>
      <c r="B9922">
        <v>1</v>
      </c>
      <c r="C9922">
        <v>72</v>
      </c>
      <c r="D9922">
        <v>10706.04</v>
      </c>
      <c r="E9922">
        <v>10821.3</v>
      </c>
      <c r="F9922">
        <v>1</v>
      </c>
      <c r="G9922">
        <v>125</v>
      </c>
      <c r="J9922" s="2" t="e">
        <v>#NULL!</v>
      </c>
      <c r="K9922" s="2" t="e">
        <v>#NULL!</v>
      </c>
      <c r="L9922" s="1" t="e">
        <f t="shared" si="154"/>
        <v>#NULL!</v>
      </c>
      <c r="M9922" s="2" t="e">
        <v>#NULL!</v>
      </c>
    </row>
    <row r="9923" spans="1:13" x14ac:dyDescent="0.3">
      <c r="A9923">
        <v>93653</v>
      </c>
      <c r="B9923">
        <v>2</v>
      </c>
      <c r="C9923">
        <v>25</v>
      </c>
      <c r="D9923">
        <v>110170.18</v>
      </c>
      <c r="E9923">
        <v>110393.46</v>
      </c>
      <c r="F9923">
        <v>1</v>
      </c>
      <c r="G9923">
        <v>132</v>
      </c>
      <c r="J9923" s="2" t="e">
        <v>#NULL!</v>
      </c>
      <c r="K9923" s="2" t="e">
        <v>#NULL!</v>
      </c>
      <c r="L9923" s="1" t="e">
        <f t="shared" ref="L9923:L9972" si="155">IF(AND(ISNUMBER(J9923),ISNUMBER(K9923)),AVERAGE(J9923,K9923),IF(ISNUMBER(J9923),J9923,K9923))</f>
        <v>#NULL!</v>
      </c>
      <c r="M9923" s="2" t="e">
        <v>#NULL!</v>
      </c>
    </row>
    <row r="9924" spans="1:13" x14ac:dyDescent="0.3">
      <c r="A9924">
        <v>93654</v>
      </c>
      <c r="B9924">
        <v>2</v>
      </c>
      <c r="C9924">
        <v>29</v>
      </c>
      <c r="D9924">
        <v>23951.4</v>
      </c>
      <c r="E9924">
        <v>24981.47</v>
      </c>
      <c r="F9924">
        <v>1</v>
      </c>
      <c r="G9924">
        <v>126</v>
      </c>
      <c r="J9924" s="2" t="e">
        <v>#NULL!</v>
      </c>
      <c r="K9924" s="2" t="e">
        <v>#NULL!</v>
      </c>
      <c r="L9924" s="1" t="e">
        <f t="shared" si="155"/>
        <v>#NULL!</v>
      </c>
      <c r="M9924" s="2" t="e">
        <v>#NULL!</v>
      </c>
    </row>
    <row r="9925" spans="1:13" x14ac:dyDescent="0.3">
      <c r="A9925">
        <v>93655</v>
      </c>
      <c r="B9925">
        <v>1</v>
      </c>
      <c r="C9925">
        <v>38</v>
      </c>
      <c r="D9925">
        <v>39265.949999999997</v>
      </c>
      <c r="E9925">
        <v>40480.83</v>
      </c>
      <c r="F9925">
        <v>2</v>
      </c>
      <c r="G9925">
        <v>131</v>
      </c>
      <c r="J9925" s="2" t="e">
        <v>#NULL!</v>
      </c>
      <c r="K9925" s="2" t="e">
        <v>#NULL!</v>
      </c>
      <c r="L9925" s="1" t="e">
        <f t="shared" si="155"/>
        <v>#NULL!</v>
      </c>
      <c r="M9925" s="2" t="e">
        <v>#NULL!</v>
      </c>
    </row>
    <row r="9926" spans="1:13" x14ac:dyDescent="0.3">
      <c r="A9926">
        <v>93656</v>
      </c>
      <c r="B9926">
        <v>2</v>
      </c>
      <c r="C9926">
        <v>75</v>
      </c>
      <c r="D9926">
        <v>11085.15</v>
      </c>
      <c r="E9926">
        <v>10745.27</v>
      </c>
      <c r="F9926">
        <v>1</v>
      </c>
      <c r="G9926">
        <v>127</v>
      </c>
      <c r="J9926" s="2" t="e">
        <v>#NULL!</v>
      </c>
      <c r="K9926" s="2" t="e">
        <v>#NULL!</v>
      </c>
      <c r="L9926" s="1" t="e">
        <f t="shared" si="155"/>
        <v>#NULL!</v>
      </c>
      <c r="M9926" s="2" t="e">
        <v>#NULL!</v>
      </c>
    </row>
    <row r="9927" spans="1:13" x14ac:dyDescent="0.3">
      <c r="A9927">
        <v>93657</v>
      </c>
      <c r="B9927">
        <v>1</v>
      </c>
      <c r="C9927">
        <v>6</v>
      </c>
      <c r="D9927">
        <v>10533.35</v>
      </c>
      <c r="E9927">
        <v>10398.86</v>
      </c>
      <c r="F9927">
        <v>2</v>
      </c>
      <c r="G9927">
        <v>122</v>
      </c>
      <c r="J9927" s="2" t="e">
        <v>#NULL!</v>
      </c>
      <c r="K9927" s="2" t="e">
        <v>#NULL!</v>
      </c>
      <c r="L9927" s="1" t="e">
        <f t="shared" si="155"/>
        <v>#NULL!</v>
      </c>
      <c r="M9927" s="2" t="e">
        <v>#NULL!</v>
      </c>
    </row>
    <row r="9928" spans="1:13" x14ac:dyDescent="0.3">
      <c r="A9928">
        <v>93658</v>
      </c>
      <c r="B9928">
        <v>1</v>
      </c>
      <c r="C9928">
        <v>7</v>
      </c>
      <c r="D9928">
        <v>23545.71</v>
      </c>
      <c r="E9928">
        <v>23549.07</v>
      </c>
      <c r="F9928">
        <v>1</v>
      </c>
      <c r="G9928">
        <v>120</v>
      </c>
      <c r="J9928" s="2" t="e">
        <v>#NULL!</v>
      </c>
      <c r="K9928" s="2" t="e">
        <v>#NULL!</v>
      </c>
      <c r="L9928" s="1" t="e">
        <f t="shared" si="155"/>
        <v>#NULL!</v>
      </c>
      <c r="M9928" s="2" t="e">
        <v>#NULL!</v>
      </c>
    </row>
    <row r="9929" spans="1:13" x14ac:dyDescent="0.3">
      <c r="A9929">
        <v>93659</v>
      </c>
      <c r="B9929">
        <v>1</v>
      </c>
      <c r="C9929">
        <v>62</v>
      </c>
      <c r="D9929">
        <v>8083</v>
      </c>
      <c r="E9929">
        <v>8295.48</v>
      </c>
      <c r="F9929">
        <v>1</v>
      </c>
      <c r="G9929">
        <v>120</v>
      </c>
      <c r="J9929" s="2" t="e">
        <v>#NULL!</v>
      </c>
      <c r="K9929" s="2" t="e">
        <v>#NULL!</v>
      </c>
      <c r="L9929" s="1" t="e">
        <f t="shared" si="155"/>
        <v>#NULL!</v>
      </c>
      <c r="M9929" s="2" t="e">
        <v>#NULL!</v>
      </c>
    </row>
    <row r="9930" spans="1:13" x14ac:dyDescent="0.3">
      <c r="A9930">
        <v>93660</v>
      </c>
      <c r="B9930">
        <v>2</v>
      </c>
      <c r="C9930">
        <v>11</v>
      </c>
      <c r="D9930">
        <v>20164.09</v>
      </c>
      <c r="E9930">
        <v>19842.09</v>
      </c>
      <c r="F9930">
        <v>2</v>
      </c>
      <c r="G9930">
        <v>123</v>
      </c>
      <c r="J9930" s="2" t="e">
        <v>#NULL!</v>
      </c>
      <c r="K9930" s="2" t="e">
        <v>#NULL!</v>
      </c>
      <c r="L9930" s="1" t="e">
        <f t="shared" si="155"/>
        <v>#NULL!</v>
      </c>
      <c r="M9930" s="2" t="e">
        <v>#NULL!</v>
      </c>
    </row>
    <row r="9931" spans="1:13" x14ac:dyDescent="0.3">
      <c r="A9931">
        <v>93661</v>
      </c>
      <c r="B9931">
        <v>2</v>
      </c>
      <c r="C9931">
        <v>27</v>
      </c>
      <c r="D9931">
        <v>24442.12</v>
      </c>
      <c r="E9931">
        <v>24763.52</v>
      </c>
      <c r="F9931">
        <v>1</v>
      </c>
      <c r="G9931">
        <v>127</v>
      </c>
      <c r="J9931" s="2" t="e">
        <v>#NULL!</v>
      </c>
      <c r="K9931" s="2" t="e">
        <v>#NULL!</v>
      </c>
      <c r="L9931" s="1" t="e">
        <f t="shared" si="155"/>
        <v>#NULL!</v>
      </c>
      <c r="M9931" s="2" t="e">
        <v>#NULL!</v>
      </c>
    </row>
    <row r="9932" spans="1:13" x14ac:dyDescent="0.3">
      <c r="A9932">
        <v>93662</v>
      </c>
      <c r="B9932">
        <v>2</v>
      </c>
      <c r="C9932">
        <v>17</v>
      </c>
      <c r="D9932">
        <v>33660.22</v>
      </c>
      <c r="E9932">
        <v>35302.97</v>
      </c>
      <c r="F9932">
        <v>2</v>
      </c>
      <c r="G9932">
        <v>131</v>
      </c>
      <c r="J9932" s="2" t="e">
        <v>#NULL!</v>
      </c>
      <c r="K9932" s="2" t="e">
        <v>#NULL!</v>
      </c>
      <c r="L9932" s="1" t="e">
        <f t="shared" si="155"/>
        <v>#NULL!</v>
      </c>
      <c r="M9932" s="2" t="e">
        <v>#NULL!</v>
      </c>
    </row>
    <row r="9933" spans="1:13" x14ac:dyDescent="0.3">
      <c r="A9933">
        <v>93663</v>
      </c>
      <c r="B9933">
        <v>1</v>
      </c>
      <c r="C9933">
        <v>43</v>
      </c>
      <c r="D9933">
        <v>24831.29</v>
      </c>
      <c r="E9933">
        <v>24609.69</v>
      </c>
      <c r="F9933">
        <v>1</v>
      </c>
      <c r="G9933">
        <v>120</v>
      </c>
      <c r="J9933" s="2" t="e">
        <v>#NULL!</v>
      </c>
      <c r="K9933" s="2" t="e">
        <v>#NULL!</v>
      </c>
      <c r="L9933" s="1" t="e">
        <f t="shared" si="155"/>
        <v>#NULL!</v>
      </c>
      <c r="M9933" s="2" t="e">
        <v>#NULL!</v>
      </c>
    </row>
    <row r="9934" spans="1:13" x14ac:dyDescent="0.3">
      <c r="A9934">
        <v>93664</v>
      </c>
      <c r="B9934">
        <v>1</v>
      </c>
      <c r="C9934">
        <v>39</v>
      </c>
      <c r="D9934">
        <v>25064.11</v>
      </c>
      <c r="E9934">
        <v>26055.54</v>
      </c>
      <c r="F9934">
        <v>1</v>
      </c>
      <c r="G9934">
        <v>120</v>
      </c>
      <c r="J9934" s="2" t="e">
        <v>#NULL!</v>
      </c>
      <c r="K9934" s="2" t="e">
        <v>#NULL!</v>
      </c>
      <c r="L9934" s="1" t="e">
        <f t="shared" si="155"/>
        <v>#NULL!</v>
      </c>
      <c r="M9934" s="2" t="e">
        <v>#NULL!</v>
      </c>
    </row>
    <row r="9935" spans="1:13" x14ac:dyDescent="0.3">
      <c r="A9935">
        <v>93665</v>
      </c>
      <c r="B9935">
        <v>2</v>
      </c>
      <c r="C9935">
        <v>34</v>
      </c>
      <c r="D9935">
        <v>115406.09</v>
      </c>
      <c r="E9935">
        <v>117425.34</v>
      </c>
      <c r="F9935">
        <v>1</v>
      </c>
      <c r="G9935">
        <v>121</v>
      </c>
      <c r="J9935" s="2" t="e">
        <v>#NULL!</v>
      </c>
      <c r="K9935" s="2" t="e">
        <v>#NULL!</v>
      </c>
      <c r="L9935" s="1" t="e">
        <f t="shared" si="155"/>
        <v>#NULL!</v>
      </c>
      <c r="M9935" s="2" t="e">
        <v>#NULL!</v>
      </c>
    </row>
    <row r="9936" spans="1:13" x14ac:dyDescent="0.3">
      <c r="A9936">
        <v>93666</v>
      </c>
      <c r="B9936">
        <v>1</v>
      </c>
      <c r="C9936">
        <v>6</v>
      </c>
      <c r="D9936">
        <v>12460.74</v>
      </c>
      <c r="E9936">
        <v>0</v>
      </c>
      <c r="F9936">
        <v>2</v>
      </c>
      <c r="G9936">
        <v>127</v>
      </c>
      <c r="J9936" s="2" t="e">
        <v>#NULL!</v>
      </c>
      <c r="K9936" s="2" t="e">
        <v>#NULL!</v>
      </c>
      <c r="L9936" s="1" t="e">
        <f t="shared" si="155"/>
        <v>#NULL!</v>
      </c>
      <c r="M9936" s="2" t="e">
        <v>#NULL!</v>
      </c>
    </row>
    <row r="9937" spans="1:13" x14ac:dyDescent="0.3">
      <c r="A9937">
        <v>93667</v>
      </c>
      <c r="B9937">
        <v>1</v>
      </c>
      <c r="C9937">
        <v>10</v>
      </c>
      <c r="D9937">
        <v>14208.37</v>
      </c>
      <c r="E9937">
        <v>15819.48</v>
      </c>
      <c r="F9937">
        <v>1</v>
      </c>
      <c r="G9937">
        <v>126</v>
      </c>
      <c r="J9937" s="2" t="e">
        <v>#NULL!</v>
      </c>
      <c r="K9937" s="2" t="e">
        <v>#NULL!</v>
      </c>
      <c r="L9937" s="1" t="e">
        <f t="shared" si="155"/>
        <v>#NULL!</v>
      </c>
      <c r="M9937" s="2" t="e">
        <v>#NULL!</v>
      </c>
    </row>
    <row r="9938" spans="1:13" x14ac:dyDescent="0.3">
      <c r="A9938">
        <v>93668</v>
      </c>
      <c r="B9938">
        <v>2</v>
      </c>
      <c r="C9938">
        <v>73</v>
      </c>
      <c r="D9938">
        <v>12211.03</v>
      </c>
      <c r="E9938">
        <v>14756.63</v>
      </c>
      <c r="F9938">
        <v>1</v>
      </c>
      <c r="G9938">
        <v>128</v>
      </c>
      <c r="J9938" s="2" t="e">
        <v>#NULL!</v>
      </c>
      <c r="K9938" s="2" t="e">
        <v>#NULL!</v>
      </c>
      <c r="L9938" s="1" t="e">
        <f t="shared" si="155"/>
        <v>#NULL!</v>
      </c>
      <c r="M9938" s="2" t="e">
        <v>#NULL!</v>
      </c>
    </row>
    <row r="9939" spans="1:13" x14ac:dyDescent="0.3">
      <c r="A9939">
        <v>93669</v>
      </c>
      <c r="B9939">
        <v>2</v>
      </c>
      <c r="C9939">
        <v>9</v>
      </c>
      <c r="D9939">
        <v>12776.01</v>
      </c>
      <c r="E9939">
        <v>12932.64</v>
      </c>
      <c r="F9939">
        <v>2</v>
      </c>
      <c r="G9939">
        <v>131</v>
      </c>
      <c r="J9939" s="2" t="e">
        <v>#NULL!</v>
      </c>
      <c r="K9939" s="2" t="e">
        <v>#NULL!</v>
      </c>
      <c r="L9939" s="1" t="e">
        <f t="shared" si="155"/>
        <v>#NULL!</v>
      </c>
      <c r="M9939" s="2" t="e">
        <v>#NULL!</v>
      </c>
    </row>
    <row r="9940" spans="1:13" x14ac:dyDescent="0.3">
      <c r="A9940">
        <v>93670</v>
      </c>
      <c r="B9940">
        <v>1</v>
      </c>
      <c r="C9940">
        <v>32</v>
      </c>
      <c r="D9940">
        <v>120187.36</v>
      </c>
      <c r="E9940">
        <v>123905.92</v>
      </c>
      <c r="F9940">
        <v>2</v>
      </c>
      <c r="G9940">
        <v>123</v>
      </c>
      <c r="J9940" s="2" t="e">
        <v>#NULL!</v>
      </c>
      <c r="K9940" s="2" t="e">
        <v>#NULL!</v>
      </c>
      <c r="L9940" s="1" t="e">
        <f t="shared" si="155"/>
        <v>#NULL!</v>
      </c>
      <c r="M9940" s="2" t="e">
        <v>#NULL!</v>
      </c>
    </row>
    <row r="9941" spans="1:13" x14ac:dyDescent="0.3">
      <c r="A9941">
        <v>93671</v>
      </c>
      <c r="B9941">
        <v>1</v>
      </c>
      <c r="C9941">
        <v>45</v>
      </c>
      <c r="D9941">
        <v>21351.55</v>
      </c>
      <c r="E9941">
        <v>21289.55</v>
      </c>
      <c r="F9941">
        <v>1</v>
      </c>
      <c r="G9941">
        <v>124</v>
      </c>
      <c r="J9941" s="2" t="e">
        <v>#NULL!</v>
      </c>
      <c r="K9941" s="2" t="e">
        <v>#NULL!</v>
      </c>
      <c r="L9941" s="1" t="e">
        <f t="shared" si="155"/>
        <v>#NULL!</v>
      </c>
      <c r="M9941" s="2" t="e">
        <v>#NULL!</v>
      </c>
    </row>
    <row r="9942" spans="1:13" x14ac:dyDescent="0.3">
      <c r="A9942">
        <v>93672</v>
      </c>
      <c r="B9942">
        <v>2</v>
      </c>
      <c r="C9942">
        <v>63</v>
      </c>
      <c r="D9942">
        <v>8605.8700000000008</v>
      </c>
      <c r="E9942">
        <v>9594.5499999999993</v>
      </c>
      <c r="F9942">
        <v>2</v>
      </c>
      <c r="G9942">
        <v>119</v>
      </c>
      <c r="J9942" s="2" t="e">
        <v>#NULL!</v>
      </c>
      <c r="K9942" s="2" t="e">
        <v>#NULL!</v>
      </c>
      <c r="L9942" s="1" t="e">
        <f t="shared" si="155"/>
        <v>#NULL!</v>
      </c>
      <c r="M9942" s="2" t="e">
        <v>#NULL!</v>
      </c>
    </row>
    <row r="9943" spans="1:13" x14ac:dyDescent="0.3">
      <c r="A9943">
        <v>93673</v>
      </c>
      <c r="B9943">
        <v>1</v>
      </c>
      <c r="C9943">
        <v>5</v>
      </c>
      <c r="D9943">
        <v>12118.27</v>
      </c>
      <c r="E9943">
        <v>12739.16</v>
      </c>
      <c r="F9943">
        <v>1</v>
      </c>
      <c r="G9943">
        <v>124</v>
      </c>
      <c r="J9943" s="2" t="e">
        <v>#NULL!</v>
      </c>
      <c r="K9943" s="2" t="e">
        <v>#NULL!</v>
      </c>
      <c r="L9943" s="1" t="e">
        <f t="shared" si="155"/>
        <v>#NULL!</v>
      </c>
      <c r="M9943" s="2" t="e">
        <v>#NULL!</v>
      </c>
    </row>
    <row r="9944" spans="1:13" x14ac:dyDescent="0.3">
      <c r="A9944">
        <v>93674</v>
      </c>
      <c r="B9944">
        <v>2</v>
      </c>
      <c r="C9944">
        <v>8</v>
      </c>
      <c r="D9944">
        <v>59708.22</v>
      </c>
      <c r="E9944">
        <v>58754.76</v>
      </c>
      <c r="F9944">
        <v>2</v>
      </c>
      <c r="G9944">
        <v>124</v>
      </c>
      <c r="J9944" s="2" t="e">
        <v>#NULL!</v>
      </c>
      <c r="K9944" s="2" t="e">
        <v>#NULL!</v>
      </c>
      <c r="L9944" s="1" t="e">
        <f t="shared" si="155"/>
        <v>#NULL!</v>
      </c>
      <c r="M9944" s="2" t="e">
        <v>#NULL!</v>
      </c>
    </row>
    <row r="9945" spans="1:13" x14ac:dyDescent="0.3">
      <c r="A9945">
        <v>93675</v>
      </c>
      <c r="B9945">
        <v>1</v>
      </c>
      <c r="C9945">
        <v>38</v>
      </c>
      <c r="D9945">
        <v>26328.59</v>
      </c>
      <c r="E9945">
        <v>30582.97</v>
      </c>
      <c r="F9945">
        <v>2</v>
      </c>
      <c r="G9945">
        <v>122</v>
      </c>
      <c r="J9945" s="2" t="e">
        <v>#NULL!</v>
      </c>
      <c r="K9945" s="2" t="e">
        <v>#NULL!</v>
      </c>
      <c r="L9945" s="1" t="e">
        <f t="shared" si="155"/>
        <v>#NULL!</v>
      </c>
      <c r="M9945" s="2" t="e">
        <v>#NULL!</v>
      </c>
    </row>
    <row r="9946" spans="1:13" x14ac:dyDescent="0.3">
      <c r="A9946">
        <v>93676</v>
      </c>
      <c r="B9946">
        <v>2</v>
      </c>
      <c r="C9946">
        <v>35</v>
      </c>
      <c r="D9946">
        <v>32944.36</v>
      </c>
      <c r="E9946">
        <v>32682.22</v>
      </c>
      <c r="F9946">
        <v>2</v>
      </c>
      <c r="G9946">
        <v>132</v>
      </c>
      <c r="J9946" s="2" t="e">
        <v>#NULL!</v>
      </c>
      <c r="K9946" s="2" t="e">
        <v>#NULL!</v>
      </c>
      <c r="L9946" s="1" t="e">
        <f t="shared" si="155"/>
        <v>#NULL!</v>
      </c>
      <c r="M9946" s="2" t="e">
        <v>#NULL!</v>
      </c>
    </row>
    <row r="9947" spans="1:13" x14ac:dyDescent="0.3">
      <c r="A9947">
        <v>93677</v>
      </c>
      <c r="B9947">
        <v>2</v>
      </c>
      <c r="C9947">
        <v>34</v>
      </c>
      <c r="D9947">
        <v>136319.79999999999</v>
      </c>
      <c r="E9947">
        <v>138704.97</v>
      </c>
      <c r="F9947">
        <v>1</v>
      </c>
      <c r="G9947">
        <v>122</v>
      </c>
      <c r="J9947" s="2" t="e">
        <v>#NULL!</v>
      </c>
      <c r="K9947" s="2" t="e">
        <v>#NULL!</v>
      </c>
      <c r="L9947" s="1" t="e">
        <f t="shared" si="155"/>
        <v>#NULL!</v>
      </c>
      <c r="M9947" s="2" t="e">
        <v>#NULL!</v>
      </c>
    </row>
    <row r="9948" spans="1:13" x14ac:dyDescent="0.3">
      <c r="A9948">
        <v>93678</v>
      </c>
      <c r="B9948">
        <v>2</v>
      </c>
      <c r="C9948">
        <v>1</v>
      </c>
      <c r="D9948">
        <v>17823.02</v>
      </c>
      <c r="E9948">
        <v>17460.939999999999</v>
      </c>
      <c r="F9948">
        <v>2</v>
      </c>
      <c r="G9948">
        <v>126</v>
      </c>
      <c r="J9948" s="2" t="e">
        <v>#NULL!</v>
      </c>
      <c r="K9948" s="2" t="e">
        <v>#NULL!</v>
      </c>
      <c r="L9948" s="1" t="e">
        <f t="shared" si="155"/>
        <v>#NULL!</v>
      </c>
      <c r="M9948" s="2" t="e">
        <v>#NULL!</v>
      </c>
    </row>
    <row r="9949" spans="1:13" x14ac:dyDescent="0.3">
      <c r="A9949">
        <v>93679</v>
      </c>
      <c r="B9949">
        <v>2</v>
      </c>
      <c r="C9949">
        <v>72</v>
      </c>
      <c r="D9949">
        <v>21037.26</v>
      </c>
      <c r="E9949">
        <v>20542.099999999999</v>
      </c>
      <c r="F9949">
        <v>2</v>
      </c>
      <c r="G9949">
        <v>132</v>
      </c>
      <c r="J9949" s="2" t="e">
        <v>#NULL!</v>
      </c>
      <c r="K9949" s="2" t="e">
        <v>#NULL!</v>
      </c>
      <c r="L9949" s="1" t="e">
        <f t="shared" si="155"/>
        <v>#NULL!</v>
      </c>
      <c r="M9949" s="2" t="e">
        <v>#NULL!</v>
      </c>
    </row>
    <row r="9950" spans="1:13" x14ac:dyDescent="0.3">
      <c r="A9950">
        <v>93680</v>
      </c>
      <c r="B9950">
        <v>1</v>
      </c>
      <c r="C9950">
        <v>17</v>
      </c>
      <c r="D9950">
        <v>11528.87</v>
      </c>
      <c r="E9950">
        <v>12145.68</v>
      </c>
      <c r="F9950">
        <v>2</v>
      </c>
      <c r="G9950">
        <v>129</v>
      </c>
      <c r="J9950" s="2" t="e">
        <v>#NULL!</v>
      </c>
      <c r="K9950" s="2" t="e">
        <v>#NULL!</v>
      </c>
      <c r="L9950" s="1" t="e">
        <f t="shared" si="155"/>
        <v>#NULL!</v>
      </c>
      <c r="M9950" s="2" t="e">
        <v>#NULL!</v>
      </c>
    </row>
    <row r="9951" spans="1:13" x14ac:dyDescent="0.3">
      <c r="A9951">
        <v>93681</v>
      </c>
      <c r="B9951">
        <v>2</v>
      </c>
      <c r="C9951">
        <v>5</v>
      </c>
      <c r="D9951">
        <v>8862.4</v>
      </c>
      <c r="E9951">
        <v>0</v>
      </c>
      <c r="F9951">
        <v>2</v>
      </c>
      <c r="G9951">
        <v>126</v>
      </c>
      <c r="J9951" s="2" t="e">
        <v>#NULL!</v>
      </c>
      <c r="K9951" s="2" t="e">
        <v>#NULL!</v>
      </c>
      <c r="L9951" s="1" t="e">
        <f t="shared" si="155"/>
        <v>#NULL!</v>
      </c>
      <c r="M9951" s="2" t="e">
        <v>#NULL!</v>
      </c>
    </row>
    <row r="9952" spans="1:13" x14ac:dyDescent="0.3">
      <c r="A9952">
        <v>93682</v>
      </c>
      <c r="B9952">
        <v>2</v>
      </c>
      <c r="C9952">
        <v>41</v>
      </c>
      <c r="D9952">
        <v>23924.2</v>
      </c>
      <c r="E9952">
        <v>28300.49</v>
      </c>
      <c r="F9952">
        <v>2</v>
      </c>
      <c r="G9952">
        <v>121</v>
      </c>
      <c r="J9952" s="2" t="e">
        <v>#NULL!</v>
      </c>
      <c r="K9952" s="2" t="e">
        <v>#NULL!</v>
      </c>
      <c r="L9952" s="1" t="e">
        <f t="shared" si="155"/>
        <v>#NULL!</v>
      </c>
      <c r="M9952" s="2" t="e">
        <v>#NULL!</v>
      </c>
    </row>
    <row r="9953" spans="1:13" x14ac:dyDescent="0.3">
      <c r="A9953">
        <v>93683</v>
      </c>
      <c r="B9953">
        <v>1</v>
      </c>
      <c r="C9953">
        <v>3</v>
      </c>
      <c r="D9953">
        <v>12977.54</v>
      </c>
      <c r="E9953">
        <v>13384.93</v>
      </c>
      <c r="F9953">
        <v>1</v>
      </c>
      <c r="G9953">
        <v>120</v>
      </c>
      <c r="J9953" s="2" t="e">
        <v>#NULL!</v>
      </c>
      <c r="K9953" s="2" t="e">
        <v>#NULL!</v>
      </c>
      <c r="L9953" s="1" t="e">
        <f t="shared" si="155"/>
        <v>#NULL!</v>
      </c>
      <c r="M9953" s="2" t="e">
        <v>#NULL!</v>
      </c>
    </row>
    <row r="9954" spans="1:13" x14ac:dyDescent="0.3">
      <c r="A9954">
        <v>93684</v>
      </c>
      <c r="B9954">
        <v>1</v>
      </c>
      <c r="C9954">
        <v>34</v>
      </c>
      <c r="D9954">
        <v>29880.639999999999</v>
      </c>
      <c r="E9954">
        <v>31309.360000000001</v>
      </c>
      <c r="F9954">
        <v>2</v>
      </c>
      <c r="G9954">
        <v>131</v>
      </c>
      <c r="J9954" s="2" t="e">
        <v>#NULL!</v>
      </c>
      <c r="K9954" s="2" t="e">
        <v>#NULL!</v>
      </c>
      <c r="L9954" s="1" t="e">
        <f t="shared" si="155"/>
        <v>#NULL!</v>
      </c>
      <c r="M9954" s="2" t="e">
        <v>#NULL!</v>
      </c>
    </row>
    <row r="9955" spans="1:13" x14ac:dyDescent="0.3">
      <c r="A9955">
        <v>93685</v>
      </c>
      <c r="B9955">
        <v>1</v>
      </c>
      <c r="C9955">
        <v>53</v>
      </c>
      <c r="D9955">
        <v>22441.86</v>
      </c>
      <c r="E9955">
        <v>22794.73</v>
      </c>
      <c r="F9955">
        <v>1</v>
      </c>
      <c r="G9955">
        <v>126</v>
      </c>
      <c r="J9955" s="2" t="e">
        <v>#NULL!</v>
      </c>
      <c r="K9955" s="2" t="e">
        <v>#NULL!</v>
      </c>
      <c r="L9955" s="1" t="e">
        <f t="shared" si="155"/>
        <v>#NULL!</v>
      </c>
      <c r="M9955" s="2" t="e">
        <v>#NULL!</v>
      </c>
    </row>
    <row r="9956" spans="1:13" x14ac:dyDescent="0.3">
      <c r="A9956">
        <v>93686</v>
      </c>
      <c r="B9956">
        <v>2</v>
      </c>
      <c r="C9956">
        <v>13</v>
      </c>
      <c r="D9956">
        <v>25564.29</v>
      </c>
      <c r="E9956">
        <v>35372.160000000003</v>
      </c>
      <c r="F9956">
        <v>1</v>
      </c>
      <c r="G9956">
        <v>127</v>
      </c>
      <c r="J9956" s="2" t="e">
        <v>#NULL!</v>
      </c>
      <c r="K9956" s="2" t="e">
        <v>#NULL!</v>
      </c>
      <c r="L9956" s="1" t="e">
        <f t="shared" si="155"/>
        <v>#NULL!</v>
      </c>
      <c r="M9956" s="2" t="e">
        <v>#NULL!</v>
      </c>
    </row>
    <row r="9957" spans="1:13" x14ac:dyDescent="0.3">
      <c r="A9957">
        <v>93687</v>
      </c>
      <c r="B9957">
        <v>2</v>
      </c>
      <c r="C9957">
        <v>16</v>
      </c>
      <c r="D9957">
        <v>16979.560000000001</v>
      </c>
      <c r="E9957">
        <v>17268.21</v>
      </c>
      <c r="F9957">
        <v>1</v>
      </c>
      <c r="G9957">
        <v>126</v>
      </c>
      <c r="J9957" s="2" t="e">
        <v>#NULL!</v>
      </c>
      <c r="K9957" s="2" t="e">
        <v>#NULL!</v>
      </c>
      <c r="L9957" s="1" t="e">
        <f t="shared" si="155"/>
        <v>#NULL!</v>
      </c>
      <c r="M9957" s="2" t="e">
        <v>#NULL!</v>
      </c>
    </row>
    <row r="9958" spans="1:13" x14ac:dyDescent="0.3">
      <c r="A9958">
        <v>93688</v>
      </c>
      <c r="B9958">
        <v>1</v>
      </c>
      <c r="C9958">
        <v>1</v>
      </c>
      <c r="D9958">
        <v>18372.45</v>
      </c>
      <c r="E9958">
        <v>18899.48</v>
      </c>
      <c r="F9958">
        <v>2</v>
      </c>
      <c r="G9958">
        <v>123</v>
      </c>
      <c r="J9958" s="2" t="e">
        <v>#NULL!</v>
      </c>
      <c r="K9958" s="2" t="e">
        <v>#NULL!</v>
      </c>
      <c r="L9958" s="1" t="e">
        <f t="shared" si="155"/>
        <v>#NULL!</v>
      </c>
      <c r="M9958" s="2" t="e">
        <v>#NULL!</v>
      </c>
    </row>
    <row r="9959" spans="1:13" x14ac:dyDescent="0.3">
      <c r="A9959">
        <v>93689</v>
      </c>
      <c r="B9959">
        <v>2</v>
      </c>
      <c r="C9959">
        <v>69</v>
      </c>
      <c r="D9959">
        <v>9611.19</v>
      </c>
      <c r="E9959">
        <v>11665.8</v>
      </c>
      <c r="F9959">
        <v>2</v>
      </c>
      <c r="G9959">
        <v>127</v>
      </c>
      <c r="J9959" s="2" t="e">
        <v>#NULL!</v>
      </c>
      <c r="K9959" s="2" t="e">
        <v>#NULL!</v>
      </c>
      <c r="L9959" s="1" t="e">
        <f t="shared" si="155"/>
        <v>#NULL!</v>
      </c>
      <c r="M9959" s="2" t="e">
        <v>#NULL!</v>
      </c>
    </row>
    <row r="9960" spans="1:13" x14ac:dyDescent="0.3">
      <c r="A9960">
        <v>93690</v>
      </c>
      <c r="B9960">
        <v>1</v>
      </c>
      <c r="C9960">
        <v>32</v>
      </c>
      <c r="D9960">
        <v>43971.6</v>
      </c>
      <c r="E9960">
        <v>45710.94</v>
      </c>
      <c r="F9960">
        <v>2</v>
      </c>
      <c r="G9960">
        <v>127</v>
      </c>
      <c r="J9960" s="2" t="e">
        <v>#NULL!</v>
      </c>
      <c r="K9960" s="2" t="e">
        <v>#NULL!</v>
      </c>
      <c r="L9960" s="1" t="e">
        <f t="shared" si="155"/>
        <v>#NULL!</v>
      </c>
      <c r="M9960" s="2" t="e">
        <v>#NULL!</v>
      </c>
    </row>
    <row r="9961" spans="1:13" x14ac:dyDescent="0.3">
      <c r="A9961">
        <v>93691</v>
      </c>
      <c r="B9961">
        <v>1</v>
      </c>
      <c r="C9961">
        <v>25</v>
      </c>
      <c r="D9961">
        <v>13525.39</v>
      </c>
      <c r="E9961">
        <v>13782.07</v>
      </c>
      <c r="F9961">
        <v>2</v>
      </c>
      <c r="G9961">
        <v>133</v>
      </c>
      <c r="J9961" s="2" t="e">
        <v>#NULL!</v>
      </c>
      <c r="K9961" s="2" t="e">
        <v>#NULL!</v>
      </c>
      <c r="L9961" s="1" t="e">
        <f t="shared" si="155"/>
        <v>#NULL!</v>
      </c>
      <c r="M9961" s="2" t="e">
        <v>#NULL!</v>
      </c>
    </row>
    <row r="9962" spans="1:13" x14ac:dyDescent="0.3">
      <c r="A9962">
        <v>93692</v>
      </c>
      <c r="B9962">
        <v>1</v>
      </c>
      <c r="C9962">
        <v>1</v>
      </c>
      <c r="D9962">
        <v>9217.17</v>
      </c>
      <c r="E9962">
        <v>9350.77</v>
      </c>
      <c r="F9962">
        <v>1</v>
      </c>
      <c r="G9962">
        <v>130</v>
      </c>
      <c r="J9962" s="2" t="e">
        <v>#NULL!</v>
      </c>
      <c r="K9962" s="2" t="e">
        <v>#NULL!</v>
      </c>
      <c r="L9962" s="1" t="e">
        <f t="shared" si="155"/>
        <v>#NULL!</v>
      </c>
      <c r="M9962" s="2" t="e">
        <v>#NULL!</v>
      </c>
    </row>
    <row r="9963" spans="1:13" x14ac:dyDescent="0.3">
      <c r="A9963">
        <v>93693</v>
      </c>
      <c r="B9963">
        <v>1</v>
      </c>
      <c r="C9963">
        <v>7</v>
      </c>
      <c r="D9963">
        <v>13819.87</v>
      </c>
      <c r="E9963">
        <v>14399.57</v>
      </c>
      <c r="F9963">
        <v>1</v>
      </c>
      <c r="G9963">
        <v>126</v>
      </c>
      <c r="J9963" s="2" t="e">
        <v>#NULL!</v>
      </c>
      <c r="K9963" s="2" t="e">
        <v>#NULL!</v>
      </c>
      <c r="L9963" s="1" t="e">
        <f t="shared" si="155"/>
        <v>#NULL!</v>
      </c>
      <c r="M9963" s="2" t="e">
        <v>#NULL!</v>
      </c>
    </row>
    <row r="9964" spans="1:13" x14ac:dyDescent="0.3">
      <c r="A9964">
        <v>93694</v>
      </c>
      <c r="B9964">
        <v>1</v>
      </c>
      <c r="C9964">
        <v>7</v>
      </c>
      <c r="D9964">
        <v>12861.23</v>
      </c>
      <c r="E9964">
        <v>13060.96</v>
      </c>
      <c r="F9964">
        <v>1</v>
      </c>
      <c r="G9964">
        <v>129</v>
      </c>
      <c r="J9964" s="2" t="e">
        <v>#NULL!</v>
      </c>
      <c r="K9964" s="2" t="e">
        <v>#NULL!</v>
      </c>
      <c r="L9964" s="1" t="e">
        <f t="shared" si="155"/>
        <v>#NULL!</v>
      </c>
      <c r="M9964" s="2" t="e">
        <v>#NULL!</v>
      </c>
    </row>
    <row r="9965" spans="1:13" x14ac:dyDescent="0.3">
      <c r="A9965">
        <v>93695</v>
      </c>
      <c r="B9965">
        <v>2</v>
      </c>
      <c r="C9965">
        <v>76</v>
      </c>
      <c r="D9965">
        <v>58614.080000000002</v>
      </c>
      <c r="E9965">
        <v>66678.490000000005</v>
      </c>
      <c r="F9965">
        <v>2</v>
      </c>
      <c r="G9965">
        <v>130</v>
      </c>
      <c r="J9965" s="2" t="e">
        <v>#NULL!</v>
      </c>
      <c r="K9965" s="2" t="e">
        <v>#NULL!</v>
      </c>
      <c r="L9965" s="1" t="e">
        <f t="shared" si="155"/>
        <v>#NULL!</v>
      </c>
      <c r="M9965" s="2" t="e">
        <v>#NULL!</v>
      </c>
    </row>
    <row r="9966" spans="1:13" x14ac:dyDescent="0.3">
      <c r="A9966">
        <v>93696</v>
      </c>
      <c r="B9966">
        <v>1</v>
      </c>
      <c r="C9966">
        <v>26</v>
      </c>
      <c r="D9966">
        <v>122920.6</v>
      </c>
      <c r="E9966">
        <v>132143.89000000001</v>
      </c>
      <c r="F9966">
        <v>1</v>
      </c>
      <c r="G9966">
        <v>121</v>
      </c>
      <c r="J9966" s="2" t="e">
        <v>#NULL!</v>
      </c>
      <c r="K9966" s="2" t="e">
        <v>#NULL!</v>
      </c>
      <c r="L9966" s="1" t="e">
        <f t="shared" si="155"/>
        <v>#NULL!</v>
      </c>
      <c r="M9966" s="2" t="e">
        <v>#NULL!</v>
      </c>
    </row>
    <row r="9967" spans="1:13" x14ac:dyDescent="0.3">
      <c r="A9967">
        <v>93697</v>
      </c>
      <c r="B9967">
        <v>2</v>
      </c>
      <c r="C9967">
        <v>80</v>
      </c>
      <c r="D9967">
        <v>49050.06</v>
      </c>
      <c r="E9967">
        <v>52126.77</v>
      </c>
      <c r="F9967">
        <v>2</v>
      </c>
      <c r="G9967">
        <v>132</v>
      </c>
      <c r="J9967" s="2" t="e">
        <v>#NULL!</v>
      </c>
      <c r="K9967" s="2" t="e">
        <v>#NULL!</v>
      </c>
      <c r="L9967" s="1" t="e">
        <f t="shared" si="155"/>
        <v>#NULL!</v>
      </c>
      <c r="M9967" s="2" t="e">
        <v>#NULL!</v>
      </c>
    </row>
    <row r="9968" spans="1:13" x14ac:dyDescent="0.3">
      <c r="A9968">
        <v>93698</v>
      </c>
      <c r="B9968">
        <v>1</v>
      </c>
      <c r="C9968">
        <v>2</v>
      </c>
      <c r="D9968">
        <v>9594.7999999999993</v>
      </c>
      <c r="E9968">
        <v>9896.01</v>
      </c>
      <c r="F9968">
        <v>1</v>
      </c>
      <c r="G9968">
        <v>121</v>
      </c>
      <c r="J9968" s="2" t="e">
        <v>#NULL!</v>
      </c>
      <c r="K9968" s="2" t="e">
        <v>#NULL!</v>
      </c>
      <c r="L9968" s="1" t="e">
        <f t="shared" si="155"/>
        <v>#NULL!</v>
      </c>
      <c r="M9968" s="2" t="e">
        <v>#NULL!</v>
      </c>
    </row>
    <row r="9969" spans="1:13" x14ac:dyDescent="0.3">
      <c r="A9969">
        <v>93699</v>
      </c>
      <c r="B9969">
        <v>2</v>
      </c>
      <c r="C9969">
        <v>6</v>
      </c>
      <c r="D9969">
        <v>9871.3799999999992</v>
      </c>
      <c r="E9969">
        <v>9875.92</v>
      </c>
      <c r="F9969">
        <v>1</v>
      </c>
      <c r="G9969">
        <v>129</v>
      </c>
      <c r="J9969" s="2" t="e">
        <v>#NULL!</v>
      </c>
      <c r="K9969" s="2" t="e">
        <v>#NULL!</v>
      </c>
      <c r="L9969" s="1" t="e">
        <f t="shared" si="155"/>
        <v>#NULL!</v>
      </c>
      <c r="M9969" s="2" t="e">
        <v>#NULL!</v>
      </c>
    </row>
    <row r="9970" spans="1:13" x14ac:dyDescent="0.3">
      <c r="A9970">
        <v>93700</v>
      </c>
      <c r="B9970">
        <v>1</v>
      </c>
      <c r="C9970">
        <v>35</v>
      </c>
      <c r="D9970">
        <v>42314.29</v>
      </c>
      <c r="E9970">
        <v>43194.22</v>
      </c>
      <c r="F9970">
        <v>1</v>
      </c>
      <c r="G9970">
        <v>126</v>
      </c>
      <c r="J9970" s="2" t="e">
        <v>#NULL!</v>
      </c>
      <c r="K9970" s="2" t="e">
        <v>#NULL!</v>
      </c>
      <c r="L9970" s="1" t="e">
        <f t="shared" si="155"/>
        <v>#NULL!</v>
      </c>
      <c r="M9970" s="2" t="e">
        <v>#NULL!</v>
      </c>
    </row>
    <row r="9971" spans="1:13" x14ac:dyDescent="0.3">
      <c r="A9971">
        <v>93701</v>
      </c>
      <c r="B9971">
        <v>1</v>
      </c>
      <c r="C9971">
        <v>8</v>
      </c>
      <c r="D9971">
        <v>42087.66</v>
      </c>
      <c r="E9971">
        <v>48252.5</v>
      </c>
      <c r="F9971">
        <v>2</v>
      </c>
      <c r="G9971">
        <v>124</v>
      </c>
      <c r="J9971" s="2" t="e">
        <v>#NULL!</v>
      </c>
      <c r="K9971" s="2" t="e">
        <v>#NULL!</v>
      </c>
      <c r="L9971" s="1" t="e">
        <f t="shared" si="155"/>
        <v>#NULL!</v>
      </c>
      <c r="M9971" s="2" t="e">
        <v>#NULL!</v>
      </c>
    </row>
    <row r="9972" spans="1:13" x14ac:dyDescent="0.3">
      <c r="A9972">
        <v>93702</v>
      </c>
      <c r="B9972">
        <v>2</v>
      </c>
      <c r="C9972">
        <v>24</v>
      </c>
      <c r="D9972">
        <v>107361.91</v>
      </c>
      <c r="E9972">
        <v>105080.45</v>
      </c>
      <c r="F9972">
        <v>2</v>
      </c>
      <c r="G9972">
        <v>119</v>
      </c>
      <c r="J9972" s="2" t="e">
        <v>#NULL!</v>
      </c>
      <c r="K9972" s="2" t="e">
        <v>#NULL!</v>
      </c>
      <c r="L9972" s="1" t="e">
        <f t="shared" si="155"/>
        <v>#NULL!</v>
      </c>
      <c r="M9972" s="2" t="e">
        <v>#NULL!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56E43-AFE8-4A7C-9F52-BF27D05A24AD}">
  <dimension ref="A1:I9972"/>
  <sheetViews>
    <sheetView workbookViewId="0">
      <selection sqref="A1:XFD1048576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11</v>
      </c>
      <c r="H1" t="s">
        <v>12</v>
      </c>
      <c r="I1" t="s">
        <v>10</v>
      </c>
    </row>
    <row r="2" spans="1:9" x14ac:dyDescent="0.3">
      <c r="A2">
        <v>83732</v>
      </c>
      <c r="B2">
        <v>1</v>
      </c>
      <c r="C2">
        <v>62</v>
      </c>
      <c r="D2">
        <v>1</v>
      </c>
      <c r="E2">
        <v>125</v>
      </c>
      <c r="F2">
        <v>417813.77</v>
      </c>
      <c r="G2">
        <v>88.5</v>
      </c>
      <c r="H2">
        <v>11.91</v>
      </c>
      <c r="I2">
        <v>3</v>
      </c>
    </row>
    <row r="3" spans="1:9" x14ac:dyDescent="0.3">
      <c r="A3">
        <v>83733</v>
      </c>
      <c r="B3">
        <v>1</v>
      </c>
      <c r="C3">
        <v>53</v>
      </c>
      <c r="D3">
        <v>1</v>
      </c>
      <c r="E3">
        <v>125</v>
      </c>
      <c r="F3">
        <v>69865.16</v>
      </c>
      <c r="G3">
        <v>100.6</v>
      </c>
      <c r="H3">
        <v>7.0600000000000005</v>
      </c>
      <c r="I3">
        <v>12</v>
      </c>
    </row>
    <row r="4" spans="1:9" x14ac:dyDescent="0.3">
      <c r="A4">
        <v>83734</v>
      </c>
      <c r="B4">
        <v>1</v>
      </c>
      <c r="C4">
        <v>78</v>
      </c>
      <c r="D4">
        <v>1</v>
      </c>
      <c r="E4">
        <v>131</v>
      </c>
      <c r="F4">
        <v>38740.53</v>
      </c>
      <c r="G4">
        <v>98.7</v>
      </c>
      <c r="H4">
        <v>15.365000000000002</v>
      </c>
      <c r="I4">
        <v>10</v>
      </c>
    </row>
    <row r="5" spans="1:9" x14ac:dyDescent="0.3">
      <c r="A5">
        <v>83735</v>
      </c>
      <c r="B5">
        <v>2</v>
      </c>
      <c r="C5">
        <v>56</v>
      </c>
      <c r="D5">
        <v>1</v>
      </c>
      <c r="E5">
        <v>131</v>
      </c>
      <c r="F5">
        <v>30315.18</v>
      </c>
      <c r="G5">
        <v>61.1</v>
      </c>
      <c r="H5">
        <v>7.589999999999999</v>
      </c>
      <c r="I5">
        <v>2</v>
      </c>
    </row>
    <row r="6" spans="1:9" x14ac:dyDescent="0.3">
      <c r="A6">
        <v>83736</v>
      </c>
      <c r="B6">
        <v>2</v>
      </c>
      <c r="C6">
        <v>42</v>
      </c>
      <c r="D6">
        <v>2</v>
      </c>
      <c r="E6">
        <v>126</v>
      </c>
      <c r="F6">
        <v>112509.31</v>
      </c>
      <c r="G6">
        <v>86.2</v>
      </c>
      <c r="H6">
        <v>2.2949999999999999</v>
      </c>
      <c r="I6">
        <v>10</v>
      </c>
    </row>
    <row r="7" spans="1:9" x14ac:dyDescent="0.3">
      <c r="A7">
        <v>83737</v>
      </c>
      <c r="B7">
        <v>2</v>
      </c>
      <c r="C7">
        <v>72</v>
      </c>
      <c r="D7">
        <v>1</v>
      </c>
      <c r="E7">
        <v>128</v>
      </c>
      <c r="F7">
        <v>62801.33</v>
      </c>
      <c r="G7">
        <v>88.9</v>
      </c>
      <c r="H7">
        <v>5.669999999999999</v>
      </c>
      <c r="I7">
        <v>12</v>
      </c>
    </row>
    <row r="8" spans="1:9" x14ac:dyDescent="0.3">
      <c r="A8">
        <v>83738</v>
      </c>
      <c r="B8">
        <v>2</v>
      </c>
      <c r="C8">
        <v>11</v>
      </c>
      <c r="D8">
        <v>1</v>
      </c>
      <c r="E8">
        <v>120</v>
      </c>
      <c r="F8">
        <v>136935.01</v>
      </c>
      <c r="G8">
        <v>68.400000000000006</v>
      </c>
      <c r="H8">
        <v>9.240000000000002</v>
      </c>
      <c r="I8">
        <v>1</v>
      </c>
    </row>
    <row r="9" spans="1:9" x14ac:dyDescent="0.3">
      <c r="A9">
        <v>83739</v>
      </c>
      <c r="B9">
        <v>1</v>
      </c>
      <c r="C9">
        <v>4</v>
      </c>
      <c r="D9">
        <v>2</v>
      </c>
      <c r="E9">
        <v>124</v>
      </c>
      <c r="F9">
        <v>43431.61</v>
      </c>
      <c r="G9">
        <v>59.7</v>
      </c>
      <c r="H9">
        <v>5.2850000000000001</v>
      </c>
      <c r="I9">
        <v>2</v>
      </c>
    </row>
    <row r="10" spans="1:9" x14ac:dyDescent="0.3">
      <c r="A10">
        <v>83740</v>
      </c>
      <c r="B10">
        <v>1</v>
      </c>
      <c r="C10">
        <v>1</v>
      </c>
      <c r="D10">
        <v>1</v>
      </c>
      <c r="E10">
        <v>119</v>
      </c>
      <c r="F10">
        <v>42436.49</v>
      </c>
      <c r="G10">
        <v>94.2</v>
      </c>
      <c r="H10">
        <v>4.9349999999999996</v>
      </c>
      <c r="I10">
        <v>1</v>
      </c>
    </row>
    <row r="11" spans="1:9" x14ac:dyDescent="0.3">
      <c r="A11">
        <v>83741</v>
      </c>
      <c r="B11">
        <v>1</v>
      </c>
      <c r="C11">
        <v>22</v>
      </c>
      <c r="D11">
        <v>2</v>
      </c>
      <c r="E11">
        <v>128</v>
      </c>
      <c r="F11">
        <v>31200.880000000001</v>
      </c>
      <c r="G11">
        <v>80.599999999999994</v>
      </c>
      <c r="H11">
        <v>8.4400000000000013</v>
      </c>
      <c r="I11">
        <v>9</v>
      </c>
    </row>
    <row r="12" spans="1:9" x14ac:dyDescent="0.3">
      <c r="A12">
        <v>83742</v>
      </c>
      <c r="B12">
        <v>2</v>
      </c>
      <c r="C12">
        <v>32</v>
      </c>
      <c r="D12">
        <v>1</v>
      </c>
      <c r="E12">
        <v>125</v>
      </c>
      <c r="F12">
        <v>56483.199999999997</v>
      </c>
      <c r="G12">
        <v>80.7</v>
      </c>
      <c r="H12">
        <v>8</v>
      </c>
      <c r="I12">
        <v>3</v>
      </c>
    </row>
    <row r="13" spans="1:9" x14ac:dyDescent="0.3">
      <c r="A13">
        <v>83743</v>
      </c>
      <c r="B13">
        <v>1</v>
      </c>
      <c r="C13">
        <v>18</v>
      </c>
      <c r="D13">
        <v>2</v>
      </c>
      <c r="E13">
        <v>122</v>
      </c>
      <c r="F13">
        <v>48104.7</v>
      </c>
      <c r="G13">
        <v>94.8</v>
      </c>
      <c r="H13" t="e">
        <v>#NULL!</v>
      </c>
      <c r="I13">
        <v>10</v>
      </c>
    </row>
    <row r="14" spans="1:9" x14ac:dyDescent="0.3">
      <c r="A14">
        <v>83744</v>
      </c>
      <c r="B14">
        <v>1</v>
      </c>
      <c r="C14">
        <v>56</v>
      </c>
      <c r="D14">
        <v>2</v>
      </c>
      <c r="E14">
        <v>126</v>
      </c>
      <c r="F14">
        <v>196925.15</v>
      </c>
      <c r="G14">
        <v>108.1</v>
      </c>
      <c r="H14">
        <v>4.84</v>
      </c>
      <c r="I14">
        <v>3</v>
      </c>
    </row>
    <row r="15" spans="1:9" x14ac:dyDescent="0.3">
      <c r="A15">
        <v>83745</v>
      </c>
      <c r="B15">
        <v>2</v>
      </c>
      <c r="C15">
        <v>15</v>
      </c>
      <c r="D15">
        <v>2</v>
      </c>
      <c r="E15">
        <v>126</v>
      </c>
      <c r="F15">
        <v>161735.09</v>
      </c>
      <c r="H15">
        <v>6.8849999999999998</v>
      </c>
      <c r="I15">
        <v>4</v>
      </c>
    </row>
    <row r="16" spans="1:9" x14ac:dyDescent="0.3">
      <c r="A16">
        <v>83746</v>
      </c>
      <c r="B16">
        <v>2</v>
      </c>
      <c r="C16">
        <v>4</v>
      </c>
      <c r="D16">
        <v>2</v>
      </c>
      <c r="E16">
        <v>129</v>
      </c>
      <c r="F16">
        <v>68230.880000000005</v>
      </c>
      <c r="G16">
        <v>77.400000000000006</v>
      </c>
      <c r="H16" t="e">
        <v>#NULL!</v>
      </c>
      <c r="I16">
        <v>2</v>
      </c>
    </row>
    <row r="17" spans="1:9" x14ac:dyDescent="0.3">
      <c r="A17">
        <v>83747</v>
      </c>
      <c r="B17">
        <v>1</v>
      </c>
      <c r="C17">
        <v>46</v>
      </c>
      <c r="D17">
        <v>1</v>
      </c>
      <c r="E17">
        <v>121</v>
      </c>
      <c r="F17">
        <v>126448.33</v>
      </c>
      <c r="G17">
        <v>105.8</v>
      </c>
      <c r="H17">
        <v>5.1449999999999996</v>
      </c>
      <c r="I17">
        <v>3</v>
      </c>
    </row>
    <row r="18" spans="1:9" x14ac:dyDescent="0.3">
      <c r="A18">
        <v>83748</v>
      </c>
      <c r="B18">
        <v>1</v>
      </c>
      <c r="C18">
        <v>3</v>
      </c>
      <c r="D18">
        <v>2</v>
      </c>
      <c r="E18">
        <v>131</v>
      </c>
      <c r="F18">
        <v>148544.34</v>
      </c>
      <c r="G18">
        <v>102.3</v>
      </c>
      <c r="H18">
        <v>16.61</v>
      </c>
      <c r="I18">
        <v>14</v>
      </c>
    </row>
    <row r="19" spans="1:9" x14ac:dyDescent="0.3">
      <c r="A19">
        <v>83749</v>
      </c>
      <c r="B19">
        <v>2</v>
      </c>
      <c r="C19">
        <v>17</v>
      </c>
      <c r="D19">
        <v>2</v>
      </c>
      <c r="E19">
        <v>131</v>
      </c>
      <c r="F19">
        <v>79578.710000000006</v>
      </c>
      <c r="H19">
        <v>11.515000000000001</v>
      </c>
      <c r="I19">
        <v>14</v>
      </c>
    </row>
    <row r="20" spans="1:9" x14ac:dyDescent="0.3">
      <c r="A20">
        <v>83750</v>
      </c>
      <c r="B20">
        <v>1</v>
      </c>
      <c r="C20">
        <v>45</v>
      </c>
      <c r="D20">
        <v>1</v>
      </c>
      <c r="E20">
        <v>125</v>
      </c>
      <c r="F20">
        <v>34895.120000000003</v>
      </c>
      <c r="G20">
        <v>85.3</v>
      </c>
      <c r="H20">
        <v>12.569999999999999</v>
      </c>
      <c r="I20">
        <v>11</v>
      </c>
    </row>
    <row r="21" spans="1:9" x14ac:dyDescent="0.3">
      <c r="A21">
        <v>83751</v>
      </c>
      <c r="B21">
        <v>2</v>
      </c>
      <c r="C21">
        <v>16</v>
      </c>
      <c r="D21">
        <v>1</v>
      </c>
      <c r="E21">
        <v>128</v>
      </c>
      <c r="F21">
        <v>77495.539999999994</v>
      </c>
      <c r="G21">
        <v>57.3</v>
      </c>
      <c r="H21">
        <v>4.3</v>
      </c>
      <c r="I21">
        <v>1</v>
      </c>
    </row>
    <row r="22" spans="1:9" x14ac:dyDescent="0.3">
      <c r="A22">
        <v>83752</v>
      </c>
      <c r="B22">
        <v>2</v>
      </c>
      <c r="C22">
        <v>30</v>
      </c>
      <c r="D22">
        <v>1</v>
      </c>
      <c r="E22">
        <v>124</v>
      </c>
      <c r="F22">
        <v>38172.35</v>
      </c>
      <c r="G22">
        <v>87.9</v>
      </c>
      <c r="H22">
        <v>9.7250000000000014</v>
      </c>
      <c r="I22">
        <v>1</v>
      </c>
    </row>
    <row r="23" spans="1:9" x14ac:dyDescent="0.3">
      <c r="A23">
        <v>83753</v>
      </c>
      <c r="B23">
        <v>1</v>
      </c>
      <c r="C23">
        <v>15</v>
      </c>
      <c r="D23">
        <v>1</v>
      </c>
      <c r="E23">
        <v>119</v>
      </c>
      <c r="F23">
        <v>60524.55</v>
      </c>
      <c r="G23">
        <v>81.400000000000006</v>
      </c>
      <c r="H23">
        <v>11.389999999999999</v>
      </c>
      <c r="I23">
        <v>10</v>
      </c>
    </row>
    <row r="24" spans="1:9" x14ac:dyDescent="0.3">
      <c r="A24">
        <v>83754</v>
      </c>
      <c r="B24">
        <v>2</v>
      </c>
      <c r="C24">
        <v>67</v>
      </c>
      <c r="D24">
        <v>1</v>
      </c>
      <c r="E24">
        <v>128</v>
      </c>
      <c r="F24">
        <v>26587.39</v>
      </c>
      <c r="H24">
        <v>6.6949999999999994</v>
      </c>
      <c r="I24">
        <v>14</v>
      </c>
    </row>
    <row r="25" spans="1:9" x14ac:dyDescent="0.3">
      <c r="A25">
        <v>83755</v>
      </c>
      <c r="B25">
        <v>1</v>
      </c>
      <c r="C25">
        <v>67</v>
      </c>
      <c r="D25">
        <v>1</v>
      </c>
      <c r="E25">
        <v>126</v>
      </c>
      <c r="F25">
        <v>340775.47</v>
      </c>
      <c r="G25">
        <v>91.3</v>
      </c>
      <c r="H25">
        <v>10.515000000000001</v>
      </c>
      <c r="I25">
        <v>13</v>
      </c>
    </row>
    <row r="26" spans="1:9" x14ac:dyDescent="0.3">
      <c r="A26">
        <v>83756</v>
      </c>
      <c r="B26">
        <v>1</v>
      </c>
      <c r="C26">
        <v>16</v>
      </c>
      <c r="D26">
        <v>1</v>
      </c>
      <c r="E26">
        <v>122</v>
      </c>
      <c r="F26">
        <v>44824.89</v>
      </c>
      <c r="G26">
        <v>81.400000000000006</v>
      </c>
      <c r="H26">
        <v>15.21</v>
      </c>
      <c r="I26">
        <v>5</v>
      </c>
    </row>
    <row r="27" spans="1:9" x14ac:dyDescent="0.3">
      <c r="A27">
        <v>83757</v>
      </c>
      <c r="B27">
        <v>2</v>
      </c>
      <c r="C27">
        <v>57</v>
      </c>
      <c r="D27">
        <v>1</v>
      </c>
      <c r="E27">
        <v>120</v>
      </c>
      <c r="F27">
        <v>195431.17</v>
      </c>
      <c r="G27">
        <v>85.7</v>
      </c>
      <c r="H27">
        <v>6.02</v>
      </c>
      <c r="I27">
        <v>9</v>
      </c>
    </row>
    <row r="28" spans="1:9" x14ac:dyDescent="0.3">
      <c r="A28">
        <v>83758</v>
      </c>
      <c r="B28">
        <v>1</v>
      </c>
      <c r="C28">
        <v>80</v>
      </c>
      <c r="D28">
        <v>2</v>
      </c>
      <c r="E28">
        <v>133</v>
      </c>
      <c r="F28">
        <v>27992.63</v>
      </c>
      <c r="G28">
        <v>79.7</v>
      </c>
      <c r="H28">
        <v>14.179999999999996</v>
      </c>
      <c r="I28">
        <v>4</v>
      </c>
    </row>
    <row r="29" spans="1:9" x14ac:dyDescent="0.3">
      <c r="A29">
        <v>83759</v>
      </c>
      <c r="B29">
        <v>2</v>
      </c>
      <c r="C29">
        <v>19</v>
      </c>
      <c r="D29">
        <v>2</v>
      </c>
      <c r="E29">
        <v>121</v>
      </c>
      <c r="F29">
        <v>175767.41</v>
      </c>
      <c r="G29">
        <v>139.1</v>
      </c>
      <c r="H29">
        <v>15.039999999999997</v>
      </c>
      <c r="I29">
        <v>2</v>
      </c>
    </row>
    <row r="30" spans="1:9" x14ac:dyDescent="0.3">
      <c r="A30">
        <v>83760</v>
      </c>
      <c r="B30">
        <v>2</v>
      </c>
      <c r="C30">
        <v>3</v>
      </c>
      <c r="D30">
        <v>2</v>
      </c>
      <c r="E30">
        <v>126</v>
      </c>
      <c r="F30">
        <v>117193.45</v>
      </c>
      <c r="G30">
        <v>81.099999999999994</v>
      </c>
      <c r="H30">
        <v>8.99</v>
      </c>
      <c r="I30">
        <v>10</v>
      </c>
    </row>
    <row r="31" spans="1:9" x14ac:dyDescent="0.3">
      <c r="A31">
        <v>83761</v>
      </c>
      <c r="B31">
        <v>2</v>
      </c>
      <c r="C31">
        <v>24</v>
      </c>
      <c r="D31">
        <v>1</v>
      </c>
      <c r="E31">
        <v>119</v>
      </c>
      <c r="F31">
        <v>56278.14</v>
      </c>
      <c r="H31">
        <v>7.2100000000000009</v>
      </c>
      <c r="I31">
        <v>0</v>
      </c>
    </row>
    <row r="32" spans="1:9" x14ac:dyDescent="0.3">
      <c r="A32">
        <v>83762</v>
      </c>
      <c r="B32">
        <v>2</v>
      </c>
      <c r="C32">
        <v>27</v>
      </c>
      <c r="D32">
        <v>1</v>
      </c>
      <c r="E32">
        <v>132</v>
      </c>
      <c r="F32">
        <v>48873.41</v>
      </c>
      <c r="G32">
        <v>121.6</v>
      </c>
      <c r="H32">
        <v>9.26</v>
      </c>
      <c r="I32">
        <v>6</v>
      </c>
    </row>
    <row r="33" spans="1:9" x14ac:dyDescent="0.3">
      <c r="A33">
        <v>83763</v>
      </c>
      <c r="B33">
        <v>2</v>
      </c>
      <c r="C33">
        <v>2</v>
      </c>
      <c r="D33">
        <v>1</v>
      </c>
      <c r="E33">
        <v>127</v>
      </c>
      <c r="F33">
        <v>109664</v>
      </c>
      <c r="G33">
        <v>105.2</v>
      </c>
      <c r="H33">
        <v>9.0949999999999989</v>
      </c>
      <c r="I33">
        <v>11</v>
      </c>
    </row>
    <row r="34" spans="1:9" x14ac:dyDescent="0.3">
      <c r="A34">
        <v>83764</v>
      </c>
      <c r="B34">
        <v>1</v>
      </c>
      <c r="C34">
        <v>14</v>
      </c>
      <c r="D34">
        <v>2</v>
      </c>
      <c r="E34">
        <v>120</v>
      </c>
      <c r="F34">
        <v>30248.53</v>
      </c>
      <c r="G34">
        <v>96.9</v>
      </c>
      <c r="H34" t="e">
        <v>#NULL!</v>
      </c>
      <c r="I34" s="2" t="e">
        <v>#NULL!</v>
      </c>
    </row>
    <row r="35" spans="1:9" x14ac:dyDescent="0.3">
      <c r="A35">
        <v>83765</v>
      </c>
      <c r="B35">
        <v>2</v>
      </c>
      <c r="C35">
        <v>0</v>
      </c>
      <c r="D35">
        <v>2</v>
      </c>
      <c r="E35">
        <v>123</v>
      </c>
      <c r="F35">
        <v>30526.19</v>
      </c>
      <c r="G35">
        <v>80.7</v>
      </c>
      <c r="H35">
        <v>22.609999999999996</v>
      </c>
      <c r="I35">
        <v>2</v>
      </c>
    </row>
    <row r="36" spans="1:9" x14ac:dyDescent="0.3">
      <c r="A36">
        <v>83766</v>
      </c>
      <c r="B36">
        <v>2</v>
      </c>
      <c r="C36">
        <v>10</v>
      </c>
      <c r="D36">
        <v>1</v>
      </c>
      <c r="E36">
        <v>126</v>
      </c>
      <c r="F36">
        <v>32968.93</v>
      </c>
      <c r="G36">
        <v>60.7</v>
      </c>
      <c r="H36">
        <v>7.88</v>
      </c>
      <c r="I36">
        <v>4</v>
      </c>
    </row>
    <row r="37" spans="1:9" x14ac:dyDescent="0.3">
      <c r="A37">
        <v>83767</v>
      </c>
      <c r="B37">
        <v>2</v>
      </c>
      <c r="C37">
        <v>54</v>
      </c>
      <c r="D37">
        <v>2</v>
      </c>
      <c r="E37">
        <v>122</v>
      </c>
      <c r="F37">
        <v>115401.75</v>
      </c>
      <c r="G37">
        <v>89.1</v>
      </c>
      <c r="H37">
        <v>10.199999999999999</v>
      </c>
      <c r="I37">
        <v>1</v>
      </c>
    </row>
    <row r="38" spans="1:9" x14ac:dyDescent="0.3">
      <c r="A38">
        <v>83768</v>
      </c>
      <c r="B38">
        <v>2</v>
      </c>
      <c r="C38">
        <v>15</v>
      </c>
      <c r="D38">
        <v>2</v>
      </c>
      <c r="E38">
        <v>120</v>
      </c>
      <c r="F38">
        <v>195690.45</v>
      </c>
      <c r="G38">
        <v>80.400000000000006</v>
      </c>
      <c r="H38">
        <v>5.5750000000000011</v>
      </c>
      <c r="I38">
        <v>13</v>
      </c>
    </row>
    <row r="39" spans="1:9" x14ac:dyDescent="0.3">
      <c r="A39">
        <v>83769</v>
      </c>
      <c r="B39">
        <v>1</v>
      </c>
      <c r="C39">
        <v>49</v>
      </c>
      <c r="D39">
        <v>1</v>
      </c>
      <c r="E39">
        <v>132</v>
      </c>
      <c r="F39">
        <v>133079</v>
      </c>
      <c r="G39">
        <v>97.5</v>
      </c>
      <c r="H39">
        <v>8.8450000000000006</v>
      </c>
      <c r="I39">
        <v>1</v>
      </c>
    </row>
    <row r="40" spans="1:9" x14ac:dyDescent="0.3">
      <c r="A40">
        <v>83770</v>
      </c>
      <c r="B40">
        <v>1</v>
      </c>
      <c r="C40">
        <v>15</v>
      </c>
      <c r="D40">
        <v>2</v>
      </c>
      <c r="E40">
        <v>132</v>
      </c>
      <c r="F40">
        <v>50925.82</v>
      </c>
      <c r="G40">
        <v>70</v>
      </c>
      <c r="H40">
        <v>7.9799999999999986</v>
      </c>
      <c r="I40">
        <v>10</v>
      </c>
    </row>
    <row r="41" spans="1:9" x14ac:dyDescent="0.3">
      <c r="A41">
        <v>83771</v>
      </c>
      <c r="B41">
        <v>2</v>
      </c>
      <c r="C41">
        <v>2</v>
      </c>
      <c r="D41">
        <v>1</v>
      </c>
      <c r="E41">
        <v>121</v>
      </c>
      <c r="F41">
        <v>118742.05</v>
      </c>
      <c r="G41">
        <v>90.7</v>
      </c>
      <c r="H41">
        <v>7.67</v>
      </c>
      <c r="I41">
        <v>4</v>
      </c>
    </row>
    <row r="42" spans="1:9" x14ac:dyDescent="0.3">
      <c r="A42">
        <v>83772</v>
      </c>
      <c r="B42">
        <v>2</v>
      </c>
      <c r="C42">
        <v>2</v>
      </c>
      <c r="D42">
        <v>2</v>
      </c>
      <c r="E42">
        <v>125</v>
      </c>
      <c r="F42">
        <v>63565.84</v>
      </c>
      <c r="G42">
        <v>72.400000000000006</v>
      </c>
      <c r="H42">
        <v>9.9749999999999996</v>
      </c>
      <c r="I42">
        <v>0</v>
      </c>
    </row>
    <row r="43" spans="1:9" x14ac:dyDescent="0.3">
      <c r="A43">
        <v>83773</v>
      </c>
      <c r="B43">
        <v>2</v>
      </c>
      <c r="C43">
        <v>80</v>
      </c>
      <c r="D43">
        <v>1</v>
      </c>
      <c r="E43">
        <v>131</v>
      </c>
      <c r="F43">
        <v>23769.06</v>
      </c>
      <c r="G43">
        <v>94.4</v>
      </c>
      <c r="H43">
        <v>5.7149999999999999</v>
      </c>
      <c r="I43">
        <v>2</v>
      </c>
    </row>
    <row r="44" spans="1:9" x14ac:dyDescent="0.3">
      <c r="A44">
        <v>83774</v>
      </c>
      <c r="B44">
        <v>2</v>
      </c>
      <c r="C44">
        <v>13</v>
      </c>
      <c r="D44">
        <v>1</v>
      </c>
      <c r="E44">
        <v>133</v>
      </c>
      <c r="F44">
        <v>147326.99</v>
      </c>
      <c r="H44">
        <v>10.875</v>
      </c>
      <c r="I44">
        <v>13</v>
      </c>
    </row>
    <row r="45" spans="1:9" x14ac:dyDescent="0.3">
      <c r="A45">
        <v>83775</v>
      </c>
      <c r="B45">
        <v>2</v>
      </c>
      <c r="C45">
        <v>69</v>
      </c>
      <c r="D45">
        <v>2</v>
      </c>
      <c r="E45">
        <v>119</v>
      </c>
      <c r="F45">
        <v>36343.730000000003</v>
      </c>
      <c r="G45">
        <v>89.4</v>
      </c>
      <c r="H45">
        <v>11.160000000000004</v>
      </c>
      <c r="I45">
        <v>10</v>
      </c>
    </row>
    <row r="46" spans="1:9" x14ac:dyDescent="0.3">
      <c r="A46">
        <v>83776</v>
      </c>
      <c r="B46">
        <v>2</v>
      </c>
      <c r="C46">
        <v>58</v>
      </c>
      <c r="D46">
        <v>2</v>
      </c>
      <c r="E46">
        <v>128</v>
      </c>
      <c r="F46">
        <v>58241.38</v>
      </c>
      <c r="G46">
        <v>90.2</v>
      </c>
      <c r="H46">
        <v>25.895</v>
      </c>
      <c r="I46" s="2" t="e">
        <v>#NULL!</v>
      </c>
    </row>
    <row r="47" spans="1:9" x14ac:dyDescent="0.3">
      <c r="A47">
        <v>83777</v>
      </c>
      <c r="B47">
        <v>1</v>
      </c>
      <c r="C47">
        <v>56</v>
      </c>
      <c r="D47">
        <v>2</v>
      </c>
      <c r="E47">
        <v>133</v>
      </c>
      <c r="F47">
        <v>31203.32</v>
      </c>
      <c r="H47" t="e">
        <v>#NULL!</v>
      </c>
      <c r="I47">
        <v>12</v>
      </c>
    </row>
    <row r="48" spans="1:9" x14ac:dyDescent="0.3">
      <c r="A48">
        <v>83778</v>
      </c>
      <c r="B48">
        <v>1</v>
      </c>
      <c r="C48">
        <v>16</v>
      </c>
      <c r="D48">
        <v>1</v>
      </c>
      <c r="E48">
        <v>127</v>
      </c>
      <c r="F48">
        <v>216129.37</v>
      </c>
      <c r="G48">
        <v>84.3</v>
      </c>
      <c r="H48">
        <v>12.2</v>
      </c>
      <c r="I48">
        <v>11</v>
      </c>
    </row>
    <row r="49" spans="1:9" x14ac:dyDescent="0.3">
      <c r="A49">
        <v>83779</v>
      </c>
      <c r="B49">
        <v>2</v>
      </c>
      <c r="C49">
        <v>1</v>
      </c>
      <c r="D49">
        <v>1</v>
      </c>
      <c r="E49">
        <v>128</v>
      </c>
      <c r="F49">
        <v>110180.82</v>
      </c>
      <c r="G49">
        <v>79.900000000000006</v>
      </c>
      <c r="H49">
        <v>11.200000000000003</v>
      </c>
      <c r="I49">
        <v>2</v>
      </c>
    </row>
    <row r="50" spans="1:9" x14ac:dyDescent="0.3">
      <c r="A50">
        <v>83780</v>
      </c>
      <c r="B50">
        <v>1</v>
      </c>
      <c r="C50">
        <v>4</v>
      </c>
      <c r="D50">
        <v>1</v>
      </c>
      <c r="E50">
        <v>128</v>
      </c>
      <c r="F50">
        <v>43337.53</v>
      </c>
      <c r="H50">
        <v>11.25</v>
      </c>
      <c r="I50">
        <v>4</v>
      </c>
    </row>
    <row r="51" spans="1:9" x14ac:dyDescent="0.3">
      <c r="A51">
        <v>83781</v>
      </c>
      <c r="B51">
        <v>2</v>
      </c>
      <c r="C51">
        <v>27</v>
      </c>
      <c r="D51">
        <v>2</v>
      </c>
      <c r="E51">
        <v>119</v>
      </c>
      <c r="F51">
        <v>65160.88</v>
      </c>
      <c r="G51">
        <v>90.9</v>
      </c>
      <c r="H51">
        <v>11.46</v>
      </c>
      <c r="I51">
        <v>5</v>
      </c>
    </row>
    <row r="52" spans="1:9" x14ac:dyDescent="0.3">
      <c r="A52">
        <v>83782</v>
      </c>
      <c r="B52">
        <v>2</v>
      </c>
      <c r="C52">
        <v>0</v>
      </c>
      <c r="D52">
        <v>1</v>
      </c>
      <c r="E52">
        <v>125</v>
      </c>
      <c r="F52">
        <v>347864.12</v>
      </c>
      <c r="G52">
        <v>84.8</v>
      </c>
      <c r="H52" t="e">
        <v>#NULL!</v>
      </c>
      <c r="I52">
        <v>2</v>
      </c>
    </row>
    <row r="53" spans="1:9" x14ac:dyDescent="0.3">
      <c r="A53">
        <v>83783</v>
      </c>
      <c r="B53">
        <v>1</v>
      </c>
      <c r="C53">
        <v>17</v>
      </c>
      <c r="D53">
        <v>2</v>
      </c>
      <c r="E53">
        <v>129</v>
      </c>
      <c r="F53">
        <v>348175.07</v>
      </c>
      <c r="G53">
        <v>72.2</v>
      </c>
      <c r="H53">
        <v>3.3</v>
      </c>
      <c r="I53">
        <v>10</v>
      </c>
    </row>
    <row r="54" spans="1:9" x14ac:dyDescent="0.3">
      <c r="A54">
        <v>83784</v>
      </c>
      <c r="B54">
        <v>1</v>
      </c>
      <c r="C54">
        <v>22</v>
      </c>
      <c r="D54">
        <v>2</v>
      </c>
      <c r="E54">
        <v>121</v>
      </c>
      <c r="F54">
        <v>146205.13</v>
      </c>
      <c r="G54">
        <v>92.2</v>
      </c>
      <c r="H54">
        <v>9.8550000000000004</v>
      </c>
      <c r="I54">
        <v>6</v>
      </c>
    </row>
    <row r="55" spans="1:9" x14ac:dyDescent="0.3">
      <c r="A55">
        <v>83785</v>
      </c>
      <c r="B55">
        <v>2</v>
      </c>
      <c r="C55">
        <v>60</v>
      </c>
      <c r="D55">
        <v>1</v>
      </c>
      <c r="E55">
        <v>128</v>
      </c>
      <c r="F55">
        <v>66197.070000000007</v>
      </c>
      <c r="G55">
        <v>82.4</v>
      </c>
      <c r="H55">
        <v>40.825000000000003</v>
      </c>
      <c r="I55">
        <v>11</v>
      </c>
    </row>
    <row r="56" spans="1:9" x14ac:dyDescent="0.3">
      <c r="A56">
        <v>83786</v>
      </c>
      <c r="B56">
        <v>1</v>
      </c>
      <c r="C56">
        <v>51</v>
      </c>
      <c r="D56">
        <v>2</v>
      </c>
      <c r="E56">
        <v>129</v>
      </c>
      <c r="F56">
        <v>19046.509999999998</v>
      </c>
      <c r="G56">
        <v>88.7</v>
      </c>
      <c r="H56">
        <v>17.555</v>
      </c>
      <c r="I56">
        <v>9</v>
      </c>
    </row>
    <row r="57" spans="1:9" x14ac:dyDescent="0.3">
      <c r="A57">
        <v>83787</v>
      </c>
      <c r="B57">
        <v>2</v>
      </c>
      <c r="C57">
        <v>68</v>
      </c>
      <c r="D57">
        <v>1</v>
      </c>
      <c r="E57">
        <v>128</v>
      </c>
      <c r="F57">
        <v>108273.08</v>
      </c>
      <c r="G57">
        <v>57.4</v>
      </c>
      <c r="H57">
        <v>18.680000000000003</v>
      </c>
      <c r="I57">
        <v>1</v>
      </c>
    </row>
    <row r="58" spans="1:9" x14ac:dyDescent="0.3">
      <c r="A58">
        <v>83788</v>
      </c>
      <c r="B58">
        <v>2</v>
      </c>
      <c r="C58">
        <v>69</v>
      </c>
      <c r="D58">
        <v>2</v>
      </c>
      <c r="E58">
        <v>120</v>
      </c>
      <c r="F58">
        <v>104229.02</v>
      </c>
      <c r="G58">
        <v>68.900000000000006</v>
      </c>
      <c r="H58">
        <v>4.4300000000000006</v>
      </c>
      <c r="I58">
        <v>15</v>
      </c>
    </row>
    <row r="59" spans="1:9" x14ac:dyDescent="0.3">
      <c r="A59">
        <v>83789</v>
      </c>
      <c r="B59">
        <v>1</v>
      </c>
      <c r="C59">
        <v>66</v>
      </c>
      <c r="D59">
        <v>1</v>
      </c>
      <c r="E59">
        <v>132</v>
      </c>
      <c r="F59">
        <v>57368.71</v>
      </c>
      <c r="G59">
        <v>72.8</v>
      </c>
      <c r="H59">
        <v>4.9800000000000004</v>
      </c>
      <c r="I59">
        <v>0</v>
      </c>
    </row>
    <row r="60" spans="1:9" x14ac:dyDescent="0.3">
      <c r="A60">
        <v>83790</v>
      </c>
      <c r="B60">
        <v>1</v>
      </c>
      <c r="C60">
        <v>56</v>
      </c>
      <c r="D60">
        <v>2</v>
      </c>
      <c r="E60">
        <v>126</v>
      </c>
      <c r="F60">
        <v>232890.26</v>
      </c>
      <c r="G60">
        <v>72.5</v>
      </c>
      <c r="H60">
        <v>10.17</v>
      </c>
      <c r="I60">
        <v>0</v>
      </c>
    </row>
    <row r="61" spans="1:9" x14ac:dyDescent="0.3">
      <c r="A61">
        <v>83791</v>
      </c>
      <c r="B61">
        <v>2</v>
      </c>
      <c r="C61">
        <v>80</v>
      </c>
      <c r="D61">
        <v>2</v>
      </c>
      <c r="E61">
        <v>123</v>
      </c>
      <c r="F61">
        <v>32593.62</v>
      </c>
      <c r="G61">
        <v>78.599999999999994</v>
      </c>
      <c r="H61" t="e">
        <v>#NULL!</v>
      </c>
      <c r="I61">
        <v>15</v>
      </c>
    </row>
    <row r="62" spans="1:9" x14ac:dyDescent="0.3">
      <c r="A62">
        <v>83792</v>
      </c>
      <c r="B62">
        <v>2</v>
      </c>
      <c r="C62">
        <v>3</v>
      </c>
      <c r="D62">
        <v>1</v>
      </c>
      <c r="E62">
        <v>120</v>
      </c>
      <c r="F62">
        <v>33137.15</v>
      </c>
      <c r="G62">
        <v>72.5</v>
      </c>
      <c r="H62">
        <v>5.9350000000000005</v>
      </c>
      <c r="I62">
        <v>1</v>
      </c>
    </row>
    <row r="63" spans="1:9" x14ac:dyDescent="0.3">
      <c r="A63">
        <v>83793</v>
      </c>
      <c r="B63">
        <v>2</v>
      </c>
      <c r="C63">
        <v>11</v>
      </c>
      <c r="D63">
        <v>2</v>
      </c>
      <c r="E63">
        <v>128</v>
      </c>
      <c r="F63">
        <v>139928.59</v>
      </c>
      <c r="G63">
        <v>60.2</v>
      </c>
      <c r="H63">
        <v>7.59</v>
      </c>
      <c r="I63">
        <v>2</v>
      </c>
    </row>
    <row r="64" spans="1:9" x14ac:dyDescent="0.3">
      <c r="A64">
        <v>83794</v>
      </c>
      <c r="B64">
        <v>2</v>
      </c>
      <c r="C64">
        <v>10</v>
      </c>
      <c r="D64">
        <v>1</v>
      </c>
      <c r="E64">
        <v>132</v>
      </c>
      <c r="F64">
        <v>184913.6</v>
      </c>
      <c r="G64">
        <v>80</v>
      </c>
      <c r="H64">
        <v>4.1550000000000002</v>
      </c>
      <c r="I64">
        <v>1</v>
      </c>
    </row>
    <row r="65" spans="1:9" x14ac:dyDescent="0.3">
      <c r="A65">
        <v>83795</v>
      </c>
      <c r="B65">
        <v>1</v>
      </c>
      <c r="C65">
        <v>5</v>
      </c>
      <c r="D65">
        <v>1</v>
      </c>
      <c r="E65">
        <v>126</v>
      </c>
      <c r="F65">
        <v>65514.42</v>
      </c>
      <c r="G65">
        <v>88.7</v>
      </c>
      <c r="H65">
        <v>6.26</v>
      </c>
      <c r="I65">
        <v>3</v>
      </c>
    </row>
    <row r="66" spans="1:9" x14ac:dyDescent="0.3">
      <c r="A66">
        <v>83796</v>
      </c>
      <c r="B66">
        <v>2</v>
      </c>
      <c r="C66">
        <v>4</v>
      </c>
      <c r="D66">
        <v>1</v>
      </c>
      <c r="E66">
        <v>130</v>
      </c>
      <c r="F66">
        <v>41862.769999999997</v>
      </c>
      <c r="G66">
        <v>88.6</v>
      </c>
      <c r="H66" t="e">
        <v>#NULL!</v>
      </c>
      <c r="I66">
        <v>12</v>
      </c>
    </row>
    <row r="67" spans="1:9" x14ac:dyDescent="0.3">
      <c r="A67">
        <v>83797</v>
      </c>
      <c r="B67">
        <v>2</v>
      </c>
      <c r="C67">
        <v>1</v>
      </c>
      <c r="D67">
        <v>2</v>
      </c>
      <c r="E67">
        <v>120</v>
      </c>
      <c r="F67">
        <v>24996.74</v>
      </c>
      <c r="G67">
        <v>73.7</v>
      </c>
      <c r="H67" t="e">
        <v>#NULL!</v>
      </c>
      <c r="I67">
        <v>1</v>
      </c>
    </row>
    <row r="68" spans="1:9" x14ac:dyDescent="0.3">
      <c r="A68">
        <v>83798</v>
      </c>
      <c r="B68">
        <v>2</v>
      </c>
      <c r="C68">
        <v>0</v>
      </c>
      <c r="D68">
        <v>2</v>
      </c>
      <c r="E68">
        <v>130</v>
      </c>
      <c r="F68">
        <v>144743.07999999999</v>
      </c>
      <c r="G68">
        <v>74.7</v>
      </c>
      <c r="H68">
        <v>25.28</v>
      </c>
      <c r="I68">
        <v>3</v>
      </c>
    </row>
    <row r="69" spans="1:9" x14ac:dyDescent="0.3">
      <c r="A69">
        <v>83799</v>
      </c>
      <c r="B69">
        <v>2</v>
      </c>
      <c r="C69">
        <v>37</v>
      </c>
      <c r="D69">
        <v>1</v>
      </c>
      <c r="E69">
        <v>122</v>
      </c>
      <c r="F69">
        <v>59407.519999999997</v>
      </c>
      <c r="G69">
        <v>67</v>
      </c>
      <c r="H69" t="e">
        <v>#NULL!</v>
      </c>
      <c r="I69">
        <v>2</v>
      </c>
    </row>
    <row r="70" spans="1:9" x14ac:dyDescent="0.3">
      <c r="A70">
        <v>83800</v>
      </c>
      <c r="B70">
        <v>1</v>
      </c>
      <c r="C70">
        <v>10</v>
      </c>
      <c r="D70">
        <v>2</v>
      </c>
      <c r="E70">
        <v>129</v>
      </c>
      <c r="F70">
        <v>326972.99</v>
      </c>
      <c r="H70">
        <v>20.51</v>
      </c>
      <c r="I70">
        <v>15</v>
      </c>
    </row>
    <row r="71" spans="1:9" x14ac:dyDescent="0.3">
      <c r="A71">
        <v>83801</v>
      </c>
      <c r="B71">
        <v>2</v>
      </c>
      <c r="C71">
        <v>80</v>
      </c>
      <c r="D71">
        <v>2</v>
      </c>
      <c r="E71">
        <v>132</v>
      </c>
      <c r="F71">
        <v>43425.93</v>
      </c>
      <c r="G71">
        <v>61.9</v>
      </c>
      <c r="H71" t="e">
        <v>#NULL!</v>
      </c>
      <c r="I71" s="2" t="e">
        <v>#NULL!</v>
      </c>
    </row>
    <row r="72" spans="1:9" x14ac:dyDescent="0.3">
      <c r="A72">
        <v>83802</v>
      </c>
      <c r="B72">
        <v>2</v>
      </c>
      <c r="C72">
        <v>29</v>
      </c>
      <c r="D72">
        <v>2</v>
      </c>
      <c r="E72">
        <v>120</v>
      </c>
      <c r="F72">
        <v>77603.490000000005</v>
      </c>
      <c r="H72" t="e">
        <v>#NULL!</v>
      </c>
      <c r="I72">
        <v>11</v>
      </c>
    </row>
    <row r="73" spans="1:9" x14ac:dyDescent="0.3">
      <c r="A73">
        <v>83803</v>
      </c>
      <c r="B73">
        <v>1</v>
      </c>
      <c r="C73">
        <v>27</v>
      </c>
      <c r="D73">
        <v>2</v>
      </c>
      <c r="E73">
        <v>126</v>
      </c>
      <c r="F73">
        <v>48208.26</v>
      </c>
      <c r="G73">
        <v>94.4</v>
      </c>
      <c r="H73" t="e">
        <v>#NULL!</v>
      </c>
      <c r="I73">
        <v>4</v>
      </c>
    </row>
    <row r="74" spans="1:9" x14ac:dyDescent="0.3">
      <c r="A74">
        <v>83804</v>
      </c>
      <c r="B74">
        <v>1</v>
      </c>
      <c r="C74">
        <v>1</v>
      </c>
      <c r="D74">
        <v>1</v>
      </c>
      <c r="E74">
        <v>120</v>
      </c>
      <c r="F74">
        <v>122997.64</v>
      </c>
      <c r="G74">
        <v>88.1</v>
      </c>
      <c r="H74">
        <v>7.1150000000000002</v>
      </c>
      <c r="I74">
        <v>9</v>
      </c>
    </row>
    <row r="75" spans="1:9" x14ac:dyDescent="0.3">
      <c r="A75">
        <v>83805</v>
      </c>
      <c r="B75">
        <v>2</v>
      </c>
      <c r="C75">
        <v>7</v>
      </c>
      <c r="D75">
        <v>1</v>
      </c>
      <c r="E75">
        <v>119</v>
      </c>
      <c r="F75">
        <v>354643.09</v>
      </c>
      <c r="G75">
        <v>86.7</v>
      </c>
      <c r="H75">
        <v>7.2299999999999986</v>
      </c>
      <c r="I75">
        <v>13</v>
      </c>
    </row>
    <row r="76" spans="1:9" x14ac:dyDescent="0.3">
      <c r="A76">
        <v>83806</v>
      </c>
      <c r="B76">
        <v>2</v>
      </c>
      <c r="C76">
        <v>2</v>
      </c>
      <c r="D76">
        <v>2</v>
      </c>
      <c r="E76">
        <v>125</v>
      </c>
      <c r="F76">
        <v>448739.42</v>
      </c>
      <c r="G76">
        <v>76.2</v>
      </c>
      <c r="H76">
        <v>10.299999999999999</v>
      </c>
      <c r="I76">
        <v>2</v>
      </c>
    </row>
    <row r="77" spans="1:9" x14ac:dyDescent="0.3">
      <c r="A77">
        <v>83807</v>
      </c>
      <c r="B77">
        <v>2</v>
      </c>
      <c r="C77">
        <v>10</v>
      </c>
      <c r="D77">
        <v>2</v>
      </c>
      <c r="E77">
        <v>133</v>
      </c>
      <c r="F77">
        <v>172866</v>
      </c>
      <c r="G77">
        <v>94.6</v>
      </c>
      <c r="H77">
        <v>7.4599999999999982</v>
      </c>
      <c r="I77">
        <v>2</v>
      </c>
    </row>
    <row r="78" spans="1:9" x14ac:dyDescent="0.3">
      <c r="A78">
        <v>83808</v>
      </c>
      <c r="B78">
        <v>1</v>
      </c>
      <c r="C78">
        <v>4</v>
      </c>
      <c r="D78">
        <v>1</v>
      </c>
      <c r="E78">
        <v>129</v>
      </c>
      <c r="F78">
        <v>174488.84</v>
      </c>
      <c r="G78">
        <v>81.900000000000006</v>
      </c>
      <c r="H78">
        <v>9.759999999999998</v>
      </c>
      <c r="I78">
        <v>12</v>
      </c>
    </row>
    <row r="79" spans="1:9" x14ac:dyDescent="0.3">
      <c r="A79">
        <v>83809</v>
      </c>
      <c r="B79">
        <v>2</v>
      </c>
      <c r="C79">
        <v>20</v>
      </c>
      <c r="D79">
        <v>1</v>
      </c>
      <c r="E79">
        <v>129</v>
      </c>
      <c r="F79">
        <v>83352.47</v>
      </c>
      <c r="G79">
        <v>81.2</v>
      </c>
      <c r="H79">
        <v>4.2450000000000001</v>
      </c>
      <c r="I79">
        <v>2</v>
      </c>
    </row>
    <row r="80" spans="1:9" x14ac:dyDescent="0.3">
      <c r="A80">
        <v>83810</v>
      </c>
      <c r="B80">
        <v>2</v>
      </c>
      <c r="C80">
        <v>6</v>
      </c>
      <c r="D80">
        <v>2</v>
      </c>
      <c r="E80">
        <v>133</v>
      </c>
      <c r="F80">
        <v>48557.5</v>
      </c>
      <c r="G80">
        <v>70.400000000000006</v>
      </c>
      <c r="H80">
        <v>15.38</v>
      </c>
      <c r="I80">
        <v>14</v>
      </c>
    </row>
    <row r="81" spans="1:9" x14ac:dyDescent="0.3">
      <c r="A81">
        <v>83811</v>
      </c>
      <c r="B81">
        <v>2</v>
      </c>
      <c r="C81">
        <v>7</v>
      </c>
      <c r="D81">
        <v>2</v>
      </c>
      <c r="E81">
        <v>120</v>
      </c>
      <c r="F81">
        <v>571216.79</v>
      </c>
      <c r="G81">
        <v>150.69999999999999</v>
      </c>
      <c r="H81" t="e">
        <v>#NULL!</v>
      </c>
      <c r="I81">
        <v>10</v>
      </c>
    </row>
    <row r="82" spans="1:9" x14ac:dyDescent="0.3">
      <c r="A82">
        <v>83812</v>
      </c>
      <c r="B82">
        <v>2</v>
      </c>
      <c r="C82">
        <v>68</v>
      </c>
      <c r="D82">
        <v>1</v>
      </c>
      <c r="E82">
        <v>124</v>
      </c>
      <c r="F82">
        <v>346819.54</v>
      </c>
      <c r="G82">
        <v>91.8</v>
      </c>
      <c r="H82">
        <v>13.169999999999998</v>
      </c>
      <c r="I82">
        <v>0</v>
      </c>
    </row>
    <row r="83" spans="1:9" x14ac:dyDescent="0.3">
      <c r="A83">
        <v>83813</v>
      </c>
      <c r="B83">
        <v>1</v>
      </c>
      <c r="C83">
        <v>24</v>
      </c>
      <c r="D83">
        <v>1</v>
      </c>
      <c r="E83">
        <v>130</v>
      </c>
      <c r="F83">
        <v>37953.35</v>
      </c>
      <c r="G83">
        <v>64</v>
      </c>
      <c r="H83">
        <v>7.339999999999999</v>
      </c>
      <c r="I83">
        <v>12</v>
      </c>
    </row>
    <row r="84" spans="1:9" x14ac:dyDescent="0.3">
      <c r="A84">
        <v>83814</v>
      </c>
      <c r="B84">
        <v>2</v>
      </c>
      <c r="C84">
        <v>11</v>
      </c>
      <c r="D84">
        <v>2</v>
      </c>
      <c r="E84">
        <v>125</v>
      </c>
      <c r="F84">
        <v>0</v>
      </c>
      <c r="H84">
        <v>6.3550000000000013</v>
      </c>
      <c r="I84">
        <v>2</v>
      </c>
    </row>
    <row r="85" spans="1:9" x14ac:dyDescent="0.3">
      <c r="A85">
        <v>83815</v>
      </c>
      <c r="B85">
        <v>2</v>
      </c>
      <c r="C85">
        <v>15</v>
      </c>
      <c r="D85">
        <v>1</v>
      </c>
      <c r="E85">
        <v>121</v>
      </c>
      <c r="F85">
        <v>287638.21999999997</v>
      </c>
      <c r="G85">
        <v>62.6</v>
      </c>
      <c r="H85">
        <v>3.9</v>
      </c>
      <c r="I85">
        <v>14</v>
      </c>
    </row>
    <row r="86" spans="1:9" x14ac:dyDescent="0.3">
      <c r="A86">
        <v>83816</v>
      </c>
      <c r="B86">
        <v>1</v>
      </c>
      <c r="C86">
        <v>27</v>
      </c>
      <c r="D86">
        <v>1</v>
      </c>
      <c r="E86">
        <v>126</v>
      </c>
      <c r="F86">
        <v>54813.440000000002</v>
      </c>
      <c r="H86">
        <v>3.76</v>
      </c>
      <c r="I86">
        <v>0</v>
      </c>
    </row>
    <row r="87" spans="1:9" x14ac:dyDescent="0.3">
      <c r="A87">
        <v>83817</v>
      </c>
      <c r="B87">
        <v>1</v>
      </c>
      <c r="C87">
        <v>42</v>
      </c>
      <c r="D87">
        <v>2</v>
      </c>
      <c r="E87">
        <v>124</v>
      </c>
      <c r="F87">
        <v>251323.77</v>
      </c>
      <c r="G87">
        <v>87.7</v>
      </c>
      <c r="H87">
        <v>10.945</v>
      </c>
      <c r="I87">
        <v>12</v>
      </c>
    </row>
    <row r="88" spans="1:9" x14ac:dyDescent="0.3">
      <c r="A88">
        <v>83818</v>
      </c>
      <c r="B88">
        <v>2</v>
      </c>
      <c r="C88">
        <v>80</v>
      </c>
      <c r="D88">
        <v>2</v>
      </c>
      <c r="E88">
        <v>119</v>
      </c>
      <c r="F88">
        <v>70593.87</v>
      </c>
      <c r="H88">
        <v>12.03</v>
      </c>
      <c r="I88">
        <v>11</v>
      </c>
    </row>
    <row r="89" spans="1:9" x14ac:dyDescent="0.3">
      <c r="A89">
        <v>83819</v>
      </c>
      <c r="B89">
        <v>2</v>
      </c>
      <c r="C89">
        <v>16</v>
      </c>
      <c r="D89">
        <v>2</v>
      </c>
      <c r="E89">
        <v>132</v>
      </c>
      <c r="F89">
        <v>62342.83</v>
      </c>
      <c r="G89">
        <v>90.2</v>
      </c>
      <c r="H89">
        <v>9.85</v>
      </c>
      <c r="I89">
        <v>4</v>
      </c>
    </row>
    <row r="90" spans="1:9" x14ac:dyDescent="0.3">
      <c r="A90">
        <v>83820</v>
      </c>
      <c r="B90">
        <v>1</v>
      </c>
      <c r="C90">
        <v>70</v>
      </c>
      <c r="D90">
        <v>2</v>
      </c>
      <c r="E90">
        <v>132</v>
      </c>
      <c r="F90">
        <v>392911.94</v>
      </c>
      <c r="G90">
        <v>70.7</v>
      </c>
      <c r="H90" t="e">
        <v>#NULL!</v>
      </c>
      <c r="I90">
        <v>12</v>
      </c>
    </row>
    <row r="91" spans="1:9" x14ac:dyDescent="0.3">
      <c r="A91">
        <v>83821</v>
      </c>
      <c r="B91">
        <v>1</v>
      </c>
      <c r="C91">
        <v>80</v>
      </c>
      <c r="D91">
        <v>1</v>
      </c>
      <c r="E91">
        <v>130</v>
      </c>
      <c r="F91">
        <v>45762.25</v>
      </c>
      <c r="H91">
        <v>18.484999999999999</v>
      </c>
      <c r="I91">
        <v>14</v>
      </c>
    </row>
    <row r="92" spans="1:9" x14ac:dyDescent="0.3">
      <c r="A92">
        <v>83822</v>
      </c>
      <c r="B92">
        <v>2</v>
      </c>
      <c r="C92">
        <v>20</v>
      </c>
      <c r="D92">
        <v>2</v>
      </c>
      <c r="E92">
        <v>126</v>
      </c>
      <c r="F92">
        <v>128380.34</v>
      </c>
      <c r="G92">
        <v>57.5</v>
      </c>
      <c r="H92">
        <v>3.3</v>
      </c>
      <c r="I92">
        <v>8</v>
      </c>
    </row>
    <row r="93" spans="1:9" x14ac:dyDescent="0.3">
      <c r="A93">
        <v>83823</v>
      </c>
      <c r="B93">
        <v>2</v>
      </c>
      <c r="C93">
        <v>29</v>
      </c>
      <c r="D93">
        <v>1</v>
      </c>
      <c r="E93">
        <v>129</v>
      </c>
      <c r="F93">
        <v>64971.64</v>
      </c>
      <c r="G93">
        <v>59.6</v>
      </c>
      <c r="H93">
        <v>4.17</v>
      </c>
      <c r="I93">
        <v>13</v>
      </c>
    </row>
    <row r="94" spans="1:9" x14ac:dyDescent="0.3">
      <c r="A94">
        <v>83824</v>
      </c>
      <c r="B94">
        <v>1</v>
      </c>
      <c r="C94">
        <v>23</v>
      </c>
      <c r="D94">
        <v>1</v>
      </c>
      <c r="E94">
        <v>119</v>
      </c>
      <c r="F94">
        <v>124372.26</v>
      </c>
      <c r="G94">
        <v>76</v>
      </c>
      <c r="H94">
        <v>7.55</v>
      </c>
      <c r="I94">
        <v>1</v>
      </c>
    </row>
    <row r="95" spans="1:9" x14ac:dyDescent="0.3">
      <c r="A95">
        <v>83825</v>
      </c>
      <c r="B95">
        <v>2</v>
      </c>
      <c r="C95">
        <v>16</v>
      </c>
      <c r="D95">
        <v>1</v>
      </c>
      <c r="E95">
        <v>121</v>
      </c>
      <c r="F95">
        <v>46270</v>
      </c>
      <c r="H95">
        <v>9.3499999999999979</v>
      </c>
      <c r="I95">
        <v>10</v>
      </c>
    </row>
    <row r="96" spans="1:9" x14ac:dyDescent="0.3">
      <c r="A96">
        <v>83826</v>
      </c>
      <c r="B96">
        <v>1</v>
      </c>
      <c r="C96">
        <v>6</v>
      </c>
      <c r="D96">
        <v>1</v>
      </c>
      <c r="E96">
        <v>120</v>
      </c>
      <c r="F96">
        <v>58316.59</v>
      </c>
      <c r="G96">
        <v>89.1</v>
      </c>
      <c r="H96">
        <v>12.289999999999996</v>
      </c>
      <c r="I96">
        <v>1</v>
      </c>
    </row>
    <row r="97" spans="1:9" x14ac:dyDescent="0.3">
      <c r="A97">
        <v>83827</v>
      </c>
      <c r="B97">
        <v>1</v>
      </c>
      <c r="C97">
        <v>61</v>
      </c>
      <c r="D97">
        <v>1</v>
      </c>
      <c r="E97">
        <v>126</v>
      </c>
      <c r="F97">
        <v>279892.09999999998</v>
      </c>
      <c r="H97">
        <v>2.415</v>
      </c>
      <c r="I97">
        <v>11</v>
      </c>
    </row>
    <row r="98" spans="1:9" x14ac:dyDescent="0.3">
      <c r="A98">
        <v>83828</v>
      </c>
      <c r="B98">
        <v>2</v>
      </c>
      <c r="C98">
        <v>39</v>
      </c>
      <c r="D98">
        <v>2</v>
      </c>
      <c r="E98">
        <v>129</v>
      </c>
      <c r="F98">
        <v>50417.41</v>
      </c>
      <c r="G98">
        <v>79.3</v>
      </c>
      <c r="H98">
        <v>6.8499999999999988</v>
      </c>
      <c r="I98">
        <v>13</v>
      </c>
    </row>
    <row r="99" spans="1:9" x14ac:dyDescent="0.3">
      <c r="A99">
        <v>83829</v>
      </c>
      <c r="B99">
        <v>1</v>
      </c>
      <c r="C99">
        <v>50</v>
      </c>
      <c r="D99">
        <v>2</v>
      </c>
      <c r="E99">
        <v>122</v>
      </c>
      <c r="F99">
        <v>59863.38</v>
      </c>
      <c r="G99">
        <v>85.7</v>
      </c>
      <c r="H99">
        <v>9.5350000000000001</v>
      </c>
      <c r="I99">
        <v>10</v>
      </c>
    </row>
    <row r="100" spans="1:9" x14ac:dyDescent="0.3">
      <c r="A100">
        <v>83830</v>
      </c>
      <c r="B100">
        <v>1</v>
      </c>
      <c r="C100">
        <v>15</v>
      </c>
      <c r="D100">
        <v>2</v>
      </c>
      <c r="E100">
        <v>131</v>
      </c>
      <c r="F100">
        <v>59362.69</v>
      </c>
      <c r="G100">
        <v>71</v>
      </c>
      <c r="H100">
        <v>22.634999999999998</v>
      </c>
      <c r="I100">
        <v>17</v>
      </c>
    </row>
    <row r="101" spans="1:9" x14ac:dyDescent="0.3">
      <c r="A101">
        <v>83831</v>
      </c>
      <c r="B101">
        <v>2</v>
      </c>
      <c r="C101">
        <v>15</v>
      </c>
      <c r="D101">
        <v>1</v>
      </c>
      <c r="E101">
        <v>130</v>
      </c>
      <c r="F101">
        <v>53014.49</v>
      </c>
      <c r="G101">
        <v>100.5</v>
      </c>
      <c r="H101">
        <v>7.1749999999999998</v>
      </c>
      <c r="I101">
        <v>16</v>
      </c>
    </row>
    <row r="102" spans="1:9" x14ac:dyDescent="0.3">
      <c r="A102">
        <v>83832</v>
      </c>
      <c r="B102">
        <v>2</v>
      </c>
      <c r="C102">
        <v>50</v>
      </c>
      <c r="D102">
        <v>1</v>
      </c>
      <c r="E102">
        <v>121</v>
      </c>
      <c r="F102">
        <v>34544.050000000003</v>
      </c>
      <c r="G102">
        <v>87.2</v>
      </c>
      <c r="H102">
        <v>3.895</v>
      </c>
      <c r="I102">
        <v>0</v>
      </c>
    </row>
    <row r="103" spans="1:9" x14ac:dyDescent="0.3">
      <c r="A103">
        <v>83833</v>
      </c>
      <c r="B103">
        <v>1</v>
      </c>
      <c r="C103">
        <v>14</v>
      </c>
      <c r="D103">
        <v>2</v>
      </c>
      <c r="E103">
        <v>132</v>
      </c>
      <c r="F103">
        <v>401234.19</v>
      </c>
      <c r="G103">
        <v>91.9</v>
      </c>
      <c r="H103">
        <v>2.5549999999999997</v>
      </c>
      <c r="I103">
        <v>2</v>
      </c>
    </row>
    <row r="104" spans="1:9" x14ac:dyDescent="0.3">
      <c r="A104">
        <v>83834</v>
      </c>
      <c r="B104">
        <v>1</v>
      </c>
      <c r="C104">
        <v>69</v>
      </c>
      <c r="D104">
        <v>2</v>
      </c>
      <c r="E104">
        <v>131</v>
      </c>
      <c r="F104">
        <v>115401.75</v>
      </c>
      <c r="G104">
        <v>75.7</v>
      </c>
      <c r="H104">
        <v>6.1850000000000005</v>
      </c>
      <c r="I104">
        <v>1</v>
      </c>
    </row>
    <row r="105" spans="1:9" x14ac:dyDescent="0.3">
      <c r="A105">
        <v>83835</v>
      </c>
      <c r="B105">
        <v>2</v>
      </c>
      <c r="C105">
        <v>13</v>
      </c>
      <c r="D105">
        <v>2</v>
      </c>
      <c r="E105">
        <v>131</v>
      </c>
      <c r="F105">
        <v>45791.61</v>
      </c>
      <c r="G105">
        <v>94.6</v>
      </c>
      <c r="H105">
        <v>8.0299999999999994</v>
      </c>
      <c r="I105">
        <v>14</v>
      </c>
    </row>
    <row r="106" spans="1:9" x14ac:dyDescent="0.3">
      <c r="A106">
        <v>83836</v>
      </c>
      <c r="B106">
        <v>2</v>
      </c>
      <c r="C106">
        <v>18</v>
      </c>
      <c r="D106">
        <v>1</v>
      </c>
      <c r="E106">
        <v>133</v>
      </c>
      <c r="F106">
        <v>39801.83</v>
      </c>
      <c r="G106">
        <v>65.900000000000006</v>
      </c>
      <c r="H106">
        <v>11.984999999999998</v>
      </c>
      <c r="I106" s="2" t="e">
        <v>#NULL!</v>
      </c>
    </row>
    <row r="107" spans="1:9" x14ac:dyDescent="0.3">
      <c r="A107">
        <v>83837</v>
      </c>
      <c r="B107">
        <v>2</v>
      </c>
      <c r="C107">
        <v>45</v>
      </c>
      <c r="D107">
        <v>1</v>
      </c>
      <c r="E107">
        <v>133</v>
      </c>
      <c r="F107">
        <v>64752.37</v>
      </c>
      <c r="G107">
        <v>73.3</v>
      </c>
      <c r="H107" t="e">
        <v>#NULL!</v>
      </c>
      <c r="I107">
        <v>2</v>
      </c>
    </row>
    <row r="108" spans="1:9" x14ac:dyDescent="0.3">
      <c r="A108">
        <v>83838</v>
      </c>
      <c r="B108">
        <v>2</v>
      </c>
      <c r="C108">
        <v>8</v>
      </c>
      <c r="D108">
        <v>1</v>
      </c>
      <c r="E108">
        <v>128</v>
      </c>
      <c r="F108">
        <v>84183.64</v>
      </c>
      <c r="G108">
        <v>75.400000000000006</v>
      </c>
      <c r="H108">
        <v>20.855</v>
      </c>
      <c r="I108">
        <v>10</v>
      </c>
    </row>
    <row r="109" spans="1:9" x14ac:dyDescent="0.3">
      <c r="A109">
        <v>83839</v>
      </c>
      <c r="B109">
        <v>1</v>
      </c>
      <c r="C109">
        <v>13</v>
      </c>
      <c r="D109">
        <v>2</v>
      </c>
      <c r="E109">
        <v>124</v>
      </c>
      <c r="F109">
        <v>46908.78</v>
      </c>
      <c r="G109">
        <v>81.599999999999994</v>
      </c>
      <c r="H109">
        <v>9.6</v>
      </c>
      <c r="I109">
        <v>9</v>
      </c>
    </row>
    <row r="110" spans="1:9" x14ac:dyDescent="0.3">
      <c r="A110">
        <v>83840</v>
      </c>
      <c r="B110">
        <v>2</v>
      </c>
      <c r="C110">
        <v>0</v>
      </c>
      <c r="D110">
        <v>1</v>
      </c>
      <c r="E110">
        <v>122</v>
      </c>
      <c r="F110">
        <v>60518.37</v>
      </c>
      <c r="G110">
        <v>84.6</v>
      </c>
      <c r="H110">
        <v>10.714999999999998</v>
      </c>
      <c r="I110">
        <v>12</v>
      </c>
    </row>
    <row r="111" spans="1:9" x14ac:dyDescent="0.3">
      <c r="A111">
        <v>83841</v>
      </c>
      <c r="B111">
        <v>1</v>
      </c>
      <c r="C111">
        <v>13</v>
      </c>
      <c r="D111">
        <v>2</v>
      </c>
      <c r="E111">
        <v>122</v>
      </c>
      <c r="F111">
        <v>67377.36</v>
      </c>
      <c r="G111">
        <v>83.6</v>
      </c>
      <c r="H111">
        <v>5.0799999999999992</v>
      </c>
      <c r="I111">
        <v>14</v>
      </c>
    </row>
    <row r="112" spans="1:9" x14ac:dyDescent="0.3">
      <c r="A112">
        <v>83842</v>
      </c>
      <c r="B112">
        <v>1</v>
      </c>
      <c r="C112">
        <v>1</v>
      </c>
      <c r="D112">
        <v>2</v>
      </c>
      <c r="E112">
        <v>124</v>
      </c>
      <c r="F112">
        <v>39251.279999999999</v>
      </c>
      <c r="G112">
        <v>112.6</v>
      </c>
      <c r="H112">
        <v>12.934999999999999</v>
      </c>
      <c r="I112">
        <v>13</v>
      </c>
    </row>
    <row r="113" spans="1:9" x14ac:dyDescent="0.3">
      <c r="A113">
        <v>83843</v>
      </c>
      <c r="B113">
        <v>1</v>
      </c>
      <c r="C113">
        <v>80</v>
      </c>
      <c r="D113">
        <v>1</v>
      </c>
      <c r="E113">
        <v>128</v>
      </c>
      <c r="F113">
        <v>28644.5</v>
      </c>
      <c r="G113">
        <v>63</v>
      </c>
      <c r="H113">
        <v>17.899999999999999</v>
      </c>
      <c r="I113">
        <v>11</v>
      </c>
    </row>
    <row r="114" spans="1:9" x14ac:dyDescent="0.3">
      <c r="A114">
        <v>83844</v>
      </c>
      <c r="B114">
        <v>1</v>
      </c>
      <c r="C114">
        <v>27</v>
      </c>
      <c r="D114">
        <v>1</v>
      </c>
      <c r="E114">
        <v>121</v>
      </c>
      <c r="F114">
        <v>214816.37</v>
      </c>
      <c r="G114">
        <v>111.8</v>
      </c>
      <c r="H114">
        <v>9.9849999999999977</v>
      </c>
      <c r="I114">
        <v>12</v>
      </c>
    </row>
    <row r="115" spans="1:9" x14ac:dyDescent="0.3">
      <c r="A115">
        <v>83845</v>
      </c>
      <c r="B115">
        <v>2</v>
      </c>
      <c r="C115">
        <v>44</v>
      </c>
      <c r="D115">
        <v>2</v>
      </c>
      <c r="E115">
        <v>124</v>
      </c>
      <c r="F115">
        <v>201087.64</v>
      </c>
      <c r="G115">
        <v>67.8</v>
      </c>
      <c r="H115">
        <v>4.7699999999999996</v>
      </c>
      <c r="I115">
        <v>11</v>
      </c>
    </row>
    <row r="116" spans="1:9" x14ac:dyDescent="0.3">
      <c r="A116">
        <v>83846</v>
      </c>
      <c r="B116">
        <v>2</v>
      </c>
      <c r="C116">
        <v>41</v>
      </c>
      <c r="D116">
        <v>2</v>
      </c>
      <c r="E116">
        <v>128</v>
      </c>
      <c r="F116">
        <v>40824.04</v>
      </c>
      <c r="G116">
        <v>77.599999999999994</v>
      </c>
      <c r="H116">
        <v>8.0750000000000011</v>
      </c>
      <c r="I116">
        <v>14</v>
      </c>
    </row>
    <row r="117" spans="1:9" x14ac:dyDescent="0.3">
      <c r="A117">
        <v>83847</v>
      </c>
      <c r="B117">
        <v>1</v>
      </c>
      <c r="C117">
        <v>18</v>
      </c>
      <c r="D117">
        <v>2</v>
      </c>
      <c r="E117">
        <v>128</v>
      </c>
      <c r="F117">
        <v>60634.19</v>
      </c>
      <c r="G117">
        <v>71.8</v>
      </c>
      <c r="H117" t="e">
        <v>#NULL!</v>
      </c>
      <c r="I117">
        <v>0</v>
      </c>
    </row>
    <row r="118" spans="1:9" x14ac:dyDescent="0.3">
      <c r="A118">
        <v>83848</v>
      </c>
      <c r="B118">
        <v>1</v>
      </c>
      <c r="C118">
        <v>10</v>
      </c>
      <c r="D118">
        <v>1</v>
      </c>
      <c r="E118">
        <v>125</v>
      </c>
      <c r="F118">
        <v>32987.519999999997</v>
      </c>
      <c r="G118">
        <v>102.6</v>
      </c>
      <c r="H118">
        <v>15.82</v>
      </c>
      <c r="I118">
        <v>1</v>
      </c>
    </row>
    <row r="119" spans="1:9" x14ac:dyDescent="0.3">
      <c r="A119">
        <v>83849</v>
      </c>
      <c r="B119">
        <v>1</v>
      </c>
      <c r="C119">
        <v>71</v>
      </c>
      <c r="D119">
        <v>1</v>
      </c>
      <c r="E119">
        <v>127</v>
      </c>
      <c r="F119">
        <v>89855.93</v>
      </c>
      <c r="G119">
        <v>81.8</v>
      </c>
      <c r="H119">
        <v>12.36</v>
      </c>
      <c r="I119">
        <v>3</v>
      </c>
    </row>
    <row r="120" spans="1:9" x14ac:dyDescent="0.3">
      <c r="A120">
        <v>83850</v>
      </c>
      <c r="B120">
        <v>1</v>
      </c>
      <c r="C120">
        <v>13</v>
      </c>
      <c r="D120">
        <v>1</v>
      </c>
      <c r="E120">
        <v>126</v>
      </c>
      <c r="F120">
        <v>0</v>
      </c>
      <c r="H120">
        <v>17.554999999999996</v>
      </c>
      <c r="I120">
        <v>10</v>
      </c>
    </row>
    <row r="121" spans="1:9" x14ac:dyDescent="0.3">
      <c r="A121">
        <v>83851</v>
      </c>
      <c r="B121">
        <v>2</v>
      </c>
      <c r="C121">
        <v>37</v>
      </c>
      <c r="D121">
        <v>1</v>
      </c>
      <c r="E121">
        <v>120</v>
      </c>
      <c r="F121">
        <v>0</v>
      </c>
      <c r="H121">
        <v>6.48</v>
      </c>
      <c r="I121">
        <v>0</v>
      </c>
    </row>
    <row r="122" spans="1:9" x14ac:dyDescent="0.3">
      <c r="A122">
        <v>83852</v>
      </c>
      <c r="B122">
        <v>2</v>
      </c>
      <c r="C122">
        <v>0</v>
      </c>
      <c r="D122">
        <v>2</v>
      </c>
      <c r="E122">
        <v>133</v>
      </c>
      <c r="F122">
        <v>61207.71</v>
      </c>
      <c r="G122">
        <v>85.7</v>
      </c>
      <c r="H122">
        <v>13.814999999999996</v>
      </c>
      <c r="I122">
        <v>11</v>
      </c>
    </row>
    <row r="123" spans="1:9" x14ac:dyDescent="0.3">
      <c r="A123">
        <v>83853</v>
      </c>
      <c r="B123">
        <v>2</v>
      </c>
      <c r="C123">
        <v>49</v>
      </c>
      <c r="D123">
        <v>2</v>
      </c>
      <c r="E123">
        <v>123</v>
      </c>
      <c r="F123">
        <v>482945.69</v>
      </c>
      <c r="G123">
        <v>89.8</v>
      </c>
      <c r="H123">
        <v>3.6850000000000001</v>
      </c>
      <c r="I123">
        <v>1</v>
      </c>
    </row>
    <row r="124" spans="1:9" x14ac:dyDescent="0.3">
      <c r="A124">
        <v>83854</v>
      </c>
      <c r="B124">
        <v>2</v>
      </c>
      <c r="C124">
        <v>46</v>
      </c>
      <c r="D124">
        <v>1</v>
      </c>
      <c r="E124">
        <v>127</v>
      </c>
      <c r="F124">
        <v>566468.97</v>
      </c>
      <c r="G124">
        <v>82.5</v>
      </c>
      <c r="H124">
        <v>15.840000000000002</v>
      </c>
      <c r="I124">
        <v>12</v>
      </c>
    </row>
    <row r="125" spans="1:9" x14ac:dyDescent="0.3">
      <c r="A125">
        <v>83855</v>
      </c>
      <c r="B125">
        <v>2</v>
      </c>
      <c r="C125">
        <v>12</v>
      </c>
      <c r="D125">
        <v>2</v>
      </c>
      <c r="E125">
        <v>125</v>
      </c>
      <c r="F125">
        <v>239899.07</v>
      </c>
      <c r="G125">
        <v>61.4</v>
      </c>
      <c r="H125">
        <v>10.969999999999999</v>
      </c>
      <c r="I125">
        <v>10</v>
      </c>
    </row>
    <row r="126" spans="1:9" x14ac:dyDescent="0.3">
      <c r="A126">
        <v>83856</v>
      </c>
      <c r="B126">
        <v>1</v>
      </c>
      <c r="C126">
        <v>30</v>
      </c>
      <c r="D126">
        <v>1</v>
      </c>
      <c r="E126">
        <v>130</v>
      </c>
      <c r="F126">
        <v>73729.63</v>
      </c>
      <c r="H126" t="e">
        <v>#NULL!</v>
      </c>
      <c r="I126">
        <v>4</v>
      </c>
    </row>
    <row r="127" spans="1:9" x14ac:dyDescent="0.3">
      <c r="A127">
        <v>83857</v>
      </c>
      <c r="B127">
        <v>2</v>
      </c>
      <c r="C127">
        <v>31</v>
      </c>
      <c r="D127">
        <v>1</v>
      </c>
      <c r="E127">
        <v>130</v>
      </c>
      <c r="F127">
        <v>53366.97</v>
      </c>
      <c r="G127">
        <v>87.3</v>
      </c>
      <c r="H127">
        <v>13.795000000000002</v>
      </c>
      <c r="I127">
        <v>1</v>
      </c>
    </row>
    <row r="128" spans="1:9" x14ac:dyDescent="0.3">
      <c r="A128">
        <v>83858</v>
      </c>
      <c r="B128">
        <v>1</v>
      </c>
      <c r="C128">
        <v>0</v>
      </c>
      <c r="D128">
        <v>1</v>
      </c>
      <c r="E128">
        <v>120</v>
      </c>
      <c r="F128">
        <v>0</v>
      </c>
      <c r="H128">
        <v>8.8249999999999993</v>
      </c>
      <c r="I128">
        <v>5</v>
      </c>
    </row>
    <row r="129" spans="1:9" x14ac:dyDescent="0.3">
      <c r="A129">
        <v>83859</v>
      </c>
      <c r="B129">
        <v>1</v>
      </c>
      <c r="C129">
        <v>2</v>
      </c>
      <c r="D129">
        <v>1</v>
      </c>
      <c r="E129">
        <v>125</v>
      </c>
      <c r="F129">
        <v>91579.94</v>
      </c>
      <c r="H129">
        <v>9.59</v>
      </c>
      <c r="I129">
        <v>14</v>
      </c>
    </row>
    <row r="130" spans="1:9" x14ac:dyDescent="0.3">
      <c r="A130">
        <v>83860</v>
      </c>
      <c r="B130">
        <v>1</v>
      </c>
      <c r="C130">
        <v>41</v>
      </c>
      <c r="D130">
        <v>2</v>
      </c>
      <c r="E130">
        <v>125</v>
      </c>
      <c r="F130">
        <v>78748.17</v>
      </c>
      <c r="H130">
        <v>9.3149999999999995</v>
      </c>
      <c r="I130">
        <v>1</v>
      </c>
    </row>
    <row r="131" spans="1:9" x14ac:dyDescent="0.3">
      <c r="A131">
        <v>83861</v>
      </c>
      <c r="B131">
        <v>1</v>
      </c>
      <c r="C131">
        <v>80</v>
      </c>
      <c r="D131">
        <v>2</v>
      </c>
      <c r="E131">
        <v>120</v>
      </c>
      <c r="F131">
        <v>68031.899999999994</v>
      </c>
      <c r="G131">
        <v>56.7</v>
      </c>
      <c r="H131">
        <v>17.285</v>
      </c>
      <c r="I131">
        <v>9</v>
      </c>
    </row>
    <row r="132" spans="1:9" x14ac:dyDescent="0.3">
      <c r="A132">
        <v>83862</v>
      </c>
      <c r="B132">
        <v>2</v>
      </c>
      <c r="C132">
        <v>19</v>
      </c>
      <c r="D132">
        <v>2</v>
      </c>
      <c r="E132">
        <v>127</v>
      </c>
      <c r="F132">
        <v>155591.24</v>
      </c>
      <c r="G132">
        <v>109.4</v>
      </c>
      <c r="H132">
        <v>7.9149999999999991</v>
      </c>
      <c r="I132">
        <v>2</v>
      </c>
    </row>
    <row r="133" spans="1:9" x14ac:dyDescent="0.3">
      <c r="A133">
        <v>83863</v>
      </c>
      <c r="B133">
        <v>1</v>
      </c>
      <c r="C133">
        <v>35</v>
      </c>
      <c r="D133">
        <v>1</v>
      </c>
      <c r="E133">
        <v>120</v>
      </c>
      <c r="F133">
        <v>64894.65</v>
      </c>
      <c r="G133">
        <v>73.099999999999994</v>
      </c>
      <c r="H133">
        <v>4.92</v>
      </c>
      <c r="I133">
        <v>18</v>
      </c>
    </row>
    <row r="134" spans="1:9" x14ac:dyDescent="0.3">
      <c r="A134">
        <v>83864</v>
      </c>
      <c r="B134">
        <v>1</v>
      </c>
      <c r="C134">
        <v>4</v>
      </c>
      <c r="D134">
        <v>1</v>
      </c>
      <c r="E134">
        <v>132</v>
      </c>
      <c r="F134">
        <v>295029.17</v>
      </c>
      <c r="G134">
        <v>110.1</v>
      </c>
      <c r="H134">
        <v>12.89</v>
      </c>
      <c r="I134">
        <v>5</v>
      </c>
    </row>
    <row r="135" spans="1:9" x14ac:dyDescent="0.3">
      <c r="A135">
        <v>83865</v>
      </c>
      <c r="B135">
        <v>2</v>
      </c>
      <c r="C135">
        <v>21</v>
      </c>
      <c r="D135">
        <v>2</v>
      </c>
      <c r="E135">
        <v>126</v>
      </c>
      <c r="F135">
        <v>88876.44</v>
      </c>
      <c r="G135">
        <v>79.8</v>
      </c>
      <c r="H135">
        <v>14.04</v>
      </c>
      <c r="I135">
        <v>6</v>
      </c>
    </row>
    <row r="136" spans="1:9" x14ac:dyDescent="0.3">
      <c r="A136">
        <v>83866</v>
      </c>
      <c r="B136">
        <v>1</v>
      </c>
      <c r="C136">
        <v>40</v>
      </c>
      <c r="D136">
        <v>1</v>
      </c>
      <c r="E136">
        <v>132</v>
      </c>
      <c r="F136">
        <v>0</v>
      </c>
      <c r="H136">
        <v>14.815000000000001</v>
      </c>
      <c r="I136">
        <v>3</v>
      </c>
    </row>
    <row r="137" spans="1:9" x14ac:dyDescent="0.3">
      <c r="A137">
        <v>83867</v>
      </c>
      <c r="B137">
        <v>1</v>
      </c>
      <c r="C137">
        <v>13</v>
      </c>
      <c r="D137">
        <v>2</v>
      </c>
      <c r="E137">
        <v>121</v>
      </c>
      <c r="F137">
        <v>99741.2</v>
      </c>
      <c r="G137">
        <v>67.3</v>
      </c>
      <c r="H137">
        <v>7.3000000000000007</v>
      </c>
      <c r="I137">
        <v>0</v>
      </c>
    </row>
    <row r="138" spans="1:9" x14ac:dyDescent="0.3">
      <c r="A138">
        <v>83868</v>
      </c>
      <c r="B138">
        <v>2</v>
      </c>
      <c r="C138">
        <v>11</v>
      </c>
      <c r="D138">
        <v>1</v>
      </c>
      <c r="E138">
        <v>121</v>
      </c>
      <c r="F138">
        <v>54309.78</v>
      </c>
      <c r="G138">
        <v>63.2</v>
      </c>
      <c r="H138" t="e">
        <v>#NULL!</v>
      </c>
      <c r="I138">
        <v>4</v>
      </c>
    </row>
    <row r="139" spans="1:9" x14ac:dyDescent="0.3">
      <c r="A139">
        <v>83869</v>
      </c>
      <c r="B139">
        <v>2</v>
      </c>
      <c r="C139">
        <v>67</v>
      </c>
      <c r="D139">
        <v>2</v>
      </c>
      <c r="E139">
        <v>132</v>
      </c>
      <c r="F139">
        <v>47723.43</v>
      </c>
      <c r="G139">
        <v>82.9</v>
      </c>
      <c r="H139">
        <v>10.119999999999999</v>
      </c>
      <c r="I139">
        <v>2</v>
      </c>
    </row>
    <row r="140" spans="1:9" x14ac:dyDescent="0.3">
      <c r="A140">
        <v>83870</v>
      </c>
      <c r="B140">
        <v>1</v>
      </c>
      <c r="C140">
        <v>48</v>
      </c>
      <c r="D140">
        <v>1</v>
      </c>
      <c r="E140">
        <v>132</v>
      </c>
      <c r="F140">
        <v>74809.039999999994</v>
      </c>
      <c r="G140">
        <v>80</v>
      </c>
      <c r="H140">
        <v>4.1049999999999995</v>
      </c>
      <c r="I140">
        <v>16</v>
      </c>
    </row>
    <row r="141" spans="1:9" x14ac:dyDescent="0.3">
      <c r="A141">
        <v>83871</v>
      </c>
      <c r="B141">
        <v>2</v>
      </c>
      <c r="C141">
        <v>30</v>
      </c>
      <c r="D141">
        <v>1</v>
      </c>
      <c r="E141">
        <v>120</v>
      </c>
      <c r="F141">
        <v>120040.13</v>
      </c>
      <c r="G141">
        <v>94</v>
      </c>
      <c r="H141">
        <v>8.620000000000001</v>
      </c>
      <c r="I141">
        <v>10</v>
      </c>
    </row>
    <row r="142" spans="1:9" x14ac:dyDescent="0.3">
      <c r="A142">
        <v>83872</v>
      </c>
      <c r="B142">
        <v>1</v>
      </c>
      <c r="C142">
        <v>63</v>
      </c>
      <c r="D142">
        <v>1</v>
      </c>
      <c r="E142">
        <v>122</v>
      </c>
      <c r="F142">
        <v>95742.66</v>
      </c>
      <c r="G142">
        <v>82.7</v>
      </c>
      <c r="H142">
        <v>23.255000000000003</v>
      </c>
      <c r="I142">
        <v>11</v>
      </c>
    </row>
    <row r="143" spans="1:9" x14ac:dyDescent="0.3">
      <c r="A143">
        <v>83873</v>
      </c>
      <c r="B143">
        <v>1</v>
      </c>
      <c r="C143">
        <v>4</v>
      </c>
      <c r="D143">
        <v>2</v>
      </c>
      <c r="E143">
        <v>120</v>
      </c>
      <c r="F143">
        <v>134009.18</v>
      </c>
      <c r="G143">
        <v>76.7</v>
      </c>
      <c r="H143">
        <v>2.4499999999999997</v>
      </c>
      <c r="I143">
        <v>13</v>
      </c>
    </row>
    <row r="144" spans="1:9" x14ac:dyDescent="0.3">
      <c r="A144">
        <v>83874</v>
      </c>
      <c r="B144">
        <v>1</v>
      </c>
      <c r="C144">
        <v>54</v>
      </c>
      <c r="D144">
        <v>1</v>
      </c>
      <c r="E144">
        <v>133</v>
      </c>
      <c r="F144">
        <v>102321.67</v>
      </c>
      <c r="G144">
        <v>99.6</v>
      </c>
      <c r="H144">
        <v>10.89</v>
      </c>
      <c r="I144">
        <v>11</v>
      </c>
    </row>
    <row r="145" spans="1:9" x14ac:dyDescent="0.3">
      <c r="A145">
        <v>83875</v>
      </c>
      <c r="B145">
        <v>2</v>
      </c>
      <c r="C145">
        <v>42</v>
      </c>
      <c r="D145">
        <v>2</v>
      </c>
      <c r="E145">
        <v>130</v>
      </c>
      <c r="F145">
        <v>148378.12</v>
      </c>
      <c r="H145">
        <v>9.1950000000000003</v>
      </c>
      <c r="I145">
        <v>11</v>
      </c>
    </row>
    <row r="146" spans="1:9" x14ac:dyDescent="0.3">
      <c r="A146">
        <v>83876</v>
      </c>
      <c r="B146">
        <v>2</v>
      </c>
      <c r="C146">
        <v>71</v>
      </c>
      <c r="D146">
        <v>2</v>
      </c>
      <c r="E146">
        <v>132</v>
      </c>
      <c r="F146">
        <v>156375.66</v>
      </c>
      <c r="G146">
        <v>99</v>
      </c>
      <c r="H146">
        <v>14.34</v>
      </c>
      <c r="I146">
        <v>0</v>
      </c>
    </row>
    <row r="147" spans="1:9" x14ac:dyDescent="0.3">
      <c r="A147">
        <v>83877</v>
      </c>
      <c r="B147">
        <v>2</v>
      </c>
      <c r="C147">
        <v>13</v>
      </c>
      <c r="D147">
        <v>1</v>
      </c>
      <c r="E147">
        <v>119</v>
      </c>
      <c r="F147">
        <v>42412.39</v>
      </c>
      <c r="G147">
        <v>78.400000000000006</v>
      </c>
      <c r="H147">
        <v>4.6349999999999998</v>
      </c>
      <c r="I147">
        <v>0</v>
      </c>
    </row>
    <row r="148" spans="1:9" x14ac:dyDescent="0.3">
      <c r="A148">
        <v>83878</v>
      </c>
      <c r="B148">
        <v>1</v>
      </c>
      <c r="C148">
        <v>10</v>
      </c>
      <c r="D148">
        <v>1</v>
      </c>
      <c r="E148">
        <v>123</v>
      </c>
      <c r="F148">
        <v>476515.85</v>
      </c>
      <c r="G148">
        <v>98.8</v>
      </c>
      <c r="H148">
        <v>9.9549999999999983</v>
      </c>
      <c r="I148">
        <v>1</v>
      </c>
    </row>
    <row r="149" spans="1:9" x14ac:dyDescent="0.3">
      <c r="A149">
        <v>83879</v>
      </c>
      <c r="B149">
        <v>2</v>
      </c>
      <c r="C149">
        <v>14</v>
      </c>
      <c r="D149">
        <v>2</v>
      </c>
      <c r="E149">
        <v>126</v>
      </c>
      <c r="F149">
        <v>70540.490000000005</v>
      </c>
      <c r="G149">
        <v>78.599999999999994</v>
      </c>
      <c r="H149">
        <v>8.9499999999999993</v>
      </c>
      <c r="I149">
        <v>15</v>
      </c>
    </row>
    <row r="150" spans="1:9" x14ac:dyDescent="0.3">
      <c r="A150">
        <v>83880</v>
      </c>
      <c r="B150">
        <v>2</v>
      </c>
      <c r="C150">
        <v>79</v>
      </c>
      <c r="D150">
        <v>1</v>
      </c>
      <c r="E150">
        <v>123</v>
      </c>
      <c r="F150">
        <v>63636.69</v>
      </c>
      <c r="G150">
        <v>83.5</v>
      </c>
      <c r="H150">
        <v>7.5350000000000001</v>
      </c>
      <c r="I150">
        <v>0</v>
      </c>
    </row>
    <row r="151" spans="1:9" x14ac:dyDescent="0.3">
      <c r="A151">
        <v>83881</v>
      </c>
      <c r="B151">
        <v>2</v>
      </c>
      <c r="C151">
        <v>32</v>
      </c>
      <c r="D151">
        <v>2</v>
      </c>
      <c r="E151">
        <v>125</v>
      </c>
      <c r="F151">
        <v>67616.509999999995</v>
      </c>
      <c r="H151" t="e">
        <v>#NULL!</v>
      </c>
      <c r="I151">
        <v>13</v>
      </c>
    </row>
    <row r="152" spans="1:9" x14ac:dyDescent="0.3">
      <c r="A152">
        <v>83882</v>
      </c>
      <c r="B152">
        <v>2</v>
      </c>
      <c r="C152">
        <v>4</v>
      </c>
      <c r="D152">
        <v>1</v>
      </c>
      <c r="E152">
        <v>133</v>
      </c>
      <c r="F152">
        <v>29987.22</v>
      </c>
      <c r="G152">
        <v>91.6</v>
      </c>
      <c r="H152">
        <v>10.824999999999999</v>
      </c>
      <c r="I152">
        <v>16</v>
      </c>
    </row>
    <row r="153" spans="1:9" x14ac:dyDescent="0.3">
      <c r="A153">
        <v>83883</v>
      </c>
      <c r="B153">
        <v>2</v>
      </c>
      <c r="C153">
        <v>80</v>
      </c>
      <c r="D153">
        <v>1</v>
      </c>
      <c r="E153">
        <v>128</v>
      </c>
      <c r="F153">
        <v>24101.119999999999</v>
      </c>
      <c r="G153">
        <v>67.2</v>
      </c>
      <c r="H153">
        <v>5.6150000000000002</v>
      </c>
      <c r="I153">
        <v>15</v>
      </c>
    </row>
    <row r="154" spans="1:9" x14ac:dyDescent="0.3">
      <c r="A154">
        <v>83884</v>
      </c>
      <c r="B154">
        <v>1</v>
      </c>
      <c r="C154">
        <v>61</v>
      </c>
      <c r="D154">
        <v>1</v>
      </c>
      <c r="E154">
        <v>127</v>
      </c>
      <c r="F154">
        <v>53187.86</v>
      </c>
      <c r="H154">
        <v>6.41</v>
      </c>
      <c r="I154">
        <v>12</v>
      </c>
    </row>
    <row r="155" spans="1:9" x14ac:dyDescent="0.3">
      <c r="A155">
        <v>83885</v>
      </c>
      <c r="B155">
        <v>2</v>
      </c>
      <c r="C155">
        <v>38</v>
      </c>
      <c r="D155">
        <v>2</v>
      </c>
      <c r="E155">
        <v>121</v>
      </c>
      <c r="F155">
        <v>409126.98</v>
      </c>
      <c r="G155">
        <v>82.1</v>
      </c>
      <c r="H155">
        <v>6.3149999999999995</v>
      </c>
      <c r="I155">
        <v>9</v>
      </c>
    </row>
    <row r="156" spans="1:9" x14ac:dyDescent="0.3">
      <c r="A156">
        <v>83886</v>
      </c>
      <c r="B156">
        <v>1</v>
      </c>
      <c r="C156">
        <v>74</v>
      </c>
      <c r="D156">
        <v>2</v>
      </c>
      <c r="E156">
        <v>123</v>
      </c>
      <c r="F156">
        <v>30995.39</v>
      </c>
      <c r="G156">
        <v>71.7</v>
      </c>
      <c r="H156">
        <v>5.09</v>
      </c>
      <c r="I156">
        <v>1</v>
      </c>
    </row>
    <row r="157" spans="1:9" x14ac:dyDescent="0.3">
      <c r="A157">
        <v>83887</v>
      </c>
      <c r="B157">
        <v>2</v>
      </c>
      <c r="C157">
        <v>51</v>
      </c>
      <c r="D157">
        <v>1</v>
      </c>
      <c r="E157">
        <v>119</v>
      </c>
      <c r="F157">
        <v>63866.96</v>
      </c>
      <c r="G157">
        <v>92.8</v>
      </c>
      <c r="H157">
        <v>6.5500000000000007</v>
      </c>
      <c r="I157">
        <v>0</v>
      </c>
    </row>
    <row r="158" spans="1:9" x14ac:dyDescent="0.3">
      <c r="A158">
        <v>83888</v>
      </c>
      <c r="B158">
        <v>1</v>
      </c>
      <c r="C158">
        <v>3</v>
      </c>
      <c r="D158">
        <v>2</v>
      </c>
      <c r="E158">
        <v>123</v>
      </c>
      <c r="F158">
        <v>94025.64</v>
      </c>
      <c r="G158">
        <v>66.3</v>
      </c>
      <c r="H158">
        <v>14.675000000000001</v>
      </c>
      <c r="I158">
        <v>13</v>
      </c>
    </row>
    <row r="159" spans="1:9" x14ac:dyDescent="0.3">
      <c r="A159">
        <v>83889</v>
      </c>
      <c r="B159">
        <v>1</v>
      </c>
      <c r="C159">
        <v>26</v>
      </c>
      <c r="D159">
        <v>1</v>
      </c>
      <c r="E159">
        <v>132</v>
      </c>
      <c r="F159">
        <v>66721.25</v>
      </c>
      <c r="G159">
        <v>97.3</v>
      </c>
      <c r="H159">
        <v>7.4949999999999992</v>
      </c>
      <c r="I159">
        <v>6</v>
      </c>
    </row>
    <row r="160" spans="1:9" x14ac:dyDescent="0.3">
      <c r="A160">
        <v>83890</v>
      </c>
      <c r="B160">
        <v>2</v>
      </c>
      <c r="C160">
        <v>18</v>
      </c>
      <c r="D160">
        <v>1</v>
      </c>
      <c r="E160">
        <v>119</v>
      </c>
      <c r="F160">
        <v>67624.73</v>
      </c>
      <c r="G160">
        <v>83.8</v>
      </c>
      <c r="H160">
        <v>17.084999999999997</v>
      </c>
      <c r="I160">
        <v>17</v>
      </c>
    </row>
    <row r="161" spans="1:9" x14ac:dyDescent="0.3">
      <c r="A161">
        <v>83891</v>
      </c>
      <c r="B161">
        <v>2</v>
      </c>
      <c r="C161">
        <v>54</v>
      </c>
      <c r="D161">
        <v>1</v>
      </c>
      <c r="E161">
        <v>125</v>
      </c>
      <c r="F161">
        <v>98916.91</v>
      </c>
      <c r="G161">
        <v>61.5</v>
      </c>
      <c r="H161">
        <v>14.53</v>
      </c>
      <c r="I161">
        <v>5</v>
      </c>
    </row>
    <row r="162" spans="1:9" x14ac:dyDescent="0.3">
      <c r="A162">
        <v>83892</v>
      </c>
      <c r="B162">
        <v>2</v>
      </c>
      <c r="C162">
        <v>2</v>
      </c>
      <c r="D162">
        <v>2</v>
      </c>
      <c r="E162">
        <v>131</v>
      </c>
      <c r="F162">
        <v>42976.12</v>
      </c>
      <c r="G162">
        <v>63.2</v>
      </c>
      <c r="H162">
        <v>6.3899999999999988</v>
      </c>
      <c r="I162">
        <v>0</v>
      </c>
    </row>
    <row r="163" spans="1:9" x14ac:dyDescent="0.3">
      <c r="A163">
        <v>83893</v>
      </c>
      <c r="B163">
        <v>2</v>
      </c>
      <c r="C163">
        <v>68</v>
      </c>
      <c r="D163">
        <v>1</v>
      </c>
      <c r="E163">
        <v>121</v>
      </c>
      <c r="F163">
        <v>30654.91</v>
      </c>
      <c r="G163">
        <v>64.8</v>
      </c>
      <c r="H163" t="e">
        <v>#NULL!</v>
      </c>
      <c r="I163">
        <v>3</v>
      </c>
    </row>
    <row r="164" spans="1:9" x14ac:dyDescent="0.3">
      <c r="A164">
        <v>83894</v>
      </c>
      <c r="B164">
        <v>1</v>
      </c>
      <c r="C164">
        <v>60</v>
      </c>
      <c r="D164">
        <v>2</v>
      </c>
      <c r="E164">
        <v>133</v>
      </c>
      <c r="F164">
        <v>38017.230000000003</v>
      </c>
      <c r="H164">
        <v>25.54</v>
      </c>
      <c r="I164">
        <v>10</v>
      </c>
    </row>
    <row r="165" spans="1:9" x14ac:dyDescent="0.3">
      <c r="A165">
        <v>83895</v>
      </c>
      <c r="B165">
        <v>2</v>
      </c>
      <c r="C165">
        <v>80</v>
      </c>
      <c r="D165">
        <v>1</v>
      </c>
      <c r="E165">
        <v>130</v>
      </c>
      <c r="F165">
        <v>0</v>
      </c>
      <c r="H165">
        <v>6.4399999999999986</v>
      </c>
      <c r="I165">
        <v>10</v>
      </c>
    </row>
    <row r="166" spans="1:9" x14ac:dyDescent="0.3">
      <c r="A166">
        <v>83896</v>
      </c>
      <c r="B166">
        <v>2</v>
      </c>
      <c r="C166">
        <v>9</v>
      </c>
      <c r="D166">
        <v>1</v>
      </c>
      <c r="E166">
        <v>120</v>
      </c>
      <c r="F166">
        <v>53024.39</v>
      </c>
      <c r="G166">
        <v>65.599999999999994</v>
      </c>
      <c r="H166">
        <v>4.58</v>
      </c>
      <c r="I166">
        <v>0</v>
      </c>
    </row>
    <row r="167" spans="1:9" x14ac:dyDescent="0.3">
      <c r="A167">
        <v>83897</v>
      </c>
      <c r="B167">
        <v>2</v>
      </c>
      <c r="C167">
        <v>29</v>
      </c>
      <c r="D167">
        <v>2</v>
      </c>
      <c r="E167">
        <v>121</v>
      </c>
      <c r="F167">
        <v>77143.360000000001</v>
      </c>
      <c r="G167">
        <v>104.7</v>
      </c>
      <c r="H167" t="e">
        <v>#NULL!</v>
      </c>
      <c r="I167">
        <v>10</v>
      </c>
    </row>
    <row r="168" spans="1:9" x14ac:dyDescent="0.3">
      <c r="A168">
        <v>83898</v>
      </c>
      <c r="B168">
        <v>1</v>
      </c>
      <c r="C168">
        <v>55</v>
      </c>
      <c r="D168">
        <v>2</v>
      </c>
      <c r="E168">
        <v>127</v>
      </c>
      <c r="F168">
        <v>91388.35</v>
      </c>
      <c r="G168">
        <v>57.9</v>
      </c>
      <c r="H168" t="e">
        <v>#NULL!</v>
      </c>
      <c r="I168">
        <v>2</v>
      </c>
    </row>
    <row r="169" spans="1:9" x14ac:dyDescent="0.3">
      <c r="A169">
        <v>83899</v>
      </c>
      <c r="B169">
        <v>1</v>
      </c>
      <c r="C169">
        <v>27</v>
      </c>
      <c r="D169">
        <v>1</v>
      </c>
      <c r="E169">
        <v>131</v>
      </c>
      <c r="F169">
        <v>81668.460000000006</v>
      </c>
      <c r="G169">
        <v>89.9</v>
      </c>
      <c r="H169">
        <v>10.030000000000001</v>
      </c>
      <c r="I169">
        <v>4</v>
      </c>
    </row>
    <row r="170" spans="1:9" x14ac:dyDescent="0.3">
      <c r="A170">
        <v>83900</v>
      </c>
      <c r="B170">
        <v>2</v>
      </c>
      <c r="C170">
        <v>52</v>
      </c>
      <c r="D170">
        <v>1</v>
      </c>
      <c r="E170">
        <v>125</v>
      </c>
      <c r="F170">
        <v>75929.710000000006</v>
      </c>
      <c r="H170">
        <v>10.129999999999999</v>
      </c>
      <c r="I170">
        <v>2</v>
      </c>
    </row>
    <row r="171" spans="1:9" x14ac:dyDescent="0.3">
      <c r="A171">
        <v>83901</v>
      </c>
      <c r="B171">
        <v>2</v>
      </c>
      <c r="C171">
        <v>10</v>
      </c>
      <c r="D171">
        <v>2</v>
      </c>
      <c r="E171">
        <v>132</v>
      </c>
      <c r="F171">
        <v>69695.350000000006</v>
      </c>
      <c r="G171">
        <v>115.7</v>
      </c>
      <c r="H171">
        <v>11.219999999999999</v>
      </c>
      <c r="I171">
        <v>0</v>
      </c>
    </row>
    <row r="172" spans="1:9" x14ac:dyDescent="0.3">
      <c r="A172">
        <v>83902</v>
      </c>
      <c r="B172">
        <v>1</v>
      </c>
      <c r="C172">
        <v>49</v>
      </c>
      <c r="D172">
        <v>1</v>
      </c>
      <c r="E172">
        <v>132</v>
      </c>
      <c r="F172">
        <v>53581.96</v>
      </c>
      <c r="G172">
        <v>83</v>
      </c>
      <c r="H172">
        <v>10.705</v>
      </c>
      <c r="I172">
        <v>0</v>
      </c>
    </row>
    <row r="173" spans="1:9" x14ac:dyDescent="0.3">
      <c r="A173">
        <v>83903</v>
      </c>
      <c r="B173">
        <v>2</v>
      </c>
      <c r="C173">
        <v>47</v>
      </c>
      <c r="D173">
        <v>2</v>
      </c>
      <c r="E173">
        <v>128</v>
      </c>
      <c r="F173">
        <v>45510.92</v>
      </c>
      <c r="G173">
        <v>86.5</v>
      </c>
      <c r="H173">
        <v>3.18</v>
      </c>
      <c r="I173">
        <v>1</v>
      </c>
    </row>
    <row r="174" spans="1:9" x14ac:dyDescent="0.3">
      <c r="A174">
        <v>83904</v>
      </c>
      <c r="B174">
        <v>2</v>
      </c>
      <c r="C174">
        <v>80</v>
      </c>
      <c r="D174">
        <v>2</v>
      </c>
      <c r="E174">
        <v>133</v>
      </c>
      <c r="F174">
        <v>56747.47</v>
      </c>
      <c r="G174">
        <v>66.099999999999994</v>
      </c>
      <c r="H174">
        <v>7.2350000000000012</v>
      </c>
      <c r="I174">
        <v>1</v>
      </c>
    </row>
    <row r="175" spans="1:9" x14ac:dyDescent="0.3">
      <c r="A175">
        <v>83905</v>
      </c>
      <c r="B175">
        <v>1</v>
      </c>
      <c r="C175">
        <v>9</v>
      </c>
      <c r="D175">
        <v>1</v>
      </c>
      <c r="E175">
        <v>123</v>
      </c>
      <c r="F175">
        <v>84305.97</v>
      </c>
      <c r="G175">
        <v>86.5</v>
      </c>
      <c r="H175">
        <v>12.485000000000001</v>
      </c>
      <c r="I175">
        <v>17</v>
      </c>
    </row>
    <row r="176" spans="1:9" x14ac:dyDescent="0.3">
      <c r="A176">
        <v>83906</v>
      </c>
      <c r="B176">
        <v>2</v>
      </c>
      <c r="C176">
        <v>11</v>
      </c>
      <c r="D176">
        <v>2</v>
      </c>
      <c r="E176">
        <v>132</v>
      </c>
      <c r="F176">
        <v>47331.360000000001</v>
      </c>
      <c r="G176">
        <v>132.5</v>
      </c>
      <c r="H176">
        <v>9.9999999999999982</v>
      </c>
      <c r="I176">
        <v>10</v>
      </c>
    </row>
    <row r="177" spans="1:9" x14ac:dyDescent="0.3">
      <c r="A177">
        <v>83907</v>
      </c>
      <c r="B177">
        <v>1</v>
      </c>
      <c r="C177">
        <v>22</v>
      </c>
      <c r="D177">
        <v>1</v>
      </c>
      <c r="E177">
        <v>119</v>
      </c>
      <c r="F177">
        <v>67554.7</v>
      </c>
      <c r="G177">
        <v>112.2</v>
      </c>
      <c r="H177">
        <v>8.7899999999999991</v>
      </c>
      <c r="I177">
        <v>0</v>
      </c>
    </row>
    <row r="178" spans="1:9" x14ac:dyDescent="0.3">
      <c r="A178">
        <v>83908</v>
      </c>
      <c r="B178">
        <v>1</v>
      </c>
      <c r="C178">
        <v>51</v>
      </c>
      <c r="D178">
        <v>2</v>
      </c>
      <c r="E178">
        <v>120</v>
      </c>
      <c r="F178">
        <v>140830.01999999999</v>
      </c>
      <c r="G178">
        <v>70.900000000000006</v>
      </c>
      <c r="H178">
        <v>5.76</v>
      </c>
      <c r="I178">
        <v>0</v>
      </c>
    </row>
    <row r="179" spans="1:9" x14ac:dyDescent="0.3">
      <c r="A179">
        <v>83909</v>
      </c>
      <c r="B179">
        <v>2</v>
      </c>
      <c r="C179">
        <v>49</v>
      </c>
      <c r="D179">
        <v>2</v>
      </c>
      <c r="E179">
        <v>131</v>
      </c>
      <c r="F179">
        <v>26819.69</v>
      </c>
      <c r="G179">
        <v>87.2</v>
      </c>
      <c r="H179">
        <v>7.7999999999999972</v>
      </c>
      <c r="I179">
        <v>3</v>
      </c>
    </row>
    <row r="180" spans="1:9" x14ac:dyDescent="0.3">
      <c r="A180">
        <v>83910</v>
      </c>
      <c r="B180">
        <v>1</v>
      </c>
      <c r="C180">
        <v>37</v>
      </c>
      <c r="D180">
        <v>2</v>
      </c>
      <c r="E180">
        <v>126</v>
      </c>
      <c r="F180">
        <v>65158.41</v>
      </c>
      <c r="G180">
        <v>94.5</v>
      </c>
      <c r="H180">
        <v>0.91999999999999993</v>
      </c>
      <c r="I180">
        <v>11</v>
      </c>
    </row>
    <row r="181" spans="1:9" x14ac:dyDescent="0.3">
      <c r="A181">
        <v>83911</v>
      </c>
      <c r="B181">
        <v>2</v>
      </c>
      <c r="C181">
        <v>43</v>
      </c>
      <c r="D181">
        <v>1</v>
      </c>
      <c r="E181">
        <v>129</v>
      </c>
      <c r="F181">
        <v>260868.93</v>
      </c>
      <c r="G181">
        <v>101.4</v>
      </c>
      <c r="H181">
        <v>5.2099999999999991</v>
      </c>
      <c r="I181">
        <v>11</v>
      </c>
    </row>
    <row r="182" spans="1:9" x14ac:dyDescent="0.3">
      <c r="A182">
        <v>83912</v>
      </c>
      <c r="B182">
        <v>1</v>
      </c>
      <c r="C182">
        <v>1</v>
      </c>
      <c r="D182">
        <v>1</v>
      </c>
      <c r="E182">
        <v>127</v>
      </c>
      <c r="F182">
        <v>67094.28</v>
      </c>
      <c r="G182">
        <v>61.8</v>
      </c>
      <c r="H182">
        <v>8.4550000000000001</v>
      </c>
      <c r="I182">
        <v>1</v>
      </c>
    </row>
    <row r="183" spans="1:9" x14ac:dyDescent="0.3">
      <c r="A183">
        <v>83913</v>
      </c>
      <c r="B183">
        <v>1</v>
      </c>
      <c r="C183">
        <v>43</v>
      </c>
      <c r="D183">
        <v>2</v>
      </c>
      <c r="E183">
        <v>120</v>
      </c>
      <c r="F183">
        <v>65044.11</v>
      </c>
      <c r="G183">
        <v>61.6</v>
      </c>
      <c r="H183">
        <v>6.7850000000000001</v>
      </c>
      <c r="I183">
        <v>0</v>
      </c>
    </row>
    <row r="184" spans="1:9" x14ac:dyDescent="0.3">
      <c r="A184">
        <v>83914</v>
      </c>
      <c r="B184">
        <v>2</v>
      </c>
      <c r="C184">
        <v>23</v>
      </c>
      <c r="D184">
        <v>1</v>
      </c>
      <c r="E184">
        <v>121</v>
      </c>
      <c r="F184">
        <v>238102.95</v>
      </c>
      <c r="G184">
        <v>119.4</v>
      </c>
      <c r="H184">
        <v>8.1199999999999992</v>
      </c>
      <c r="I184">
        <v>2</v>
      </c>
    </row>
    <row r="185" spans="1:9" x14ac:dyDescent="0.3">
      <c r="A185">
        <v>83915</v>
      </c>
      <c r="B185">
        <v>1</v>
      </c>
      <c r="C185">
        <v>71</v>
      </c>
      <c r="D185">
        <v>2</v>
      </c>
      <c r="E185">
        <v>127</v>
      </c>
      <c r="F185">
        <v>236922.54</v>
      </c>
      <c r="G185">
        <v>94.8</v>
      </c>
      <c r="H185">
        <v>5.0749999999999993</v>
      </c>
      <c r="I185">
        <v>1</v>
      </c>
    </row>
    <row r="186" spans="1:9" x14ac:dyDescent="0.3">
      <c r="A186">
        <v>83916</v>
      </c>
      <c r="B186">
        <v>2</v>
      </c>
      <c r="C186">
        <v>8</v>
      </c>
      <c r="D186">
        <v>1</v>
      </c>
      <c r="E186">
        <v>129</v>
      </c>
      <c r="F186">
        <v>29988.62</v>
      </c>
      <c r="G186">
        <v>83.5</v>
      </c>
      <c r="H186">
        <v>11.135</v>
      </c>
      <c r="I186">
        <v>3</v>
      </c>
    </row>
    <row r="187" spans="1:9" x14ac:dyDescent="0.3">
      <c r="A187">
        <v>83917</v>
      </c>
      <c r="B187">
        <v>2</v>
      </c>
      <c r="C187">
        <v>17</v>
      </c>
      <c r="D187">
        <v>1</v>
      </c>
      <c r="E187">
        <v>125</v>
      </c>
      <c r="F187">
        <v>48738.54</v>
      </c>
      <c r="G187">
        <v>95</v>
      </c>
      <c r="H187">
        <v>10.325000000000001</v>
      </c>
      <c r="I187">
        <v>11</v>
      </c>
    </row>
    <row r="188" spans="1:9" x14ac:dyDescent="0.3">
      <c r="A188">
        <v>83918</v>
      </c>
      <c r="B188">
        <v>1</v>
      </c>
      <c r="C188">
        <v>15</v>
      </c>
      <c r="D188">
        <v>1</v>
      </c>
      <c r="E188">
        <v>121</v>
      </c>
      <c r="F188">
        <v>87973.06</v>
      </c>
      <c r="G188">
        <v>71</v>
      </c>
      <c r="H188">
        <v>2.2350000000000003</v>
      </c>
      <c r="I188">
        <v>0</v>
      </c>
    </row>
    <row r="189" spans="1:9" x14ac:dyDescent="0.3">
      <c r="A189">
        <v>83919</v>
      </c>
      <c r="B189">
        <v>1</v>
      </c>
      <c r="C189">
        <v>19</v>
      </c>
      <c r="D189">
        <v>1</v>
      </c>
      <c r="E189">
        <v>120</v>
      </c>
      <c r="F189">
        <v>116485.06</v>
      </c>
      <c r="G189">
        <v>56.1</v>
      </c>
      <c r="H189">
        <v>27.805</v>
      </c>
      <c r="I189">
        <v>12</v>
      </c>
    </row>
    <row r="190" spans="1:9" x14ac:dyDescent="0.3">
      <c r="A190">
        <v>83920</v>
      </c>
      <c r="B190">
        <v>2</v>
      </c>
      <c r="C190">
        <v>68</v>
      </c>
      <c r="D190">
        <v>1</v>
      </c>
      <c r="E190">
        <v>121</v>
      </c>
      <c r="F190">
        <v>65913.05</v>
      </c>
      <c r="G190">
        <v>77.400000000000006</v>
      </c>
      <c r="H190">
        <v>12.125</v>
      </c>
      <c r="I190">
        <v>4</v>
      </c>
    </row>
    <row r="191" spans="1:9" x14ac:dyDescent="0.3">
      <c r="A191">
        <v>83921</v>
      </c>
      <c r="B191">
        <v>2</v>
      </c>
      <c r="C191">
        <v>10</v>
      </c>
      <c r="D191">
        <v>2</v>
      </c>
      <c r="E191">
        <v>130</v>
      </c>
      <c r="F191">
        <v>133356.48000000001</v>
      </c>
      <c r="G191">
        <v>86.2</v>
      </c>
      <c r="H191">
        <v>5.56</v>
      </c>
      <c r="I191">
        <v>12</v>
      </c>
    </row>
    <row r="192" spans="1:9" x14ac:dyDescent="0.3">
      <c r="A192">
        <v>83922</v>
      </c>
      <c r="B192">
        <v>1</v>
      </c>
      <c r="C192">
        <v>1</v>
      </c>
      <c r="D192">
        <v>2</v>
      </c>
      <c r="E192">
        <v>120</v>
      </c>
      <c r="F192">
        <v>70927.63</v>
      </c>
      <c r="G192">
        <v>69.7</v>
      </c>
      <c r="H192">
        <v>12.59</v>
      </c>
      <c r="I192">
        <v>1</v>
      </c>
    </row>
    <row r="193" spans="1:9" x14ac:dyDescent="0.3">
      <c r="A193">
        <v>83923</v>
      </c>
      <c r="B193">
        <v>2</v>
      </c>
      <c r="C193">
        <v>1</v>
      </c>
      <c r="D193">
        <v>1</v>
      </c>
      <c r="E193">
        <v>123</v>
      </c>
      <c r="F193">
        <v>108196.52</v>
      </c>
      <c r="G193">
        <v>93.9</v>
      </c>
      <c r="H193">
        <v>5.7149999999999999</v>
      </c>
      <c r="I193">
        <v>3</v>
      </c>
    </row>
    <row r="194" spans="1:9" x14ac:dyDescent="0.3">
      <c r="A194">
        <v>83924</v>
      </c>
      <c r="B194">
        <v>2</v>
      </c>
      <c r="C194">
        <v>48</v>
      </c>
      <c r="D194">
        <v>2</v>
      </c>
      <c r="E194">
        <v>123</v>
      </c>
      <c r="F194">
        <v>112505.85</v>
      </c>
      <c r="G194">
        <v>92.7</v>
      </c>
      <c r="H194" t="e">
        <v>#NULL!</v>
      </c>
      <c r="I194">
        <v>0</v>
      </c>
    </row>
    <row r="195" spans="1:9" x14ac:dyDescent="0.3">
      <c r="A195">
        <v>83925</v>
      </c>
      <c r="B195">
        <v>2</v>
      </c>
      <c r="C195">
        <v>74</v>
      </c>
      <c r="D195">
        <v>1</v>
      </c>
      <c r="E195">
        <v>128</v>
      </c>
      <c r="F195">
        <v>45546.01</v>
      </c>
      <c r="G195">
        <v>74.8</v>
      </c>
      <c r="H195" t="e">
        <v>#NULL!</v>
      </c>
      <c r="I195">
        <v>0</v>
      </c>
    </row>
    <row r="196" spans="1:9" x14ac:dyDescent="0.3">
      <c r="A196">
        <v>83926</v>
      </c>
      <c r="B196">
        <v>1</v>
      </c>
      <c r="C196">
        <v>66</v>
      </c>
      <c r="D196">
        <v>2</v>
      </c>
      <c r="E196">
        <v>126</v>
      </c>
      <c r="F196">
        <v>78549.25</v>
      </c>
      <c r="G196">
        <v>62.9</v>
      </c>
      <c r="H196">
        <v>13.719999999999997</v>
      </c>
      <c r="I196">
        <v>13</v>
      </c>
    </row>
    <row r="197" spans="1:9" x14ac:dyDescent="0.3">
      <c r="A197">
        <v>83927</v>
      </c>
      <c r="B197">
        <v>2</v>
      </c>
      <c r="C197">
        <v>66</v>
      </c>
      <c r="D197">
        <v>2</v>
      </c>
      <c r="E197">
        <v>122</v>
      </c>
      <c r="F197">
        <v>51602.720000000001</v>
      </c>
      <c r="G197">
        <v>71.900000000000006</v>
      </c>
      <c r="H197">
        <v>9.09</v>
      </c>
      <c r="I197">
        <v>2</v>
      </c>
    </row>
    <row r="198" spans="1:9" x14ac:dyDescent="0.3">
      <c r="A198">
        <v>83928</v>
      </c>
      <c r="B198">
        <v>2</v>
      </c>
      <c r="C198">
        <v>62</v>
      </c>
      <c r="D198">
        <v>1</v>
      </c>
      <c r="E198">
        <v>120</v>
      </c>
      <c r="F198">
        <v>237401.01</v>
      </c>
      <c r="G198">
        <v>80.3</v>
      </c>
      <c r="H198" t="e">
        <v>#NULL!</v>
      </c>
      <c r="I198">
        <v>1</v>
      </c>
    </row>
    <row r="199" spans="1:9" x14ac:dyDescent="0.3">
      <c r="A199">
        <v>83929</v>
      </c>
      <c r="B199">
        <v>2</v>
      </c>
      <c r="C199">
        <v>10</v>
      </c>
      <c r="D199">
        <v>2</v>
      </c>
      <c r="E199">
        <v>126</v>
      </c>
      <c r="F199">
        <v>64828.55</v>
      </c>
      <c r="G199">
        <v>58.6</v>
      </c>
      <c r="H199" t="e">
        <v>#NULL!</v>
      </c>
      <c r="I199">
        <v>10</v>
      </c>
    </row>
    <row r="200" spans="1:9" x14ac:dyDescent="0.3">
      <c r="A200">
        <v>83930</v>
      </c>
      <c r="B200">
        <v>1</v>
      </c>
      <c r="C200">
        <v>17</v>
      </c>
      <c r="D200">
        <v>1</v>
      </c>
      <c r="E200">
        <v>131</v>
      </c>
      <c r="F200">
        <v>53608.4</v>
      </c>
      <c r="G200">
        <v>77.5</v>
      </c>
      <c r="H200">
        <v>16.549999999999997</v>
      </c>
      <c r="I200">
        <v>3</v>
      </c>
    </row>
    <row r="201" spans="1:9" x14ac:dyDescent="0.3">
      <c r="A201">
        <v>83931</v>
      </c>
      <c r="B201">
        <v>1</v>
      </c>
      <c r="C201">
        <v>37</v>
      </c>
      <c r="D201">
        <v>2</v>
      </c>
      <c r="E201">
        <v>125</v>
      </c>
      <c r="F201">
        <v>69854.34</v>
      </c>
      <c r="G201">
        <v>63.8</v>
      </c>
      <c r="H201">
        <v>16.364999999999998</v>
      </c>
      <c r="I201">
        <v>3</v>
      </c>
    </row>
    <row r="202" spans="1:9" x14ac:dyDescent="0.3">
      <c r="A202">
        <v>83932</v>
      </c>
      <c r="B202">
        <v>2</v>
      </c>
      <c r="C202">
        <v>80</v>
      </c>
      <c r="D202">
        <v>1</v>
      </c>
      <c r="E202">
        <v>130</v>
      </c>
      <c r="F202">
        <v>67044.83</v>
      </c>
      <c r="G202">
        <v>78.5</v>
      </c>
      <c r="H202" t="e">
        <v>#NULL!</v>
      </c>
      <c r="I202">
        <v>26</v>
      </c>
    </row>
    <row r="203" spans="1:9" x14ac:dyDescent="0.3">
      <c r="A203">
        <v>83933</v>
      </c>
      <c r="B203">
        <v>2</v>
      </c>
      <c r="C203">
        <v>31</v>
      </c>
      <c r="D203">
        <v>2</v>
      </c>
      <c r="E203">
        <v>125</v>
      </c>
      <c r="F203">
        <v>56001.23</v>
      </c>
      <c r="H203">
        <v>9.1050000000000004</v>
      </c>
      <c r="I203">
        <v>11</v>
      </c>
    </row>
    <row r="204" spans="1:9" x14ac:dyDescent="0.3">
      <c r="A204">
        <v>83934</v>
      </c>
      <c r="B204">
        <v>2</v>
      </c>
      <c r="C204">
        <v>27</v>
      </c>
      <c r="D204">
        <v>2</v>
      </c>
      <c r="E204">
        <v>126</v>
      </c>
      <c r="F204">
        <v>52976.83</v>
      </c>
      <c r="G204">
        <v>62.5</v>
      </c>
      <c r="H204">
        <v>9.5850000000000009</v>
      </c>
      <c r="I204">
        <v>5</v>
      </c>
    </row>
    <row r="205" spans="1:9" x14ac:dyDescent="0.3">
      <c r="A205">
        <v>83935</v>
      </c>
      <c r="B205">
        <v>2</v>
      </c>
      <c r="C205">
        <v>44</v>
      </c>
      <c r="D205">
        <v>2</v>
      </c>
      <c r="E205">
        <v>128</v>
      </c>
      <c r="F205">
        <v>34610.28</v>
      </c>
      <c r="G205">
        <v>129.5</v>
      </c>
      <c r="H205">
        <v>9.0799999999999983</v>
      </c>
      <c r="I205">
        <v>3</v>
      </c>
    </row>
    <row r="206" spans="1:9" x14ac:dyDescent="0.3">
      <c r="A206">
        <v>83936</v>
      </c>
      <c r="B206">
        <v>1</v>
      </c>
      <c r="C206">
        <v>12</v>
      </c>
      <c r="D206">
        <v>2</v>
      </c>
      <c r="E206">
        <v>123</v>
      </c>
      <c r="F206">
        <v>131634.82</v>
      </c>
      <c r="G206">
        <v>116.2</v>
      </c>
      <c r="H206">
        <v>9.2999999999999989</v>
      </c>
      <c r="I206">
        <v>10</v>
      </c>
    </row>
    <row r="207" spans="1:9" x14ac:dyDescent="0.3">
      <c r="A207">
        <v>83937</v>
      </c>
      <c r="B207">
        <v>2</v>
      </c>
      <c r="C207">
        <v>75</v>
      </c>
      <c r="D207">
        <v>1</v>
      </c>
      <c r="E207">
        <v>129</v>
      </c>
      <c r="F207">
        <v>114963.95</v>
      </c>
      <c r="G207">
        <v>102.9</v>
      </c>
      <c r="H207">
        <v>9.58</v>
      </c>
      <c r="I207">
        <v>1</v>
      </c>
    </row>
    <row r="208" spans="1:9" x14ac:dyDescent="0.3">
      <c r="A208">
        <v>83938</v>
      </c>
      <c r="B208">
        <v>1</v>
      </c>
      <c r="C208">
        <v>45</v>
      </c>
      <c r="D208">
        <v>1</v>
      </c>
      <c r="E208">
        <v>119</v>
      </c>
      <c r="F208">
        <v>32558.400000000001</v>
      </c>
      <c r="G208">
        <v>89.9</v>
      </c>
      <c r="H208">
        <v>10.744999999999997</v>
      </c>
      <c r="I208">
        <v>9</v>
      </c>
    </row>
    <row r="209" spans="1:9" x14ac:dyDescent="0.3">
      <c r="A209">
        <v>83939</v>
      </c>
      <c r="B209">
        <v>2</v>
      </c>
      <c r="C209">
        <v>0</v>
      </c>
      <c r="D209">
        <v>1</v>
      </c>
      <c r="E209">
        <v>127</v>
      </c>
      <c r="F209">
        <v>33357.79</v>
      </c>
      <c r="G209">
        <v>43</v>
      </c>
      <c r="H209">
        <v>11.05</v>
      </c>
      <c r="I209">
        <v>4</v>
      </c>
    </row>
    <row r="210" spans="1:9" x14ac:dyDescent="0.3">
      <c r="A210">
        <v>83940</v>
      </c>
      <c r="B210">
        <v>1</v>
      </c>
      <c r="C210">
        <v>16</v>
      </c>
      <c r="D210">
        <v>1</v>
      </c>
      <c r="E210">
        <v>129</v>
      </c>
      <c r="F210">
        <v>321573.65999999997</v>
      </c>
      <c r="G210">
        <v>87.1</v>
      </c>
      <c r="H210" t="e">
        <v>#NULL!</v>
      </c>
      <c r="I210">
        <v>2</v>
      </c>
    </row>
    <row r="211" spans="1:9" x14ac:dyDescent="0.3">
      <c r="A211">
        <v>83941</v>
      </c>
      <c r="B211">
        <v>1</v>
      </c>
      <c r="C211">
        <v>71</v>
      </c>
      <c r="D211">
        <v>1</v>
      </c>
      <c r="E211">
        <v>124</v>
      </c>
      <c r="F211">
        <v>55968.93</v>
      </c>
      <c r="G211">
        <v>87.4</v>
      </c>
      <c r="H211">
        <v>10.820000000000002</v>
      </c>
      <c r="I211">
        <v>4</v>
      </c>
    </row>
    <row r="212" spans="1:9" x14ac:dyDescent="0.3">
      <c r="A212">
        <v>83942</v>
      </c>
      <c r="B212">
        <v>1</v>
      </c>
      <c r="C212">
        <v>0</v>
      </c>
      <c r="D212">
        <v>2</v>
      </c>
      <c r="E212">
        <v>121</v>
      </c>
      <c r="F212">
        <v>70430.53</v>
      </c>
      <c r="G212">
        <v>68.5</v>
      </c>
      <c r="H212">
        <v>7.2100000000000009</v>
      </c>
      <c r="I212">
        <v>0</v>
      </c>
    </row>
    <row r="213" spans="1:9" x14ac:dyDescent="0.3">
      <c r="A213">
        <v>83943</v>
      </c>
      <c r="B213">
        <v>2</v>
      </c>
      <c r="C213">
        <v>17</v>
      </c>
      <c r="D213">
        <v>2</v>
      </c>
      <c r="E213">
        <v>129</v>
      </c>
      <c r="F213">
        <v>137839.57</v>
      </c>
      <c r="G213">
        <v>71.8</v>
      </c>
      <c r="H213">
        <v>14.860000000000001</v>
      </c>
      <c r="I213">
        <v>11</v>
      </c>
    </row>
    <row r="214" spans="1:9" x14ac:dyDescent="0.3">
      <c r="A214">
        <v>83944</v>
      </c>
      <c r="B214">
        <v>1</v>
      </c>
      <c r="C214">
        <v>75</v>
      </c>
      <c r="D214">
        <v>2</v>
      </c>
      <c r="E214">
        <v>126</v>
      </c>
      <c r="F214">
        <v>39312.93</v>
      </c>
      <c r="G214">
        <v>59.7</v>
      </c>
      <c r="H214">
        <v>3.33</v>
      </c>
      <c r="I214">
        <v>7</v>
      </c>
    </row>
    <row r="215" spans="1:9" x14ac:dyDescent="0.3">
      <c r="A215">
        <v>83945</v>
      </c>
      <c r="B215">
        <v>2</v>
      </c>
      <c r="C215">
        <v>9</v>
      </c>
      <c r="D215">
        <v>2</v>
      </c>
      <c r="E215">
        <v>127</v>
      </c>
      <c r="F215">
        <v>25001.43</v>
      </c>
      <c r="G215">
        <v>70.900000000000006</v>
      </c>
      <c r="H215">
        <v>7.0199999999999987</v>
      </c>
      <c r="I215">
        <v>2</v>
      </c>
    </row>
    <row r="216" spans="1:9" x14ac:dyDescent="0.3">
      <c r="A216">
        <v>83946</v>
      </c>
      <c r="B216">
        <v>1</v>
      </c>
      <c r="C216">
        <v>43</v>
      </c>
      <c r="D216">
        <v>1</v>
      </c>
      <c r="E216">
        <v>126</v>
      </c>
      <c r="F216">
        <v>217357.65</v>
      </c>
      <c r="G216">
        <v>96</v>
      </c>
      <c r="H216" t="e">
        <v>#NULL!</v>
      </c>
      <c r="I216">
        <v>4</v>
      </c>
    </row>
    <row r="217" spans="1:9" x14ac:dyDescent="0.3">
      <c r="A217">
        <v>83947</v>
      </c>
      <c r="B217">
        <v>2</v>
      </c>
      <c r="C217">
        <v>33</v>
      </c>
      <c r="D217">
        <v>2</v>
      </c>
      <c r="E217">
        <v>128</v>
      </c>
      <c r="F217">
        <v>31691.73</v>
      </c>
      <c r="G217">
        <v>61.9</v>
      </c>
      <c r="H217">
        <v>11.15</v>
      </c>
      <c r="I217">
        <v>5</v>
      </c>
    </row>
    <row r="218" spans="1:9" x14ac:dyDescent="0.3">
      <c r="A218">
        <v>83948</v>
      </c>
      <c r="B218">
        <v>2</v>
      </c>
      <c r="C218">
        <v>13</v>
      </c>
      <c r="D218">
        <v>1</v>
      </c>
      <c r="E218">
        <v>130</v>
      </c>
      <c r="F218">
        <v>99334.49</v>
      </c>
      <c r="H218">
        <v>4.4399999999999995</v>
      </c>
      <c r="I218" s="2" t="e">
        <v>#NULL!</v>
      </c>
    </row>
    <row r="219" spans="1:9" x14ac:dyDescent="0.3">
      <c r="A219">
        <v>83949</v>
      </c>
      <c r="B219">
        <v>2</v>
      </c>
      <c r="C219">
        <v>78</v>
      </c>
      <c r="D219">
        <v>1</v>
      </c>
      <c r="E219">
        <v>125</v>
      </c>
      <c r="F219">
        <v>0</v>
      </c>
      <c r="H219">
        <v>12.78</v>
      </c>
      <c r="I219">
        <v>3</v>
      </c>
    </row>
    <row r="220" spans="1:9" x14ac:dyDescent="0.3">
      <c r="A220">
        <v>83950</v>
      </c>
      <c r="B220">
        <v>1</v>
      </c>
      <c r="C220">
        <v>55</v>
      </c>
      <c r="D220">
        <v>2</v>
      </c>
      <c r="E220">
        <v>130</v>
      </c>
      <c r="F220">
        <v>19386.73</v>
      </c>
      <c r="G220">
        <v>75</v>
      </c>
      <c r="H220">
        <v>8.6699999999999982</v>
      </c>
      <c r="I220">
        <v>3</v>
      </c>
    </row>
    <row r="221" spans="1:9" x14ac:dyDescent="0.3">
      <c r="A221">
        <v>83951</v>
      </c>
      <c r="B221">
        <v>1</v>
      </c>
      <c r="C221">
        <v>24</v>
      </c>
      <c r="D221">
        <v>2</v>
      </c>
      <c r="E221">
        <v>132</v>
      </c>
      <c r="F221">
        <v>505082.74</v>
      </c>
      <c r="G221">
        <v>87</v>
      </c>
      <c r="H221">
        <v>5.9149999999999991</v>
      </c>
      <c r="I221">
        <v>0</v>
      </c>
    </row>
    <row r="222" spans="1:9" x14ac:dyDescent="0.3">
      <c r="A222">
        <v>83952</v>
      </c>
      <c r="B222">
        <v>2</v>
      </c>
      <c r="C222">
        <v>14</v>
      </c>
      <c r="D222">
        <v>2</v>
      </c>
      <c r="E222">
        <v>131</v>
      </c>
      <c r="F222">
        <v>20003.02</v>
      </c>
      <c r="G222">
        <v>97.1</v>
      </c>
      <c r="H222">
        <v>9.384999999999998</v>
      </c>
      <c r="I222">
        <v>13</v>
      </c>
    </row>
    <row r="223" spans="1:9" x14ac:dyDescent="0.3">
      <c r="A223">
        <v>83953</v>
      </c>
      <c r="B223">
        <v>2</v>
      </c>
      <c r="C223">
        <v>46</v>
      </c>
      <c r="D223">
        <v>1</v>
      </c>
      <c r="E223">
        <v>128</v>
      </c>
      <c r="F223">
        <v>217664.46</v>
      </c>
      <c r="G223">
        <v>72.900000000000006</v>
      </c>
      <c r="H223">
        <v>4.2299999999999995</v>
      </c>
      <c r="I223">
        <v>11</v>
      </c>
    </row>
    <row r="224" spans="1:9" x14ac:dyDescent="0.3">
      <c r="A224">
        <v>83954</v>
      </c>
      <c r="B224">
        <v>1</v>
      </c>
      <c r="C224">
        <v>53</v>
      </c>
      <c r="D224">
        <v>2</v>
      </c>
      <c r="E224">
        <v>123</v>
      </c>
      <c r="F224">
        <v>39611.06</v>
      </c>
      <c r="G224">
        <v>78.3</v>
      </c>
      <c r="H224" t="e">
        <v>#NULL!</v>
      </c>
      <c r="I224">
        <v>3</v>
      </c>
    </row>
    <row r="225" spans="1:9" x14ac:dyDescent="0.3">
      <c r="A225">
        <v>83955</v>
      </c>
      <c r="B225">
        <v>1</v>
      </c>
      <c r="C225">
        <v>47</v>
      </c>
      <c r="D225">
        <v>1</v>
      </c>
      <c r="E225">
        <v>133</v>
      </c>
      <c r="F225">
        <v>95130.38</v>
      </c>
      <c r="G225">
        <v>73.2</v>
      </c>
      <c r="H225">
        <v>47.990000000000009</v>
      </c>
      <c r="I225">
        <v>2</v>
      </c>
    </row>
    <row r="226" spans="1:9" x14ac:dyDescent="0.3">
      <c r="A226">
        <v>83956</v>
      </c>
      <c r="B226">
        <v>2</v>
      </c>
      <c r="C226">
        <v>0</v>
      </c>
      <c r="D226">
        <v>1</v>
      </c>
      <c r="E226">
        <v>123</v>
      </c>
      <c r="F226">
        <v>62457.21</v>
      </c>
      <c r="G226">
        <v>69.599999999999994</v>
      </c>
      <c r="H226">
        <v>8.2049999999999965</v>
      </c>
      <c r="I226">
        <v>6</v>
      </c>
    </row>
    <row r="227" spans="1:9" x14ac:dyDescent="0.3">
      <c r="A227">
        <v>83957</v>
      </c>
      <c r="B227">
        <v>2</v>
      </c>
      <c r="C227">
        <v>0</v>
      </c>
      <c r="D227">
        <v>1</v>
      </c>
      <c r="E227">
        <v>125</v>
      </c>
      <c r="F227">
        <v>120954.56</v>
      </c>
      <c r="G227">
        <v>62.1</v>
      </c>
      <c r="H227" t="e">
        <v>#NULL!</v>
      </c>
      <c r="I227">
        <v>13</v>
      </c>
    </row>
    <row r="228" spans="1:9" x14ac:dyDescent="0.3">
      <c r="A228">
        <v>83958</v>
      </c>
      <c r="B228">
        <v>2</v>
      </c>
      <c r="C228">
        <v>47</v>
      </c>
      <c r="D228">
        <v>2</v>
      </c>
      <c r="E228">
        <v>131</v>
      </c>
      <c r="F228">
        <v>552635.06000000006</v>
      </c>
      <c r="G228">
        <v>97.5</v>
      </c>
      <c r="H228">
        <v>9.1900000000000013</v>
      </c>
      <c r="I228">
        <v>3</v>
      </c>
    </row>
    <row r="229" spans="1:9" x14ac:dyDescent="0.3">
      <c r="A229">
        <v>83959</v>
      </c>
      <c r="B229">
        <v>2</v>
      </c>
      <c r="C229">
        <v>22</v>
      </c>
      <c r="D229">
        <v>1</v>
      </c>
      <c r="E229">
        <v>125</v>
      </c>
      <c r="F229">
        <v>128146.17</v>
      </c>
      <c r="G229">
        <v>89.7</v>
      </c>
      <c r="H229">
        <v>7.1</v>
      </c>
      <c r="I229">
        <v>0</v>
      </c>
    </row>
    <row r="230" spans="1:9" x14ac:dyDescent="0.3">
      <c r="A230">
        <v>83960</v>
      </c>
      <c r="B230">
        <v>1</v>
      </c>
      <c r="C230">
        <v>12</v>
      </c>
      <c r="D230">
        <v>2</v>
      </c>
      <c r="E230">
        <v>127</v>
      </c>
      <c r="F230">
        <v>42721.21</v>
      </c>
      <c r="H230">
        <v>8.7100000000000009</v>
      </c>
      <c r="I230">
        <v>12</v>
      </c>
    </row>
    <row r="231" spans="1:9" x14ac:dyDescent="0.3">
      <c r="A231">
        <v>83961</v>
      </c>
      <c r="B231">
        <v>2</v>
      </c>
      <c r="C231">
        <v>44</v>
      </c>
      <c r="D231">
        <v>2</v>
      </c>
      <c r="E231">
        <v>121</v>
      </c>
      <c r="F231">
        <v>128679.51</v>
      </c>
      <c r="G231">
        <v>55.7</v>
      </c>
      <c r="H231">
        <v>10.280000000000001</v>
      </c>
      <c r="I231">
        <v>6</v>
      </c>
    </row>
    <row r="232" spans="1:9" x14ac:dyDescent="0.3">
      <c r="A232">
        <v>83962</v>
      </c>
      <c r="B232">
        <v>2</v>
      </c>
      <c r="C232">
        <v>28</v>
      </c>
      <c r="D232">
        <v>2</v>
      </c>
      <c r="E232">
        <v>129</v>
      </c>
      <c r="F232">
        <v>461811.51</v>
      </c>
      <c r="G232">
        <v>74.2</v>
      </c>
      <c r="H232" t="e">
        <v>#NULL!</v>
      </c>
      <c r="I232">
        <v>4</v>
      </c>
    </row>
    <row r="233" spans="1:9" x14ac:dyDescent="0.3">
      <c r="A233">
        <v>83963</v>
      </c>
      <c r="B233">
        <v>2</v>
      </c>
      <c r="C233">
        <v>44</v>
      </c>
      <c r="D233">
        <v>2</v>
      </c>
      <c r="E233">
        <v>130</v>
      </c>
      <c r="F233">
        <v>61805.33</v>
      </c>
      <c r="G233">
        <v>84</v>
      </c>
      <c r="H233" t="e">
        <v>#NULL!</v>
      </c>
      <c r="I233">
        <v>1</v>
      </c>
    </row>
    <row r="234" spans="1:9" x14ac:dyDescent="0.3">
      <c r="A234">
        <v>83964</v>
      </c>
      <c r="B234">
        <v>2</v>
      </c>
      <c r="C234">
        <v>72</v>
      </c>
      <c r="D234">
        <v>2</v>
      </c>
      <c r="E234">
        <v>128</v>
      </c>
      <c r="F234">
        <v>36292.67</v>
      </c>
      <c r="G234">
        <v>100.3</v>
      </c>
      <c r="H234">
        <v>11.719999999999999</v>
      </c>
      <c r="I234">
        <v>12</v>
      </c>
    </row>
    <row r="235" spans="1:9" x14ac:dyDescent="0.3">
      <c r="A235">
        <v>83965</v>
      </c>
      <c r="B235">
        <v>1</v>
      </c>
      <c r="C235">
        <v>49</v>
      </c>
      <c r="D235">
        <v>1</v>
      </c>
      <c r="E235">
        <v>127</v>
      </c>
      <c r="F235">
        <v>48655.42</v>
      </c>
      <c r="G235">
        <v>129.6</v>
      </c>
      <c r="H235" t="e">
        <v>#NULL!</v>
      </c>
      <c r="I235">
        <v>1</v>
      </c>
    </row>
    <row r="236" spans="1:9" x14ac:dyDescent="0.3">
      <c r="A236">
        <v>83966</v>
      </c>
      <c r="B236">
        <v>1</v>
      </c>
      <c r="C236">
        <v>27</v>
      </c>
      <c r="D236">
        <v>1</v>
      </c>
      <c r="E236">
        <v>120</v>
      </c>
      <c r="F236">
        <v>30053.91</v>
      </c>
      <c r="G236">
        <v>84.1</v>
      </c>
      <c r="H236">
        <v>5.09</v>
      </c>
      <c r="I236">
        <v>13</v>
      </c>
    </row>
    <row r="237" spans="1:9" x14ac:dyDescent="0.3">
      <c r="A237">
        <v>83967</v>
      </c>
      <c r="B237">
        <v>1</v>
      </c>
      <c r="C237">
        <v>40</v>
      </c>
      <c r="D237">
        <v>2</v>
      </c>
      <c r="E237">
        <v>128</v>
      </c>
      <c r="F237">
        <v>94208.24</v>
      </c>
      <c r="G237">
        <v>84.8</v>
      </c>
      <c r="H237">
        <v>7.7850000000000001</v>
      </c>
      <c r="I237">
        <v>12</v>
      </c>
    </row>
    <row r="238" spans="1:9" x14ac:dyDescent="0.3">
      <c r="A238">
        <v>83968</v>
      </c>
      <c r="B238">
        <v>1</v>
      </c>
      <c r="C238">
        <v>11</v>
      </c>
      <c r="D238">
        <v>1</v>
      </c>
      <c r="E238">
        <v>131</v>
      </c>
      <c r="F238">
        <v>150551.91</v>
      </c>
      <c r="G238">
        <v>82.4</v>
      </c>
      <c r="H238">
        <v>14.714999999999998</v>
      </c>
      <c r="I238">
        <v>11</v>
      </c>
    </row>
    <row r="239" spans="1:9" x14ac:dyDescent="0.3">
      <c r="A239">
        <v>83969</v>
      </c>
      <c r="B239">
        <v>2</v>
      </c>
      <c r="C239">
        <v>21</v>
      </c>
      <c r="D239">
        <v>1</v>
      </c>
      <c r="E239">
        <v>127</v>
      </c>
      <c r="F239">
        <v>61989.81</v>
      </c>
      <c r="G239">
        <v>64.3</v>
      </c>
      <c r="H239">
        <v>6.18</v>
      </c>
      <c r="I239">
        <v>1</v>
      </c>
    </row>
    <row r="240" spans="1:9" x14ac:dyDescent="0.3">
      <c r="A240">
        <v>83970</v>
      </c>
      <c r="B240">
        <v>1</v>
      </c>
      <c r="C240">
        <v>9</v>
      </c>
      <c r="D240">
        <v>1</v>
      </c>
      <c r="E240">
        <v>121</v>
      </c>
      <c r="F240">
        <v>35643.120000000003</v>
      </c>
      <c r="G240">
        <v>88.4</v>
      </c>
      <c r="H240">
        <v>3.31</v>
      </c>
      <c r="I240">
        <v>11</v>
      </c>
    </row>
    <row r="241" spans="1:9" x14ac:dyDescent="0.3">
      <c r="A241">
        <v>83971</v>
      </c>
      <c r="B241">
        <v>2</v>
      </c>
      <c r="C241">
        <v>26</v>
      </c>
      <c r="D241">
        <v>1</v>
      </c>
      <c r="E241">
        <v>131</v>
      </c>
      <c r="F241">
        <v>455339.75</v>
      </c>
      <c r="G241">
        <v>81.400000000000006</v>
      </c>
      <c r="H241">
        <v>14.809999999999999</v>
      </c>
      <c r="I241">
        <v>1</v>
      </c>
    </row>
    <row r="242" spans="1:9" x14ac:dyDescent="0.3">
      <c r="A242">
        <v>83972</v>
      </c>
      <c r="B242">
        <v>2</v>
      </c>
      <c r="C242">
        <v>10</v>
      </c>
      <c r="D242">
        <v>2</v>
      </c>
      <c r="E242">
        <v>127</v>
      </c>
      <c r="F242">
        <v>143755.74</v>
      </c>
      <c r="H242">
        <v>7.09</v>
      </c>
      <c r="I242">
        <v>5</v>
      </c>
    </row>
    <row r="243" spans="1:9" x14ac:dyDescent="0.3">
      <c r="A243">
        <v>83973</v>
      </c>
      <c r="B243">
        <v>1</v>
      </c>
      <c r="C243">
        <v>63</v>
      </c>
      <c r="D243">
        <v>1</v>
      </c>
      <c r="E243">
        <v>120</v>
      </c>
      <c r="F243">
        <v>71133.42</v>
      </c>
      <c r="G243">
        <v>90.2</v>
      </c>
      <c r="H243" t="e">
        <v>#NULL!</v>
      </c>
      <c r="I243">
        <v>0</v>
      </c>
    </row>
    <row r="244" spans="1:9" x14ac:dyDescent="0.3">
      <c r="A244">
        <v>83974</v>
      </c>
      <c r="B244">
        <v>2</v>
      </c>
      <c r="C244">
        <v>2</v>
      </c>
      <c r="D244">
        <v>2</v>
      </c>
      <c r="E244">
        <v>126</v>
      </c>
      <c r="F244">
        <v>72601.259999999995</v>
      </c>
      <c r="G244">
        <v>87.6</v>
      </c>
      <c r="H244">
        <v>12.920000000000002</v>
      </c>
      <c r="I244">
        <v>10</v>
      </c>
    </row>
    <row r="245" spans="1:9" x14ac:dyDescent="0.3">
      <c r="A245">
        <v>83975</v>
      </c>
      <c r="B245">
        <v>2</v>
      </c>
      <c r="C245">
        <v>65</v>
      </c>
      <c r="D245">
        <v>1</v>
      </c>
      <c r="E245">
        <v>127</v>
      </c>
      <c r="F245">
        <v>111371.52</v>
      </c>
      <c r="G245">
        <v>56.6</v>
      </c>
      <c r="H245">
        <v>1.865</v>
      </c>
      <c r="I245">
        <v>11</v>
      </c>
    </row>
    <row r="246" spans="1:9" x14ac:dyDescent="0.3">
      <c r="A246">
        <v>83976</v>
      </c>
      <c r="B246">
        <v>1</v>
      </c>
      <c r="C246">
        <v>80</v>
      </c>
      <c r="D246">
        <v>2</v>
      </c>
      <c r="E246">
        <v>127</v>
      </c>
      <c r="F246">
        <v>65147.76</v>
      </c>
      <c r="G246">
        <v>85.2</v>
      </c>
      <c r="H246">
        <v>29.35</v>
      </c>
      <c r="I246">
        <v>2</v>
      </c>
    </row>
    <row r="247" spans="1:9" x14ac:dyDescent="0.3">
      <c r="A247">
        <v>83977</v>
      </c>
      <c r="B247">
        <v>2</v>
      </c>
      <c r="C247">
        <v>80</v>
      </c>
      <c r="D247">
        <v>2</v>
      </c>
      <c r="E247">
        <v>121</v>
      </c>
      <c r="F247">
        <v>63851.89</v>
      </c>
      <c r="H247">
        <v>8.75</v>
      </c>
      <c r="I247" s="2" t="e">
        <v>#NULL!</v>
      </c>
    </row>
    <row r="248" spans="1:9" x14ac:dyDescent="0.3">
      <c r="A248">
        <v>83978</v>
      </c>
      <c r="B248">
        <v>2</v>
      </c>
      <c r="C248">
        <v>8</v>
      </c>
      <c r="D248">
        <v>2</v>
      </c>
      <c r="E248">
        <v>126</v>
      </c>
      <c r="F248">
        <v>156525.35</v>
      </c>
      <c r="G248">
        <v>69.3</v>
      </c>
      <c r="H248">
        <v>9.0350000000000001</v>
      </c>
      <c r="I248">
        <v>1</v>
      </c>
    </row>
    <row r="249" spans="1:9" x14ac:dyDescent="0.3">
      <c r="A249">
        <v>83979</v>
      </c>
      <c r="B249">
        <v>1</v>
      </c>
      <c r="C249">
        <v>15</v>
      </c>
      <c r="D249">
        <v>2</v>
      </c>
      <c r="E249">
        <v>133</v>
      </c>
      <c r="F249">
        <v>42677.38</v>
      </c>
      <c r="H249">
        <v>5.91</v>
      </c>
      <c r="I249">
        <v>3</v>
      </c>
    </row>
    <row r="250" spans="1:9" x14ac:dyDescent="0.3">
      <c r="A250">
        <v>83980</v>
      </c>
      <c r="B250">
        <v>2</v>
      </c>
      <c r="C250">
        <v>10</v>
      </c>
      <c r="D250">
        <v>1</v>
      </c>
      <c r="E250">
        <v>127</v>
      </c>
      <c r="F250">
        <v>77115.070000000007</v>
      </c>
      <c r="G250">
        <v>94.3</v>
      </c>
      <c r="H250">
        <v>6.45</v>
      </c>
      <c r="I250">
        <v>11</v>
      </c>
    </row>
    <row r="251" spans="1:9" x14ac:dyDescent="0.3">
      <c r="A251">
        <v>83981</v>
      </c>
      <c r="B251">
        <v>1</v>
      </c>
      <c r="C251">
        <v>15</v>
      </c>
      <c r="D251">
        <v>2</v>
      </c>
      <c r="E251">
        <v>121</v>
      </c>
      <c r="F251">
        <v>61000.6</v>
      </c>
      <c r="G251">
        <v>61.2</v>
      </c>
      <c r="H251">
        <v>10.43</v>
      </c>
      <c r="I251">
        <v>1</v>
      </c>
    </row>
    <row r="252" spans="1:9" x14ac:dyDescent="0.3">
      <c r="A252">
        <v>83982</v>
      </c>
      <c r="B252">
        <v>1</v>
      </c>
      <c r="C252">
        <v>25</v>
      </c>
      <c r="D252">
        <v>2</v>
      </c>
      <c r="E252">
        <v>123</v>
      </c>
      <c r="F252">
        <v>248078.18</v>
      </c>
      <c r="G252">
        <v>75.5</v>
      </c>
      <c r="H252">
        <v>20.67</v>
      </c>
      <c r="I252" s="2" t="e">
        <v>#NULL!</v>
      </c>
    </row>
    <row r="253" spans="1:9" x14ac:dyDescent="0.3">
      <c r="A253">
        <v>83983</v>
      </c>
      <c r="B253">
        <v>2</v>
      </c>
      <c r="C253">
        <v>71</v>
      </c>
      <c r="D253">
        <v>1</v>
      </c>
      <c r="E253">
        <v>124</v>
      </c>
      <c r="F253">
        <v>75385.62</v>
      </c>
      <c r="G253">
        <v>63.7</v>
      </c>
      <c r="H253">
        <v>7.0549999999999988</v>
      </c>
      <c r="I253">
        <v>0</v>
      </c>
    </row>
    <row r="254" spans="1:9" x14ac:dyDescent="0.3">
      <c r="A254">
        <v>83984</v>
      </c>
      <c r="B254">
        <v>2</v>
      </c>
      <c r="C254">
        <v>6</v>
      </c>
      <c r="D254">
        <v>2</v>
      </c>
      <c r="E254">
        <v>128</v>
      </c>
      <c r="F254">
        <v>31821.41</v>
      </c>
      <c r="G254">
        <v>78.5</v>
      </c>
      <c r="H254">
        <v>9.1550000000000011</v>
      </c>
      <c r="I254">
        <v>5</v>
      </c>
    </row>
    <row r="255" spans="1:9" x14ac:dyDescent="0.3">
      <c r="A255">
        <v>83985</v>
      </c>
      <c r="B255">
        <v>1</v>
      </c>
      <c r="C255">
        <v>55</v>
      </c>
      <c r="D255">
        <v>2</v>
      </c>
      <c r="E255">
        <v>128</v>
      </c>
      <c r="F255">
        <v>32095.1</v>
      </c>
      <c r="G255">
        <v>70.7</v>
      </c>
      <c r="H255">
        <v>16.420000000000002</v>
      </c>
      <c r="I255">
        <v>4</v>
      </c>
    </row>
    <row r="256" spans="1:9" x14ac:dyDescent="0.3">
      <c r="A256">
        <v>83986</v>
      </c>
      <c r="B256">
        <v>1</v>
      </c>
      <c r="C256">
        <v>40</v>
      </c>
      <c r="D256">
        <v>1</v>
      </c>
      <c r="E256">
        <v>122</v>
      </c>
      <c r="F256">
        <v>276685.31</v>
      </c>
      <c r="H256">
        <v>8.8649999999999984</v>
      </c>
      <c r="I256">
        <v>13</v>
      </c>
    </row>
    <row r="257" spans="1:9" x14ac:dyDescent="0.3">
      <c r="A257">
        <v>83987</v>
      </c>
      <c r="B257">
        <v>1</v>
      </c>
      <c r="C257">
        <v>68</v>
      </c>
      <c r="D257">
        <v>1</v>
      </c>
      <c r="E257">
        <v>121</v>
      </c>
      <c r="F257">
        <v>96004.89</v>
      </c>
      <c r="G257">
        <v>87.7</v>
      </c>
      <c r="H257">
        <v>15.21</v>
      </c>
      <c r="I257">
        <v>7</v>
      </c>
    </row>
    <row r="258" spans="1:9" x14ac:dyDescent="0.3">
      <c r="A258">
        <v>83988</v>
      </c>
      <c r="B258">
        <v>1</v>
      </c>
      <c r="C258">
        <v>21</v>
      </c>
      <c r="D258">
        <v>2</v>
      </c>
      <c r="E258">
        <v>122</v>
      </c>
      <c r="F258">
        <v>50811.48</v>
      </c>
      <c r="G258">
        <v>76.099999999999994</v>
      </c>
      <c r="H258">
        <v>6.7650000000000006</v>
      </c>
      <c r="I258">
        <v>10</v>
      </c>
    </row>
    <row r="259" spans="1:9" x14ac:dyDescent="0.3">
      <c r="A259">
        <v>83989</v>
      </c>
      <c r="B259">
        <v>2</v>
      </c>
      <c r="C259">
        <v>37</v>
      </c>
      <c r="D259">
        <v>2</v>
      </c>
      <c r="E259">
        <v>130</v>
      </c>
      <c r="F259">
        <v>25219.45</v>
      </c>
      <c r="G259">
        <v>91.1</v>
      </c>
      <c r="H259">
        <v>10.32</v>
      </c>
      <c r="I259">
        <v>0</v>
      </c>
    </row>
    <row r="260" spans="1:9" x14ac:dyDescent="0.3">
      <c r="A260">
        <v>83990</v>
      </c>
      <c r="B260">
        <v>2</v>
      </c>
      <c r="C260">
        <v>79</v>
      </c>
      <c r="D260">
        <v>1</v>
      </c>
      <c r="E260">
        <v>128</v>
      </c>
      <c r="F260">
        <v>55924.61</v>
      </c>
      <c r="H260">
        <v>8.3049999999999997</v>
      </c>
      <c r="I260">
        <v>0</v>
      </c>
    </row>
    <row r="261" spans="1:9" x14ac:dyDescent="0.3">
      <c r="A261">
        <v>83991</v>
      </c>
      <c r="B261">
        <v>2</v>
      </c>
      <c r="C261">
        <v>14</v>
      </c>
      <c r="D261">
        <v>1</v>
      </c>
      <c r="E261">
        <v>130</v>
      </c>
      <c r="F261">
        <v>61989.81</v>
      </c>
      <c r="G261">
        <v>98</v>
      </c>
      <c r="H261" t="e">
        <v>#NULL!</v>
      </c>
      <c r="I261">
        <v>4</v>
      </c>
    </row>
    <row r="262" spans="1:9" x14ac:dyDescent="0.3">
      <c r="A262">
        <v>83992</v>
      </c>
      <c r="B262">
        <v>1</v>
      </c>
      <c r="C262">
        <v>68</v>
      </c>
      <c r="D262">
        <v>2</v>
      </c>
      <c r="E262">
        <v>133</v>
      </c>
      <c r="F262">
        <v>40119.39</v>
      </c>
      <c r="H262" t="e">
        <v>#NULL!</v>
      </c>
      <c r="I262">
        <v>5</v>
      </c>
    </row>
    <row r="263" spans="1:9" x14ac:dyDescent="0.3">
      <c r="A263">
        <v>83993</v>
      </c>
      <c r="B263">
        <v>2</v>
      </c>
      <c r="C263">
        <v>41</v>
      </c>
      <c r="D263">
        <v>2</v>
      </c>
      <c r="E263">
        <v>124</v>
      </c>
      <c r="F263">
        <v>38676.43</v>
      </c>
      <c r="G263">
        <v>76.8</v>
      </c>
      <c r="H263">
        <v>12.54</v>
      </c>
      <c r="I263">
        <v>1</v>
      </c>
    </row>
    <row r="264" spans="1:9" x14ac:dyDescent="0.3">
      <c r="A264">
        <v>83994</v>
      </c>
      <c r="B264">
        <v>2</v>
      </c>
      <c r="C264">
        <v>60</v>
      </c>
      <c r="D264">
        <v>2</v>
      </c>
      <c r="E264">
        <v>127</v>
      </c>
      <c r="F264">
        <v>182640.44</v>
      </c>
      <c r="G264">
        <v>74.8</v>
      </c>
      <c r="H264">
        <v>6.1099999999999994</v>
      </c>
      <c r="I264">
        <v>2</v>
      </c>
    </row>
    <row r="265" spans="1:9" x14ac:dyDescent="0.3">
      <c r="A265">
        <v>83995</v>
      </c>
      <c r="B265">
        <v>1</v>
      </c>
      <c r="C265">
        <v>43</v>
      </c>
      <c r="D265">
        <v>2</v>
      </c>
      <c r="E265">
        <v>129</v>
      </c>
      <c r="F265">
        <v>59840.800000000003</v>
      </c>
      <c r="G265">
        <v>88.4</v>
      </c>
      <c r="H265">
        <v>9.9350000000000005</v>
      </c>
      <c r="I265">
        <v>1</v>
      </c>
    </row>
    <row r="266" spans="1:9" x14ac:dyDescent="0.3">
      <c r="A266">
        <v>83996</v>
      </c>
      <c r="B266">
        <v>2</v>
      </c>
      <c r="C266">
        <v>60</v>
      </c>
      <c r="D266">
        <v>2</v>
      </c>
      <c r="E266">
        <v>119</v>
      </c>
      <c r="F266">
        <v>131257.57</v>
      </c>
      <c r="G266">
        <v>61.3</v>
      </c>
      <c r="H266">
        <v>5.335</v>
      </c>
      <c r="I266">
        <v>1</v>
      </c>
    </row>
    <row r="267" spans="1:9" x14ac:dyDescent="0.3">
      <c r="A267">
        <v>83997</v>
      </c>
      <c r="B267">
        <v>1</v>
      </c>
      <c r="C267">
        <v>13</v>
      </c>
      <c r="D267">
        <v>2</v>
      </c>
      <c r="E267">
        <v>132</v>
      </c>
      <c r="F267">
        <v>129592.28</v>
      </c>
      <c r="G267">
        <v>66.2</v>
      </c>
      <c r="H267">
        <v>13.130000000000003</v>
      </c>
      <c r="I267">
        <v>9</v>
      </c>
    </row>
    <row r="268" spans="1:9" x14ac:dyDescent="0.3">
      <c r="A268">
        <v>83998</v>
      </c>
      <c r="B268">
        <v>2</v>
      </c>
      <c r="C268">
        <v>31</v>
      </c>
      <c r="D268">
        <v>1</v>
      </c>
      <c r="E268">
        <v>132</v>
      </c>
      <c r="F268">
        <v>520520.4</v>
      </c>
      <c r="G268">
        <v>66.099999999999994</v>
      </c>
      <c r="H268">
        <v>8.504999999999999</v>
      </c>
      <c r="I268">
        <v>0</v>
      </c>
    </row>
    <row r="269" spans="1:9" x14ac:dyDescent="0.3">
      <c r="A269">
        <v>83999</v>
      </c>
      <c r="B269">
        <v>1</v>
      </c>
      <c r="C269">
        <v>71</v>
      </c>
      <c r="D269">
        <v>1</v>
      </c>
      <c r="E269">
        <v>119</v>
      </c>
      <c r="F269">
        <v>322940.99</v>
      </c>
      <c r="G269">
        <v>84.7</v>
      </c>
      <c r="H269" t="e">
        <v>#NULL!</v>
      </c>
      <c r="I269">
        <v>2</v>
      </c>
    </row>
    <row r="270" spans="1:9" x14ac:dyDescent="0.3">
      <c r="A270">
        <v>84000</v>
      </c>
      <c r="B270">
        <v>1</v>
      </c>
      <c r="C270">
        <v>2</v>
      </c>
      <c r="D270">
        <v>2</v>
      </c>
      <c r="E270">
        <v>130</v>
      </c>
      <c r="F270">
        <v>231755.46</v>
      </c>
      <c r="G270">
        <v>104</v>
      </c>
      <c r="H270">
        <v>12.370000000000001</v>
      </c>
      <c r="I270">
        <v>2</v>
      </c>
    </row>
    <row r="271" spans="1:9" x14ac:dyDescent="0.3">
      <c r="A271">
        <v>84001</v>
      </c>
      <c r="B271">
        <v>2</v>
      </c>
      <c r="C271">
        <v>54</v>
      </c>
      <c r="D271">
        <v>1</v>
      </c>
      <c r="E271">
        <v>123</v>
      </c>
      <c r="F271">
        <v>160462.54999999999</v>
      </c>
      <c r="H271">
        <v>13.699999999999998</v>
      </c>
      <c r="I271">
        <v>2</v>
      </c>
    </row>
    <row r="272" spans="1:9" x14ac:dyDescent="0.3">
      <c r="A272">
        <v>84002</v>
      </c>
      <c r="B272">
        <v>1</v>
      </c>
      <c r="C272">
        <v>48</v>
      </c>
      <c r="D272">
        <v>1</v>
      </c>
      <c r="E272">
        <v>122</v>
      </c>
      <c r="F272">
        <v>87123.57</v>
      </c>
      <c r="G272">
        <v>90.4</v>
      </c>
      <c r="H272">
        <v>11.635000000000002</v>
      </c>
      <c r="I272">
        <v>2</v>
      </c>
    </row>
    <row r="273" spans="1:9" x14ac:dyDescent="0.3">
      <c r="A273">
        <v>84003</v>
      </c>
      <c r="B273">
        <v>2</v>
      </c>
      <c r="C273">
        <v>1</v>
      </c>
      <c r="D273">
        <v>2</v>
      </c>
      <c r="E273">
        <v>121</v>
      </c>
      <c r="F273">
        <v>48650.63</v>
      </c>
      <c r="G273">
        <v>89.4</v>
      </c>
      <c r="H273">
        <v>20.65</v>
      </c>
      <c r="I273">
        <v>8</v>
      </c>
    </row>
    <row r="274" spans="1:9" x14ac:dyDescent="0.3">
      <c r="A274">
        <v>84004</v>
      </c>
      <c r="B274">
        <v>2</v>
      </c>
      <c r="C274">
        <v>14</v>
      </c>
      <c r="D274">
        <v>1</v>
      </c>
      <c r="E274">
        <v>120</v>
      </c>
      <c r="F274">
        <v>55789.16</v>
      </c>
      <c r="G274">
        <v>66.900000000000006</v>
      </c>
      <c r="H274">
        <v>10.244999999999999</v>
      </c>
      <c r="I274">
        <v>3</v>
      </c>
    </row>
    <row r="275" spans="1:9" x14ac:dyDescent="0.3">
      <c r="A275">
        <v>84005</v>
      </c>
      <c r="B275">
        <v>1</v>
      </c>
      <c r="C275">
        <v>26</v>
      </c>
      <c r="D275">
        <v>2</v>
      </c>
      <c r="E275">
        <v>126</v>
      </c>
      <c r="F275">
        <v>54440.54</v>
      </c>
      <c r="G275">
        <v>85.3</v>
      </c>
      <c r="H275">
        <v>12.730000000000002</v>
      </c>
      <c r="I275">
        <v>4</v>
      </c>
    </row>
    <row r="276" spans="1:9" x14ac:dyDescent="0.3">
      <c r="A276">
        <v>84006</v>
      </c>
      <c r="B276">
        <v>2</v>
      </c>
      <c r="C276">
        <v>45</v>
      </c>
      <c r="D276">
        <v>1</v>
      </c>
      <c r="E276">
        <v>132</v>
      </c>
      <c r="F276">
        <v>75667.83</v>
      </c>
      <c r="G276">
        <v>87.3</v>
      </c>
      <c r="H276">
        <v>12.92</v>
      </c>
      <c r="I276">
        <v>11</v>
      </c>
    </row>
    <row r="277" spans="1:9" x14ac:dyDescent="0.3">
      <c r="A277">
        <v>84007</v>
      </c>
      <c r="B277">
        <v>2</v>
      </c>
      <c r="C277">
        <v>27</v>
      </c>
      <c r="D277">
        <v>2</v>
      </c>
      <c r="E277">
        <v>131</v>
      </c>
      <c r="F277">
        <v>56789.99</v>
      </c>
      <c r="G277">
        <v>46.8</v>
      </c>
      <c r="H277">
        <v>13.569999999999999</v>
      </c>
      <c r="I277">
        <v>14</v>
      </c>
    </row>
    <row r="278" spans="1:9" x14ac:dyDescent="0.3">
      <c r="A278">
        <v>84008</v>
      </c>
      <c r="B278">
        <v>2</v>
      </c>
      <c r="C278">
        <v>62</v>
      </c>
      <c r="D278">
        <v>1</v>
      </c>
      <c r="E278">
        <v>119</v>
      </c>
      <c r="F278">
        <v>78272.88</v>
      </c>
      <c r="G278">
        <v>75.2</v>
      </c>
      <c r="H278">
        <v>15.354999999999997</v>
      </c>
      <c r="I278">
        <v>13</v>
      </c>
    </row>
    <row r="279" spans="1:9" x14ac:dyDescent="0.3">
      <c r="A279">
        <v>84009</v>
      </c>
      <c r="B279">
        <v>2</v>
      </c>
      <c r="C279">
        <v>9</v>
      </c>
      <c r="D279">
        <v>2</v>
      </c>
      <c r="E279">
        <v>129</v>
      </c>
      <c r="F279">
        <v>207352.12</v>
      </c>
      <c r="G279">
        <v>92.1</v>
      </c>
      <c r="H279">
        <v>6.7149999999999999</v>
      </c>
      <c r="I279">
        <v>10</v>
      </c>
    </row>
    <row r="280" spans="1:9" x14ac:dyDescent="0.3">
      <c r="A280">
        <v>84010</v>
      </c>
      <c r="B280">
        <v>2</v>
      </c>
      <c r="C280">
        <v>68</v>
      </c>
      <c r="D280">
        <v>1</v>
      </c>
      <c r="E280">
        <v>129</v>
      </c>
      <c r="F280">
        <v>90593.27</v>
      </c>
      <c r="G280">
        <v>69</v>
      </c>
      <c r="H280">
        <v>6.71</v>
      </c>
      <c r="I280">
        <v>2</v>
      </c>
    </row>
    <row r="281" spans="1:9" x14ac:dyDescent="0.3">
      <c r="A281">
        <v>84011</v>
      </c>
      <c r="B281">
        <v>1</v>
      </c>
      <c r="C281">
        <v>32</v>
      </c>
      <c r="D281">
        <v>1</v>
      </c>
      <c r="E281">
        <v>126</v>
      </c>
      <c r="F281">
        <v>298205.59000000003</v>
      </c>
      <c r="G281">
        <v>87.5</v>
      </c>
      <c r="H281">
        <v>13.799999999999999</v>
      </c>
      <c r="I281">
        <v>1</v>
      </c>
    </row>
    <row r="282" spans="1:9" x14ac:dyDescent="0.3">
      <c r="A282">
        <v>84012</v>
      </c>
      <c r="B282">
        <v>1</v>
      </c>
      <c r="C282">
        <v>24</v>
      </c>
      <c r="D282">
        <v>1</v>
      </c>
      <c r="E282">
        <v>124</v>
      </c>
      <c r="F282">
        <v>330922.75</v>
      </c>
      <c r="G282">
        <v>82.2</v>
      </c>
      <c r="H282">
        <v>12.334999999999999</v>
      </c>
      <c r="I282">
        <v>15</v>
      </c>
    </row>
    <row r="283" spans="1:9" x14ac:dyDescent="0.3">
      <c r="A283">
        <v>84013</v>
      </c>
      <c r="B283">
        <v>1</v>
      </c>
      <c r="C283">
        <v>14</v>
      </c>
      <c r="D283">
        <v>1</v>
      </c>
      <c r="E283">
        <v>122</v>
      </c>
      <c r="F283">
        <v>62121.27</v>
      </c>
      <c r="G283">
        <v>83.2</v>
      </c>
      <c r="H283" t="e">
        <v>#NULL!</v>
      </c>
      <c r="I283">
        <v>13</v>
      </c>
    </row>
    <row r="284" spans="1:9" x14ac:dyDescent="0.3">
      <c r="A284">
        <v>84014</v>
      </c>
      <c r="B284">
        <v>1</v>
      </c>
      <c r="C284">
        <v>53</v>
      </c>
      <c r="D284">
        <v>2</v>
      </c>
      <c r="E284">
        <v>128</v>
      </c>
      <c r="F284">
        <v>30098.79</v>
      </c>
      <c r="G284">
        <v>69.599999999999994</v>
      </c>
      <c r="H284">
        <v>9.4649999999999999</v>
      </c>
      <c r="I284">
        <v>3</v>
      </c>
    </row>
    <row r="285" spans="1:9" x14ac:dyDescent="0.3">
      <c r="A285">
        <v>84015</v>
      </c>
      <c r="B285">
        <v>1</v>
      </c>
      <c r="C285">
        <v>73</v>
      </c>
      <c r="D285">
        <v>2</v>
      </c>
      <c r="E285">
        <v>133</v>
      </c>
      <c r="F285">
        <v>87589.79</v>
      </c>
      <c r="G285">
        <v>69.7</v>
      </c>
      <c r="H285">
        <v>10.844999999999999</v>
      </c>
      <c r="I285">
        <v>11</v>
      </c>
    </row>
    <row r="286" spans="1:9" x14ac:dyDescent="0.3">
      <c r="A286">
        <v>84016</v>
      </c>
      <c r="B286">
        <v>2</v>
      </c>
      <c r="C286">
        <v>41</v>
      </c>
      <c r="D286">
        <v>2</v>
      </c>
      <c r="E286">
        <v>127</v>
      </c>
      <c r="F286">
        <v>53187.86</v>
      </c>
      <c r="G286">
        <v>88.2</v>
      </c>
      <c r="H286">
        <v>3.9850000000000003</v>
      </c>
      <c r="I286">
        <v>1</v>
      </c>
    </row>
    <row r="287" spans="1:9" x14ac:dyDescent="0.3">
      <c r="A287">
        <v>84017</v>
      </c>
      <c r="B287">
        <v>2</v>
      </c>
      <c r="C287">
        <v>7</v>
      </c>
      <c r="D287">
        <v>1</v>
      </c>
      <c r="E287">
        <v>124</v>
      </c>
      <c r="F287">
        <v>53703.31</v>
      </c>
      <c r="G287">
        <v>58.6</v>
      </c>
      <c r="H287">
        <v>4</v>
      </c>
      <c r="I287">
        <v>14</v>
      </c>
    </row>
    <row r="288" spans="1:9" x14ac:dyDescent="0.3">
      <c r="A288">
        <v>84018</v>
      </c>
      <c r="B288">
        <v>1</v>
      </c>
      <c r="C288">
        <v>27</v>
      </c>
      <c r="D288">
        <v>2</v>
      </c>
      <c r="E288">
        <v>129</v>
      </c>
      <c r="F288">
        <v>89444.38</v>
      </c>
      <c r="G288">
        <v>79.400000000000006</v>
      </c>
      <c r="H288">
        <v>12.260000000000002</v>
      </c>
      <c r="I288" s="2" t="e">
        <v>#NULL!</v>
      </c>
    </row>
    <row r="289" spans="1:9" x14ac:dyDescent="0.3">
      <c r="A289">
        <v>84019</v>
      </c>
      <c r="B289">
        <v>1</v>
      </c>
      <c r="C289">
        <v>54</v>
      </c>
      <c r="D289">
        <v>2</v>
      </c>
      <c r="E289">
        <v>130</v>
      </c>
      <c r="F289">
        <v>79768.98</v>
      </c>
      <c r="G289">
        <v>85.5</v>
      </c>
      <c r="H289">
        <v>9.0299999999999994</v>
      </c>
      <c r="I289">
        <v>1</v>
      </c>
    </row>
    <row r="290" spans="1:9" x14ac:dyDescent="0.3">
      <c r="A290">
        <v>84020</v>
      </c>
      <c r="B290">
        <v>1</v>
      </c>
      <c r="C290">
        <v>2</v>
      </c>
      <c r="D290">
        <v>2</v>
      </c>
      <c r="E290">
        <v>124</v>
      </c>
      <c r="F290">
        <v>29562.21</v>
      </c>
      <c r="H290">
        <v>12.734999999999999</v>
      </c>
      <c r="I290">
        <v>10</v>
      </c>
    </row>
    <row r="291" spans="1:9" x14ac:dyDescent="0.3">
      <c r="A291">
        <v>84021</v>
      </c>
      <c r="B291">
        <v>2</v>
      </c>
      <c r="C291">
        <v>29</v>
      </c>
      <c r="D291">
        <v>1</v>
      </c>
      <c r="E291">
        <v>130</v>
      </c>
      <c r="F291">
        <v>44057.67</v>
      </c>
      <c r="G291">
        <v>83.4</v>
      </c>
      <c r="H291">
        <v>6.5149999999999988</v>
      </c>
      <c r="I291">
        <v>5</v>
      </c>
    </row>
    <row r="292" spans="1:9" x14ac:dyDescent="0.3">
      <c r="A292">
        <v>84022</v>
      </c>
      <c r="B292">
        <v>2</v>
      </c>
      <c r="C292">
        <v>60</v>
      </c>
      <c r="D292">
        <v>2</v>
      </c>
      <c r="E292">
        <v>129</v>
      </c>
      <c r="F292">
        <v>96322.73</v>
      </c>
      <c r="G292">
        <v>91.5</v>
      </c>
      <c r="H292">
        <v>22.83</v>
      </c>
      <c r="I292">
        <v>1</v>
      </c>
    </row>
    <row r="293" spans="1:9" x14ac:dyDescent="0.3">
      <c r="A293">
        <v>84023</v>
      </c>
      <c r="B293">
        <v>2</v>
      </c>
      <c r="C293">
        <v>19</v>
      </c>
      <c r="D293">
        <v>2</v>
      </c>
      <c r="E293">
        <v>132</v>
      </c>
      <c r="F293">
        <v>152506.1</v>
      </c>
      <c r="G293">
        <v>81.2</v>
      </c>
      <c r="H293">
        <v>12.655000000000005</v>
      </c>
      <c r="I293">
        <v>12</v>
      </c>
    </row>
    <row r="294" spans="1:9" x14ac:dyDescent="0.3">
      <c r="A294">
        <v>84024</v>
      </c>
      <c r="B294">
        <v>1</v>
      </c>
      <c r="C294">
        <v>4</v>
      </c>
      <c r="D294">
        <v>1</v>
      </c>
      <c r="E294">
        <v>130</v>
      </c>
      <c r="F294">
        <v>74704.53</v>
      </c>
      <c r="G294">
        <v>95.1</v>
      </c>
      <c r="H294">
        <v>13.654999999999998</v>
      </c>
      <c r="I294" s="2" t="e">
        <v>#NULL!</v>
      </c>
    </row>
    <row r="295" spans="1:9" x14ac:dyDescent="0.3">
      <c r="A295">
        <v>84025</v>
      </c>
      <c r="B295">
        <v>2</v>
      </c>
      <c r="C295">
        <v>18</v>
      </c>
      <c r="D295">
        <v>2</v>
      </c>
      <c r="E295">
        <v>127</v>
      </c>
      <c r="F295">
        <v>65781.440000000002</v>
      </c>
      <c r="G295">
        <v>95.4</v>
      </c>
      <c r="H295">
        <v>8.2750000000000004</v>
      </c>
      <c r="I295" s="2" t="e">
        <v>#NULL!</v>
      </c>
    </row>
    <row r="296" spans="1:9" x14ac:dyDescent="0.3">
      <c r="A296">
        <v>84026</v>
      </c>
      <c r="B296">
        <v>1</v>
      </c>
      <c r="C296">
        <v>44</v>
      </c>
      <c r="D296">
        <v>2</v>
      </c>
      <c r="E296">
        <v>132</v>
      </c>
      <c r="F296">
        <v>0</v>
      </c>
      <c r="H296">
        <v>8.89</v>
      </c>
      <c r="I296">
        <v>2</v>
      </c>
    </row>
    <row r="297" spans="1:9" x14ac:dyDescent="0.3">
      <c r="A297">
        <v>84027</v>
      </c>
      <c r="B297">
        <v>1</v>
      </c>
      <c r="C297">
        <v>2</v>
      </c>
      <c r="D297">
        <v>2</v>
      </c>
      <c r="E297">
        <v>122</v>
      </c>
      <c r="F297">
        <v>76658.009999999995</v>
      </c>
      <c r="G297">
        <v>77.599999999999994</v>
      </c>
      <c r="H297" t="e">
        <v>#NULL!</v>
      </c>
      <c r="I297">
        <v>10</v>
      </c>
    </row>
    <row r="298" spans="1:9" x14ac:dyDescent="0.3">
      <c r="A298">
        <v>84028</v>
      </c>
      <c r="B298">
        <v>2</v>
      </c>
      <c r="C298">
        <v>61</v>
      </c>
      <c r="D298">
        <v>2</v>
      </c>
      <c r="E298">
        <v>121</v>
      </c>
      <c r="F298">
        <v>185826.93</v>
      </c>
      <c r="G298">
        <v>83.6</v>
      </c>
      <c r="H298">
        <v>10.094999999999999</v>
      </c>
      <c r="I298">
        <v>10</v>
      </c>
    </row>
    <row r="299" spans="1:9" x14ac:dyDescent="0.3">
      <c r="A299">
        <v>84029</v>
      </c>
      <c r="B299">
        <v>2</v>
      </c>
      <c r="C299">
        <v>28</v>
      </c>
      <c r="D299">
        <v>2</v>
      </c>
      <c r="E299">
        <v>127</v>
      </c>
      <c r="F299">
        <v>56328.28</v>
      </c>
      <c r="G299">
        <v>83.8</v>
      </c>
      <c r="H299">
        <v>14.34</v>
      </c>
      <c r="I299">
        <v>1</v>
      </c>
    </row>
    <row r="300" spans="1:9" x14ac:dyDescent="0.3">
      <c r="A300">
        <v>84030</v>
      </c>
      <c r="B300">
        <v>1</v>
      </c>
      <c r="C300">
        <v>46</v>
      </c>
      <c r="D300">
        <v>1</v>
      </c>
      <c r="E300">
        <v>120</v>
      </c>
      <c r="F300">
        <v>16767.11</v>
      </c>
      <c r="G300">
        <v>79</v>
      </c>
      <c r="H300">
        <v>13.209999999999997</v>
      </c>
      <c r="I300">
        <v>10</v>
      </c>
    </row>
    <row r="301" spans="1:9" x14ac:dyDescent="0.3">
      <c r="A301">
        <v>84031</v>
      </c>
      <c r="B301">
        <v>2</v>
      </c>
      <c r="C301">
        <v>2</v>
      </c>
      <c r="D301">
        <v>2</v>
      </c>
      <c r="E301">
        <v>121</v>
      </c>
      <c r="F301">
        <v>23313.93</v>
      </c>
      <c r="H301" t="e">
        <v>#NULL!</v>
      </c>
      <c r="I301">
        <v>14</v>
      </c>
    </row>
    <row r="302" spans="1:9" x14ac:dyDescent="0.3">
      <c r="A302">
        <v>84032</v>
      </c>
      <c r="B302">
        <v>1</v>
      </c>
      <c r="C302">
        <v>51</v>
      </c>
      <c r="D302">
        <v>1</v>
      </c>
      <c r="E302">
        <v>128</v>
      </c>
      <c r="F302">
        <v>188565.71</v>
      </c>
      <c r="G302">
        <v>82.1</v>
      </c>
      <c r="H302" t="e">
        <v>#NULL!</v>
      </c>
      <c r="I302">
        <v>3</v>
      </c>
    </row>
    <row r="303" spans="1:9" x14ac:dyDescent="0.3">
      <c r="A303">
        <v>84033</v>
      </c>
      <c r="B303">
        <v>2</v>
      </c>
      <c r="C303">
        <v>41</v>
      </c>
      <c r="D303">
        <v>1</v>
      </c>
      <c r="E303">
        <v>122</v>
      </c>
      <c r="F303">
        <v>38980.71</v>
      </c>
      <c r="G303">
        <v>74</v>
      </c>
      <c r="H303">
        <v>10.149999999999999</v>
      </c>
      <c r="I303">
        <v>10</v>
      </c>
    </row>
    <row r="304" spans="1:9" x14ac:dyDescent="0.3">
      <c r="A304">
        <v>84034</v>
      </c>
      <c r="B304">
        <v>2</v>
      </c>
      <c r="C304">
        <v>25</v>
      </c>
      <c r="D304">
        <v>2</v>
      </c>
      <c r="E304">
        <v>126</v>
      </c>
      <c r="F304">
        <v>89451.92</v>
      </c>
      <c r="G304">
        <v>94.5</v>
      </c>
      <c r="H304">
        <v>9.64</v>
      </c>
      <c r="I304">
        <v>3</v>
      </c>
    </row>
    <row r="305" spans="1:9" x14ac:dyDescent="0.3">
      <c r="A305">
        <v>84035</v>
      </c>
      <c r="B305">
        <v>1</v>
      </c>
      <c r="C305">
        <v>10</v>
      </c>
      <c r="D305">
        <v>2</v>
      </c>
      <c r="E305">
        <v>123</v>
      </c>
      <c r="F305">
        <v>54540.08</v>
      </c>
      <c r="G305">
        <v>81.099999999999994</v>
      </c>
      <c r="H305" t="e">
        <v>#NULL!</v>
      </c>
      <c r="I305">
        <v>0</v>
      </c>
    </row>
    <row r="306" spans="1:9" x14ac:dyDescent="0.3">
      <c r="A306">
        <v>84036</v>
      </c>
      <c r="B306">
        <v>1</v>
      </c>
      <c r="C306">
        <v>36</v>
      </c>
      <c r="D306">
        <v>2</v>
      </c>
      <c r="E306">
        <v>121</v>
      </c>
      <c r="F306">
        <v>120882.72</v>
      </c>
      <c r="G306">
        <v>104.2</v>
      </c>
      <c r="H306" t="e">
        <v>#NULL!</v>
      </c>
      <c r="I306">
        <v>10</v>
      </c>
    </row>
    <row r="307" spans="1:9" x14ac:dyDescent="0.3">
      <c r="A307">
        <v>84037</v>
      </c>
      <c r="B307">
        <v>1</v>
      </c>
      <c r="C307">
        <v>66</v>
      </c>
      <c r="D307">
        <v>2</v>
      </c>
      <c r="E307">
        <v>133</v>
      </c>
      <c r="F307">
        <v>44306.86</v>
      </c>
      <c r="G307">
        <v>71.900000000000006</v>
      </c>
      <c r="H307">
        <v>13.655000000000001</v>
      </c>
      <c r="I307">
        <v>0</v>
      </c>
    </row>
    <row r="308" spans="1:9" x14ac:dyDescent="0.3">
      <c r="A308">
        <v>84038</v>
      </c>
      <c r="B308">
        <v>2</v>
      </c>
      <c r="C308">
        <v>23</v>
      </c>
      <c r="D308">
        <v>2</v>
      </c>
      <c r="E308">
        <v>129</v>
      </c>
      <c r="F308">
        <v>29243.43</v>
      </c>
      <c r="H308">
        <v>5.0350000000000001</v>
      </c>
      <c r="I308" s="2" t="e">
        <v>#NULL!</v>
      </c>
    </row>
    <row r="309" spans="1:9" x14ac:dyDescent="0.3">
      <c r="A309">
        <v>84039</v>
      </c>
      <c r="B309">
        <v>1</v>
      </c>
      <c r="C309">
        <v>36</v>
      </c>
      <c r="D309">
        <v>1</v>
      </c>
      <c r="E309">
        <v>125</v>
      </c>
      <c r="F309">
        <v>50930.04</v>
      </c>
      <c r="G309">
        <v>97</v>
      </c>
      <c r="H309">
        <v>3.6999999999999997</v>
      </c>
      <c r="I309">
        <v>9</v>
      </c>
    </row>
    <row r="310" spans="1:9" x14ac:dyDescent="0.3">
      <c r="A310">
        <v>84040</v>
      </c>
      <c r="B310">
        <v>1</v>
      </c>
      <c r="C310">
        <v>62</v>
      </c>
      <c r="D310">
        <v>1</v>
      </c>
      <c r="E310">
        <v>129</v>
      </c>
      <c r="F310">
        <v>60422.6</v>
      </c>
      <c r="G310">
        <v>91.4</v>
      </c>
      <c r="H310">
        <v>3.61</v>
      </c>
      <c r="I310">
        <v>12</v>
      </c>
    </row>
    <row r="311" spans="1:9" x14ac:dyDescent="0.3">
      <c r="A311">
        <v>84041</v>
      </c>
      <c r="B311">
        <v>2</v>
      </c>
      <c r="C311">
        <v>71</v>
      </c>
      <c r="D311">
        <v>1</v>
      </c>
      <c r="E311">
        <v>126</v>
      </c>
      <c r="F311">
        <v>91239.25</v>
      </c>
      <c r="G311">
        <v>88.2</v>
      </c>
      <c r="H311" t="e">
        <v>#NULL!</v>
      </c>
      <c r="I311">
        <v>9</v>
      </c>
    </row>
    <row r="312" spans="1:9" x14ac:dyDescent="0.3">
      <c r="A312">
        <v>84042</v>
      </c>
      <c r="B312">
        <v>1</v>
      </c>
      <c r="C312">
        <v>75</v>
      </c>
      <c r="D312">
        <v>1</v>
      </c>
      <c r="E312">
        <v>131</v>
      </c>
      <c r="F312">
        <v>182507.95</v>
      </c>
      <c r="G312">
        <v>104.9</v>
      </c>
      <c r="H312">
        <v>8.1649999999999991</v>
      </c>
      <c r="I312">
        <v>2</v>
      </c>
    </row>
    <row r="313" spans="1:9" x14ac:dyDescent="0.3">
      <c r="A313">
        <v>84043</v>
      </c>
      <c r="B313">
        <v>2</v>
      </c>
      <c r="C313">
        <v>0</v>
      </c>
      <c r="D313">
        <v>1</v>
      </c>
      <c r="E313">
        <v>132</v>
      </c>
      <c r="F313">
        <v>27896.400000000001</v>
      </c>
      <c r="G313">
        <v>102.7</v>
      </c>
      <c r="H313">
        <v>3.0449999999999999</v>
      </c>
      <c r="I313">
        <v>1</v>
      </c>
    </row>
    <row r="314" spans="1:9" x14ac:dyDescent="0.3">
      <c r="A314">
        <v>84044</v>
      </c>
      <c r="B314">
        <v>2</v>
      </c>
      <c r="C314">
        <v>58</v>
      </c>
      <c r="D314">
        <v>1</v>
      </c>
      <c r="E314">
        <v>119</v>
      </c>
      <c r="F314">
        <v>55872.18</v>
      </c>
      <c r="G314">
        <v>77.3</v>
      </c>
      <c r="H314">
        <v>11.76</v>
      </c>
      <c r="I314">
        <v>5</v>
      </c>
    </row>
    <row r="315" spans="1:9" x14ac:dyDescent="0.3">
      <c r="A315">
        <v>84045</v>
      </c>
      <c r="B315">
        <v>2</v>
      </c>
      <c r="C315">
        <v>10</v>
      </c>
      <c r="D315">
        <v>1</v>
      </c>
      <c r="E315">
        <v>130</v>
      </c>
      <c r="F315">
        <v>61374.34</v>
      </c>
      <c r="G315">
        <v>88.9</v>
      </c>
      <c r="H315">
        <v>9.375</v>
      </c>
      <c r="I315">
        <v>2</v>
      </c>
    </row>
    <row r="316" spans="1:9" x14ac:dyDescent="0.3">
      <c r="A316">
        <v>84046</v>
      </c>
      <c r="B316">
        <v>2</v>
      </c>
      <c r="C316">
        <v>45</v>
      </c>
      <c r="D316">
        <v>1</v>
      </c>
      <c r="E316">
        <v>131</v>
      </c>
      <c r="F316">
        <v>78954.3</v>
      </c>
      <c r="G316">
        <v>83.3</v>
      </c>
      <c r="H316">
        <v>10.484999999999998</v>
      </c>
      <c r="I316">
        <v>2</v>
      </c>
    </row>
    <row r="317" spans="1:9" x14ac:dyDescent="0.3">
      <c r="A317">
        <v>84047</v>
      </c>
      <c r="B317">
        <v>2</v>
      </c>
      <c r="C317">
        <v>72</v>
      </c>
      <c r="D317">
        <v>2</v>
      </c>
      <c r="E317">
        <v>121</v>
      </c>
      <c r="F317">
        <v>287203.59000000003</v>
      </c>
      <c r="G317">
        <v>97.6</v>
      </c>
      <c r="H317" t="e">
        <v>#NULL!</v>
      </c>
      <c r="I317">
        <v>3</v>
      </c>
    </row>
    <row r="318" spans="1:9" x14ac:dyDescent="0.3">
      <c r="A318">
        <v>84048</v>
      </c>
      <c r="B318">
        <v>1</v>
      </c>
      <c r="C318">
        <v>0</v>
      </c>
      <c r="D318">
        <v>1</v>
      </c>
      <c r="E318">
        <v>132</v>
      </c>
      <c r="F318">
        <v>65575.97</v>
      </c>
      <c r="G318">
        <v>122.3</v>
      </c>
      <c r="H318">
        <v>5.9499999999999993</v>
      </c>
      <c r="I318">
        <v>2</v>
      </c>
    </row>
    <row r="319" spans="1:9" x14ac:dyDescent="0.3">
      <c r="A319">
        <v>84049</v>
      </c>
      <c r="B319">
        <v>1</v>
      </c>
      <c r="C319">
        <v>11</v>
      </c>
      <c r="D319">
        <v>1</v>
      </c>
      <c r="E319">
        <v>121</v>
      </c>
      <c r="F319">
        <v>64856.21</v>
      </c>
      <c r="G319">
        <v>75.400000000000006</v>
      </c>
      <c r="H319">
        <v>17.329999999999998</v>
      </c>
      <c r="I319">
        <v>3</v>
      </c>
    </row>
    <row r="320" spans="1:9" x14ac:dyDescent="0.3">
      <c r="A320">
        <v>84050</v>
      </c>
      <c r="B320">
        <v>2</v>
      </c>
      <c r="C320">
        <v>79</v>
      </c>
      <c r="D320">
        <v>1</v>
      </c>
      <c r="E320">
        <v>130</v>
      </c>
      <c r="F320">
        <v>45559.89</v>
      </c>
      <c r="G320">
        <v>103.2</v>
      </c>
      <c r="H320" t="e">
        <v>#NULL!</v>
      </c>
      <c r="I320" s="2" t="e">
        <v>#NULL!</v>
      </c>
    </row>
    <row r="321" spans="1:9" x14ac:dyDescent="0.3">
      <c r="A321">
        <v>84051</v>
      </c>
      <c r="B321">
        <v>2</v>
      </c>
      <c r="C321">
        <v>55</v>
      </c>
      <c r="D321">
        <v>1</v>
      </c>
      <c r="E321">
        <v>128</v>
      </c>
      <c r="F321">
        <v>77509.89</v>
      </c>
      <c r="G321">
        <v>103</v>
      </c>
      <c r="H321">
        <v>7.4200000000000008</v>
      </c>
      <c r="I321">
        <v>0</v>
      </c>
    </row>
    <row r="322" spans="1:9" x14ac:dyDescent="0.3">
      <c r="A322">
        <v>84052</v>
      </c>
      <c r="B322">
        <v>1</v>
      </c>
      <c r="C322">
        <v>8</v>
      </c>
      <c r="D322">
        <v>1</v>
      </c>
      <c r="E322">
        <v>129</v>
      </c>
      <c r="F322">
        <v>51583.43</v>
      </c>
      <c r="G322">
        <v>74</v>
      </c>
      <c r="H322">
        <v>5.4499999999999993</v>
      </c>
      <c r="I322">
        <v>10</v>
      </c>
    </row>
    <row r="323" spans="1:9" x14ac:dyDescent="0.3">
      <c r="A323">
        <v>84053</v>
      </c>
      <c r="B323">
        <v>2</v>
      </c>
      <c r="C323">
        <v>1</v>
      </c>
      <c r="D323">
        <v>2</v>
      </c>
      <c r="E323">
        <v>121</v>
      </c>
      <c r="F323">
        <v>206692.81</v>
      </c>
      <c r="G323">
        <v>91.9</v>
      </c>
      <c r="H323">
        <v>5.95</v>
      </c>
      <c r="I323">
        <v>15</v>
      </c>
    </row>
    <row r="324" spans="1:9" x14ac:dyDescent="0.3">
      <c r="A324">
        <v>84054</v>
      </c>
      <c r="B324">
        <v>1</v>
      </c>
      <c r="C324">
        <v>17</v>
      </c>
      <c r="D324">
        <v>1</v>
      </c>
      <c r="E324">
        <v>127</v>
      </c>
      <c r="F324">
        <v>239277.48</v>
      </c>
      <c r="G324">
        <v>76.2</v>
      </c>
      <c r="H324">
        <v>7.65</v>
      </c>
      <c r="I324">
        <v>10</v>
      </c>
    </row>
    <row r="325" spans="1:9" x14ac:dyDescent="0.3">
      <c r="A325">
        <v>84055</v>
      </c>
      <c r="B325">
        <v>2</v>
      </c>
      <c r="C325">
        <v>64</v>
      </c>
      <c r="D325">
        <v>1</v>
      </c>
      <c r="E325">
        <v>126</v>
      </c>
      <c r="F325">
        <v>81511.27</v>
      </c>
      <c r="G325">
        <v>88.7</v>
      </c>
      <c r="H325">
        <v>14.355</v>
      </c>
      <c r="I325">
        <v>10</v>
      </c>
    </row>
    <row r="326" spans="1:9" x14ac:dyDescent="0.3">
      <c r="A326">
        <v>84056</v>
      </c>
      <c r="B326">
        <v>2</v>
      </c>
      <c r="C326">
        <v>14</v>
      </c>
      <c r="D326">
        <v>1</v>
      </c>
      <c r="E326">
        <v>122</v>
      </c>
      <c r="F326">
        <v>26708.13</v>
      </c>
      <c r="G326">
        <v>72.7</v>
      </c>
      <c r="H326">
        <v>9.3499999999999979</v>
      </c>
      <c r="I326">
        <v>0</v>
      </c>
    </row>
    <row r="327" spans="1:9" x14ac:dyDescent="0.3">
      <c r="A327">
        <v>84057</v>
      </c>
      <c r="B327">
        <v>1</v>
      </c>
      <c r="C327">
        <v>3</v>
      </c>
      <c r="D327">
        <v>2</v>
      </c>
      <c r="E327">
        <v>126</v>
      </c>
      <c r="F327">
        <v>63851.89</v>
      </c>
      <c r="G327">
        <v>68.900000000000006</v>
      </c>
      <c r="H327">
        <v>17.664999999999996</v>
      </c>
      <c r="I327">
        <v>13</v>
      </c>
    </row>
    <row r="328" spans="1:9" x14ac:dyDescent="0.3">
      <c r="A328">
        <v>84058</v>
      </c>
      <c r="B328">
        <v>2</v>
      </c>
      <c r="C328">
        <v>21</v>
      </c>
      <c r="D328">
        <v>2</v>
      </c>
      <c r="E328">
        <v>128</v>
      </c>
      <c r="F328">
        <v>165264.1</v>
      </c>
      <c r="G328">
        <v>75.900000000000006</v>
      </c>
      <c r="H328">
        <v>10.130000000000001</v>
      </c>
      <c r="I328">
        <v>1</v>
      </c>
    </row>
    <row r="329" spans="1:9" x14ac:dyDescent="0.3">
      <c r="A329">
        <v>84059</v>
      </c>
      <c r="B329">
        <v>2</v>
      </c>
      <c r="C329">
        <v>4</v>
      </c>
      <c r="D329">
        <v>1</v>
      </c>
      <c r="E329">
        <v>126</v>
      </c>
      <c r="F329">
        <v>0</v>
      </c>
      <c r="H329">
        <v>13.825000000000001</v>
      </c>
      <c r="I329">
        <v>13</v>
      </c>
    </row>
    <row r="330" spans="1:9" x14ac:dyDescent="0.3">
      <c r="A330">
        <v>84060</v>
      </c>
      <c r="B330">
        <v>2</v>
      </c>
      <c r="C330">
        <v>0</v>
      </c>
      <c r="D330">
        <v>1</v>
      </c>
      <c r="E330">
        <v>120</v>
      </c>
      <c r="F330">
        <v>45628.480000000003</v>
      </c>
      <c r="G330">
        <v>74.400000000000006</v>
      </c>
      <c r="H330">
        <v>12.504999999999999</v>
      </c>
      <c r="I330">
        <v>11</v>
      </c>
    </row>
    <row r="331" spans="1:9" x14ac:dyDescent="0.3">
      <c r="A331">
        <v>84061</v>
      </c>
      <c r="B331">
        <v>2</v>
      </c>
      <c r="C331">
        <v>50</v>
      </c>
      <c r="D331">
        <v>1</v>
      </c>
      <c r="E331">
        <v>127</v>
      </c>
      <c r="F331">
        <v>46624.99</v>
      </c>
      <c r="G331">
        <v>60.6</v>
      </c>
      <c r="H331" t="e">
        <v>#NULL!</v>
      </c>
      <c r="I331">
        <v>3</v>
      </c>
    </row>
    <row r="332" spans="1:9" x14ac:dyDescent="0.3">
      <c r="A332">
        <v>84062</v>
      </c>
      <c r="B332">
        <v>2</v>
      </c>
      <c r="C332">
        <v>45</v>
      </c>
      <c r="D332">
        <v>2</v>
      </c>
      <c r="E332">
        <v>122</v>
      </c>
      <c r="F332">
        <v>24604.799999999999</v>
      </c>
      <c r="G332">
        <v>92.3</v>
      </c>
      <c r="H332">
        <v>5.2949999999999999</v>
      </c>
      <c r="I332">
        <v>2</v>
      </c>
    </row>
    <row r="333" spans="1:9" x14ac:dyDescent="0.3">
      <c r="A333">
        <v>84063</v>
      </c>
      <c r="B333">
        <v>1</v>
      </c>
      <c r="C333">
        <v>14</v>
      </c>
      <c r="D333">
        <v>1</v>
      </c>
      <c r="E333">
        <v>126</v>
      </c>
      <c r="F333">
        <v>35537.35</v>
      </c>
      <c r="G333">
        <v>82.2</v>
      </c>
      <c r="H333">
        <v>4.2350000000000012</v>
      </c>
      <c r="I333">
        <v>1</v>
      </c>
    </row>
    <row r="334" spans="1:9" x14ac:dyDescent="0.3">
      <c r="A334">
        <v>84064</v>
      </c>
      <c r="B334">
        <v>2</v>
      </c>
      <c r="C334">
        <v>0</v>
      </c>
      <c r="D334">
        <v>1</v>
      </c>
      <c r="E334">
        <v>123</v>
      </c>
      <c r="F334">
        <v>140969.79999999999</v>
      </c>
      <c r="G334">
        <v>118.9</v>
      </c>
      <c r="H334" t="e">
        <v>#NULL!</v>
      </c>
      <c r="I334">
        <v>1</v>
      </c>
    </row>
    <row r="335" spans="1:9" x14ac:dyDescent="0.3">
      <c r="A335">
        <v>84065</v>
      </c>
      <c r="B335">
        <v>2</v>
      </c>
      <c r="C335">
        <v>48</v>
      </c>
      <c r="D335">
        <v>1</v>
      </c>
      <c r="E335">
        <v>127</v>
      </c>
      <c r="F335">
        <v>73219.87</v>
      </c>
      <c r="G335">
        <v>65.3</v>
      </c>
      <c r="H335">
        <v>7.98</v>
      </c>
      <c r="I335">
        <v>16</v>
      </c>
    </row>
    <row r="336" spans="1:9" x14ac:dyDescent="0.3">
      <c r="A336">
        <v>84066</v>
      </c>
      <c r="B336">
        <v>2</v>
      </c>
      <c r="C336">
        <v>14</v>
      </c>
      <c r="D336">
        <v>2</v>
      </c>
      <c r="E336">
        <v>129</v>
      </c>
      <c r="F336">
        <v>60040.75</v>
      </c>
      <c r="G336">
        <v>73</v>
      </c>
      <c r="H336">
        <v>10.11</v>
      </c>
      <c r="I336">
        <v>12</v>
      </c>
    </row>
    <row r="337" spans="1:9" x14ac:dyDescent="0.3">
      <c r="A337">
        <v>84067</v>
      </c>
      <c r="B337">
        <v>2</v>
      </c>
      <c r="C337">
        <v>0</v>
      </c>
      <c r="D337">
        <v>2</v>
      </c>
      <c r="E337">
        <v>123</v>
      </c>
      <c r="F337">
        <v>56801.24</v>
      </c>
      <c r="G337">
        <v>67.099999999999994</v>
      </c>
      <c r="H337">
        <v>15.854999999999999</v>
      </c>
      <c r="I337">
        <v>15</v>
      </c>
    </row>
    <row r="338" spans="1:9" x14ac:dyDescent="0.3">
      <c r="A338">
        <v>84068</v>
      </c>
      <c r="B338">
        <v>1</v>
      </c>
      <c r="C338">
        <v>59</v>
      </c>
      <c r="D338">
        <v>2</v>
      </c>
      <c r="E338">
        <v>126</v>
      </c>
      <c r="F338">
        <v>0</v>
      </c>
      <c r="H338">
        <v>6.3150000000000004</v>
      </c>
      <c r="I338">
        <v>0</v>
      </c>
    </row>
    <row r="339" spans="1:9" x14ac:dyDescent="0.3">
      <c r="A339">
        <v>84069</v>
      </c>
      <c r="B339">
        <v>2</v>
      </c>
      <c r="C339">
        <v>61</v>
      </c>
      <c r="D339">
        <v>1</v>
      </c>
      <c r="E339">
        <v>123</v>
      </c>
      <c r="F339">
        <v>60571.4</v>
      </c>
      <c r="G339">
        <v>106.5</v>
      </c>
      <c r="H339">
        <v>18.62</v>
      </c>
      <c r="I339">
        <v>0</v>
      </c>
    </row>
    <row r="340" spans="1:9" x14ac:dyDescent="0.3">
      <c r="A340">
        <v>84070</v>
      </c>
      <c r="B340">
        <v>1</v>
      </c>
      <c r="C340">
        <v>40</v>
      </c>
      <c r="D340">
        <v>1</v>
      </c>
      <c r="E340">
        <v>119</v>
      </c>
      <c r="F340">
        <v>133665.15</v>
      </c>
      <c r="G340">
        <v>64.7</v>
      </c>
      <c r="H340">
        <v>9.9849999999999994</v>
      </c>
      <c r="I340">
        <v>4</v>
      </c>
    </row>
    <row r="341" spans="1:9" x14ac:dyDescent="0.3">
      <c r="A341">
        <v>84071</v>
      </c>
      <c r="B341">
        <v>2</v>
      </c>
      <c r="C341">
        <v>72</v>
      </c>
      <c r="D341">
        <v>2</v>
      </c>
      <c r="E341">
        <v>122</v>
      </c>
      <c r="F341">
        <v>78216.789999999994</v>
      </c>
      <c r="G341">
        <v>71.7</v>
      </c>
      <c r="H341" t="e">
        <v>#NULL!</v>
      </c>
      <c r="I341">
        <v>2</v>
      </c>
    </row>
    <row r="342" spans="1:9" x14ac:dyDescent="0.3">
      <c r="A342">
        <v>84072</v>
      </c>
      <c r="B342">
        <v>2</v>
      </c>
      <c r="C342">
        <v>27</v>
      </c>
      <c r="D342">
        <v>1</v>
      </c>
      <c r="E342">
        <v>132</v>
      </c>
      <c r="F342">
        <v>144593.82</v>
      </c>
      <c r="G342">
        <v>76.099999999999994</v>
      </c>
      <c r="H342" t="e">
        <v>#NULL!</v>
      </c>
      <c r="I342">
        <v>2</v>
      </c>
    </row>
    <row r="343" spans="1:9" x14ac:dyDescent="0.3">
      <c r="A343">
        <v>84073</v>
      </c>
      <c r="B343">
        <v>2</v>
      </c>
      <c r="C343">
        <v>39</v>
      </c>
      <c r="D343">
        <v>1</v>
      </c>
      <c r="E343">
        <v>127</v>
      </c>
      <c r="F343">
        <v>54816</v>
      </c>
      <c r="G343">
        <v>86.4</v>
      </c>
      <c r="H343">
        <v>6.2999999999999989</v>
      </c>
      <c r="I343">
        <v>9</v>
      </c>
    </row>
    <row r="344" spans="1:9" x14ac:dyDescent="0.3">
      <c r="A344">
        <v>84074</v>
      </c>
      <c r="B344">
        <v>2</v>
      </c>
      <c r="C344">
        <v>26</v>
      </c>
      <c r="D344">
        <v>2</v>
      </c>
      <c r="E344">
        <v>128</v>
      </c>
      <c r="F344">
        <v>72428.33</v>
      </c>
      <c r="G344">
        <v>54.8</v>
      </c>
      <c r="H344">
        <v>12.104999999999997</v>
      </c>
      <c r="I344">
        <v>10</v>
      </c>
    </row>
    <row r="345" spans="1:9" x14ac:dyDescent="0.3">
      <c r="A345">
        <v>84075</v>
      </c>
      <c r="B345">
        <v>1</v>
      </c>
      <c r="C345">
        <v>62</v>
      </c>
      <c r="D345">
        <v>2</v>
      </c>
      <c r="E345">
        <v>125</v>
      </c>
      <c r="F345">
        <v>64524.72</v>
      </c>
      <c r="G345">
        <v>104.9</v>
      </c>
      <c r="H345">
        <v>10.205</v>
      </c>
      <c r="I345">
        <v>6</v>
      </c>
    </row>
    <row r="346" spans="1:9" x14ac:dyDescent="0.3">
      <c r="A346">
        <v>84076</v>
      </c>
      <c r="B346">
        <v>1</v>
      </c>
      <c r="C346">
        <v>20</v>
      </c>
      <c r="D346">
        <v>1</v>
      </c>
      <c r="E346">
        <v>128</v>
      </c>
      <c r="F346">
        <v>85340.67</v>
      </c>
      <c r="G346">
        <v>69</v>
      </c>
      <c r="H346">
        <v>7.7799999999999994</v>
      </c>
      <c r="I346">
        <v>11</v>
      </c>
    </row>
    <row r="347" spans="1:9" x14ac:dyDescent="0.3">
      <c r="A347">
        <v>84077</v>
      </c>
      <c r="B347">
        <v>2</v>
      </c>
      <c r="C347">
        <v>46</v>
      </c>
      <c r="D347">
        <v>1</v>
      </c>
      <c r="E347">
        <v>124</v>
      </c>
      <c r="F347">
        <v>49129.42</v>
      </c>
      <c r="G347">
        <v>97.6</v>
      </c>
      <c r="H347" t="e">
        <v>#NULL!</v>
      </c>
      <c r="I347">
        <v>2</v>
      </c>
    </row>
    <row r="348" spans="1:9" x14ac:dyDescent="0.3">
      <c r="A348">
        <v>84078</v>
      </c>
      <c r="B348">
        <v>2</v>
      </c>
      <c r="C348">
        <v>9</v>
      </c>
      <c r="D348">
        <v>1</v>
      </c>
      <c r="E348">
        <v>126</v>
      </c>
      <c r="F348">
        <v>140924.10999999999</v>
      </c>
      <c r="G348">
        <v>64.400000000000006</v>
      </c>
      <c r="H348">
        <v>9.125</v>
      </c>
      <c r="I348">
        <v>4</v>
      </c>
    </row>
    <row r="349" spans="1:9" x14ac:dyDescent="0.3">
      <c r="A349">
        <v>84079</v>
      </c>
      <c r="B349">
        <v>2</v>
      </c>
      <c r="C349">
        <v>10</v>
      </c>
      <c r="D349">
        <v>2</v>
      </c>
      <c r="E349">
        <v>125</v>
      </c>
      <c r="F349">
        <v>30843.73</v>
      </c>
      <c r="G349">
        <v>89.2</v>
      </c>
      <c r="H349">
        <v>8.8049999999999997</v>
      </c>
      <c r="I349" s="2" t="e">
        <v>#NULL!</v>
      </c>
    </row>
    <row r="350" spans="1:9" x14ac:dyDescent="0.3">
      <c r="A350">
        <v>84080</v>
      </c>
      <c r="B350">
        <v>1</v>
      </c>
      <c r="C350">
        <v>2</v>
      </c>
      <c r="D350">
        <v>1</v>
      </c>
      <c r="E350">
        <v>124</v>
      </c>
      <c r="F350">
        <v>68031.899999999994</v>
      </c>
      <c r="G350">
        <v>77.099999999999994</v>
      </c>
      <c r="H350">
        <v>7.65</v>
      </c>
      <c r="I350">
        <v>2</v>
      </c>
    </row>
    <row r="351" spans="1:9" x14ac:dyDescent="0.3">
      <c r="A351">
        <v>84081</v>
      </c>
      <c r="B351">
        <v>2</v>
      </c>
      <c r="C351">
        <v>0</v>
      </c>
      <c r="D351">
        <v>1</v>
      </c>
      <c r="E351">
        <v>124</v>
      </c>
      <c r="F351">
        <v>61998.76</v>
      </c>
      <c r="G351">
        <v>78.5</v>
      </c>
      <c r="H351">
        <v>7.0499999999999989</v>
      </c>
      <c r="I351">
        <v>0</v>
      </c>
    </row>
    <row r="352" spans="1:9" x14ac:dyDescent="0.3">
      <c r="A352">
        <v>84082</v>
      </c>
      <c r="B352">
        <v>2</v>
      </c>
      <c r="C352">
        <v>24</v>
      </c>
      <c r="D352">
        <v>1</v>
      </c>
      <c r="E352">
        <v>133</v>
      </c>
      <c r="F352">
        <v>23612.23</v>
      </c>
      <c r="G352">
        <v>74.099999999999994</v>
      </c>
      <c r="H352">
        <v>3.62</v>
      </c>
      <c r="I352">
        <v>0</v>
      </c>
    </row>
    <row r="353" spans="1:9" x14ac:dyDescent="0.3">
      <c r="A353">
        <v>84083</v>
      </c>
      <c r="B353">
        <v>1</v>
      </c>
      <c r="C353">
        <v>5</v>
      </c>
      <c r="D353">
        <v>2</v>
      </c>
      <c r="E353">
        <v>124</v>
      </c>
      <c r="F353">
        <v>88461.65</v>
      </c>
      <c r="G353">
        <v>78.400000000000006</v>
      </c>
      <c r="H353">
        <v>11.76</v>
      </c>
      <c r="I353">
        <v>11</v>
      </c>
    </row>
    <row r="354" spans="1:9" x14ac:dyDescent="0.3">
      <c r="A354">
        <v>84084</v>
      </c>
      <c r="B354">
        <v>1</v>
      </c>
      <c r="C354">
        <v>4</v>
      </c>
      <c r="D354">
        <v>2</v>
      </c>
      <c r="E354">
        <v>121</v>
      </c>
      <c r="F354">
        <v>60389.86</v>
      </c>
      <c r="G354">
        <v>66.900000000000006</v>
      </c>
      <c r="H354">
        <v>5.31</v>
      </c>
      <c r="I354">
        <v>13</v>
      </c>
    </row>
    <row r="355" spans="1:9" x14ac:dyDescent="0.3">
      <c r="A355">
        <v>84085</v>
      </c>
      <c r="B355">
        <v>2</v>
      </c>
      <c r="C355">
        <v>7</v>
      </c>
      <c r="D355">
        <v>2</v>
      </c>
      <c r="E355">
        <v>124</v>
      </c>
      <c r="F355">
        <v>159991.73000000001</v>
      </c>
      <c r="H355">
        <v>9.3449999999999989</v>
      </c>
      <c r="I355">
        <v>4</v>
      </c>
    </row>
    <row r="356" spans="1:9" x14ac:dyDescent="0.3">
      <c r="A356">
        <v>84086</v>
      </c>
      <c r="B356">
        <v>1</v>
      </c>
      <c r="C356">
        <v>45</v>
      </c>
      <c r="D356">
        <v>2</v>
      </c>
      <c r="E356">
        <v>131</v>
      </c>
      <c r="F356">
        <v>199475.78</v>
      </c>
      <c r="G356">
        <v>82.1</v>
      </c>
      <c r="H356" t="e">
        <v>#NULL!</v>
      </c>
      <c r="I356">
        <v>11</v>
      </c>
    </row>
    <row r="357" spans="1:9" x14ac:dyDescent="0.3">
      <c r="A357">
        <v>84087</v>
      </c>
      <c r="B357">
        <v>1</v>
      </c>
      <c r="C357">
        <v>36</v>
      </c>
      <c r="D357">
        <v>1</v>
      </c>
      <c r="E357">
        <v>133</v>
      </c>
      <c r="F357">
        <v>303898.44</v>
      </c>
      <c r="G357">
        <v>113</v>
      </c>
      <c r="H357">
        <v>5.12</v>
      </c>
      <c r="I357">
        <v>3</v>
      </c>
    </row>
    <row r="358" spans="1:9" x14ac:dyDescent="0.3">
      <c r="A358">
        <v>84088</v>
      </c>
      <c r="B358">
        <v>2</v>
      </c>
      <c r="C358">
        <v>45</v>
      </c>
      <c r="D358">
        <v>2</v>
      </c>
      <c r="E358">
        <v>120</v>
      </c>
      <c r="F358">
        <v>79377.759999999995</v>
      </c>
      <c r="G358">
        <v>82.3</v>
      </c>
      <c r="H358">
        <v>10.899999999999999</v>
      </c>
      <c r="I358">
        <v>6</v>
      </c>
    </row>
    <row r="359" spans="1:9" x14ac:dyDescent="0.3">
      <c r="A359">
        <v>84089</v>
      </c>
      <c r="B359">
        <v>1</v>
      </c>
      <c r="C359">
        <v>53</v>
      </c>
      <c r="D359">
        <v>2</v>
      </c>
      <c r="E359">
        <v>131</v>
      </c>
      <c r="F359">
        <v>294857.63</v>
      </c>
      <c r="G359">
        <v>92.7</v>
      </c>
      <c r="H359">
        <v>26.230000000000004</v>
      </c>
      <c r="I359">
        <v>2</v>
      </c>
    </row>
    <row r="360" spans="1:9" x14ac:dyDescent="0.3">
      <c r="A360">
        <v>84090</v>
      </c>
      <c r="B360">
        <v>2</v>
      </c>
      <c r="C360">
        <v>26</v>
      </c>
      <c r="D360">
        <v>1</v>
      </c>
      <c r="E360">
        <v>132</v>
      </c>
      <c r="F360">
        <v>59388.74</v>
      </c>
      <c r="G360">
        <v>68.2</v>
      </c>
      <c r="H360">
        <v>10.790000000000001</v>
      </c>
      <c r="I360">
        <v>12</v>
      </c>
    </row>
    <row r="361" spans="1:9" x14ac:dyDescent="0.3">
      <c r="A361">
        <v>84091</v>
      </c>
      <c r="B361">
        <v>2</v>
      </c>
      <c r="C361">
        <v>60</v>
      </c>
      <c r="D361">
        <v>1</v>
      </c>
      <c r="E361">
        <v>119</v>
      </c>
      <c r="F361">
        <v>530736.06999999995</v>
      </c>
      <c r="G361">
        <v>85.9</v>
      </c>
      <c r="H361">
        <v>14.780000000000001</v>
      </c>
      <c r="I361">
        <v>12</v>
      </c>
    </row>
    <row r="362" spans="1:9" x14ac:dyDescent="0.3">
      <c r="A362">
        <v>84092</v>
      </c>
      <c r="B362">
        <v>2</v>
      </c>
      <c r="C362">
        <v>58</v>
      </c>
      <c r="D362">
        <v>1</v>
      </c>
      <c r="E362">
        <v>119</v>
      </c>
      <c r="F362">
        <v>23104.58</v>
      </c>
      <c r="H362">
        <v>13.74</v>
      </c>
      <c r="I362">
        <v>12</v>
      </c>
    </row>
    <row r="363" spans="1:9" x14ac:dyDescent="0.3">
      <c r="A363">
        <v>84093</v>
      </c>
      <c r="B363">
        <v>2</v>
      </c>
      <c r="C363">
        <v>16</v>
      </c>
      <c r="D363">
        <v>1</v>
      </c>
      <c r="E363">
        <v>124</v>
      </c>
      <c r="F363">
        <v>50553.29</v>
      </c>
      <c r="G363">
        <v>73.400000000000006</v>
      </c>
      <c r="H363">
        <v>9.7600000000000016</v>
      </c>
      <c r="I363">
        <v>11</v>
      </c>
    </row>
    <row r="364" spans="1:9" x14ac:dyDescent="0.3">
      <c r="A364">
        <v>84094</v>
      </c>
      <c r="B364">
        <v>2</v>
      </c>
      <c r="C364">
        <v>73</v>
      </c>
      <c r="D364">
        <v>2</v>
      </c>
      <c r="E364">
        <v>129</v>
      </c>
      <c r="F364">
        <v>46520.44</v>
      </c>
      <c r="G364">
        <v>86.7</v>
      </c>
      <c r="H364">
        <v>4.1150000000000002</v>
      </c>
      <c r="I364">
        <v>11</v>
      </c>
    </row>
    <row r="365" spans="1:9" x14ac:dyDescent="0.3">
      <c r="A365">
        <v>84095</v>
      </c>
      <c r="B365">
        <v>2</v>
      </c>
      <c r="C365">
        <v>61</v>
      </c>
      <c r="D365">
        <v>2</v>
      </c>
      <c r="E365">
        <v>129</v>
      </c>
      <c r="F365">
        <v>438898.32</v>
      </c>
      <c r="G365">
        <v>83.5</v>
      </c>
      <c r="H365">
        <v>7.85</v>
      </c>
      <c r="I365">
        <v>13</v>
      </c>
    </row>
    <row r="366" spans="1:9" x14ac:dyDescent="0.3">
      <c r="A366">
        <v>84096</v>
      </c>
      <c r="B366">
        <v>2</v>
      </c>
      <c r="C366">
        <v>9</v>
      </c>
      <c r="D366">
        <v>2</v>
      </c>
      <c r="E366">
        <v>131</v>
      </c>
      <c r="F366">
        <v>105024.87</v>
      </c>
      <c r="G366">
        <v>68.7</v>
      </c>
      <c r="H366" t="e">
        <v>#NULL!</v>
      </c>
      <c r="I366">
        <v>1</v>
      </c>
    </row>
    <row r="367" spans="1:9" x14ac:dyDescent="0.3">
      <c r="A367">
        <v>84097</v>
      </c>
      <c r="B367">
        <v>2</v>
      </c>
      <c r="C367">
        <v>7</v>
      </c>
      <c r="D367">
        <v>2</v>
      </c>
      <c r="E367">
        <v>128</v>
      </c>
      <c r="F367">
        <v>38435.870000000003</v>
      </c>
      <c r="G367">
        <v>86.9</v>
      </c>
      <c r="H367">
        <v>7.5449999999999999</v>
      </c>
      <c r="I367">
        <v>2</v>
      </c>
    </row>
    <row r="368" spans="1:9" x14ac:dyDescent="0.3">
      <c r="A368">
        <v>84098</v>
      </c>
      <c r="B368">
        <v>1</v>
      </c>
      <c r="C368">
        <v>26</v>
      </c>
      <c r="D368">
        <v>1</v>
      </c>
      <c r="E368">
        <v>124</v>
      </c>
      <c r="F368">
        <v>24773.98</v>
      </c>
      <c r="G368">
        <v>85.9</v>
      </c>
      <c r="H368">
        <v>6.3449999999999998</v>
      </c>
      <c r="I368">
        <v>1</v>
      </c>
    </row>
    <row r="369" spans="1:9" x14ac:dyDescent="0.3">
      <c r="A369">
        <v>84099</v>
      </c>
      <c r="B369">
        <v>1</v>
      </c>
      <c r="C369">
        <v>74</v>
      </c>
      <c r="D369">
        <v>1</v>
      </c>
      <c r="E369">
        <v>127</v>
      </c>
      <c r="F369">
        <v>29986.79</v>
      </c>
      <c r="G369">
        <v>77.3</v>
      </c>
      <c r="H369">
        <v>5.91</v>
      </c>
      <c r="I369">
        <v>12</v>
      </c>
    </row>
    <row r="370" spans="1:9" x14ac:dyDescent="0.3">
      <c r="A370">
        <v>84100</v>
      </c>
      <c r="B370">
        <v>1</v>
      </c>
      <c r="C370">
        <v>13</v>
      </c>
      <c r="D370">
        <v>2</v>
      </c>
      <c r="E370">
        <v>132</v>
      </c>
      <c r="F370">
        <v>30053.91</v>
      </c>
      <c r="G370">
        <v>66.099999999999994</v>
      </c>
      <c r="H370">
        <v>24.580000000000002</v>
      </c>
      <c r="I370">
        <v>6</v>
      </c>
    </row>
    <row r="371" spans="1:9" x14ac:dyDescent="0.3">
      <c r="A371">
        <v>84101</v>
      </c>
      <c r="B371">
        <v>1</v>
      </c>
      <c r="C371">
        <v>80</v>
      </c>
      <c r="D371">
        <v>2</v>
      </c>
      <c r="E371">
        <v>127</v>
      </c>
      <c r="F371">
        <v>62761.46</v>
      </c>
      <c r="G371">
        <v>54.2</v>
      </c>
      <c r="H371">
        <v>12.615</v>
      </c>
      <c r="I371">
        <v>13</v>
      </c>
    </row>
    <row r="372" spans="1:9" x14ac:dyDescent="0.3">
      <c r="A372">
        <v>84102</v>
      </c>
      <c r="B372">
        <v>2</v>
      </c>
      <c r="C372">
        <v>13</v>
      </c>
      <c r="D372">
        <v>1</v>
      </c>
      <c r="E372">
        <v>125</v>
      </c>
      <c r="F372">
        <v>46626.25</v>
      </c>
      <c r="G372">
        <v>70.8</v>
      </c>
      <c r="H372">
        <v>12.734999999999999</v>
      </c>
      <c r="I372">
        <v>0</v>
      </c>
    </row>
    <row r="373" spans="1:9" x14ac:dyDescent="0.3">
      <c r="A373">
        <v>84103</v>
      </c>
      <c r="B373">
        <v>1</v>
      </c>
      <c r="C373">
        <v>33</v>
      </c>
      <c r="D373">
        <v>1</v>
      </c>
      <c r="E373">
        <v>131</v>
      </c>
      <c r="F373">
        <v>78452.179999999993</v>
      </c>
      <c r="G373">
        <v>84.8</v>
      </c>
      <c r="H373">
        <v>8.1199999999999992</v>
      </c>
      <c r="I373">
        <v>10</v>
      </c>
    </row>
    <row r="374" spans="1:9" x14ac:dyDescent="0.3">
      <c r="A374">
        <v>84104</v>
      </c>
      <c r="B374">
        <v>2</v>
      </c>
      <c r="C374">
        <v>1</v>
      </c>
      <c r="D374">
        <v>1</v>
      </c>
      <c r="E374">
        <v>126</v>
      </c>
      <c r="F374">
        <v>226153.71</v>
      </c>
      <c r="G374">
        <v>63.9</v>
      </c>
      <c r="H374">
        <v>4.4399999999999995</v>
      </c>
      <c r="I374">
        <v>2</v>
      </c>
    </row>
    <row r="375" spans="1:9" x14ac:dyDescent="0.3">
      <c r="A375">
        <v>84105</v>
      </c>
      <c r="B375">
        <v>1</v>
      </c>
      <c r="C375">
        <v>28</v>
      </c>
      <c r="D375">
        <v>2</v>
      </c>
      <c r="E375">
        <v>121</v>
      </c>
      <c r="F375">
        <v>118975.05</v>
      </c>
      <c r="G375">
        <v>89.5</v>
      </c>
      <c r="H375">
        <v>4.2199999999999989</v>
      </c>
      <c r="I375">
        <v>4</v>
      </c>
    </row>
    <row r="376" spans="1:9" x14ac:dyDescent="0.3">
      <c r="A376">
        <v>84106</v>
      </c>
      <c r="B376">
        <v>1</v>
      </c>
      <c r="C376">
        <v>57</v>
      </c>
      <c r="D376">
        <v>2</v>
      </c>
      <c r="E376">
        <v>122</v>
      </c>
      <c r="F376">
        <v>35893.339999999997</v>
      </c>
      <c r="G376">
        <v>81.2</v>
      </c>
      <c r="H376">
        <v>10.995000000000001</v>
      </c>
      <c r="I376">
        <v>10</v>
      </c>
    </row>
    <row r="377" spans="1:9" x14ac:dyDescent="0.3">
      <c r="A377">
        <v>84107</v>
      </c>
      <c r="B377">
        <v>2</v>
      </c>
      <c r="C377">
        <v>60</v>
      </c>
      <c r="D377">
        <v>1</v>
      </c>
      <c r="E377">
        <v>126</v>
      </c>
      <c r="F377">
        <v>139714.67000000001</v>
      </c>
      <c r="G377">
        <v>76.400000000000006</v>
      </c>
      <c r="H377">
        <v>3.2500000000000004</v>
      </c>
      <c r="I377">
        <v>10</v>
      </c>
    </row>
    <row r="378" spans="1:9" x14ac:dyDescent="0.3">
      <c r="A378">
        <v>84108</v>
      </c>
      <c r="B378">
        <v>1</v>
      </c>
      <c r="C378">
        <v>63</v>
      </c>
      <c r="D378">
        <v>2</v>
      </c>
      <c r="E378">
        <v>119</v>
      </c>
      <c r="F378">
        <v>29562.15</v>
      </c>
      <c r="G378">
        <v>90.1</v>
      </c>
      <c r="H378">
        <v>16.995000000000001</v>
      </c>
      <c r="I378">
        <v>0</v>
      </c>
    </row>
    <row r="379" spans="1:9" x14ac:dyDescent="0.3">
      <c r="A379">
        <v>84109</v>
      </c>
      <c r="B379">
        <v>1</v>
      </c>
      <c r="C379">
        <v>66</v>
      </c>
      <c r="D379">
        <v>1</v>
      </c>
      <c r="E379">
        <v>130</v>
      </c>
      <c r="F379">
        <v>63057.03</v>
      </c>
      <c r="G379">
        <v>88</v>
      </c>
      <c r="H379" t="e">
        <v>#NULL!</v>
      </c>
      <c r="I379">
        <v>0</v>
      </c>
    </row>
    <row r="380" spans="1:9" x14ac:dyDescent="0.3">
      <c r="A380">
        <v>84110</v>
      </c>
      <c r="B380">
        <v>1</v>
      </c>
      <c r="C380">
        <v>28</v>
      </c>
      <c r="D380">
        <v>1</v>
      </c>
      <c r="E380">
        <v>120</v>
      </c>
      <c r="F380">
        <v>42704.18</v>
      </c>
      <c r="G380">
        <v>73.5</v>
      </c>
      <c r="H380">
        <v>14.18</v>
      </c>
      <c r="I380">
        <v>1</v>
      </c>
    </row>
    <row r="381" spans="1:9" x14ac:dyDescent="0.3">
      <c r="A381">
        <v>84111</v>
      </c>
      <c r="B381">
        <v>1</v>
      </c>
      <c r="C381">
        <v>58</v>
      </c>
      <c r="D381">
        <v>1</v>
      </c>
      <c r="E381">
        <v>122</v>
      </c>
      <c r="F381">
        <v>31166.34</v>
      </c>
      <c r="G381">
        <v>77.8</v>
      </c>
      <c r="H381" t="e">
        <v>#NULL!</v>
      </c>
      <c r="I381">
        <v>2</v>
      </c>
    </row>
    <row r="382" spans="1:9" x14ac:dyDescent="0.3">
      <c r="A382">
        <v>84112</v>
      </c>
      <c r="B382">
        <v>1</v>
      </c>
      <c r="C382">
        <v>46</v>
      </c>
      <c r="D382">
        <v>2</v>
      </c>
      <c r="E382">
        <v>120</v>
      </c>
      <c r="F382">
        <v>85582.27</v>
      </c>
      <c r="G382">
        <v>77.400000000000006</v>
      </c>
      <c r="H382" t="e">
        <v>#NULL!</v>
      </c>
      <c r="I382">
        <v>2</v>
      </c>
    </row>
    <row r="383" spans="1:9" x14ac:dyDescent="0.3">
      <c r="A383">
        <v>84113</v>
      </c>
      <c r="B383">
        <v>1</v>
      </c>
      <c r="C383">
        <v>7</v>
      </c>
      <c r="D383">
        <v>1</v>
      </c>
      <c r="E383">
        <v>120</v>
      </c>
      <c r="F383">
        <v>100740.24</v>
      </c>
      <c r="G383">
        <v>71.7</v>
      </c>
      <c r="H383">
        <v>13.949999999999998</v>
      </c>
      <c r="I383">
        <v>3</v>
      </c>
    </row>
    <row r="384" spans="1:9" x14ac:dyDescent="0.3">
      <c r="A384">
        <v>84114</v>
      </c>
      <c r="B384">
        <v>1</v>
      </c>
      <c r="C384">
        <v>59</v>
      </c>
      <c r="D384">
        <v>1</v>
      </c>
      <c r="E384">
        <v>131</v>
      </c>
      <c r="F384">
        <v>41168.79</v>
      </c>
      <c r="H384">
        <v>7.2649999999999997</v>
      </c>
      <c r="I384">
        <v>1</v>
      </c>
    </row>
    <row r="385" spans="1:9" x14ac:dyDescent="0.3">
      <c r="A385">
        <v>84115</v>
      </c>
      <c r="B385">
        <v>1</v>
      </c>
      <c r="C385">
        <v>80</v>
      </c>
      <c r="D385">
        <v>2</v>
      </c>
      <c r="E385">
        <v>132</v>
      </c>
      <c r="F385">
        <v>53190.99</v>
      </c>
      <c r="G385">
        <v>55.6</v>
      </c>
      <c r="H385">
        <v>9.5650000000000013</v>
      </c>
      <c r="I385">
        <v>3</v>
      </c>
    </row>
    <row r="386" spans="1:9" x14ac:dyDescent="0.3">
      <c r="A386">
        <v>84116</v>
      </c>
      <c r="B386">
        <v>2</v>
      </c>
      <c r="C386">
        <v>1</v>
      </c>
      <c r="D386">
        <v>1</v>
      </c>
      <c r="E386">
        <v>120</v>
      </c>
      <c r="F386">
        <v>0</v>
      </c>
      <c r="H386">
        <v>6.4699999999999989</v>
      </c>
      <c r="I386">
        <v>13</v>
      </c>
    </row>
    <row r="387" spans="1:9" x14ac:dyDescent="0.3">
      <c r="A387">
        <v>84117</v>
      </c>
      <c r="B387">
        <v>1</v>
      </c>
      <c r="C387">
        <v>11</v>
      </c>
      <c r="D387">
        <v>2</v>
      </c>
      <c r="E387">
        <v>126</v>
      </c>
      <c r="F387">
        <v>53666.34</v>
      </c>
      <c r="G387">
        <v>63.4</v>
      </c>
      <c r="H387">
        <v>9.44</v>
      </c>
      <c r="I387">
        <v>2</v>
      </c>
    </row>
    <row r="388" spans="1:9" x14ac:dyDescent="0.3">
      <c r="A388">
        <v>84118</v>
      </c>
      <c r="B388">
        <v>2</v>
      </c>
      <c r="C388">
        <v>72</v>
      </c>
      <c r="D388">
        <v>1</v>
      </c>
      <c r="E388">
        <v>127</v>
      </c>
      <c r="F388">
        <v>36018.269999999997</v>
      </c>
      <c r="G388">
        <v>111.8</v>
      </c>
      <c r="H388" t="e">
        <v>#NULL!</v>
      </c>
      <c r="I388">
        <v>15</v>
      </c>
    </row>
    <row r="389" spans="1:9" x14ac:dyDescent="0.3">
      <c r="A389">
        <v>84119</v>
      </c>
      <c r="B389">
        <v>1</v>
      </c>
      <c r="C389">
        <v>52</v>
      </c>
      <c r="D389">
        <v>2</v>
      </c>
      <c r="E389">
        <v>122</v>
      </c>
      <c r="F389">
        <v>108907.08</v>
      </c>
      <c r="G389">
        <v>71.099999999999994</v>
      </c>
      <c r="H389">
        <v>7.9299999999999988</v>
      </c>
      <c r="I389">
        <v>12</v>
      </c>
    </row>
    <row r="390" spans="1:9" x14ac:dyDescent="0.3">
      <c r="A390">
        <v>84120</v>
      </c>
      <c r="B390">
        <v>1</v>
      </c>
      <c r="C390">
        <v>67</v>
      </c>
      <c r="D390">
        <v>1</v>
      </c>
      <c r="E390">
        <v>122</v>
      </c>
      <c r="F390">
        <v>50286.39</v>
      </c>
      <c r="G390">
        <v>70.400000000000006</v>
      </c>
      <c r="H390">
        <v>9.754999999999999</v>
      </c>
      <c r="I390">
        <v>6</v>
      </c>
    </row>
    <row r="391" spans="1:9" x14ac:dyDescent="0.3">
      <c r="A391">
        <v>84121</v>
      </c>
      <c r="B391">
        <v>1</v>
      </c>
      <c r="C391">
        <v>18</v>
      </c>
      <c r="D391">
        <v>1</v>
      </c>
      <c r="E391">
        <v>127</v>
      </c>
      <c r="F391">
        <v>54683.37</v>
      </c>
      <c r="G391">
        <v>69.400000000000006</v>
      </c>
      <c r="H391">
        <v>14.334999999999999</v>
      </c>
      <c r="I391">
        <v>1</v>
      </c>
    </row>
    <row r="392" spans="1:9" x14ac:dyDescent="0.3">
      <c r="A392">
        <v>84122</v>
      </c>
      <c r="B392">
        <v>1</v>
      </c>
      <c r="C392">
        <v>54</v>
      </c>
      <c r="D392">
        <v>1</v>
      </c>
      <c r="E392">
        <v>120</v>
      </c>
      <c r="F392">
        <v>56477.29</v>
      </c>
      <c r="H392">
        <v>26.160000000000004</v>
      </c>
      <c r="I392">
        <v>0</v>
      </c>
    </row>
    <row r="393" spans="1:9" x14ac:dyDescent="0.3">
      <c r="A393">
        <v>84123</v>
      </c>
      <c r="B393">
        <v>1</v>
      </c>
      <c r="C393">
        <v>8</v>
      </c>
      <c r="D393">
        <v>2</v>
      </c>
      <c r="E393">
        <v>121</v>
      </c>
      <c r="F393">
        <v>89781.26</v>
      </c>
      <c r="G393">
        <v>66.900000000000006</v>
      </c>
      <c r="H393">
        <v>12.815000000000001</v>
      </c>
      <c r="I393">
        <v>0</v>
      </c>
    </row>
    <row r="394" spans="1:9" x14ac:dyDescent="0.3">
      <c r="A394">
        <v>84124</v>
      </c>
      <c r="B394">
        <v>2</v>
      </c>
      <c r="C394">
        <v>1</v>
      </c>
      <c r="D394">
        <v>2</v>
      </c>
      <c r="E394">
        <v>126</v>
      </c>
      <c r="F394">
        <v>34581.68</v>
      </c>
      <c r="G394">
        <v>82.4</v>
      </c>
      <c r="H394">
        <v>7.41</v>
      </c>
      <c r="I394">
        <v>0</v>
      </c>
    </row>
    <row r="395" spans="1:9" x14ac:dyDescent="0.3">
      <c r="A395">
        <v>84125</v>
      </c>
      <c r="B395">
        <v>2</v>
      </c>
      <c r="C395">
        <v>72</v>
      </c>
      <c r="D395">
        <v>2</v>
      </c>
      <c r="E395">
        <v>125</v>
      </c>
      <c r="F395">
        <v>391414.61</v>
      </c>
      <c r="G395">
        <v>51.5</v>
      </c>
      <c r="H395">
        <v>8.09</v>
      </c>
      <c r="I395">
        <v>4</v>
      </c>
    </row>
    <row r="396" spans="1:9" x14ac:dyDescent="0.3">
      <c r="A396">
        <v>84126</v>
      </c>
      <c r="B396">
        <v>1</v>
      </c>
      <c r="C396">
        <v>38</v>
      </c>
      <c r="D396">
        <v>2</v>
      </c>
      <c r="E396">
        <v>131</v>
      </c>
      <c r="F396">
        <v>63864.28</v>
      </c>
      <c r="G396">
        <v>107.9</v>
      </c>
      <c r="H396">
        <v>12.924999999999999</v>
      </c>
      <c r="I396">
        <v>4</v>
      </c>
    </row>
    <row r="397" spans="1:9" x14ac:dyDescent="0.3">
      <c r="A397">
        <v>84127</v>
      </c>
      <c r="B397">
        <v>2</v>
      </c>
      <c r="C397">
        <v>12</v>
      </c>
      <c r="D397">
        <v>1</v>
      </c>
      <c r="E397">
        <v>127</v>
      </c>
      <c r="F397">
        <v>67545.27</v>
      </c>
      <c r="G397">
        <v>64.3</v>
      </c>
      <c r="H397" t="e">
        <v>#NULL!</v>
      </c>
      <c r="I397">
        <v>17</v>
      </c>
    </row>
    <row r="398" spans="1:9" x14ac:dyDescent="0.3">
      <c r="A398">
        <v>84128</v>
      </c>
      <c r="B398">
        <v>2</v>
      </c>
      <c r="C398">
        <v>46</v>
      </c>
      <c r="D398">
        <v>1</v>
      </c>
      <c r="E398">
        <v>128</v>
      </c>
      <c r="F398">
        <v>43477.88</v>
      </c>
      <c r="G398">
        <v>56.5</v>
      </c>
      <c r="H398">
        <v>6.4950000000000001</v>
      </c>
      <c r="I398">
        <v>11</v>
      </c>
    </row>
    <row r="399" spans="1:9" x14ac:dyDescent="0.3">
      <c r="A399">
        <v>84129</v>
      </c>
      <c r="B399">
        <v>1</v>
      </c>
      <c r="C399">
        <v>80</v>
      </c>
      <c r="D399">
        <v>2</v>
      </c>
      <c r="E399">
        <v>132</v>
      </c>
      <c r="F399">
        <v>37494.370000000003</v>
      </c>
      <c r="G399">
        <v>67.400000000000006</v>
      </c>
      <c r="H399">
        <v>6.12</v>
      </c>
      <c r="I399">
        <v>1</v>
      </c>
    </row>
    <row r="400" spans="1:9" x14ac:dyDescent="0.3">
      <c r="A400">
        <v>84130</v>
      </c>
      <c r="B400">
        <v>2</v>
      </c>
      <c r="C400">
        <v>26</v>
      </c>
      <c r="D400">
        <v>2</v>
      </c>
      <c r="E400">
        <v>123</v>
      </c>
      <c r="F400">
        <v>107667.02</v>
      </c>
      <c r="G400">
        <v>66.2</v>
      </c>
      <c r="H400">
        <v>6.9599999999999991</v>
      </c>
      <c r="I400">
        <v>1</v>
      </c>
    </row>
    <row r="401" spans="1:9" x14ac:dyDescent="0.3">
      <c r="A401">
        <v>84131</v>
      </c>
      <c r="B401">
        <v>1</v>
      </c>
      <c r="C401">
        <v>4</v>
      </c>
      <c r="D401">
        <v>2</v>
      </c>
      <c r="E401">
        <v>124</v>
      </c>
      <c r="F401">
        <v>231200.8</v>
      </c>
      <c r="G401">
        <v>69.099999999999994</v>
      </c>
      <c r="H401" t="e">
        <v>#NULL!</v>
      </c>
      <c r="I401">
        <v>12</v>
      </c>
    </row>
    <row r="402" spans="1:9" x14ac:dyDescent="0.3">
      <c r="A402">
        <v>84132</v>
      </c>
      <c r="B402">
        <v>2</v>
      </c>
      <c r="C402">
        <v>3</v>
      </c>
      <c r="D402">
        <v>2</v>
      </c>
      <c r="E402">
        <v>133</v>
      </c>
      <c r="F402">
        <v>76456.63</v>
      </c>
      <c r="G402">
        <v>92.4</v>
      </c>
      <c r="H402">
        <v>11.99</v>
      </c>
      <c r="I402">
        <v>3</v>
      </c>
    </row>
    <row r="403" spans="1:9" x14ac:dyDescent="0.3">
      <c r="A403">
        <v>84133</v>
      </c>
      <c r="B403">
        <v>1</v>
      </c>
      <c r="C403">
        <v>5</v>
      </c>
      <c r="D403">
        <v>1</v>
      </c>
      <c r="E403">
        <v>122</v>
      </c>
      <c r="F403">
        <v>78574.740000000005</v>
      </c>
      <c r="G403">
        <v>79.400000000000006</v>
      </c>
      <c r="H403">
        <v>13.360000000000001</v>
      </c>
      <c r="I403">
        <v>1</v>
      </c>
    </row>
    <row r="404" spans="1:9" x14ac:dyDescent="0.3">
      <c r="A404">
        <v>84134</v>
      </c>
      <c r="B404">
        <v>1</v>
      </c>
      <c r="C404">
        <v>13</v>
      </c>
      <c r="D404">
        <v>1</v>
      </c>
      <c r="E404">
        <v>122</v>
      </c>
      <c r="F404">
        <v>27368.49</v>
      </c>
      <c r="G404">
        <v>62</v>
      </c>
      <c r="H404" t="e">
        <v>#NULL!</v>
      </c>
      <c r="I404">
        <v>7</v>
      </c>
    </row>
    <row r="405" spans="1:9" x14ac:dyDescent="0.3">
      <c r="A405">
        <v>84135</v>
      </c>
      <c r="B405">
        <v>1</v>
      </c>
      <c r="C405">
        <v>0</v>
      </c>
      <c r="D405">
        <v>1</v>
      </c>
      <c r="E405">
        <v>121</v>
      </c>
      <c r="F405">
        <v>63749.77</v>
      </c>
      <c r="G405">
        <v>83.3</v>
      </c>
      <c r="H405">
        <v>5.5949999999999998</v>
      </c>
      <c r="I405">
        <v>10</v>
      </c>
    </row>
    <row r="406" spans="1:9" x14ac:dyDescent="0.3">
      <c r="A406">
        <v>84136</v>
      </c>
      <c r="B406">
        <v>1</v>
      </c>
      <c r="C406">
        <v>8</v>
      </c>
      <c r="D406">
        <v>2</v>
      </c>
      <c r="E406">
        <v>132</v>
      </c>
      <c r="F406">
        <v>358015.39</v>
      </c>
      <c r="G406">
        <v>70.900000000000006</v>
      </c>
      <c r="H406">
        <v>15.830000000000002</v>
      </c>
      <c r="I406">
        <v>4</v>
      </c>
    </row>
    <row r="407" spans="1:9" x14ac:dyDescent="0.3">
      <c r="A407">
        <v>84137</v>
      </c>
      <c r="B407">
        <v>2</v>
      </c>
      <c r="C407">
        <v>28</v>
      </c>
      <c r="D407">
        <v>2</v>
      </c>
      <c r="E407">
        <v>122</v>
      </c>
      <c r="F407">
        <v>119728.39</v>
      </c>
      <c r="G407">
        <v>67.900000000000006</v>
      </c>
      <c r="H407">
        <v>7.9849999999999994</v>
      </c>
      <c r="I407">
        <v>2</v>
      </c>
    </row>
    <row r="408" spans="1:9" x14ac:dyDescent="0.3">
      <c r="A408">
        <v>84138</v>
      </c>
      <c r="B408">
        <v>2</v>
      </c>
      <c r="C408">
        <v>1</v>
      </c>
      <c r="D408">
        <v>1</v>
      </c>
      <c r="E408">
        <v>121</v>
      </c>
      <c r="F408">
        <v>187569.67</v>
      </c>
      <c r="G408">
        <v>109.6</v>
      </c>
      <c r="H408">
        <v>4.0449999999999999</v>
      </c>
      <c r="I408">
        <v>4</v>
      </c>
    </row>
    <row r="409" spans="1:9" x14ac:dyDescent="0.3">
      <c r="A409">
        <v>84139</v>
      </c>
      <c r="B409">
        <v>2</v>
      </c>
      <c r="C409">
        <v>78</v>
      </c>
      <c r="D409">
        <v>1</v>
      </c>
      <c r="E409">
        <v>128</v>
      </c>
      <c r="F409">
        <v>234173.05</v>
      </c>
      <c r="G409">
        <v>71.5</v>
      </c>
      <c r="H409">
        <v>6.41</v>
      </c>
      <c r="I409">
        <v>3</v>
      </c>
    </row>
    <row r="410" spans="1:9" x14ac:dyDescent="0.3">
      <c r="A410">
        <v>84140</v>
      </c>
      <c r="B410">
        <v>2</v>
      </c>
      <c r="C410">
        <v>21</v>
      </c>
      <c r="D410">
        <v>2</v>
      </c>
      <c r="E410">
        <v>120</v>
      </c>
      <c r="F410">
        <v>287467.21000000002</v>
      </c>
      <c r="G410">
        <v>95.9</v>
      </c>
      <c r="H410">
        <v>3.2949999999999999</v>
      </c>
      <c r="I410">
        <v>13</v>
      </c>
    </row>
    <row r="411" spans="1:9" x14ac:dyDescent="0.3">
      <c r="A411">
        <v>84141</v>
      </c>
      <c r="B411">
        <v>2</v>
      </c>
      <c r="C411">
        <v>10</v>
      </c>
      <c r="D411">
        <v>1</v>
      </c>
      <c r="E411">
        <v>124</v>
      </c>
      <c r="F411">
        <v>291387.32</v>
      </c>
      <c r="G411">
        <v>78</v>
      </c>
      <c r="H411">
        <v>16.899999999999999</v>
      </c>
      <c r="I411">
        <v>3</v>
      </c>
    </row>
    <row r="412" spans="1:9" x14ac:dyDescent="0.3">
      <c r="A412">
        <v>84142</v>
      </c>
      <c r="B412">
        <v>1</v>
      </c>
      <c r="C412">
        <v>24</v>
      </c>
      <c r="D412">
        <v>1</v>
      </c>
      <c r="E412">
        <v>131</v>
      </c>
      <c r="F412">
        <v>40996.69</v>
      </c>
      <c r="G412">
        <v>81.900000000000006</v>
      </c>
      <c r="H412">
        <v>8.7149999999999999</v>
      </c>
      <c r="I412">
        <v>1</v>
      </c>
    </row>
    <row r="413" spans="1:9" x14ac:dyDescent="0.3">
      <c r="A413">
        <v>84143</v>
      </c>
      <c r="B413">
        <v>2</v>
      </c>
      <c r="C413">
        <v>35</v>
      </c>
      <c r="D413">
        <v>2</v>
      </c>
      <c r="E413">
        <v>124</v>
      </c>
      <c r="F413">
        <v>58457.05</v>
      </c>
      <c r="H413">
        <v>3.6599999999999997</v>
      </c>
      <c r="I413">
        <v>9</v>
      </c>
    </row>
    <row r="414" spans="1:9" x14ac:dyDescent="0.3">
      <c r="A414">
        <v>84144</v>
      </c>
      <c r="B414">
        <v>1</v>
      </c>
      <c r="C414">
        <v>8</v>
      </c>
      <c r="D414">
        <v>2</v>
      </c>
      <c r="E414">
        <v>129</v>
      </c>
      <c r="F414">
        <v>321567.71999999997</v>
      </c>
      <c r="G414">
        <v>65.7</v>
      </c>
      <c r="H414">
        <v>3.4249999999999998</v>
      </c>
      <c r="I414">
        <v>3</v>
      </c>
    </row>
    <row r="415" spans="1:9" x14ac:dyDescent="0.3">
      <c r="A415">
        <v>84145</v>
      </c>
      <c r="B415">
        <v>2</v>
      </c>
      <c r="C415">
        <v>2</v>
      </c>
      <c r="D415">
        <v>1</v>
      </c>
      <c r="E415">
        <v>129</v>
      </c>
      <c r="F415">
        <v>99285.39</v>
      </c>
      <c r="G415">
        <v>69.599999999999994</v>
      </c>
      <c r="H415">
        <v>9.25</v>
      </c>
      <c r="I415">
        <v>13</v>
      </c>
    </row>
    <row r="416" spans="1:9" x14ac:dyDescent="0.3">
      <c r="A416">
        <v>84146</v>
      </c>
      <c r="B416">
        <v>1</v>
      </c>
      <c r="C416">
        <v>4</v>
      </c>
      <c r="D416">
        <v>1</v>
      </c>
      <c r="E416">
        <v>122</v>
      </c>
      <c r="F416">
        <v>32654</v>
      </c>
      <c r="G416">
        <v>77.099999999999994</v>
      </c>
      <c r="H416" t="e">
        <v>#NULL!</v>
      </c>
      <c r="I416">
        <v>24</v>
      </c>
    </row>
    <row r="417" spans="1:9" x14ac:dyDescent="0.3">
      <c r="A417">
        <v>84147</v>
      </c>
      <c r="B417">
        <v>1</v>
      </c>
      <c r="C417">
        <v>78</v>
      </c>
      <c r="D417">
        <v>2</v>
      </c>
      <c r="E417">
        <v>122</v>
      </c>
      <c r="F417">
        <v>61959.56</v>
      </c>
      <c r="G417">
        <v>69.2</v>
      </c>
      <c r="H417">
        <v>15.810000000000002</v>
      </c>
      <c r="I417">
        <v>2</v>
      </c>
    </row>
    <row r="418" spans="1:9" x14ac:dyDescent="0.3">
      <c r="A418">
        <v>84148</v>
      </c>
      <c r="B418">
        <v>2</v>
      </c>
      <c r="C418">
        <v>1</v>
      </c>
      <c r="D418">
        <v>2</v>
      </c>
      <c r="E418">
        <v>120</v>
      </c>
      <c r="F418">
        <v>50417.16</v>
      </c>
      <c r="G418">
        <v>53.7</v>
      </c>
      <c r="H418">
        <v>11.774999999999997</v>
      </c>
      <c r="I418">
        <v>3</v>
      </c>
    </row>
    <row r="419" spans="1:9" x14ac:dyDescent="0.3">
      <c r="A419">
        <v>84149</v>
      </c>
      <c r="B419">
        <v>1</v>
      </c>
      <c r="C419">
        <v>9</v>
      </c>
      <c r="D419">
        <v>2</v>
      </c>
      <c r="E419">
        <v>130</v>
      </c>
      <c r="F419">
        <v>48043.9</v>
      </c>
      <c r="G419">
        <v>73.8</v>
      </c>
      <c r="H419">
        <v>19.049999999999997</v>
      </c>
      <c r="I419">
        <v>4</v>
      </c>
    </row>
    <row r="420" spans="1:9" x14ac:dyDescent="0.3">
      <c r="A420">
        <v>84150</v>
      </c>
      <c r="B420">
        <v>1</v>
      </c>
      <c r="C420">
        <v>3</v>
      </c>
      <c r="D420">
        <v>2</v>
      </c>
      <c r="E420">
        <v>122</v>
      </c>
      <c r="F420">
        <v>50492.93</v>
      </c>
      <c r="G420">
        <v>99.3</v>
      </c>
      <c r="H420">
        <v>29.54</v>
      </c>
      <c r="I420">
        <v>14</v>
      </c>
    </row>
    <row r="421" spans="1:9" x14ac:dyDescent="0.3">
      <c r="A421">
        <v>84151</v>
      </c>
      <c r="B421">
        <v>2</v>
      </c>
      <c r="C421">
        <v>53</v>
      </c>
      <c r="D421">
        <v>2</v>
      </c>
      <c r="E421">
        <v>127</v>
      </c>
      <c r="F421">
        <v>57355.66</v>
      </c>
      <c r="G421">
        <v>75.7</v>
      </c>
      <c r="H421">
        <v>21.759999999999994</v>
      </c>
      <c r="I421">
        <v>11</v>
      </c>
    </row>
    <row r="422" spans="1:9" x14ac:dyDescent="0.3">
      <c r="A422">
        <v>84152</v>
      </c>
      <c r="B422">
        <v>2</v>
      </c>
      <c r="C422">
        <v>46</v>
      </c>
      <c r="D422">
        <v>2</v>
      </c>
      <c r="E422">
        <v>133</v>
      </c>
      <c r="F422">
        <v>93217.07</v>
      </c>
      <c r="G422">
        <v>63.7</v>
      </c>
      <c r="H422">
        <v>9.41</v>
      </c>
      <c r="I422">
        <v>4</v>
      </c>
    </row>
    <row r="423" spans="1:9" x14ac:dyDescent="0.3">
      <c r="A423">
        <v>84153</v>
      </c>
      <c r="B423">
        <v>1</v>
      </c>
      <c r="C423">
        <v>6</v>
      </c>
      <c r="D423">
        <v>1</v>
      </c>
      <c r="E423">
        <v>120</v>
      </c>
      <c r="F423">
        <v>55752.58</v>
      </c>
      <c r="H423">
        <v>7.53</v>
      </c>
      <c r="I423">
        <v>2</v>
      </c>
    </row>
    <row r="424" spans="1:9" x14ac:dyDescent="0.3">
      <c r="A424">
        <v>84154</v>
      </c>
      <c r="B424">
        <v>1</v>
      </c>
      <c r="C424">
        <v>10</v>
      </c>
      <c r="D424">
        <v>1</v>
      </c>
      <c r="E424">
        <v>126</v>
      </c>
      <c r="F424">
        <v>239045.69</v>
      </c>
      <c r="G424">
        <v>78.7</v>
      </c>
      <c r="H424">
        <v>8.68</v>
      </c>
      <c r="I424">
        <v>14</v>
      </c>
    </row>
    <row r="425" spans="1:9" x14ac:dyDescent="0.3">
      <c r="A425">
        <v>84155</v>
      </c>
      <c r="B425">
        <v>2</v>
      </c>
      <c r="C425">
        <v>14</v>
      </c>
      <c r="D425">
        <v>1</v>
      </c>
      <c r="E425">
        <v>128</v>
      </c>
      <c r="F425">
        <v>111879.54</v>
      </c>
      <c r="G425">
        <v>64.3</v>
      </c>
      <c r="H425">
        <v>9.2050000000000001</v>
      </c>
      <c r="I425">
        <v>10</v>
      </c>
    </row>
    <row r="426" spans="1:9" x14ac:dyDescent="0.3">
      <c r="A426">
        <v>84156</v>
      </c>
      <c r="B426">
        <v>2</v>
      </c>
      <c r="C426">
        <v>29</v>
      </c>
      <c r="D426">
        <v>1</v>
      </c>
      <c r="E426">
        <v>124</v>
      </c>
      <c r="F426">
        <v>35338.81</v>
      </c>
      <c r="G426">
        <v>77.400000000000006</v>
      </c>
      <c r="H426">
        <v>8.84</v>
      </c>
      <c r="I426">
        <v>13</v>
      </c>
    </row>
    <row r="427" spans="1:9" x14ac:dyDescent="0.3">
      <c r="A427">
        <v>84157</v>
      </c>
      <c r="B427">
        <v>1</v>
      </c>
      <c r="C427">
        <v>45</v>
      </c>
      <c r="D427">
        <v>1</v>
      </c>
      <c r="E427">
        <v>125</v>
      </c>
      <c r="F427">
        <v>388650.79</v>
      </c>
      <c r="G427">
        <v>88.7</v>
      </c>
      <c r="H427">
        <v>9.6549999999999994</v>
      </c>
      <c r="I427">
        <v>1</v>
      </c>
    </row>
    <row r="428" spans="1:9" x14ac:dyDescent="0.3">
      <c r="A428">
        <v>84158</v>
      </c>
      <c r="B428">
        <v>1</v>
      </c>
      <c r="C428">
        <v>5</v>
      </c>
      <c r="D428">
        <v>1</v>
      </c>
      <c r="E428">
        <v>119</v>
      </c>
      <c r="F428">
        <v>284070.05</v>
      </c>
      <c r="G428">
        <v>87.5</v>
      </c>
      <c r="H428" t="e">
        <v>#NULL!</v>
      </c>
      <c r="I428">
        <v>2</v>
      </c>
    </row>
    <row r="429" spans="1:9" x14ac:dyDescent="0.3">
      <c r="A429">
        <v>84159</v>
      </c>
      <c r="B429">
        <v>1</v>
      </c>
      <c r="C429">
        <v>4</v>
      </c>
      <c r="D429">
        <v>2</v>
      </c>
      <c r="E429">
        <v>126</v>
      </c>
      <c r="F429">
        <v>46730.03</v>
      </c>
      <c r="G429">
        <v>84.7</v>
      </c>
      <c r="H429" t="e">
        <v>#NULL!</v>
      </c>
      <c r="I429">
        <v>13</v>
      </c>
    </row>
    <row r="430" spans="1:9" x14ac:dyDescent="0.3">
      <c r="A430">
        <v>84160</v>
      </c>
      <c r="B430">
        <v>2</v>
      </c>
      <c r="C430">
        <v>45</v>
      </c>
      <c r="D430">
        <v>1</v>
      </c>
      <c r="E430">
        <v>119</v>
      </c>
      <c r="F430">
        <v>106249.59</v>
      </c>
      <c r="G430">
        <v>87.2</v>
      </c>
      <c r="H430">
        <v>4.8299999999999992</v>
      </c>
      <c r="I430">
        <v>11</v>
      </c>
    </row>
    <row r="431" spans="1:9" x14ac:dyDescent="0.3">
      <c r="A431">
        <v>84161</v>
      </c>
      <c r="B431">
        <v>2</v>
      </c>
      <c r="C431">
        <v>1</v>
      </c>
      <c r="D431">
        <v>2</v>
      </c>
      <c r="E431">
        <v>131</v>
      </c>
      <c r="F431">
        <v>37524.15</v>
      </c>
      <c r="G431">
        <v>88.6</v>
      </c>
      <c r="H431" t="e">
        <v>#NULL!</v>
      </c>
      <c r="I431">
        <v>12</v>
      </c>
    </row>
    <row r="432" spans="1:9" x14ac:dyDescent="0.3">
      <c r="A432">
        <v>84162</v>
      </c>
      <c r="B432">
        <v>2</v>
      </c>
      <c r="C432">
        <v>1</v>
      </c>
      <c r="D432">
        <v>2</v>
      </c>
      <c r="E432">
        <v>127</v>
      </c>
      <c r="F432">
        <v>145736.54</v>
      </c>
      <c r="G432">
        <v>64.900000000000006</v>
      </c>
      <c r="H432">
        <v>29.87</v>
      </c>
      <c r="I432">
        <v>12</v>
      </c>
    </row>
    <row r="433" spans="1:9" x14ac:dyDescent="0.3">
      <c r="A433">
        <v>84163</v>
      </c>
      <c r="B433">
        <v>2</v>
      </c>
      <c r="C433">
        <v>3</v>
      </c>
      <c r="D433">
        <v>2</v>
      </c>
      <c r="E433">
        <v>122</v>
      </c>
      <c r="F433">
        <v>50396.639999999999</v>
      </c>
      <c r="G433">
        <v>63.8</v>
      </c>
      <c r="H433">
        <v>11.52</v>
      </c>
      <c r="I433">
        <v>2</v>
      </c>
    </row>
    <row r="434" spans="1:9" x14ac:dyDescent="0.3">
      <c r="A434">
        <v>84164</v>
      </c>
      <c r="B434">
        <v>2</v>
      </c>
      <c r="C434">
        <v>7</v>
      </c>
      <c r="D434">
        <v>1</v>
      </c>
      <c r="E434">
        <v>123</v>
      </c>
      <c r="F434">
        <v>33267.629999999997</v>
      </c>
      <c r="H434">
        <v>10.654999999999999</v>
      </c>
      <c r="I434">
        <v>1</v>
      </c>
    </row>
    <row r="435" spans="1:9" x14ac:dyDescent="0.3">
      <c r="A435">
        <v>84165</v>
      </c>
      <c r="B435">
        <v>1</v>
      </c>
      <c r="C435">
        <v>57</v>
      </c>
      <c r="D435">
        <v>1</v>
      </c>
      <c r="E435">
        <v>133</v>
      </c>
      <c r="F435">
        <v>40716.82</v>
      </c>
      <c r="G435">
        <v>50.8</v>
      </c>
      <c r="H435">
        <v>14.254999999999999</v>
      </c>
      <c r="I435" s="2" t="e">
        <v>#NULL!</v>
      </c>
    </row>
    <row r="436" spans="1:9" x14ac:dyDescent="0.3">
      <c r="A436">
        <v>84166</v>
      </c>
      <c r="B436">
        <v>2</v>
      </c>
      <c r="C436">
        <v>67</v>
      </c>
      <c r="D436">
        <v>2</v>
      </c>
      <c r="E436">
        <v>125</v>
      </c>
      <c r="F436">
        <v>37161.760000000002</v>
      </c>
      <c r="G436">
        <v>74.2</v>
      </c>
      <c r="H436">
        <v>10.044999999999998</v>
      </c>
      <c r="I436">
        <v>3</v>
      </c>
    </row>
    <row r="437" spans="1:9" x14ac:dyDescent="0.3">
      <c r="A437">
        <v>84167</v>
      </c>
      <c r="B437">
        <v>1</v>
      </c>
      <c r="C437">
        <v>46</v>
      </c>
      <c r="D437">
        <v>2</v>
      </c>
      <c r="E437">
        <v>131</v>
      </c>
      <c r="F437">
        <v>51451.14</v>
      </c>
      <c r="G437">
        <v>120</v>
      </c>
      <c r="H437">
        <v>5.9249999999999998</v>
      </c>
      <c r="I437">
        <v>3</v>
      </c>
    </row>
    <row r="438" spans="1:9" x14ac:dyDescent="0.3">
      <c r="A438">
        <v>84168</v>
      </c>
      <c r="B438">
        <v>1</v>
      </c>
      <c r="C438">
        <v>61</v>
      </c>
      <c r="D438">
        <v>2</v>
      </c>
      <c r="E438">
        <v>132</v>
      </c>
      <c r="F438">
        <v>305591.34000000003</v>
      </c>
      <c r="G438">
        <v>84.4</v>
      </c>
      <c r="H438">
        <v>7.8949999999999996</v>
      </c>
      <c r="I438">
        <v>4</v>
      </c>
    </row>
    <row r="439" spans="1:9" x14ac:dyDescent="0.3">
      <c r="A439">
        <v>84169</v>
      </c>
      <c r="B439">
        <v>1</v>
      </c>
      <c r="C439">
        <v>43</v>
      </c>
      <c r="D439">
        <v>2</v>
      </c>
      <c r="E439">
        <v>125</v>
      </c>
      <c r="F439">
        <v>96872.2</v>
      </c>
      <c r="G439">
        <v>65.599999999999994</v>
      </c>
      <c r="H439" t="e">
        <v>#NULL!</v>
      </c>
      <c r="I439">
        <v>0</v>
      </c>
    </row>
    <row r="440" spans="1:9" x14ac:dyDescent="0.3">
      <c r="A440">
        <v>84170</v>
      </c>
      <c r="B440">
        <v>1</v>
      </c>
      <c r="C440">
        <v>46</v>
      </c>
      <c r="D440">
        <v>1</v>
      </c>
      <c r="E440">
        <v>128</v>
      </c>
      <c r="F440">
        <v>33041.58</v>
      </c>
      <c r="G440">
        <v>76.8</v>
      </c>
      <c r="H440">
        <v>6.6749999999999989</v>
      </c>
      <c r="I440">
        <v>14</v>
      </c>
    </row>
    <row r="441" spans="1:9" x14ac:dyDescent="0.3">
      <c r="A441">
        <v>84171</v>
      </c>
      <c r="B441">
        <v>2</v>
      </c>
      <c r="C441">
        <v>30</v>
      </c>
      <c r="D441">
        <v>1</v>
      </c>
      <c r="E441">
        <v>131</v>
      </c>
      <c r="F441">
        <v>129758.27</v>
      </c>
      <c r="G441">
        <v>80.400000000000006</v>
      </c>
      <c r="H441">
        <v>5.7350000000000003</v>
      </c>
      <c r="I441">
        <v>2</v>
      </c>
    </row>
    <row r="442" spans="1:9" x14ac:dyDescent="0.3">
      <c r="A442">
        <v>84172</v>
      </c>
      <c r="B442">
        <v>1</v>
      </c>
      <c r="C442">
        <v>20</v>
      </c>
      <c r="D442">
        <v>2</v>
      </c>
      <c r="E442">
        <v>125</v>
      </c>
      <c r="F442">
        <v>62761.46</v>
      </c>
      <c r="G442">
        <v>102.4</v>
      </c>
      <c r="H442">
        <v>5.8</v>
      </c>
      <c r="I442">
        <v>1</v>
      </c>
    </row>
    <row r="443" spans="1:9" x14ac:dyDescent="0.3">
      <c r="A443">
        <v>84173</v>
      </c>
      <c r="B443">
        <v>1</v>
      </c>
      <c r="C443">
        <v>52</v>
      </c>
      <c r="D443">
        <v>1</v>
      </c>
      <c r="E443">
        <v>127</v>
      </c>
      <c r="F443">
        <v>123447.59</v>
      </c>
      <c r="H443">
        <v>20.83</v>
      </c>
      <c r="I443">
        <v>4</v>
      </c>
    </row>
    <row r="444" spans="1:9" x14ac:dyDescent="0.3">
      <c r="A444">
        <v>84174</v>
      </c>
      <c r="B444">
        <v>2</v>
      </c>
      <c r="C444">
        <v>54</v>
      </c>
      <c r="D444">
        <v>2</v>
      </c>
      <c r="E444">
        <v>125</v>
      </c>
      <c r="F444">
        <v>0</v>
      </c>
      <c r="H444">
        <v>19.705000000000002</v>
      </c>
      <c r="I444">
        <v>12</v>
      </c>
    </row>
    <row r="445" spans="1:9" x14ac:dyDescent="0.3">
      <c r="A445">
        <v>84175</v>
      </c>
      <c r="B445">
        <v>2</v>
      </c>
      <c r="C445">
        <v>4</v>
      </c>
      <c r="D445">
        <v>2</v>
      </c>
      <c r="E445">
        <v>128</v>
      </c>
      <c r="F445">
        <v>45053.17</v>
      </c>
      <c r="G445">
        <v>73.7</v>
      </c>
      <c r="H445">
        <v>8.245000000000001</v>
      </c>
      <c r="I445">
        <v>11</v>
      </c>
    </row>
    <row r="446" spans="1:9" x14ac:dyDescent="0.3">
      <c r="A446">
        <v>84176</v>
      </c>
      <c r="B446">
        <v>2</v>
      </c>
      <c r="C446">
        <v>7</v>
      </c>
      <c r="D446">
        <v>1</v>
      </c>
      <c r="E446">
        <v>130</v>
      </c>
      <c r="F446">
        <v>76158.350000000006</v>
      </c>
      <c r="G446">
        <v>64.400000000000006</v>
      </c>
      <c r="H446">
        <v>12.42</v>
      </c>
      <c r="I446">
        <v>11</v>
      </c>
    </row>
    <row r="447" spans="1:9" x14ac:dyDescent="0.3">
      <c r="A447">
        <v>84177</v>
      </c>
      <c r="B447">
        <v>1</v>
      </c>
      <c r="C447">
        <v>77</v>
      </c>
      <c r="D447">
        <v>1</v>
      </c>
      <c r="E447">
        <v>127</v>
      </c>
      <c r="F447">
        <v>56700.81</v>
      </c>
      <c r="G447">
        <v>80.599999999999994</v>
      </c>
      <c r="H447">
        <v>9.3949999999999996</v>
      </c>
      <c r="I447">
        <v>9</v>
      </c>
    </row>
    <row r="448" spans="1:9" x14ac:dyDescent="0.3">
      <c r="A448">
        <v>84178</v>
      </c>
      <c r="B448">
        <v>1</v>
      </c>
      <c r="C448">
        <v>80</v>
      </c>
      <c r="D448">
        <v>2</v>
      </c>
      <c r="E448">
        <v>132</v>
      </c>
      <c r="F448">
        <v>47959.19</v>
      </c>
      <c r="G448">
        <v>70.900000000000006</v>
      </c>
      <c r="H448">
        <v>7.51</v>
      </c>
      <c r="I448">
        <v>16</v>
      </c>
    </row>
    <row r="449" spans="1:9" x14ac:dyDescent="0.3">
      <c r="A449">
        <v>84179</v>
      </c>
      <c r="B449">
        <v>2</v>
      </c>
      <c r="C449">
        <v>7</v>
      </c>
      <c r="D449">
        <v>2</v>
      </c>
      <c r="E449">
        <v>122</v>
      </c>
      <c r="F449">
        <v>69441.78</v>
      </c>
      <c r="G449">
        <v>86.7</v>
      </c>
      <c r="H449">
        <v>9.8249999999999993</v>
      </c>
      <c r="I449">
        <v>1</v>
      </c>
    </row>
    <row r="450" spans="1:9" x14ac:dyDescent="0.3">
      <c r="A450">
        <v>84180</v>
      </c>
      <c r="B450">
        <v>1</v>
      </c>
      <c r="C450">
        <v>33</v>
      </c>
      <c r="D450">
        <v>2</v>
      </c>
      <c r="E450">
        <v>119</v>
      </c>
      <c r="F450">
        <v>73493.850000000006</v>
      </c>
      <c r="G450">
        <v>82.1</v>
      </c>
      <c r="H450">
        <v>7.0049999999999999</v>
      </c>
      <c r="I450">
        <v>0</v>
      </c>
    </row>
    <row r="451" spans="1:9" x14ac:dyDescent="0.3">
      <c r="A451">
        <v>84181</v>
      </c>
      <c r="B451">
        <v>1</v>
      </c>
      <c r="C451">
        <v>35</v>
      </c>
      <c r="D451">
        <v>1</v>
      </c>
      <c r="E451">
        <v>132</v>
      </c>
      <c r="F451">
        <v>61232.56</v>
      </c>
      <c r="G451">
        <v>104.7</v>
      </c>
      <c r="H451">
        <v>11.780000000000001</v>
      </c>
      <c r="I451">
        <v>2</v>
      </c>
    </row>
    <row r="452" spans="1:9" x14ac:dyDescent="0.3">
      <c r="A452">
        <v>84182</v>
      </c>
      <c r="B452">
        <v>2</v>
      </c>
      <c r="C452">
        <v>41</v>
      </c>
      <c r="D452">
        <v>2</v>
      </c>
      <c r="E452">
        <v>121</v>
      </c>
      <c r="F452">
        <v>45577.96</v>
      </c>
      <c r="G452">
        <v>104.3</v>
      </c>
      <c r="H452" t="e">
        <v>#NULL!</v>
      </c>
      <c r="I452" s="2" t="e">
        <v>#NULL!</v>
      </c>
    </row>
    <row r="453" spans="1:9" x14ac:dyDescent="0.3">
      <c r="A453">
        <v>84183</v>
      </c>
      <c r="B453">
        <v>2</v>
      </c>
      <c r="C453">
        <v>80</v>
      </c>
      <c r="D453">
        <v>1</v>
      </c>
      <c r="E453">
        <v>129</v>
      </c>
      <c r="F453">
        <v>50626.94</v>
      </c>
      <c r="G453">
        <v>70.400000000000006</v>
      </c>
      <c r="H453">
        <v>13.07</v>
      </c>
      <c r="I453">
        <v>11</v>
      </c>
    </row>
    <row r="454" spans="1:9" x14ac:dyDescent="0.3">
      <c r="A454">
        <v>84184</v>
      </c>
      <c r="B454">
        <v>1</v>
      </c>
      <c r="C454">
        <v>58</v>
      </c>
      <c r="D454">
        <v>1</v>
      </c>
      <c r="E454">
        <v>123</v>
      </c>
      <c r="F454">
        <v>122191.42</v>
      </c>
      <c r="G454">
        <v>79.400000000000006</v>
      </c>
      <c r="H454">
        <v>5.669999999999999</v>
      </c>
      <c r="I454" s="2" t="e">
        <v>#NULL!</v>
      </c>
    </row>
    <row r="455" spans="1:9" x14ac:dyDescent="0.3">
      <c r="A455">
        <v>84185</v>
      </c>
      <c r="B455">
        <v>1</v>
      </c>
      <c r="C455">
        <v>37</v>
      </c>
      <c r="D455">
        <v>2</v>
      </c>
      <c r="E455">
        <v>130</v>
      </c>
      <c r="F455">
        <v>55484.27</v>
      </c>
      <c r="G455">
        <v>67.900000000000006</v>
      </c>
      <c r="H455">
        <v>10.7</v>
      </c>
      <c r="I455">
        <v>2</v>
      </c>
    </row>
    <row r="456" spans="1:9" x14ac:dyDescent="0.3">
      <c r="A456">
        <v>84186</v>
      </c>
      <c r="B456">
        <v>1</v>
      </c>
      <c r="C456">
        <v>45</v>
      </c>
      <c r="D456">
        <v>1</v>
      </c>
      <c r="E456">
        <v>121</v>
      </c>
      <c r="F456">
        <v>32237.5</v>
      </c>
      <c r="G456">
        <v>57.8</v>
      </c>
      <c r="H456">
        <v>10.739999999999998</v>
      </c>
      <c r="I456">
        <v>10</v>
      </c>
    </row>
    <row r="457" spans="1:9" x14ac:dyDescent="0.3">
      <c r="A457">
        <v>84187</v>
      </c>
      <c r="B457">
        <v>2</v>
      </c>
      <c r="C457">
        <v>25</v>
      </c>
      <c r="D457">
        <v>2</v>
      </c>
      <c r="E457">
        <v>120</v>
      </c>
      <c r="F457">
        <v>59389.13</v>
      </c>
      <c r="G457">
        <v>103.5</v>
      </c>
      <c r="H457">
        <v>3.71</v>
      </c>
      <c r="I457">
        <v>1</v>
      </c>
    </row>
    <row r="458" spans="1:9" x14ac:dyDescent="0.3">
      <c r="A458">
        <v>84188</v>
      </c>
      <c r="B458">
        <v>2</v>
      </c>
      <c r="C458">
        <v>61</v>
      </c>
      <c r="D458">
        <v>1</v>
      </c>
      <c r="E458">
        <v>133</v>
      </c>
      <c r="F458">
        <v>103508.01</v>
      </c>
      <c r="G458">
        <v>80.3</v>
      </c>
      <c r="H458">
        <v>10.355</v>
      </c>
      <c r="I458">
        <v>2</v>
      </c>
    </row>
    <row r="459" spans="1:9" x14ac:dyDescent="0.3">
      <c r="A459">
        <v>84189</v>
      </c>
      <c r="B459">
        <v>2</v>
      </c>
      <c r="C459">
        <v>62</v>
      </c>
      <c r="D459">
        <v>2</v>
      </c>
      <c r="E459">
        <v>121</v>
      </c>
      <c r="F459">
        <v>207993.82</v>
      </c>
      <c r="G459">
        <v>78.599999999999994</v>
      </c>
      <c r="H459">
        <v>10.574999999999999</v>
      </c>
      <c r="I459">
        <v>1</v>
      </c>
    </row>
    <row r="460" spans="1:9" x14ac:dyDescent="0.3">
      <c r="A460">
        <v>84190</v>
      </c>
      <c r="B460">
        <v>1</v>
      </c>
      <c r="C460">
        <v>6</v>
      </c>
      <c r="D460">
        <v>1</v>
      </c>
      <c r="E460">
        <v>122</v>
      </c>
      <c r="F460">
        <v>31430.16</v>
      </c>
      <c r="G460">
        <v>88.6</v>
      </c>
      <c r="H460">
        <v>11.949999999999998</v>
      </c>
      <c r="I460">
        <v>10</v>
      </c>
    </row>
    <row r="461" spans="1:9" x14ac:dyDescent="0.3">
      <c r="A461">
        <v>84191</v>
      </c>
      <c r="B461">
        <v>2</v>
      </c>
      <c r="C461">
        <v>12</v>
      </c>
      <c r="D461">
        <v>2</v>
      </c>
      <c r="E461">
        <v>123</v>
      </c>
      <c r="F461">
        <v>64899.839999999997</v>
      </c>
      <c r="G461">
        <v>54.6</v>
      </c>
      <c r="H461">
        <v>6.9399999999999986</v>
      </c>
      <c r="I461">
        <v>10</v>
      </c>
    </row>
    <row r="462" spans="1:9" x14ac:dyDescent="0.3">
      <c r="A462">
        <v>84192</v>
      </c>
      <c r="B462">
        <v>2</v>
      </c>
      <c r="C462">
        <v>27</v>
      </c>
      <c r="D462">
        <v>1</v>
      </c>
      <c r="E462">
        <v>127</v>
      </c>
      <c r="F462">
        <v>123825.05</v>
      </c>
      <c r="G462">
        <v>88.6</v>
      </c>
      <c r="H462">
        <v>9.2199999999999989</v>
      </c>
      <c r="I462">
        <v>0</v>
      </c>
    </row>
    <row r="463" spans="1:9" x14ac:dyDescent="0.3">
      <c r="A463">
        <v>84193</v>
      </c>
      <c r="B463">
        <v>2</v>
      </c>
      <c r="C463">
        <v>0</v>
      </c>
      <c r="D463">
        <v>1</v>
      </c>
      <c r="E463">
        <v>131</v>
      </c>
      <c r="F463">
        <v>52775.21</v>
      </c>
      <c r="G463">
        <v>74</v>
      </c>
      <c r="H463">
        <v>17.634999999999998</v>
      </c>
      <c r="I463">
        <v>1</v>
      </c>
    </row>
    <row r="464" spans="1:9" x14ac:dyDescent="0.3">
      <c r="A464">
        <v>84194</v>
      </c>
      <c r="B464">
        <v>2</v>
      </c>
      <c r="C464">
        <v>58</v>
      </c>
      <c r="D464">
        <v>2</v>
      </c>
      <c r="E464">
        <v>125</v>
      </c>
      <c r="F464">
        <v>100642.68</v>
      </c>
      <c r="G464">
        <v>69.8</v>
      </c>
      <c r="H464">
        <v>13.11</v>
      </c>
      <c r="I464">
        <v>1</v>
      </c>
    </row>
    <row r="465" spans="1:9" x14ac:dyDescent="0.3">
      <c r="A465">
        <v>84195</v>
      </c>
      <c r="B465">
        <v>1</v>
      </c>
      <c r="C465">
        <v>45</v>
      </c>
      <c r="D465">
        <v>2</v>
      </c>
      <c r="E465">
        <v>126</v>
      </c>
      <c r="F465">
        <v>375234.08</v>
      </c>
      <c r="G465">
        <v>79.3</v>
      </c>
      <c r="H465">
        <v>8.9899999999999984</v>
      </c>
      <c r="I465">
        <v>1</v>
      </c>
    </row>
    <row r="466" spans="1:9" x14ac:dyDescent="0.3">
      <c r="A466">
        <v>84196</v>
      </c>
      <c r="B466">
        <v>1</v>
      </c>
      <c r="C466">
        <v>32</v>
      </c>
      <c r="D466">
        <v>2</v>
      </c>
      <c r="E466">
        <v>121</v>
      </c>
      <c r="F466">
        <v>29234.71</v>
      </c>
      <c r="G466">
        <v>85.6</v>
      </c>
      <c r="H466">
        <v>9.32</v>
      </c>
      <c r="I466">
        <v>13</v>
      </c>
    </row>
    <row r="467" spans="1:9" x14ac:dyDescent="0.3">
      <c r="A467">
        <v>84197</v>
      </c>
      <c r="B467">
        <v>1</v>
      </c>
      <c r="C467">
        <v>59</v>
      </c>
      <c r="D467">
        <v>2</v>
      </c>
      <c r="E467">
        <v>127</v>
      </c>
      <c r="F467">
        <v>288219.78999999998</v>
      </c>
      <c r="G467">
        <v>81</v>
      </c>
      <c r="H467">
        <v>4.3949999999999996</v>
      </c>
      <c r="I467">
        <v>0</v>
      </c>
    </row>
    <row r="468" spans="1:9" x14ac:dyDescent="0.3">
      <c r="A468">
        <v>84198</v>
      </c>
      <c r="B468">
        <v>1</v>
      </c>
      <c r="C468">
        <v>12</v>
      </c>
      <c r="D468">
        <v>1</v>
      </c>
      <c r="E468">
        <v>131</v>
      </c>
      <c r="F468">
        <v>50340.52</v>
      </c>
      <c r="G468">
        <v>82.6</v>
      </c>
      <c r="H468" t="e">
        <v>#NULL!</v>
      </c>
      <c r="I468">
        <v>4</v>
      </c>
    </row>
    <row r="469" spans="1:9" x14ac:dyDescent="0.3">
      <c r="A469">
        <v>84199</v>
      </c>
      <c r="B469">
        <v>1</v>
      </c>
      <c r="C469">
        <v>2</v>
      </c>
      <c r="D469">
        <v>2</v>
      </c>
      <c r="E469">
        <v>131</v>
      </c>
      <c r="F469">
        <v>25680.77</v>
      </c>
      <c r="G469">
        <v>79.8</v>
      </c>
      <c r="H469">
        <v>13.184999999999999</v>
      </c>
      <c r="I469">
        <v>12</v>
      </c>
    </row>
    <row r="470" spans="1:9" x14ac:dyDescent="0.3">
      <c r="A470">
        <v>84200</v>
      </c>
      <c r="B470">
        <v>2</v>
      </c>
      <c r="C470">
        <v>24</v>
      </c>
      <c r="D470">
        <v>1</v>
      </c>
      <c r="E470">
        <v>133</v>
      </c>
      <c r="F470">
        <v>48838</v>
      </c>
      <c r="G470">
        <v>82.4</v>
      </c>
      <c r="H470">
        <v>8.8049999999999997</v>
      </c>
      <c r="I470">
        <v>14</v>
      </c>
    </row>
    <row r="471" spans="1:9" x14ac:dyDescent="0.3">
      <c r="A471">
        <v>84201</v>
      </c>
      <c r="B471">
        <v>1</v>
      </c>
      <c r="C471">
        <v>78</v>
      </c>
      <c r="D471">
        <v>1</v>
      </c>
      <c r="E471">
        <v>130</v>
      </c>
      <c r="F471">
        <v>33942.519999999997</v>
      </c>
      <c r="G471">
        <v>67.5</v>
      </c>
      <c r="H471">
        <v>13.16</v>
      </c>
      <c r="I471">
        <v>2</v>
      </c>
    </row>
    <row r="472" spans="1:9" x14ac:dyDescent="0.3">
      <c r="A472">
        <v>84202</v>
      </c>
      <c r="B472">
        <v>1</v>
      </c>
      <c r="C472">
        <v>19</v>
      </c>
      <c r="D472">
        <v>1</v>
      </c>
      <c r="E472">
        <v>129</v>
      </c>
      <c r="F472">
        <v>29498.68</v>
      </c>
      <c r="G472">
        <v>99.4</v>
      </c>
      <c r="H472">
        <v>5.64</v>
      </c>
      <c r="I472">
        <v>2</v>
      </c>
    </row>
    <row r="473" spans="1:9" x14ac:dyDescent="0.3">
      <c r="A473">
        <v>84203</v>
      </c>
      <c r="B473">
        <v>1</v>
      </c>
      <c r="C473">
        <v>21</v>
      </c>
      <c r="D473">
        <v>2</v>
      </c>
      <c r="E473">
        <v>130</v>
      </c>
      <c r="F473">
        <v>73029.63</v>
      </c>
      <c r="H473">
        <v>9.5599999999999987</v>
      </c>
      <c r="I473">
        <v>2</v>
      </c>
    </row>
    <row r="474" spans="1:9" x14ac:dyDescent="0.3">
      <c r="A474">
        <v>84204</v>
      </c>
      <c r="B474">
        <v>1</v>
      </c>
      <c r="C474">
        <v>10</v>
      </c>
      <c r="D474">
        <v>2</v>
      </c>
      <c r="E474">
        <v>124</v>
      </c>
      <c r="F474">
        <v>70321.149999999994</v>
      </c>
      <c r="G474">
        <v>105.3</v>
      </c>
      <c r="H474" t="e">
        <v>#NULL!</v>
      </c>
      <c r="I474">
        <v>9</v>
      </c>
    </row>
    <row r="475" spans="1:9" x14ac:dyDescent="0.3">
      <c r="A475">
        <v>84205</v>
      </c>
      <c r="B475">
        <v>1</v>
      </c>
      <c r="C475">
        <v>51</v>
      </c>
      <c r="D475">
        <v>2</v>
      </c>
      <c r="E475">
        <v>131</v>
      </c>
      <c r="F475">
        <v>196354.18</v>
      </c>
      <c r="G475">
        <v>99.3</v>
      </c>
      <c r="H475">
        <v>13.3</v>
      </c>
      <c r="I475">
        <v>5</v>
      </c>
    </row>
    <row r="476" spans="1:9" x14ac:dyDescent="0.3">
      <c r="A476">
        <v>84206</v>
      </c>
      <c r="B476">
        <v>1</v>
      </c>
      <c r="C476">
        <v>16</v>
      </c>
      <c r="D476">
        <v>1</v>
      </c>
      <c r="E476">
        <v>133</v>
      </c>
      <c r="F476">
        <v>44020.03</v>
      </c>
      <c r="G476">
        <v>87.1</v>
      </c>
      <c r="H476">
        <v>7.69</v>
      </c>
      <c r="I476">
        <v>2</v>
      </c>
    </row>
    <row r="477" spans="1:9" x14ac:dyDescent="0.3">
      <c r="A477">
        <v>84207</v>
      </c>
      <c r="B477">
        <v>2</v>
      </c>
      <c r="C477">
        <v>5</v>
      </c>
      <c r="D477">
        <v>2</v>
      </c>
      <c r="E477">
        <v>131</v>
      </c>
      <c r="F477">
        <v>30081.48</v>
      </c>
      <c r="G477">
        <v>82.9</v>
      </c>
      <c r="H477">
        <v>7.66</v>
      </c>
      <c r="I477">
        <v>3</v>
      </c>
    </row>
    <row r="478" spans="1:9" x14ac:dyDescent="0.3">
      <c r="A478">
        <v>84208</v>
      </c>
      <c r="B478">
        <v>2</v>
      </c>
      <c r="C478">
        <v>67</v>
      </c>
      <c r="D478">
        <v>1</v>
      </c>
      <c r="E478">
        <v>128</v>
      </c>
      <c r="F478">
        <v>56787.76</v>
      </c>
      <c r="G478">
        <v>111.4</v>
      </c>
      <c r="H478">
        <v>4.0249999999999995</v>
      </c>
      <c r="I478">
        <v>2</v>
      </c>
    </row>
    <row r="479" spans="1:9" x14ac:dyDescent="0.3">
      <c r="A479">
        <v>84209</v>
      </c>
      <c r="B479">
        <v>2</v>
      </c>
      <c r="C479">
        <v>4</v>
      </c>
      <c r="D479">
        <v>2</v>
      </c>
      <c r="E479">
        <v>130</v>
      </c>
      <c r="F479">
        <v>30478.19</v>
      </c>
      <c r="G479">
        <v>96.4</v>
      </c>
      <c r="H479">
        <v>5.2050000000000001</v>
      </c>
      <c r="I479">
        <v>14</v>
      </c>
    </row>
    <row r="480" spans="1:9" x14ac:dyDescent="0.3">
      <c r="A480">
        <v>84210</v>
      </c>
      <c r="B480">
        <v>2</v>
      </c>
      <c r="C480">
        <v>13</v>
      </c>
      <c r="D480">
        <v>2</v>
      </c>
      <c r="E480">
        <v>122</v>
      </c>
      <c r="F480">
        <v>147683.78</v>
      </c>
      <c r="G480">
        <v>61.5</v>
      </c>
      <c r="H480">
        <v>6.72</v>
      </c>
      <c r="I480">
        <v>1</v>
      </c>
    </row>
    <row r="481" spans="1:9" x14ac:dyDescent="0.3">
      <c r="A481">
        <v>84211</v>
      </c>
      <c r="B481">
        <v>1</v>
      </c>
      <c r="C481">
        <v>18</v>
      </c>
      <c r="D481">
        <v>2</v>
      </c>
      <c r="E481">
        <v>133</v>
      </c>
      <c r="F481">
        <v>86017.69</v>
      </c>
      <c r="G481">
        <v>91</v>
      </c>
      <c r="H481">
        <v>10.95</v>
      </c>
      <c r="I481">
        <v>3</v>
      </c>
    </row>
    <row r="482" spans="1:9" x14ac:dyDescent="0.3">
      <c r="A482">
        <v>84212</v>
      </c>
      <c r="B482">
        <v>2</v>
      </c>
      <c r="C482">
        <v>67</v>
      </c>
      <c r="D482">
        <v>1</v>
      </c>
      <c r="E482">
        <v>124</v>
      </c>
      <c r="F482">
        <v>52912.07</v>
      </c>
      <c r="G482">
        <v>80.3</v>
      </c>
      <c r="H482">
        <v>13.499999999999998</v>
      </c>
      <c r="I482">
        <v>3</v>
      </c>
    </row>
    <row r="483" spans="1:9" x14ac:dyDescent="0.3">
      <c r="A483">
        <v>84213</v>
      </c>
      <c r="B483">
        <v>2</v>
      </c>
      <c r="C483">
        <v>9</v>
      </c>
      <c r="D483">
        <v>1</v>
      </c>
      <c r="E483">
        <v>131</v>
      </c>
      <c r="F483">
        <v>87742.24</v>
      </c>
      <c r="H483">
        <v>12.365</v>
      </c>
      <c r="I483">
        <v>4</v>
      </c>
    </row>
    <row r="484" spans="1:9" x14ac:dyDescent="0.3">
      <c r="A484">
        <v>84214</v>
      </c>
      <c r="B484">
        <v>2</v>
      </c>
      <c r="C484">
        <v>4</v>
      </c>
      <c r="D484">
        <v>1</v>
      </c>
      <c r="E484">
        <v>125</v>
      </c>
      <c r="F484">
        <v>302050.25</v>
      </c>
      <c r="G484">
        <v>79.099999999999994</v>
      </c>
      <c r="H484">
        <v>5.875</v>
      </c>
      <c r="I484">
        <v>11</v>
      </c>
    </row>
    <row r="485" spans="1:9" x14ac:dyDescent="0.3">
      <c r="A485">
        <v>84215</v>
      </c>
      <c r="B485">
        <v>2</v>
      </c>
      <c r="C485">
        <v>14</v>
      </c>
      <c r="D485">
        <v>2</v>
      </c>
      <c r="E485">
        <v>121</v>
      </c>
      <c r="F485">
        <v>274639.34000000003</v>
      </c>
      <c r="G485">
        <v>80.7</v>
      </c>
      <c r="H485">
        <v>16.664999999999999</v>
      </c>
      <c r="I485">
        <v>5</v>
      </c>
    </row>
    <row r="486" spans="1:9" x14ac:dyDescent="0.3">
      <c r="A486">
        <v>84216</v>
      </c>
      <c r="B486">
        <v>1</v>
      </c>
      <c r="C486">
        <v>65</v>
      </c>
      <c r="D486">
        <v>2</v>
      </c>
      <c r="E486">
        <v>133</v>
      </c>
      <c r="F486">
        <v>53663.63</v>
      </c>
      <c r="G486">
        <v>74.400000000000006</v>
      </c>
      <c r="H486">
        <v>7.7750000000000004</v>
      </c>
      <c r="I486">
        <v>10</v>
      </c>
    </row>
    <row r="487" spans="1:9" x14ac:dyDescent="0.3">
      <c r="A487">
        <v>84217</v>
      </c>
      <c r="B487">
        <v>2</v>
      </c>
      <c r="C487">
        <v>59</v>
      </c>
      <c r="D487">
        <v>2</v>
      </c>
      <c r="E487">
        <v>131</v>
      </c>
      <c r="F487">
        <v>86161.58</v>
      </c>
      <c r="G487">
        <v>79.599999999999994</v>
      </c>
      <c r="H487">
        <v>5.8450000000000006</v>
      </c>
      <c r="I487">
        <v>4</v>
      </c>
    </row>
    <row r="488" spans="1:9" x14ac:dyDescent="0.3">
      <c r="A488">
        <v>84218</v>
      </c>
      <c r="B488">
        <v>1</v>
      </c>
      <c r="C488">
        <v>56</v>
      </c>
      <c r="D488">
        <v>1</v>
      </c>
      <c r="E488">
        <v>123</v>
      </c>
      <c r="F488">
        <v>46651.49</v>
      </c>
      <c r="G488">
        <v>90.1</v>
      </c>
      <c r="H488">
        <v>4.7750000000000004</v>
      </c>
      <c r="I488">
        <v>9</v>
      </c>
    </row>
    <row r="489" spans="1:9" x14ac:dyDescent="0.3">
      <c r="A489">
        <v>84219</v>
      </c>
      <c r="B489">
        <v>1</v>
      </c>
      <c r="C489">
        <v>31</v>
      </c>
      <c r="D489">
        <v>1</v>
      </c>
      <c r="E489">
        <v>130</v>
      </c>
      <c r="F489">
        <v>90761.39</v>
      </c>
      <c r="G489">
        <v>80.8</v>
      </c>
      <c r="H489">
        <v>9.08</v>
      </c>
      <c r="I489">
        <v>13</v>
      </c>
    </row>
    <row r="490" spans="1:9" x14ac:dyDescent="0.3">
      <c r="A490">
        <v>84220</v>
      </c>
      <c r="B490">
        <v>1</v>
      </c>
      <c r="C490">
        <v>36</v>
      </c>
      <c r="D490">
        <v>2</v>
      </c>
      <c r="E490">
        <v>124</v>
      </c>
      <c r="F490">
        <v>198209.27</v>
      </c>
      <c r="G490">
        <v>70.8</v>
      </c>
      <c r="H490">
        <v>8.0349999999999984</v>
      </c>
      <c r="I490">
        <v>1</v>
      </c>
    </row>
    <row r="491" spans="1:9" x14ac:dyDescent="0.3">
      <c r="A491">
        <v>84221</v>
      </c>
      <c r="B491">
        <v>2</v>
      </c>
      <c r="C491">
        <v>16</v>
      </c>
      <c r="D491">
        <v>1</v>
      </c>
      <c r="E491">
        <v>131</v>
      </c>
      <c r="F491">
        <v>55026.01</v>
      </c>
      <c r="G491">
        <v>85.5</v>
      </c>
      <c r="H491">
        <v>15.52</v>
      </c>
      <c r="I491">
        <v>14</v>
      </c>
    </row>
    <row r="492" spans="1:9" x14ac:dyDescent="0.3">
      <c r="A492">
        <v>84222</v>
      </c>
      <c r="B492">
        <v>1</v>
      </c>
      <c r="C492">
        <v>44</v>
      </c>
      <c r="D492">
        <v>2</v>
      </c>
      <c r="E492">
        <v>123</v>
      </c>
      <c r="F492">
        <v>49672.54</v>
      </c>
      <c r="G492">
        <v>87.9</v>
      </c>
      <c r="H492">
        <v>3.38</v>
      </c>
      <c r="I492">
        <v>1</v>
      </c>
    </row>
    <row r="493" spans="1:9" x14ac:dyDescent="0.3">
      <c r="A493">
        <v>84223</v>
      </c>
      <c r="B493">
        <v>1</v>
      </c>
      <c r="C493">
        <v>1</v>
      </c>
      <c r="D493">
        <v>1</v>
      </c>
      <c r="E493">
        <v>131</v>
      </c>
      <c r="F493">
        <v>550282.31000000006</v>
      </c>
      <c r="G493">
        <v>65.099999999999994</v>
      </c>
      <c r="H493">
        <v>8.0750000000000011</v>
      </c>
      <c r="I493">
        <v>1</v>
      </c>
    </row>
    <row r="494" spans="1:9" x14ac:dyDescent="0.3">
      <c r="A494">
        <v>84224</v>
      </c>
      <c r="B494">
        <v>2</v>
      </c>
      <c r="C494">
        <v>56</v>
      </c>
      <c r="D494">
        <v>1</v>
      </c>
      <c r="E494">
        <v>120</v>
      </c>
      <c r="F494">
        <v>62879.44</v>
      </c>
      <c r="G494">
        <v>78.8</v>
      </c>
      <c r="H494">
        <v>5.8</v>
      </c>
      <c r="I494">
        <v>0</v>
      </c>
    </row>
    <row r="495" spans="1:9" x14ac:dyDescent="0.3">
      <c r="A495">
        <v>84225</v>
      </c>
      <c r="B495">
        <v>1</v>
      </c>
      <c r="C495">
        <v>60</v>
      </c>
      <c r="D495">
        <v>1</v>
      </c>
      <c r="E495">
        <v>131</v>
      </c>
      <c r="F495">
        <v>63143.09</v>
      </c>
      <c r="G495">
        <v>96.2</v>
      </c>
      <c r="H495" t="e">
        <v>#NULL!</v>
      </c>
      <c r="I495">
        <v>6</v>
      </c>
    </row>
    <row r="496" spans="1:9" x14ac:dyDescent="0.3">
      <c r="A496">
        <v>84226</v>
      </c>
      <c r="B496">
        <v>1</v>
      </c>
      <c r="C496">
        <v>64</v>
      </c>
      <c r="D496">
        <v>2</v>
      </c>
      <c r="E496">
        <v>130</v>
      </c>
      <c r="F496">
        <v>39787.26</v>
      </c>
      <c r="G496">
        <v>81.599999999999994</v>
      </c>
      <c r="H496">
        <v>5.4449999999999994</v>
      </c>
      <c r="I496">
        <v>13</v>
      </c>
    </row>
    <row r="497" spans="1:9" x14ac:dyDescent="0.3">
      <c r="A497">
        <v>84227</v>
      </c>
      <c r="B497">
        <v>1</v>
      </c>
      <c r="C497">
        <v>36</v>
      </c>
      <c r="D497">
        <v>1</v>
      </c>
      <c r="E497">
        <v>131</v>
      </c>
      <c r="F497">
        <v>30098.79</v>
      </c>
      <c r="G497">
        <v>89.8</v>
      </c>
      <c r="H497">
        <v>11.18</v>
      </c>
      <c r="I497">
        <v>7</v>
      </c>
    </row>
    <row r="498" spans="1:9" x14ac:dyDescent="0.3">
      <c r="A498">
        <v>84228</v>
      </c>
      <c r="B498">
        <v>1</v>
      </c>
      <c r="C498">
        <v>38</v>
      </c>
      <c r="D498">
        <v>1</v>
      </c>
      <c r="E498">
        <v>132</v>
      </c>
      <c r="F498">
        <v>48994.37</v>
      </c>
      <c r="G498">
        <v>96.8</v>
      </c>
      <c r="H498">
        <v>33.54</v>
      </c>
      <c r="I498">
        <v>5</v>
      </c>
    </row>
    <row r="499" spans="1:9" x14ac:dyDescent="0.3">
      <c r="A499">
        <v>84229</v>
      </c>
      <c r="B499">
        <v>2</v>
      </c>
      <c r="C499">
        <v>43</v>
      </c>
      <c r="D499">
        <v>2</v>
      </c>
      <c r="E499">
        <v>126</v>
      </c>
      <c r="F499">
        <v>37979.21</v>
      </c>
      <c r="G499">
        <v>98.2</v>
      </c>
      <c r="H499">
        <v>6.754999999999999</v>
      </c>
      <c r="I499">
        <v>4</v>
      </c>
    </row>
    <row r="500" spans="1:9" x14ac:dyDescent="0.3">
      <c r="A500">
        <v>84230</v>
      </c>
      <c r="B500">
        <v>2</v>
      </c>
      <c r="C500">
        <v>28</v>
      </c>
      <c r="D500">
        <v>1</v>
      </c>
      <c r="E500">
        <v>124</v>
      </c>
      <c r="F500">
        <v>77264.33</v>
      </c>
      <c r="G500">
        <v>86.7</v>
      </c>
      <c r="H500">
        <v>9.3249999999999993</v>
      </c>
      <c r="I500">
        <v>3</v>
      </c>
    </row>
    <row r="501" spans="1:9" x14ac:dyDescent="0.3">
      <c r="A501">
        <v>84231</v>
      </c>
      <c r="B501">
        <v>2</v>
      </c>
      <c r="C501">
        <v>75</v>
      </c>
      <c r="D501">
        <v>2</v>
      </c>
      <c r="E501">
        <v>132</v>
      </c>
      <c r="F501">
        <v>631786.34</v>
      </c>
      <c r="G501">
        <v>72.599999999999994</v>
      </c>
      <c r="H501">
        <v>7.0150000000000006</v>
      </c>
      <c r="I501">
        <v>2</v>
      </c>
    </row>
    <row r="502" spans="1:9" x14ac:dyDescent="0.3">
      <c r="A502">
        <v>84232</v>
      </c>
      <c r="B502">
        <v>1</v>
      </c>
      <c r="C502">
        <v>61</v>
      </c>
      <c r="D502">
        <v>2</v>
      </c>
      <c r="E502">
        <v>120</v>
      </c>
      <c r="F502">
        <v>29127.4</v>
      </c>
      <c r="G502">
        <v>74.5</v>
      </c>
      <c r="H502">
        <v>4.1100000000000003</v>
      </c>
      <c r="I502" s="2" t="e">
        <v>#NULL!</v>
      </c>
    </row>
    <row r="503" spans="1:9" x14ac:dyDescent="0.3">
      <c r="A503">
        <v>84233</v>
      </c>
      <c r="B503">
        <v>1</v>
      </c>
      <c r="C503">
        <v>17</v>
      </c>
      <c r="D503">
        <v>1</v>
      </c>
      <c r="E503">
        <v>125</v>
      </c>
      <c r="F503">
        <v>113667.32</v>
      </c>
      <c r="G503">
        <v>78.400000000000006</v>
      </c>
      <c r="H503">
        <v>9.11</v>
      </c>
      <c r="I503">
        <v>10</v>
      </c>
    </row>
    <row r="504" spans="1:9" x14ac:dyDescent="0.3">
      <c r="A504">
        <v>84234</v>
      </c>
      <c r="B504">
        <v>2</v>
      </c>
      <c r="C504">
        <v>40</v>
      </c>
      <c r="D504">
        <v>2</v>
      </c>
      <c r="E504">
        <v>132</v>
      </c>
      <c r="F504">
        <v>96115.75</v>
      </c>
      <c r="G504">
        <v>87.9</v>
      </c>
      <c r="H504">
        <v>3.32</v>
      </c>
      <c r="I504">
        <v>4</v>
      </c>
    </row>
    <row r="505" spans="1:9" x14ac:dyDescent="0.3">
      <c r="A505">
        <v>84235</v>
      </c>
      <c r="B505">
        <v>2</v>
      </c>
      <c r="C505">
        <v>47</v>
      </c>
      <c r="D505">
        <v>2</v>
      </c>
      <c r="E505">
        <v>126</v>
      </c>
      <c r="F505">
        <v>154923.1</v>
      </c>
      <c r="G505">
        <v>64.5</v>
      </c>
      <c r="H505" t="e">
        <v>#NULL!</v>
      </c>
      <c r="I505">
        <v>11</v>
      </c>
    </row>
    <row r="506" spans="1:9" x14ac:dyDescent="0.3">
      <c r="A506">
        <v>84236</v>
      </c>
      <c r="B506">
        <v>1</v>
      </c>
      <c r="C506">
        <v>75</v>
      </c>
      <c r="D506">
        <v>1</v>
      </c>
      <c r="E506">
        <v>126</v>
      </c>
      <c r="F506">
        <v>62068.24</v>
      </c>
      <c r="G506">
        <v>79.900000000000006</v>
      </c>
      <c r="H506" t="e">
        <v>#NULL!</v>
      </c>
      <c r="I506" s="2" t="e">
        <v>#NULL!</v>
      </c>
    </row>
    <row r="507" spans="1:9" x14ac:dyDescent="0.3">
      <c r="A507">
        <v>84237</v>
      </c>
      <c r="B507">
        <v>1</v>
      </c>
      <c r="C507">
        <v>3</v>
      </c>
      <c r="D507">
        <v>2</v>
      </c>
      <c r="E507">
        <v>121</v>
      </c>
      <c r="F507">
        <v>46814.91</v>
      </c>
      <c r="G507">
        <v>81.3</v>
      </c>
      <c r="H507">
        <v>13.185</v>
      </c>
      <c r="I507">
        <v>2</v>
      </c>
    </row>
    <row r="508" spans="1:9" x14ac:dyDescent="0.3">
      <c r="A508">
        <v>84238</v>
      </c>
      <c r="B508">
        <v>2</v>
      </c>
      <c r="C508">
        <v>25</v>
      </c>
      <c r="D508">
        <v>1</v>
      </c>
      <c r="E508">
        <v>125</v>
      </c>
      <c r="F508">
        <v>63480.78</v>
      </c>
      <c r="G508">
        <v>68.900000000000006</v>
      </c>
      <c r="H508">
        <v>9.0449999999999999</v>
      </c>
      <c r="I508">
        <v>1</v>
      </c>
    </row>
    <row r="509" spans="1:9" x14ac:dyDescent="0.3">
      <c r="A509">
        <v>84239</v>
      </c>
      <c r="B509">
        <v>1</v>
      </c>
      <c r="C509">
        <v>74</v>
      </c>
      <c r="D509">
        <v>1</v>
      </c>
      <c r="E509">
        <v>126</v>
      </c>
      <c r="F509">
        <v>26165.15</v>
      </c>
      <c r="G509">
        <v>105</v>
      </c>
      <c r="H509">
        <v>8.9799999999999986</v>
      </c>
      <c r="I509">
        <v>11</v>
      </c>
    </row>
    <row r="510" spans="1:9" x14ac:dyDescent="0.3">
      <c r="A510">
        <v>84240</v>
      </c>
      <c r="B510">
        <v>2</v>
      </c>
      <c r="C510">
        <v>0</v>
      </c>
      <c r="D510">
        <v>2</v>
      </c>
      <c r="E510">
        <v>129</v>
      </c>
      <c r="F510">
        <v>146644.54999999999</v>
      </c>
      <c r="G510">
        <v>85.2</v>
      </c>
      <c r="H510">
        <v>3.2399999999999998</v>
      </c>
      <c r="I510">
        <v>0</v>
      </c>
    </row>
    <row r="511" spans="1:9" x14ac:dyDescent="0.3">
      <c r="A511">
        <v>84241</v>
      </c>
      <c r="B511">
        <v>1</v>
      </c>
      <c r="C511">
        <v>50</v>
      </c>
      <c r="D511">
        <v>1</v>
      </c>
      <c r="E511">
        <v>122</v>
      </c>
      <c r="F511">
        <v>148675.13</v>
      </c>
      <c r="G511">
        <v>59.1</v>
      </c>
      <c r="H511">
        <v>5.2349999999999994</v>
      </c>
      <c r="I511">
        <v>3</v>
      </c>
    </row>
    <row r="512" spans="1:9" x14ac:dyDescent="0.3">
      <c r="A512">
        <v>84242</v>
      </c>
      <c r="B512">
        <v>2</v>
      </c>
      <c r="C512">
        <v>42</v>
      </c>
      <c r="D512">
        <v>2</v>
      </c>
      <c r="E512">
        <v>128</v>
      </c>
      <c r="F512">
        <v>43779.88</v>
      </c>
      <c r="G512">
        <v>92</v>
      </c>
      <c r="H512">
        <v>9.5849999999999991</v>
      </c>
      <c r="I512">
        <v>9</v>
      </c>
    </row>
    <row r="513" spans="1:9" x14ac:dyDescent="0.3">
      <c r="A513">
        <v>84243</v>
      </c>
      <c r="B513">
        <v>2</v>
      </c>
      <c r="C513">
        <v>16</v>
      </c>
      <c r="D513">
        <v>2</v>
      </c>
      <c r="E513">
        <v>132</v>
      </c>
      <c r="F513">
        <v>278920.08</v>
      </c>
      <c r="G513">
        <v>74.599999999999994</v>
      </c>
      <c r="H513">
        <v>4.71</v>
      </c>
      <c r="I513">
        <v>2</v>
      </c>
    </row>
    <row r="514" spans="1:9" x14ac:dyDescent="0.3">
      <c r="A514">
        <v>84244</v>
      </c>
      <c r="B514">
        <v>2</v>
      </c>
      <c r="C514">
        <v>0</v>
      </c>
      <c r="D514">
        <v>1</v>
      </c>
      <c r="E514">
        <v>130</v>
      </c>
      <c r="F514">
        <v>144322.68</v>
      </c>
      <c r="G514">
        <v>116.1</v>
      </c>
      <c r="H514">
        <v>10.625</v>
      </c>
      <c r="I514">
        <v>1</v>
      </c>
    </row>
    <row r="515" spans="1:9" x14ac:dyDescent="0.3">
      <c r="A515">
        <v>84245</v>
      </c>
      <c r="B515">
        <v>2</v>
      </c>
      <c r="C515">
        <v>43</v>
      </c>
      <c r="D515">
        <v>2</v>
      </c>
      <c r="E515">
        <v>123</v>
      </c>
      <c r="F515">
        <v>34846.86</v>
      </c>
      <c r="G515">
        <v>75.5</v>
      </c>
      <c r="H515" t="e">
        <v>#NULL!</v>
      </c>
      <c r="I515">
        <v>2</v>
      </c>
    </row>
    <row r="516" spans="1:9" x14ac:dyDescent="0.3">
      <c r="A516">
        <v>84246</v>
      </c>
      <c r="B516">
        <v>2</v>
      </c>
      <c r="C516">
        <v>57</v>
      </c>
      <c r="D516">
        <v>1</v>
      </c>
      <c r="E516">
        <v>129</v>
      </c>
      <c r="F516">
        <v>35430.050000000003</v>
      </c>
      <c r="G516">
        <v>87.1</v>
      </c>
      <c r="H516">
        <v>7.6749999999999989</v>
      </c>
      <c r="I516">
        <v>12</v>
      </c>
    </row>
    <row r="517" spans="1:9" x14ac:dyDescent="0.3">
      <c r="A517">
        <v>84247</v>
      </c>
      <c r="B517">
        <v>2</v>
      </c>
      <c r="C517">
        <v>16</v>
      </c>
      <c r="D517">
        <v>1</v>
      </c>
      <c r="E517">
        <v>131</v>
      </c>
      <c r="F517">
        <v>73011.899999999994</v>
      </c>
      <c r="G517">
        <v>90.2</v>
      </c>
      <c r="H517" t="e">
        <v>#NULL!</v>
      </c>
      <c r="I517">
        <v>13</v>
      </c>
    </row>
    <row r="518" spans="1:9" x14ac:dyDescent="0.3">
      <c r="A518">
        <v>84248</v>
      </c>
      <c r="B518">
        <v>2</v>
      </c>
      <c r="C518">
        <v>29</v>
      </c>
      <c r="D518">
        <v>1</v>
      </c>
      <c r="E518">
        <v>126</v>
      </c>
      <c r="F518">
        <v>47008.56</v>
      </c>
      <c r="H518">
        <v>10.06</v>
      </c>
      <c r="I518">
        <v>1</v>
      </c>
    </row>
    <row r="519" spans="1:9" x14ac:dyDescent="0.3">
      <c r="A519">
        <v>84249</v>
      </c>
      <c r="B519">
        <v>1</v>
      </c>
      <c r="C519">
        <v>0</v>
      </c>
      <c r="D519">
        <v>1</v>
      </c>
      <c r="E519">
        <v>125</v>
      </c>
      <c r="F519">
        <v>24369.78</v>
      </c>
      <c r="G519">
        <v>84.4</v>
      </c>
      <c r="H519">
        <v>6.76</v>
      </c>
      <c r="I519">
        <v>4</v>
      </c>
    </row>
    <row r="520" spans="1:9" x14ac:dyDescent="0.3">
      <c r="A520">
        <v>84250</v>
      </c>
      <c r="B520">
        <v>1</v>
      </c>
      <c r="C520">
        <v>0</v>
      </c>
      <c r="D520">
        <v>2</v>
      </c>
      <c r="E520">
        <v>121</v>
      </c>
      <c r="F520">
        <v>21488.34</v>
      </c>
      <c r="G520">
        <v>118.5</v>
      </c>
      <c r="H520">
        <v>8.9050000000000011</v>
      </c>
      <c r="I520">
        <v>1</v>
      </c>
    </row>
    <row r="521" spans="1:9" x14ac:dyDescent="0.3">
      <c r="A521">
        <v>84251</v>
      </c>
      <c r="B521">
        <v>1</v>
      </c>
      <c r="C521">
        <v>20</v>
      </c>
      <c r="D521">
        <v>2</v>
      </c>
      <c r="E521">
        <v>126</v>
      </c>
      <c r="F521">
        <v>48693.91</v>
      </c>
      <c r="G521">
        <v>78.900000000000006</v>
      </c>
      <c r="H521">
        <v>9.129999999999999</v>
      </c>
      <c r="I521">
        <v>5</v>
      </c>
    </row>
    <row r="522" spans="1:9" x14ac:dyDescent="0.3">
      <c r="A522">
        <v>84252</v>
      </c>
      <c r="B522">
        <v>1</v>
      </c>
      <c r="C522">
        <v>10</v>
      </c>
      <c r="D522">
        <v>1</v>
      </c>
      <c r="E522">
        <v>126</v>
      </c>
      <c r="F522">
        <v>59877.36</v>
      </c>
      <c r="G522">
        <v>77.599999999999994</v>
      </c>
      <c r="H522">
        <v>8.125</v>
      </c>
      <c r="I522">
        <v>3</v>
      </c>
    </row>
    <row r="523" spans="1:9" x14ac:dyDescent="0.3">
      <c r="A523">
        <v>84253</v>
      </c>
      <c r="B523">
        <v>2</v>
      </c>
      <c r="C523">
        <v>14</v>
      </c>
      <c r="D523">
        <v>1</v>
      </c>
      <c r="E523">
        <v>129</v>
      </c>
      <c r="F523">
        <v>34892.65</v>
      </c>
      <c r="G523">
        <v>80.2</v>
      </c>
      <c r="H523">
        <v>2.97</v>
      </c>
      <c r="I523">
        <v>1</v>
      </c>
    </row>
    <row r="524" spans="1:9" x14ac:dyDescent="0.3">
      <c r="A524">
        <v>84254</v>
      </c>
      <c r="B524">
        <v>2</v>
      </c>
      <c r="C524">
        <v>10</v>
      </c>
      <c r="D524">
        <v>2</v>
      </c>
      <c r="E524">
        <v>120</v>
      </c>
      <c r="F524">
        <v>81628.679999999993</v>
      </c>
      <c r="G524">
        <v>105.2</v>
      </c>
      <c r="H524" t="e">
        <v>#NULL!</v>
      </c>
      <c r="I524">
        <v>0</v>
      </c>
    </row>
    <row r="525" spans="1:9" x14ac:dyDescent="0.3">
      <c r="A525">
        <v>84255</v>
      </c>
      <c r="B525">
        <v>1</v>
      </c>
      <c r="C525">
        <v>1</v>
      </c>
      <c r="D525">
        <v>2</v>
      </c>
      <c r="E525">
        <v>131</v>
      </c>
      <c r="F525">
        <v>87358.2</v>
      </c>
      <c r="G525">
        <v>112.5</v>
      </c>
      <c r="H525">
        <v>16.295000000000002</v>
      </c>
      <c r="I525">
        <v>11</v>
      </c>
    </row>
    <row r="526" spans="1:9" x14ac:dyDescent="0.3">
      <c r="A526">
        <v>84256</v>
      </c>
      <c r="B526">
        <v>1</v>
      </c>
      <c r="C526">
        <v>63</v>
      </c>
      <c r="D526">
        <v>2</v>
      </c>
      <c r="E526">
        <v>126</v>
      </c>
      <c r="F526">
        <v>27297.4</v>
      </c>
      <c r="G526">
        <v>70.900000000000006</v>
      </c>
      <c r="H526">
        <v>8.02</v>
      </c>
      <c r="I526">
        <v>2</v>
      </c>
    </row>
    <row r="527" spans="1:9" x14ac:dyDescent="0.3">
      <c r="A527">
        <v>84257</v>
      </c>
      <c r="B527">
        <v>1</v>
      </c>
      <c r="C527">
        <v>0</v>
      </c>
      <c r="D527">
        <v>2</v>
      </c>
      <c r="E527">
        <v>131</v>
      </c>
      <c r="F527">
        <v>339330.81</v>
      </c>
      <c r="G527">
        <v>67.5</v>
      </c>
      <c r="H527">
        <v>7.0449999999999999</v>
      </c>
      <c r="I527" s="2" t="e">
        <v>#NULL!</v>
      </c>
    </row>
    <row r="528" spans="1:9" x14ac:dyDescent="0.3">
      <c r="A528">
        <v>84258</v>
      </c>
      <c r="B528">
        <v>2</v>
      </c>
      <c r="C528">
        <v>7</v>
      </c>
      <c r="D528">
        <v>2</v>
      </c>
      <c r="E528">
        <v>126</v>
      </c>
      <c r="F528">
        <v>383150.67</v>
      </c>
      <c r="G528">
        <v>90.1</v>
      </c>
      <c r="H528">
        <v>42.14</v>
      </c>
      <c r="I528">
        <v>4</v>
      </c>
    </row>
    <row r="529" spans="1:9" x14ac:dyDescent="0.3">
      <c r="A529">
        <v>84259</v>
      </c>
      <c r="B529">
        <v>1</v>
      </c>
      <c r="C529">
        <v>5</v>
      </c>
      <c r="D529">
        <v>2</v>
      </c>
      <c r="E529">
        <v>132</v>
      </c>
      <c r="F529">
        <v>84831.86</v>
      </c>
      <c r="G529">
        <v>88.6</v>
      </c>
      <c r="H529" t="e">
        <v>#NULL!</v>
      </c>
      <c r="I529">
        <v>13</v>
      </c>
    </row>
    <row r="530" spans="1:9" x14ac:dyDescent="0.3">
      <c r="A530">
        <v>84260</v>
      </c>
      <c r="B530">
        <v>1</v>
      </c>
      <c r="C530">
        <v>60</v>
      </c>
      <c r="D530">
        <v>2</v>
      </c>
      <c r="E530">
        <v>122</v>
      </c>
      <c r="F530">
        <v>158432.23000000001</v>
      </c>
      <c r="G530">
        <v>80.3</v>
      </c>
      <c r="H530">
        <v>4.9099999999999993</v>
      </c>
      <c r="I530">
        <v>0</v>
      </c>
    </row>
    <row r="531" spans="1:9" x14ac:dyDescent="0.3">
      <c r="A531">
        <v>84261</v>
      </c>
      <c r="B531">
        <v>1</v>
      </c>
      <c r="C531">
        <v>2</v>
      </c>
      <c r="D531">
        <v>2</v>
      </c>
      <c r="E531">
        <v>132</v>
      </c>
      <c r="F531">
        <v>28536.87</v>
      </c>
      <c r="G531">
        <v>68</v>
      </c>
      <c r="H531">
        <v>10.824999999999999</v>
      </c>
      <c r="I531">
        <v>2</v>
      </c>
    </row>
    <row r="532" spans="1:9" x14ac:dyDescent="0.3">
      <c r="A532">
        <v>84262</v>
      </c>
      <c r="B532">
        <v>2</v>
      </c>
      <c r="C532">
        <v>0</v>
      </c>
      <c r="D532">
        <v>2</v>
      </c>
      <c r="E532">
        <v>121</v>
      </c>
      <c r="F532">
        <v>130059.46</v>
      </c>
      <c r="G532">
        <v>71</v>
      </c>
      <c r="H532">
        <v>5.9649999999999999</v>
      </c>
      <c r="I532">
        <v>0</v>
      </c>
    </row>
    <row r="533" spans="1:9" x14ac:dyDescent="0.3">
      <c r="A533">
        <v>84263</v>
      </c>
      <c r="B533">
        <v>1</v>
      </c>
      <c r="C533">
        <v>7</v>
      </c>
      <c r="D533">
        <v>2</v>
      </c>
      <c r="E533">
        <v>127</v>
      </c>
      <c r="F533">
        <v>128206.75</v>
      </c>
      <c r="G533">
        <v>79.7</v>
      </c>
      <c r="H533">
        <v>10.899999999999999</v>
      </c>
      <c r="I533">
        <v>0</v>
      </c>
    </row>
    <row r="534" spans="1:9" x14ac:dyDescent="0.3">
      <c r="A534">
        <v>84264</v>
      </c>
      <c r="B534">
        <v>1</v>
      </c>
      <c r="C534">
        <v>61</v>
      </c>
      <c r="D534">
        <v>2</v>
      </c>
      <c r="E534">
        <v>128</v>
      </c>
      <c r="F534">
        <v>62305.53</v>
      </c>
      <c r="G534">
        <v>87.2</v>
      </c>
      <c r="H534">
        <v>7.7850000000000019</v>
      </c>
      <c r="I534">
        <v>0</v>
      </c>
    </row>
    <row r="535" spans="1:9" x14ac:dyDescent="0.3">
      <c r="A535">
        <v>84265</v>
      </c>
      <c r="B535">
        <v>1</v>
      </c>
      <c r="C535">
        <v>76</v>
      </c>
      <c r="D535">
        <v>2</v>
      </c>
      <c r="E535">
        <v>129</v>
      </c>
      <c r="F535">
        <v>97771.04</v>
      </c>
      <c r="G535">
        <v>79.3</v>
      </c>
      <c r="H535">
        <v>15.369999999999997</v>
      </c>
      <c r="I535">
        <v>11</v>
      </c>
    </row>
    <row r="536" spans="1:9" x14ac:dyDescent="0.3">
      <c r="A536">
        <v>84266</v>
      </c>
      <c r="B536">
        <v>2</v>
      </c>
      <c r="C536">
        <v>0</v>
      </c>
      <c r="D536">
        <v>2</v>
      </c>
      <c r="E536">
        <v>122</v>
      </c>
      <c r="F536">
        <v>224880.65</v>
      </c>
      <c r="G536">
        <v>65.2</v>
      </c>
      <c r="H536">
        <v>5.9550000000000001</v>
      </c>
      <c r="I536">
        <v>1</v>
      </c>
    </row>
    <row r="537" spans="1:9" x14ac:dyDescent="0.3">
      <c r="A537">
        <v>84267</v>
      </c>
      <c r="B537">
        <v>1</v>
      </c>
      <c r="C537">
        <v>58</v>
      </c>
      <c r="D537">
        <v>2</v>
      </c>
      <c r="E537">
        <v>126</v>
      </c>
      <c r="F537">
        <v>89293.77</v>
      </c>
      <c r="G537">
        <v>96</v>
      </c>
      <c r="H537">
        <v>13.434999999999999</v>
      </c>
      <c r="I537">
        <v>1</v>
      </c>
    </row>
    <row r="538" spans="1:9" x14ac:dyDescent="0.3">
      <c r="A538">
        <v>84268</v>
      </c>
      <c r="B538">
        <v>2</v>
      </c>
      <c r="C538">
        <v>2</v>
      </c>
      <c r="D538">
        <v>1</v>
      </c>
      <c r="E538">
        <v>124</v>
      </c>
      <c r="F538">
        <v>30248.71</v>
      </c>
      <c r="G538">
        <v>102.4</v>
      </c>
      <c r="H538">
        <v>14.465</v>
      </c>
      <c r="I538">
        <v>14</v>
      </c>
    </row>
    <row r="539" spans="1:9" x14ac:dyDescent="0.3">
      <c r="A539">
        <v>84269</v>
      </c>
      <c r="B539">
        <v>1</v>
      </c>
      <c r="C539">
        <v>26</v>
      </c>
      <c r="D539">
        <v>2</v>
      </c>
      <c r="E539">
        <v>126</v>
      </c>
      <c r="F539">
        <v>504384.56</v>
      </c>
      <c r="G539">
        <v>65.8</v>
      </c>
      <c r="H539" t="e">
        <v>#NULL!</v>
      </c>
      <c r="I539">
        <v>1</v>
      </c>
    </row>
    <row r="540" spans="1:9" x14ac:dyDescent="0.3">
      <c r="A540">
        <v>84270</v>
      </c>
      <c r="B540">
        <v>1</v>
      </c>
      <c r="C540">
        <v>12</v>
      </c>
      <c r="D540">
        <v>2</v>
      </c>
      <c r="E540">
        <v>127</v>
      </c>
      <c r="F540">
        <v>68874.710000000006</v>
      </c>
      <c r="G540">
        <v>76.3</v>
      </c>
      <c r="H540">
        <v>16.03</v>
      </c>
      <c r="I540">
        <v>12</v>
      </c>
    </row>
    <row r="541" spans="1:9" x14ac:dyDescent="0.3">
      <c r="A541">
        <v>84271</v>
      </c>
      <c r="B541">
        <v>1</v>
      </c>
      <c r="C541">
        <v>67</v>
      </c>
      <c r="D541">
        <v>2</v>
      </c>
      <c r="E541">
        <v>132</v>
      </c>
      <c r="F541">
        <v>63263.51</v>
      </c>
      <c r="G541">
        <v>82.2</v>
      </c>
      <c r="H541">
        <v>6.4</v>
      </c>
      <c r="I541">
        <v>3</v>
      </c>
    </row>
    <row r="542" spans="1:9" x14ac:dyDescent="0.3">
      <c r="A542">
        <v>84272</v>
      </c>
      <c r="B542">
        <v>1</v>
      </c>
      <c r="C542">
        <v>11</v>
      </c>
      <c r="D542">
        <v>1</v>
      </c>
      <c r="E542">
        <v>128</v>
      </c>
      <c r="F542">
        <v>65100.06</v>
      </c>
      <c r="G542">
        <v>102.6</v>
      </c>
      <c r="H542">
        <v>10.155000000000001</v>
      </c>
      <c r="I542">
        <v>1</v>
      </c>
    </row>
    <row r="543" spans="1:9" x14ac:dyDescent="0.3">
      <c r="A543">
        <v>84273</v>
      </c>
      <c r="B543">
        <v>1</v>
      </c>
      <c r="C543">
        <v>63</v>
      </c>
      <c r="D543">
        <v>2</v>
      </c>
      <c r="E543">
        <v>119</v>
      </c>
      <c r="F543">
        <v>65805.77</v>
      </c>
      <c r="G543">
        <v>67.7</v>
      </c>
      <c r="H543">
        <v>8.89</v>
      </c>
      <c r="I543">
        <v>10</v>
      </c>
    </row>
    <row r="544" spans="1:9" x14ac:dyDescent="0.3">
      <c r="A544">
        <v>84274</v>
      </c>
      <c r="B544">
        <v>1</v>
      </c>
      <c r="C544">
        <v>11</v>
      </c>
      <c r="D544">
        <v>1</v>
      </c>
      <c r="E544">
        <v>122</v>
      </c>
      <c r="F544">
        <v>95621.1</v>
      </c>
      <c r="G544">
        <v>86.1</v>
      </c>
      <c r="H544">
        <v>10.815</v>
      </c>
      <c r="I544">
        <v>12</v>
      </c>
    </row>
    <row r="545" spans="1:9" x14ac:dyDescent="0.3">
      <c r="A545">
        <v>84275</v>
      </c>
      <c r="B545">
        <v>1</v>
      </c>
      <c r="C545">
        <v>1</v>
      </c>
      <c r="D545">
        <v>2</v>
      </c>
      <c r="E545">
        <v>131</v>
      </c>
      <c r="F545">
        <v>59426.93</v>
      </c>
      <c r="G545">
        <v>93.2</v>
      </c>
      <c r="H545">
        <v>7.120000000000001</v>
      </c>
      <c r="I545">
        <v>4</v>
      </c>
    </row>
    <row r="546" spans="1:9" x14ac:dyDescent="0.3">
      <c r="A546">
        <v>84276</v>
      </c>
      <c r="B546">
        <v>2</v>
      </c>
      <c r="C546">
        <v>26</v>
      </c>
      <c r="D546">
        <v>2</v>
      </c>
      <c r="E546">
        <v>126</v>
      </c>
      <c r="F546">
        <v>27330.400000000001</v>
      </c>
      <c r="G546">
        <v>71.900000000000006</v>
      </c>
      <c r="H546" t="e">
        <v>#NULL!</v>
      </c>
      <c r="I546">
        <v>2</v>
      </c>
    </row>
    <row r="547" spans="1:9" x14ac:dyDescent="0.3">
      <c r="A547">
        <v>84277</v>
      </c>
      <c r="B547">
        <v>2</v>
      </c>
      <c r="C547">
        <v>28</v>
      </c>
      <c r="D547">
        <v>1</v>
      </c>
      <c r="E547">
        <v>132</v>
      </c>
      <c r="F547">
        <v>34983.1</v>
      </c>
      <c r="G547">
        <v>83.2</v>
      </c>
      <c r="H547">
        <v>9.59</v>
      </c>
      <c r="I547">
        <v>3</v>
      </c>
    </row>
    <row r="548" spans="1:9" x14ac:dyDescent="0.3">
      <c r="A548">
        <v>84278</v>
      </c>
      <c r="B548">
        <v>2</v>
      </c>
      <c r="C548">
        <v>14</v>
      </c>
      <c r="D548">
        <v>1</v>
      </c>
      <c r="E548">
        <v>122</v>
      </c>
      <c r="F548">
        <v>50067.59</v>
      </c>
      <c r="G548">
        <v>72.2</v>
      </c>
      <c r="H548">
        <v>10.514999999999999</v>
      </c>
      <c r="I548">
        <v>1</v>
      </c>
    </row>
    <row r="549" spans="1:9" x14ac:dyDescent="0.3">
      <c r="A549">
        <v>84279</v>
      </c>
      <c r="B549">
        <v>2</v>
      </c>
      <c r="C549">
        <v>56</v>
      </c>
      <c r="D549">
        <v>2</v>
      </c>
      <c r="E549">
        <v>130</v>
      </c>
      <c r="F549">
        <v>29921.64</v>
      </c>
      <c r="G549">
        <v>76.099999999999994</v>
      </c>
      <c r="H549">
        <v>11.585000000000001</v>
      </c>
      <c r="I549">
        <v>1</v>
      </c>
    </row>
    <row r="550" spans="1:9" x14ac:dyDescent="0.3">
      <c r="A550">
        <v>84280</v>
      </c>
      <c r="B550">
        <v>1</v>
      </c>
      <c r="C550">
        <v>77</v>
      </c>
      <c r="D550">
        <v>1</v>
      </c>
      <c r="E550">
        <v>130</v>
      </c>
      <c r="F550">
        <v>449263.66</v>
      </c>
      <c r="G550">
        <v>75.7</v>
      </c>
      <c r="H550">
        <v>19.089999999999996</v>
      </c>
      <c r="I550">
        <v>7</v>
      </c>
    </row>
    <row r="551" spans="1:9" x14ac:dyDescent="0.3">
      <c r="A551">
        <v>84281</v>
      </c>
      <c r="B551">
        <v>1</v>
      </c>
      <c r="C551">
        <v>12</v>
      </c>
      <c r="D551">
        <v>1</v>
      </c>
      <c r="E551">
        <v>129</v>
      </c>
      <c r="F551">
        <v>93273.27</v>
      </c>
      <c r="G551">
        <v>80.900000000000006</v>
      </c>
      <c r="H551">
        <v>6.0849999999999991</v>
      </c>
      <c r="I551">
        <v>0</v>
      </c>
    </row>
    <row r="552" spans="1:9" x14ac:dyDescent="0.3">
      <c r="A552">
        <v>84282</v>
      </c>
      <c r="B552">
        <v>2</v>
      </c>
      <c r="C552">
        <v>18</v>
      </c>
      <c r="D552">
        <v>1</v>
      </c>
      <c r="E552">
        <v>121</v>
      </c>
      <c r="F552">
        <v>283915.32</v>
      </c>
      <c r="G552">
        <v>72</v>
      </c>
      <c r="H552">
        <v>11.205</v>
      </c>
      <c r="I552">
        <v>11</v>
      </c>
    </row>
    <row r="553" spans="1:9" x14ac:dyDescent="0.3">
      <c r="A553">
        <v>84283</v>
      </c>
      <c r="B553">
        <v>2</v>
      </c>
      <c r="C553">
        <v>9</v>
      </c>
      <c r="D553">
        <v>2</v>
      </c>
      <c r="E553">
        <v>123</v>
      </c>
      <c r="F553">
        <v>21690.74</v>
      </c>
      <c r="G553">
        <v>78.5</v>
      </c>
      <c r="H553">
        <v>4.0049999999999999</v>
      </c>
      <c r="I553">
        <v>10</v>
      </c>
    </row>
    <row r="554" spans="1:9" x14ac:dyDescent="0.3">
      <c r="A554">
        <v>84284</v>
      </c>
      <c r="B554">
        <v>2</v>
      </c>
      <c r="C554">
        <v>70</v>
      </c>
      <c r="D554">
        <v>2</v>
      </c>
      <c r="E554">
        <v>125</v>
      </c>
      <c r="F554">
        <v>56471.4</v>
      </c>
      <c r="G554">
        <v>85.2</v>
      </c>
      <c r="H554">
        <v>9.2749999999999986</v>
      </c>
      <c r="I554">
        <v>2</v>
      </c>
    </row>
    <row r="555" spans="1:9" x14ac:dyDescent="0.3">
      <c r="A555">
        <v>84285</v>
      </c>
      <c r="B555">
        <v>2</v>
      </c>
      <c r="C555">
        <v>44</v>
      </c>
      <c r="D555">
        <v>1</v>
      </c>
      <c r="E555">
        <v>125</v>
      </c>
      <c r="F555">
        <v>73031.05</v>
      </c>
      <c r="G555">
        <v>75.099999999999994</v>
      </c>
      <c r="H555">
        <v>7.1349999999999998</v>
      </c>
      <c r="I555">
        <v>2</v>
      </c>
    </row>
    <row r="556" spans="1:9" x14ac:dyDescent="0.3">
      <c r="A556">
        <v>84286</v>
      </c>
      <c r="B556">
        <v>2</v>
      </c>
      <c r="C556">
        <v>13</v>
      </c>
      <c r="D556">
        <v>1</v>
      </c>
      <c r="E556">
        <v>131</v>
      </c>
      <c r="F556">
        <v>53169.74</v>
      </c>
      <c r="G556">
        <v>90.9</v>
      </c>
      <c r="H556" t="e">
        <v>#NULL!</v>
      </c>
      <c r="I556">
        <v>3</v>
      </c>
    </row>
    <row r="557" spans="1:9" x14ac:dyDescent="0.3">
      <c r="A557">
        <v>84287</v>
      </c>
      <c r="B557">
        <v>1</v>
      </c>
      <c r="C557">
        <v>34</v>
      </c>
      <c r="D557">
        <v>2</v>
      </c>
      <c r="E557">
        <v>132</v>
      </c>
      <c r="F557">
        <v>81630.33</v>
      </c>
      <c r="G557">
        <v>87.6</v>
      </c>
      <c r="H557">
        <v>20.625</v>
      </c>
      <c r="I557">
        <v>1</v>
      </c>
    </row>
    <row r="558" spans="1:9" x14ac:dyDescent="0.3">
      <c r="A558">
        <v>84288</v>
      </c>
      <c r="B558">
        <v>2</v>
      </c>
      <c r="C558">
        <v>10</v>
      </c>
      <c r="D558">
        <v>2</v>
      </c>
      <c r="E558">
        <v>127</v>
      </c>
      <c r="F558">
        <v>47091.42</v>
      </c>
      <c r="H558">
        <v>7.7099999999999991</v>
      </c>
      <c r="I558">
        <v>2</v>
      </c>
    </row>
    <row r="559" spans="1:9" x14ac:dyDescent="0.3">
      <c r="A559">
        <v>84289</v>
      </c>
      <c r="B559">
        <v>1</v>
      </c>
      <c r="C559">
        <v>4</v>
      </c>
      <c r="D559">
        <v>1</v>
      </c>
      <c r="E559">
        <v>131</v>
      </c>
      <c r="F559">
        <v>28754.11</v>
      </c>
      <c r="G559">
        <v>90.6</v>
      </c>
      <c r="H559">
        <v>4.4800000000000004</v>
      </c>
      <c r="I559">
        <v>2</v>
      </c>
    </row>
    <row r="560" spans="1:9" x14ac:dyDescent="0.3">
      <c r="A560">
        <v>84290</v>
      </c>
      <c r="B560">
        <v>1</v>
      </c>
      <c r="C560">
        <v>30</v>
      </c>
      <c r="D560">
        <v>1</v>
      </c>
      <c r="E560">
        <v>125</v>
      </c>
      <c r="F560">
        <v>64754.59</v>
      </c>
      <c r="G560">
        <v>71.2</v>
      </c>
      <c r="H560">
        <v>9.98</v>
      </c>
      <c r="I560">
        <v>10</v>
      </c>
    </row>
    <row r="561" spans="1:9" x14ac:dyDescent="0.3">
      <c r="A561">
        <v>84291</v>
      </c>
      <c r="B561">
        <v>2</v>
      </c>
      <c r="C561">
        <v>36</v>
      </c>
      <c r="D561">
        <v>2</v>
      </c>
      <c r="E561">
        <v>131</v>
      </c>
      <c r="F561">
        <v>596829.27</v>
      </c>
      <c r="G561">
        <v>87.6</v>
      </c>
      <c r="H561">
        <v>1.145</v>
      </c>
      <c r="I561">
        <v>0</v>
      </c>
    </row>
    <row r="562" spans="1:9" x14ac:dyDescent="0.3">
      <c r="A562">
        <v>84292</v>
      </c>
      <c r="B562">
        <v>2</v>
      </c>
      <c r="C562">
        <v>54</v>
      </c>
      <c r="D562">
        <v>2</v>
      </c>
      <c r="E562">
        <v>120</v>
      </c>
      <c r="F562">
        <v>28766.1</v>
      </c>
      <c r="G562">
        <v>80.900000000000006</v>
      </c>
      <c r="H562">
        <v>2.83</v>
      </c>
      <c r="I562">
        <v>0</v>
      </c>
    </row>
    <row r="563" spans="1:9" x14ac:dyDescent="0.3">
      <c r="A563">
        <v>84293</v>
      </c>
      <c r="B563">
        <v>1</v>
      </c>
      <c r="C563">
        <v>41</v>
      </c>
      <c r="D563">
        <v>1</v>
      </c>
      <c r="E563">
        <v>122</v>
      </c>
      <c r="F563">
        <v>56350.37</v>
      </c>
      <c r="G563">
        <v>83</v>
      </c>
      <c r="H563">
        <v>15.46</v>
      </c>
      <c r="I563">
        <v>0</v>
      </c>
    </row>
    <row r="564" spans="1:9" x14ac:dyDescent="0.3">
      <c r="A564">
        <v>84294</v>
      </c>
      <c r="B564">
        <v>1</v>
      </c>
      <c r="C564">
        <v>23</v>
      </c>
      <c r="D564">
        <v>1</v>
      </c>
      <c r="E564">
        <v>123</v>
      </c>
      <c r="F564">
        <v>165599.59</v>
      </c>
      <c r="G564">
        <v>75</v>
      </c>
      <c r="H564">
        <v>8.09</v>
      </c>
      <c r="I564">
        <v>0</v>
      </c>
    </row>
    <row r="565" spans="1:9" x14ac:dyDescent="0.3">
      <c r="A565">
        <v>84295</v>
      </c>
      <c r="B565">
        <v>2</v>
      </c>
      <c r="C565">
        <v>58</v>
      </c>
      <c r="D565">
        <v>2</v>
      </c>
      <c r="E565">
        <v>119</v>
      </c>
      <c r="F565">
        <v>114202.1</v>
      </c>
      <c r="G565">
        <v>85</v>
      </c>
      <c r="H565">
        <v>6.4949999999999992</v>
      </c>
      <c r="I565">
        <v>12</v>
      </c>
    </row>
    <row r="566" spans="1:9" x14ac:dyDescent="0.3">
      <c r="A566">
        <v>84296</v>
      </c>
      <c r="B566">
        <v>2</v>
      </c>
      <c r="C566">
        <v>7</v>
      </c>
      <c r="D566">
        <v>1</v>
      </c>
      <c r="E566">
        <v>120</v>
      </c>
      <c r="F566">
        <v>25856.15</v>
      </c>
      <c r="G566">
        <v>77.099999999999994</v>
      </c>
      <c r="H566">
        <v>16.8</v>
      </c>
      <c r="I566">
        <v>4</v>
      </c>
    </row>
    <row r="567" spans="1:9" x14ac:dyDescent="0.3">
      <c r="A567">
        <v>84297</v>
      </c>
      <c r="B567">
        <v>1</v>
      </c>
      <c r="C567">
        <v>12</v>
      </c>
      <c r="D567">
        <v>2</v>
      </c>
      <c r="E567">
        <v>131</v>
      </c>
      <c r="F567">
        <v>59477.53</v>
      </c>
      <c r="G567">
        <v>67</v>
      </c>
      <c r="H567">
        <v>3.1149999999999998</v>
      </c>
      <c r="I567">
        <v>14</v>
      </c>
    </row>
    <row r="568" spans="1:9" x14ac:dyDescent="0.3">
      <c r="A568">
        <v>84298</v>
      </c>
      <c r="B568">
        <v>2</v>
      </c>
      <c r="C568">
        <v>36</v>
      </c>
      <c r="D568">
        <v>2</v>
      </c>
      <c r="E568">
        <v>122</v>
      </c>
      <c r="F568">
        <v>85480.49</v>
      </c>
      <c r="G568">
        <v>58.8</v>
      </c>
      <c r="H568">
        <v>17.740000000000002</v>
      </c>
      <c r="I568">
        <v>11</v>
      </c>
    </row>
    <row r="569" spans="1:9" x14ac:dyDescent="0.3">
      <c r="A569">
        <v>84299</v>
      </c>
      <c r="B569">
        <v>1</v>
      </c>
      <c r="C569">
        <v>51</v>
      </c>
      <c r="D569">
        <v>2</v>
      </c>
      <c r="E569">
        <v>130</v>
      </c>
      <c r="F569">
        <v>305848</v>
      </c>
      <c r="G569">
        <v>87.6</v>
      </c>
      <c r="H569">
        <v>10.994999999999999</v>
      </c>
      <c r="I569">
        <v>2</v>
      </c>
    </row>
    <row r="570" spans="1:9" x14ac:dyDescent="0.3">
      <c r="A570">
        <v>84300</v>
      </c>
      <c r="B570">
        <v>2</v>
      </c>
      <c r="C570">
        <v>25</v>
      </c>
      <c r="D570">
        <v>1</v>
      </c>
      <c r="E570">
        <v>121</v>
      </c>
      <c r="F570">
        <v>186005.16</v>
      </c>
      <c r="H570">
        <v>11.274999999999999</v>
      </c>
      <c r="I570">
        <v>1</v>
      </c>
    </row>
    <row r="571" spans="1:9" x14ac:dyDescent="0.3">
      <c r="A571">
        <v>84301</v>
      </c>
      <c r="B571">
        <v>1</v>
      </c>
      <c r="C571">
        <v>72</v>
      </c>
      <c r="D571">
        <v>2</v>
      </c>
      <c r="E571">
        <v>120</v>
      </c>
      <c r="F571">
        <v>23456.6</v>
      </c>
      <c r="G571">
        <v>81.5</v>
      </c>
      <c r="H571">
        <v>17.895</v>
      </c>
      <c r="I571">
        <v>6</v>
      </c>
    </row>
    <row r="572" spans="1:9" x14ac:dyDescent="0.3">
      <c r="A572">
        <v>84302</v>
      </c>
      <c r="B572">
        <v>1</v>
      </c>
      <c r="C572">
        <v>74</v>
      </c>
      <c r="D572">
        <v>1</v>
      </c>
      <c r="E572">
        <v>130</v>
      </c>
      <c r="F572">
        <v>121623.49</v>
      </c>
      <c r="G572">
        <v>65.400000000000006</v>
      </c>
      <c r="H572">
        <v>9.89</v>
      </c>
      <c r="I572">
        <v>0</v>
      </c>
    </row>
    <row r="573" spans="1:9" x14ac:dyDescent="0.3">
      <c r="A573">
        <v>84303</v>
      </c>
      <c r="B573">
        <v>2</v>
      </c>
      <c r="C573">
        <v>68</v>
      </c>
      <c r="D573">
        <v>1</v>
      </c>
      <c r="E573">
        <v>130</v>
      </c>
      <c r="F573">
        <v>30886.38</v>
      </c>
      <c r="G573">
        <v>78.099999999999994</v>
      </c>
      <c r="H573">
        <v>8.2100000000000009</v>
      </c>
      <c r="I573">
        <v>0</v>
      </c>
    </row>
    <row r="574" spans="1:9" x14ac:dyDescent="0.3">
      <c r="A574">
        <v>84304</v>
      </c>
      <c r="B574">
        <v>1</v>
      </c>
      <c r="C574">
        <v>8</v>
      </c>
      <c r="D574">
        <v>1</v>
      </c>
      <c r="E574">
        <v>121</v>
      </c>
      <c r="F574">
        <v>34619.93</v>
      </c>
      <c r="G574">
        <v>93</v>
      </c>
      <c r="H574" t="e">
        <v>#NULL!</v>
      </c>
      <c r="I574">
        <v>11</v>
      </c>
    </row>
    <row r="575" spans="1:9" x14ac:dyDescent="0.3">
      <c r="A575">
        <v>84305</v>
      </c>
      <c r="B575">
        <v>2</v>
      </c>
      <c r="C575">
        <v>36</v>
      </c>
      <c r="D575">
        <v>1</v>
      </c>
      <c r="E575">
        <v>126</v>
      </c>
      <c r="F575">
        <v>206429.08</v>
      </c>
      <c r="G575">
        <v>90.8</v>
      </c>
      <c r="H575">
        <v>5.5150000000000006</v>
      </c>
      <c r="I575">
        <v>1</v>
      </c>
    </row>
    <row r="576" spans="1:9" x14ac:dyDescent="0.3">
      <c r="A576">
        <v>84306</v>
      </c>
      <c r="B576">
        <v>2</v>
      </c>
      <c r="C576">
        <v>0</v>
      </c>
      <c r="D576">
        <v>1</v>
      </c>
      <c r="E576">
        <v>120</v>
      </c>
      <c r="F576">
        <v>359499.86</v>
      </c>
      <c r="G576">
        <v>92.7</v>
      </c>
      <c r="H576">
        <v>6.9050000000000002</v>
      </c>
      <c r="I576">
        <v>11</v>
      </c>
    </row>
    <row r="577" spans="1:9" x14ac:dyDescent="0.3">
      <c r="A577">
        <v>84307</v>
      </c>
      <c r="B577">
        <v>1</v>
      </c>
      <c r="C577">
        <v>8</v>
      </c>
      <c r="D577">
        <v>1</v>
      </c>
      <c r="E577">
        <v>128</v>
      </c>
      <c r="F577">
        <v>53572.99</v>
      </c>
      <c r="G577">
        <v>113.7</v>
      </c>
      <c r="H577">
        <v>9.7199999999999989</v>
      </c>
      <c r="I577">
        <v>11</v>
      </c>
    </row>
    <row r="578" spans="1:9" x14ac:dyDescent="0.3">
      <c r="A578">
        <v>84308</v>
      </c>
      <c r="B578">
        <v>2</v>
      </c>
      <c r="C578">
        <v>41</v>
      </c>
      <c r="D578">
        <v>2</v>
      </c>
      <c r="E578">
        <v>131</v>
      </c>
      <c r="F578">
        <v>26225.81</v>
      </c>
      <c r="G578">
        <v>93.2</v>
      </c>
      <c r="H578">
        <v>12.244999999999999</v>
      </c>
      <c r="I578" s="2" t="e">
        <v>#NULL!</v>
      </c>
    </row>
    <row r="579" spans="1:9" x14ac:dyDescent="0.3">
      <c r="A579">
        <v>84309</v>
      </c>
      <c r="B579">
        <v>1</v>
      </c>
      <c r="C579">
        <v>66</v>
      </c>
      <c r="D579">
        <v>2</v>
      </c>
      <c r="E579">
        <v>121</v>
      </c>
      <c r="F579">
        <v>134284.37</v>
      </c>
      <c r="G579">
        <v>92.3</v>
      </c>
      <c r="H579">
        <v>9.1199999999999992</v>
      </c>
      <c r="I579">
        <v>1</v>
      </c>
    </row>
    <row r="580" spans="1:9" x14ac:dyDescent="0.3">
      <c r="A580">
        <v>84310</v>
      </c>
      <c r="B580">
        <v>1</v>
      </c>
      <c r="C580">
        <v>15</v>
      </c>
      <c r="D580">
        <v>1</v>
      </c>
      <c r="E580">
        <v>128</v>
      </c>
      <c r="F580">
        <v>71384.81</v>
      </c>
      <c r="G580">
        <v>94</v>
      </c>
      <c r="H580" t="e">
        <v>#NULL!</v>
      </c>
      <c r="I580">
        <v>15</v>
      </c>
    </row>
    <row r="581" spans="1:9" x14ac:dyDescent="0.3">
      <c r="A581">
        <v>84311</v>
      </c>
      <c r="B581">
        <v>2</v>
      </c>
      <c r="C581">
        <v>47</v>
      </c>
      <c r="D581">
        <v>2</v>
      </c>
      <c r="E581">
        <v>123</v>
      </c>
      <c r="F581">
        <v>40443.72</v>
      </c>
      <c r="G581">
        <v>76.8</v>
      </c>
      <c r="H581">
        <v>7.6849999999999987</v>
      </c>
      <c r="I581">
        <v>0</v>
      </c>
    </row>
    <row r="582" spans="1:9" x14ac:dyDescent="0.3">
      <c r="A582">
        <v>84312</v>
      </c>
      <c r="B582">
        <v>1</v>
      </c>
      <c r="C582">
        <v>0</v>
      </c>
      <c r="D582">
        <v>2</v>
      </c>
      <c r="E582">
        <v>129</v>
      </c>
      <c r="F582">
        <v>390226.26</v>
      </c>
      <c r="G582">
        <v>98.5</v>
      </c>
      <c r="H582" t="e">
        <v>#NULL!</v>
      </c>
      <c r="I582">
        <v>12</v>
      </c>
    </row>
    <row r="583" spans="1:9" x14ac:dyDescent="0.3">
      <c r="A583">
        <v>84313</v>
      </c>
      <c r="B583">
        <v>2</v>
      </c>
      <c r="C583">
        <v>9</v>
      </c>
      <c r="D583">
        <v>1</v>
      </c>
      <c r="E583">
        <v>131</v>
      </c>
      <c r="F583">
        <v>54924.2</v>
      </c>
      <c r="G583">
        <v>82.3</v>
      </c>
      <c r="H583">
        <v>9.2850000000000001</v>
      </c>
      <c r="I583">
        <v>12</v>
      </c>
    </row>
    <row r="584" spans="1:9" x14ac:dyDescent="0.3">
      <c r="A584">
        <v>84314</v>
      </c>
      <c r="B584">
        <v>1</v>
      </c>
      <c r="C584">
        <v>14</v>
      </c>
      <c r="D584">
        <v>1</v>
      </c>
      <c r="E584">
        <v>125</v>
      </c>
      <c r="F584">
        <v>107667.43</v>
      </c>
      <c r="G584">
        <v>92.4</v>
      </c>
      <c r="H584" t="e">
        <v>#NULL!</v>
      </c>
      <c r="I584">
        <v>13</v>
      </c>
    </row>
    <row r="585" spans="1:9" x14ac:dyDescent="0.3">
      <c r="A585">
        <v>84315</v>
      </c>
      <c r="B585">
        <v>1</v>
      </c>
      <c r="C585">
        <v>60</v>
      </c>
      <c r="D585">
        <v>2</v>
      </c>
      <c r="E585">
        <v>127</v>
      </c>
      <c r="F585">
        <v>90593.27</v>
      </c>
      <c r="G585">
        <v>79.8</v>
      </c>
      <c r="H585">
        <v>13.56</v>
      </c>
      <c r="I585">
        <v>13</v>
      </c>
    </row>
    <row r="586" spans="1:9" x14ac:dyDescent="0.3">
      <c r="A586">
        <v>84316</v>
      </c>
      <c r="B586">
        <v>2</v>
      </c>
      <c r="C586">
        <v>45</v>
      </c>
      <c r="D586">
        <v>1</v>
      </c>
      <c r="E586">
        <v>130</v>
      </c>
      <c r="F586">
        <v>109539.23</v>
      </c>
      <c r="G586">
        <v>89</v>
      </c>
      <c r="H586">
        <v>13.105</v>
      </c>
      <c r="I586">
        <v>25</v>
      </c>
    </row>
    <row r="587" spans="1:9" x14ac:dyDescent="0.3">
      <c r="A587">
        <v>84317</v>
      </c>
      <c r="B587">
        <v>2</v>
      </c>
      <c r="C587">
        <v>11</v>
      </c>
      <c r="D587">
        <v>2</v>
      </c>
      <c r="E587">
        <v>119</v>
      </c>
      <c r="F587">
        <v>114089.45</v>
      </c>
      <c r="G587">
        <v>81</v>
      </c>
      <c r="H587" t="e">
        <v>#NULL!</v>
      </c>
      <c r="I587">
        <v>0</v>
      </c>
    </row>
    <row r="588" spans="1:9" x14ac:dyDescent="0.3">
      <c r="A588">
        <v>84318</v>
      </c>
      <c r="B588">
        <v>1</v>
      </c>
      <c r="C588">
        <v>39</v>
      </c>
      <c r="D588">
        <v>2</v>
      </c>
      <c r="E588">
        <v>131</v>
      </c>
      <c r="F588">
        <v>472689.15</v>
      </c>
      <c r="G588">
        <v>68.7</v>
      </c>
      <c r="H588">
        <v>11.645</v>
      </c>
      <c r="I588">
        <v>1</v>
      </c>
    </row>
    <row r="589" spans="1:9" x14ac:dyDescent="0.3">
      <c r="A589">
        <v>84319</v>
      </c>
      <c r="B589">
        <v>2</v>
      </c>
      <c r="C589">
        <v>57</v>
      </c>
      <c r="D589">
        <v>2</v>
      </c>
      <c r="E589">
        <v>123</v>
      </c>
      <c r="F589">
        <v>689157.14</v>
      </c>
      <c r="G589">
        <v>77.3</v>
      </c>
      <c r="H589">
        <v>5.379999999999999</v>
      </c>
      <c r="I589">
        <v>0</v>
      </c>
    </row>
    <row r="590" spans="1:9" x14ac:dyDescent="0.3">
      <c r="A590">
        <v>84320</v>
      </c>
      <c r="B590">
        <v>1</v>
      </c>
      <c r="C590">
        <v>2</v>
      </c>
      <c r="D590">
        <v>2</v>
      </c>
      <c r="E590">
        <v>123</v>
      </c>
      <c r="F590">
        <v>61034.36</v>
      </c>
      <c r="G590">
        <v>91.1</v>
      </c>
      <c r="H590">
        <v>3.8249999999999993</v>
      </c>
      <c r="I590">
        <v>12</v>
      </c>
    </row>
    <row r="591" spans="1:9" x14ac:dyDescent="0.3">
      <c r="A591">
        <v>84321</v>
      </c>
      <c r="B591">
        <v>2</v>
      </c>
      <c r="C591">
        <v>62</v>
      </c>
      <c r="D591">
        <v>1</v>
      </c>
      <c r="E591">
        <v>121</v>
      </c>
      <c r="F591">
        <v>38829.269999999997</v>
      </c>
      <c r="G591">
        <v>80.599999999999994</v>
      </c>
      <c r="H591" t="e">
        <v>#NULL!</v>
      </c>
      <c r="I591">
        <v>10</v>
      </c>
    </row>
    <row r="592" spans="1:9" x14ac:dyDescent="0.3">
      <c r="A592">
        <v>84322</v>
      </c>
      <c r="B592">
        <v>1</v>
      </c>
      <c r="C592">
        <v>40</v>
      </c>
      <c r="D592">
        <v>1</v>
      </c>
      <c r="E592">
        <v>119</v>
      </c>
      <c r="F592">
        <v>36731.11</v>
      </c>
      <c r="H592">
        <v>2.8800000000000003</v>
      </c>
      <c r="I592">
        <v>15</v>
      </c>
    </row>
    <row r="593" spans="1:9" x14ac:dyDescent="0.3">
      <c r="A593">
        <v>84323</v>
      </c>
      <c r="B593">
        <v>2</v>
      </c>
      <c r="C593">
        <v>21</v>
      </c>
      <c r="D593">
        <v>2</v>
      </c>
      <c r="E593">
        <v>131</v>
      </c>
      <c r="F593">
        <v>70818.64</v>
      </c>
      <c r="G593">
        <v>79.8</v>
      </c>
      <c r="H593">
        <v>8.0449999999999982</v>
      </c>
      <c r="I593">
        <v>3</v>
      </c>
    </row>
    <row r="594" spans="1:9" x14ac:dyDescent="0.3">
      <c r="A594">
        <v>84324</v>
      </c>
      <c r="B594">
        <v>1</v>
      </c>
      <c r="C594">
        <v>59</v>
      </c>
      <c r="D594">
        <v>2</v>
      </c>
      <c r="E594">
        <v>125</v>
      </c>
      <c r="F594">
        <v>90691.06</v>
      </c>
      <c r="G594">
        <v>101.6</v>
      </c>
      <c r="H594">
        <v>7.2850000000000019</v>
      </c>
      <c r="I594">
        <v>1</v>
      </c>
    </row>
    <row r="595" spans="1:9" x14ac:dyDescent="0.3">
      <c r="A595">
        <v>84325</v>
      </c>
      <c r="B595">
        <v>2</v>
      </c>
      <c r="C595">
        <v>17</v>
      </c>
      <c r="D595">
        <v>1</v>
      </c>
      <c r="E595">
        <v>130</v>
      </c>
      <c r="F595">
        <v>50766.879999999997</v>
      </c>
      <c r="G595">
        <v>89.7</v>
      </c>
      <c r="H595">
        <v>8.7200000000000006</v>
      </c>
      <c r="I595">
        <v>1</v>
      </c>
    </row>
    <row r="596" spans="1:9" x14ac:dyDescent="0.3">
      <c r="A596">
        <v>84326</v>
      </c>
      <c r="B596">
        <v>1</v>
      </c>
      <c r="C596">
        <v>13</v>
      </c>
      <c r="D596">
        <v>2</v>
      </c>
      <c r="E596">
        <v>123</v>
      </c>
      <c r="F596">
        <v>119933.2</v>
      </c>
      <c r="G596">
        <v>55</v>
      </c>
      <c r="H596">
        <v>13.969999999999999</v>
      </c>
      <c r="I596">
        <v>12</v>
      </c>
    </row>
    <row r="597" spans="1:9" x14ac:dyDescent="0.3">
      <c r="A597">
        <v>84327</v>
      </c>
      <c r="B597">
        <v>1</v>
      </c>
      <c r="C597">
        <v>63</v>
      </c>
      <c r="D597">
        <v>1</v>
      </c>
      <c r="E597">
        <v>124</v>
      </c>
      <c r="F597">
        <v>49032.88</v>
      </c>
      <c r="G597">
        <v>97.7</v>
      </c>
      <c r="H597" t="e">
        <v>#NULL!</v>
      </c>
      <c r="I597">
        <v>10</v>
      </c>
    </row>
    <row r="598" spans="1:9" x14ac:dyDescent="0.3">
      <c r="A598">
        <v>84328</v>
      </c>
      <c r="B598">
        <v>1</v>
      </c>
      <c r="C598">
        <v>16</v>
      </c>
      <c r="D598">
        <v>2</v>
      </c>
      <c r="E598">
        <v>120</v>
      </c>
      <c r="F598">
        <v>195338.09</v>
      </c>
      <c r="G598">
        <v>111.3</v>
      </c>
      <c r="H598">
        <v>7.22</v>
      </c>
      <c r="I598">
        <v>14</v>
      </c>
    </row>
    <row r="599" spans="1:9" x14ac:dyDescent="0.3">
      <c r="A599">
        <v>84329</v>
      </c>
      <c r="B599">
        <v>1</v>
      </c>
      <c r="C599">
        <v>38</v>
      </c>
      <c r="D599">
        <v>2</v>
      </c>
      <c r="E599">
        <v>129</v>
      </c>
      <c r="F599">
        <v>79192.08</v>
      </c>
      <c r="G599">
        <v>101.2</v>
      </c>
      <c r="H599">
        <v>9.0900000000000016</v>
      </c>
      <c r="I599">
        <v>1</v>
      </c>
    </row>
    <row r="600" spans="1:9" x14ac:dyDescent="0.3">
      <c r="A600">
        <v>84330</v>
      </c>
      <c r="B600">
        <v>2</v>
      </c>
      <c r="C600">
        <v>14</v>
      </c>
      <c r="D600">
        <v>1</v>
      </c>
      <c r="E600">
        <v>127</v>
      </c>
      <c r="F600">
        <v>95186.85</v>
      </c>
      <c r="G600">
        <v>77.5</v>
      </c>
      <c r="H600" t="e">
        <v>#NULL!</v>
      </c>
      <c r="I600">
        <v>1</v>
      </c>
    </row>
    <row r="601" spans="1:9" x14ac:dyDescent="0.3">
      <c r="A601">
        <v>84331</v>
      </c>
      <c r="B601">
        <v>1</v>
      </c>
      <c r="C601">
        <v>14</v>
      </c>
      <c r="D601">
        <v>1</v>
      </c>
      <c r="E601">
        <v>131</v>
      </c>
      <c r="F601">
        <v>72713.02</v>
      </c>
      <c r="G601">
        <v>72.900000000000006</v>
      </c>
      <c r="H601">
        <v>5.4399999999999995</v>
      </c>
      <c r="I601">
        <v>1</v>
      </c>
    </row>
    <row r="602" spans="1:9" x14ac:dyDescent="0.3">
      <c r="A602">
        <v>84332</v>
      </c>
      <c r="B602">
        <v>2</v>
      </c>
      <c r="C602">
        <v>62</v>
      </c>
      <c r="D602">
        <v>2</v>
      </c>
      <c r="E602">
        <v>131</v>
      </c>
      <c r="F602">
        <v>47256.83</v>
      </c>
      <c r="G602">
        <v>81.900000000000006</v>
      </c>
      <c r="H602">
        <v>11.304999999999998</v>
      </c>
      <c r="I602">
        <v>11</v>
      </c>
    </row>
    <row r="603" spans="1:9" x14ac:dyDescent="0.3">
      <c r="A603">
        <v>84333</v>
      </c>
      <c r="B603">
        <v>1</v>
      </c>
      <c r="C603">
        <v>0</v>
      </c>
      <c r="D603">
        <v>1</v>
      </c>
      <c r="E603">
        <v>126</v>
      </c>
      <c r="F603">
        <v>58653.599999999999</v>
      </c>
      <c r="G603">
        <v>105.2</v>
      </c>
      <c r="H603" t="e">
        <v>#NULL!</v>
      </c>
      <c r="I603">
        <v>1</v>
      </c>
    </row>
    <row r="604" spans="1:9" x14ac:dyDescent="0.3">
      <c r="A604">
        <v>84334</v>
      </c>
      <c r="B604">
        <v>2</v>
      </c>
      <c r="C604">
        <v>2</v>
      </c>
      <c r="D604">
        <v>1</v>
      </c>
      <c r="E604">
        <v>130</v>
      </c>
      <c r="F604">
        <v>128487.18</v>
      </c>
      <c r="G604">
        <v>63</v>
      </c>
      <c r="H604" t="e">
        <v>#NULL!</v>
      </c>
      <c r="I604">
        <v>0</v>
      </c>
    </row>
    <row r="605" spans="1:9" x14ac:dyDescent="0.3">
      <c r="A605">
        <v>84335</v>
      </c>
      <c r="B605">
        <v>1</v>
      </c>
      <c r="C605">
        <v>6</v>
      </c>
      <c r="D605">
        <v>1</v>
      </c>
      <c r="E605">
        <v>130</v>
      </c>
      <c r="F605">
        <v>95498.53</v>
      </c>
      <c r="G605">
        <v>80.3</v>
      </c>
      <c r="H605">
        <v>13.529999999999998</v>
      </c>
      <c r="I605">
        <v>13</v>
      </c>
    </row>
    <row r="606" spans="1:9" x14ac:dyDescent="0.3">
      <c r="A606">
        <v>84336</v>
      </c>
      <c r="B606">
        <v>2</v>
      </c>
      <c r="C606">
        <v>80</v>
      </c>
      <c r="D606">
        <v>1</v>
      </c>
      <c r="E606">
        <v>126</v>
      </c>
      <c r="F606">
        <v>61685.120000000003</v>
      </c>
      <c r="G606">
        <v>73.099999999999994</v>
      </c>
      <c r="H606">
        <v>3.75</v>
      </c>
      <c r="I606">
        <v>10</v>
      </c>
    </row>
    <row r="607" spans="1:9" x14ac:dyDescent="0.3">
      <c r="A607">
        <v>84337</v>
      </c>
      <c r="B607">
        <v>1</v>
      </c>
      <c r="C607">
        <v>7</v>
      </c>
      <c r="D607">
        <v>2</v>
      </c>
      <c r="E607">
        <v>123</v>
      </c>
      <c r="F607">
        <v>64667.9</v>
      </c>
      <c r="G607">
        <v>83.3</v>
      </c>
      <c r="H607">
        <v>9.0350000000000001</v>
      </c>
      <c r="I607">
        <v>4</v>
      </c>
    </row>
    <row r="608" spans="1:9" x14ac:dyDescent="0.3">
      <c r="A608">
        <v>84338</v>
      </c>
      <c r="B608">
        <v>2</v>
      </c>
      <c r="C608">
        <v>50</v>
      </c>
      <c r="D608">
        <v>2</v>
      </c>
      <c r="E608">
        <v>131</v>
      </c>
      <c r="F608">
        <v>239463.58</v>
      </c>
      <c r="G608">
        <v>88.3</v>
      </c>
      <c r="H608" t="e">
        <v>#NULL!</v>
      </c>
      <c r="I608">
        <v>10</v>
      </c>
    </row>
    <row r="609" spans="1:9" x14ac:dyDescent="0.3">
      <c r="A609">
        <v>84339</v>
      </c>
      <c r="B609">
        <v>2</v>
      </c>
      <c r="C609">
        <v>3</v>
      </c>
      <c r="D609">
        <v>2</v>
      </c>
      <c r="E609">
        <v>131</v>
      </c>
      <c r="F609">
        <v>52645.04</v>
      </c>
      <c r="G609">
        <v>90.6</v>
      </c>
      <c r="H609">
        <v>28.259999999999998</v>
      </c>
      <c r="I609">
        <v>5</v>
      </c>
    </row>
    <row r="610" spans="1:9" x14ac:dyDescent="0.3">
      <c r="A610">
        <v>84340</v>
      </c>
      <c r="B610">
        <v>2</v>
      </c>
      <c r="C610">
        <v>16</v>
      </c>
      <c r="D610">
        <v>2</v>
      </c>
      <c r="E610">
        <v>125</v>
      </c>
      <c r="F610">
        <v>25746.9</v>
      </c>
      <c r="G610">
        <v>55.1</v>
      </c>
      <c r="H610">
        <v>31.584999999999994</v>
      </c>
      <c r="I610">
        <v>6</v>
      </c>
    </row>
    <row r="611" spans="1:9" x14ac:dyDescent="0.3">
      <c r="A611">
        <v>84341</v>
      </c>
      <c r="B611">
        <v>1</v>
      </c>
      <c r="C611">
        <v>7</v>
      </c>
      <c r="D611">
        <v>2</v>
      </c>
      <c r="E611">
        <v>122</v>
      </c>
      <c r="F611">
        <v>286080.61</v>
      </c>
      <c r="G611">
        <v>56.9</v>
      </c>
      <c r="H611">
        <v>3.9400000000000004</v>
      </c>
      <c r="I611">
        <v>12</v>
      </c>
    </row>
    <row r="612" spans="1:9" x14ac:dyDescent="0.3">
      <c r="A612">
        <v>84342</v>
      </c>
      <c r="B612">
        <v>2</v>
      </c>
      <c r="C612">
        <v>9</v>
      </c>
      <c r="D612">
        <v>2</v>
      </c>
      <c r="E612">
        <v>119</v>
      </c>
      <c r="F612">
        <v>73925.84</v>
      </c>
      <c r="G612">
        <v>57.9</v>
      </c>
      <c r="H612" t="e">
        <v>#NULL!</v>
      </c>
      <c r="I612">
        <v>0</v>
      </c>
    </row>
    <row r="613" spans="1:9" x14ac:dyDescent="0.3">
      <c r="A613">
        <v>84343</v>
      </c>
      <c r="B613">
        <v>1</v>
      </c>
      <c r="C613">
        <v>3</v>
      </c>
      <c r="D613">
        <v>1</v>
      </c>
      <c r="E613">
        <v>128</v>
      </c>
      <c r="F613">
        <v>52566.07</v>
      </c>
      <c r="G613">
        <v>74.2</v>
      </c>
      <c r="H613">
        <v>10.904999999999999</v>
      </c>
      <c r="I613">
        <v>1</v>
      </c>
    </row>
    <row r="614" spans="1:9" x14ac:dyDescent="0.3">
      <c r="A614">
        <v>84344</v>
      </c>
      <c r="B614">
        <v>1</v>
      </c>
      <c r="C614">
        <v>2</v>
      </c>
      <c r="D614">
        <v>2</v>
      </c>
      <c r="E614">
        <v>121</v>
      </c>
      <c r="F614">
        <v>447587.99</v>
      </c>
      <c r="G614">
        <v>95</v>
      </c>
      <c r="H614">
        <v>15.499999999999998</v>
      </c>
      <c r="I614" s="2" t="e">
        <v>#NULL!</v>
      </c>
    </row>
    <row r="615" spans="1:9" x14ac:dyDescent="0.3">
      <c r="A615">
        <v>84345</v>
      </c>
      <c r="B615">
        <v>1</v>
      </c>
      <c r="C615">
        <v>2</v>
      </c>
      <c r="D615">
        <v>1</v>
      </c>
      <c r="E615">
        <v>119</v>
      </c>
      <c r="F615">
        <v>24369.78</v>
      </c>
      <c r="G615">
        <v>71.3</v>
      </c>
      <c r="H615">
        <v>9.9949999999999974</v>
      </c>
      <c r="I615">
        <v>14</v>
      </c>
    </row>
    <row r="616" spans="1:9" x14ac:dyDescent="0.3">
      <c r="A616">
        <v>84346</v>
      </c>
      <c r="B616">
        <v>2</v>
      </c>
      <c r="C616">
        <v>3</v>
      </c>
      <c r="D616">
        <v>2</v>
      </c>
      <c r="E616">
        <v>121</v>
      </c>
      <c r="F616">
        <v>218644.14</v>
      </c>
      <c r="G616">
        <v>62.5</v>
      </c>
      <c r="H616">
        <v>5.43</v>
      </c>
      <c r="I616">
        <v>12</v>
      </c>
    </row>
    <row r="617" spans="1:9" x14ac:dyDescent="0.3">
      <c r="A617">
        <v>84347</v>
      </c>
      <c r="B617">
        <v>2</v>
      </c>
      <c r="C617">
        <v>28</v>
      </c>
      <c r="D617">
        <v>2</v>
      </c>
      <c r="E617">
        <v>122</v>
      </c>
      <c r="F617">
        <v>146644.54999999999</v>
      </c>
      <c r="G617">
        <v>79.900000000000006</v>
      </c>
      <c r="H617">
        <v>9.7750000000000004</v>
      </c>
      <c r="I617">
        <v>12</v>
      </c>
    </row>
    <row r="618" spans="1:9" x14ac:dyDescent="0.3">
      <c r="A618">
        <v>84348</v>
      </c>
      <c r="B618">
        <v>1</v>
      </c>
      <c r="C618">
        <v>2</v>
      </c>
      <c r="D618">
        <v>2</v>
      </c>
      <c r="E618">
        <v>120</v>
      </c>
      <c r="F618">
        <v>98232.67</v>
      </c>
      <c r="G618">
        <v>73.599999999999994</v>
      </c>
      <c r="H618">
        <v>17.84</v>
      </c>
      <c r="I618">
        <v>2</v>
      </c>
    </row>
    <row r="619" spans="1:9" x14ac:dyDescent="0.3">
      <c r="A619">
        <v>84349</v>
      </c>
      <c r="B619">
        <v>2</v>
      </c>
      <c r="C619">
        <v>39</v>
      </c>
      <c r="D619">
        <v>1</v>
      </c>
      <c r="E619">
        <v>131</v>
      </c>
      <c r="F619">
        <v>88814.1</v>
      </c>
      <c r="G619">
        <v>104.4</v>
      </c>
      <c r="H619">
        <v>25.375</v>
      </c>
      <c r="I619">
        <v>3</v>
      </c>
    </row>
    <row r="620" spans="1:9" x14ac:dyDescent="0.3">
      <c r="A620">
        <v>84350</v>
      </c>
      <c r="B620">
        <v>1</v>
      </c>
      <c r="C620">
        <v>4</v>
      </c>
      <c r="D620">
        <v>2</v>
      </c>
      <c r="E620">
        <v>131</v>
      </c>
      <c r="F620">
        <v>117749.1</v>
      </c>
      <c r="G620">
        <v>61.6</v>
      </c>
      <c r="H620" t="e">
        <v>#NULL!</v>
      </c>
      <c r="I620">
        <v>10</v>
      </c>
    </row>
    <row r="621" spans="1:9" x14ac:dyDescent="0.3">
      <c r="A621">
        <v>84351</v>
      </c>
      <c r="B621">
        <v>2</v>
      </c>
      <c r="C621">
        <v>6</v>
      </c>
      <c r="D621">
        <v>2</v>
      </c>
      <c r="E621">
        <v>120</v>
      </c>
      <c r="F621">
        <v>63052.28</v>
      </c>
      <c r="G621">
        <v>91</v>
      </c>
      <c r="H621">
        <v>16.8</v>
      </c>
      <c r="I621">
        <v>10</v>
      </c>
    </row>
    <row r="622" spans="1:9" x14ac:dyDescent="0.3">
      <c r="A622">
        <v>84352</v>
      </c>
      <c r="B622">
        <v>2</v>
      </c>
      <c r="C622">
        <v>0</v>
      </c>
      <c r="D622">
        <v>2</v>
      </c>
      <c r="E622">
        <v>129</v>
      </c>
      <c r="F622">
        <v>46524.92</v>
      </c>
      <c r="G622">
        <v>63</v>
      </c>
      <c r="H622">
        <v>5.7099999999999991</v>
      </c>
      <c r="I622">
        <v>0</v>
      </c>
    </row>
    <row r="623" spans="1:9" x14ac:dyDescent="0.3">
      <c r="A623">
        <v>84353</v>
      </c>
      <c r="B623">
        <v>1</v>
      </c>
      <c r="C623">
        <v>54</v>
      </c>
      <c r="D623">
        <v>2</v>
      </c>
      <c r="E623">
        <v>132</v>
      </c>
      <c r="F623">
        <v>103508.01</v>
      </c>
      <c r="G623">
        <v>74.7</v>
      </c>
      <c r="H623">
        <v>10.615</v>
      </c>
      <c r="I623">
        <v>1</v>
      </c>
    </row>
    <row r="624" spans="1:9" x14ac:dyDescent="0.3">
      <c r="A624">
        <v>84354</v>
      </c>
      <c r="B624">
        <v>1</v>
      </c>
      <c r="C624">
        <v>80</v>
      </c>
      <c r="D624">
        <v>1</v>
      </c>
      <c r="E624">
        <v>125</v>
      </c>
      <c r="F624">
        <v>99076.12</v>
      </c>
      <c r="G624">
        <v>79.400000000000006</v>
      </c>
      <c r="H624">
        <v>13.715</v>
      </c>
      <c r="I624">
        <v>2</v>
      </c>
    </row>
    <row r="625" spans="1:9" x14ac:dyDescent="0.3">
      <c r="A625">
        <v>84355</v>
      </c>
      <c r="B625">
        <v>2</v>
      </c>
      <c r="C625">
        <v>0</v>
      </c>
      <c r="D625">
        <v>2</v>
      </c>
      <c r="E625">
        <v>120</v>
      </c>
      <c r="F625">
        <v>50359.01</v>
      </c>
      <c r="G625">
        <v>58.4</v>
      </c>
      <c r="H625" t="e">
        <v>#NULL!</v>
      </c>
      <c r="I625">
        <v>3</v>
      </c>
    </row>
    <row r="626" spans="1:9" x14ac:dyDescent="0.3">
      <c r="A626">
        <v>84356</v>
      </c>
      <c r="B626">
        <v>1</v>
      </c>
      <c r="C626">
        <v>8</v>
      </c>
      <c r="D626">
        <v>1</v>
      </c>
      <c r="E626">
        <v>121</v>
      </c>
      <c r="F626">
        <v>275470.58</v>
      </c>
      <c r="G626">
        <v>87.8</v>
      </c>
      <c r="H626">
        <v>12.634999999999998</v>
      </c>
      <c r="I626">
        <v>0</v>
      </c>
    </row>
    <row r="627" spans="1:9" x14ac:dyDescent="0.3">
      <c r="A627">
        <v>84357</v>
      </c>
      <c r="B627">
        <v>1</v>
      </c>
      <c r="C627">
        <v>25</v>
      </c>
      <c r="D627">
        <v>1</v>
      </c>
      <c r="E627">
        <v>120</v>
      </c>
      <c r="F627">
        <v>39243.15</v>
      </c>
      <c r="G627">
        <v>81.7</v>
      </c>
      <c r="H627">
        <v>19.71</v>
      </c>
      <c r="I627">
        <v>1</v>
      </c>
    </row>
    <row r="628" spans="1:9" x14ac:dyDescent="0.3">
      <c r="A628">
        <v>84358</v>
      </c>
      <c r="B628">
        <v>2</v>
      </c>
      <c r="C628">
        <v>2</v>
      </c>
      <c r="D628">
        <v>1</v>
      </c>
      <c r="E628">
        <v>120</v>
      </c>
      <c r="F628">
        <v>145634.18</v>
      </c>
      <c r="G628">
        <v>73</v>
      </c>
      <c r="H628">
        <v>5.48</v>
      </c>
      <c r="I628">
        <v>1</v>
      </c>
    </row>
    <row r="629" spans="1:9" x14ac:dyDescent="0.3">
      <c r="A629">
        <v>84359</v>
      </c>
      <c r="B629">
        <v>2</v>
      </c>
      <c r="C629">
        <v>72</v>
      </c>
      <c r="D629">
        <v>2</v>
      </c>
      <c r="E629">
        <v>127</v>
      </c>
      <c r="F629">
        <v>141344.6</v>
      </c>
      <c r="H629">
        <v>12.755000000000001</v>
      </c>
      <c r="I629">
        <v>7</v>
      </c>
    </row>
    <row r="630" spans="1:9" x14ac:dyDescent="0.3">
      <c r="A630">
        <v>84360</v>
      </c>
      <c r="B630">
        <v>1</v>
      </c>
      <c r="C630">
        <v>55</v>
      </c>
      <c r="D630">
        <v>1</v>
      </c>
      <c r="E630">
        <v>129</v>
      </c>
      <c r="F630">
        <v>63565.84</v>
      </c>
      <c r="G630">
        <v>65.599999999999994</v>
      </c>
      <c r="H630">
        <v>8.2800000000000011</v>
      </c>
      <c r="I630">
        <v>9</v>
      </c>
    </row>
    <row r="631" spans="1:9" x14ac:dyDescent="0.3">
      <c r="A631">
        <v>84361</v>
      </c>
      <c r="B631">
        <v>2</v>
      </c>
      <c r="C631">
        <v>31</v>
      </c>
      <c r="D631">
        <v>2</v>
      </c>
      <c r="E631">
        <v>127</v>
      </c>
      <c r="F631">
        <v>76323.25</v>
      </c>
      <c r="G631">
        <v>60.7</v>
      </c>
      <c r="H631" t="e">
        <v>#NULL!</v>
      </c>
      <c r="I631">
        <v>0</v>
      </c>
    </row>
    <row r="632" spans="1:9" x14ac:dyDescent="0.3">
      <c r="A632">
        <v>84362</v>
      </c>
      <c r="B632">
        <v>2</v>
      </c>
      <c r="C632">
        <v>1</v>
      </c>
      <c r="D632">
        <v>2</v>
      </c>
      <c r="E632">
        <v>132</v>
      </c>
      <c r="F632">
        <v>437528.5</v>
      </c>
      <c r="G632">
        <v>59.2</v>
      </c>
      <c r="H632">
        <v>6.7099999999999991</v>
      </c>
      <c r="I632">
        <v>0</v>
      </c>
    </row>
    <row r="633" spans="1:9" x14ac:dyDescent="0.3">
      <c r="A633">
        <v>84363</v>
      </c>
      <c r="B633">
        <v>2</v>
      </c>
      <c r="C633">
        <v>36</v>
      </c>
      <c r="D633">
        <v>1</v>
      </c>
      <c r="E633">
        <v>120</v>
      </c>
      <c r="F633">
        <v>53098.21</v>
      </c>
      <c r="G633">
        <v>68.7</v>
      </c>
      <c r="H633">
        <v>7.7899999999999991</v>
      </c>
      <c r="I633">
        <v>4</v>
      </c>
    </row>
    <row r="634" spans="1:9" x14ac:dyDescent="0.3">
      <c r="A634">
        <v>84364</v>
      </c>
      <c r="B634">
        <v>1</v>
      </c>
      <c r="C634">
        <v>27</v>
      </c>
      <c r="D634">
        <v>2</v>
      </c>
      <c r="E634">
        <v>121</v>
      </c>
      <c r="F634">
        <v>140406.13</v>
      </c>
      <c r="G634">
        <v>75.7</v>
      </c>
      <c r="H634">
        <v>6.6399999999999988</v>
      </c>
      <c r="I634">
        <v>1</v>
      </c>
    </row>
    <row r="635" spans="1:9" x14ac:dyDescent="0.3">
      <c r="A635">
        <v>84365</v>
      </c>
      <c r="B635">
        <v>1</v>
      </c>
      <c r="C635">
        <v>0</v>
      </c>
      <c r="D635">
        <v>1</v>
      </c>
      <c r="E635">
        <v>128</v>
      </c>
      <c r="F635">
        <v>52987.87</v>
      </c>
      <c r="G635">
        <v>78.2</v>
      </c>
      <c r="H635">
        <v>10.705</v>
      </c>
      <c r="I635">
        <v>4</v>
      </c>
    </row>
    <row r="636" spans="1:9" x14ac:dyDescent="0.3">
      <c r="A636">
        <v>84366</v>
      </c>
      <c r="B636">
        <v>2</v>
      </c>
      <c r="C636">
        <v>48</v>
      </c>
      <c r="D636">
        <v>1</v>
      </c>
      <c r="E636">
        <v>121</v>
      </c>
      <c r="F636">
        <v>61989.81</v>
      </c>
      <c r="G636">
        <v>79.3</v>
      </c>
      <c r="H636" t="e">
        <v>#NULL!</v>
      </c>
      <c r="I636">
        <v>1</v>
      </c>
    </row>
    <row r="637" spans="1:9" x14ac:dyDescent="0.3">
      <c r="A637">
        <v>84367</v>
      </c>
      <c r="B637">
        <v>1</v>
      </c>
      <c r="C637">
        <v>0</v>
      </c>
      <c r="D637">
        <v>2</v>
      </c>
      <c r="E637">
        <v>124</v>
      </c>
      <c r="F637">
        <v>361879.97</v>
      </c>
      <c r="G637">
        <v>71.3</v>
      </c>
      <c r="H637">
        <v>17.995000000000001</v>
      </c>
      <c r="I637">
        <v>12</v>
      </c>
    </row>
    <row r="638" spans="1:9" x14ac:dyDescent="0.3">
      <c r="A638">
        <v>84368</v>
      </c>
      <c r="B638">
        <v>1</v>
      </c>
      <c r="C638">
        <v>42</v>
      </c>
      <c r="D638">
        <v>2</v>
      </c>
      <c r="E638">
        <v>128</v>
      </c>
      <c r="F638">
        <v>264620.96000000002</v>
      </c>
      <c r="H638">
        <v>6.0549999999999997</v>
      </c>
      <c r="I638">
        <v>2</v>
      </c>
    </row>
    <row r="639" spans="1:9" x14ac:dyDescent="0.3">
      <c r="A639">
        <v>84369</v>
      </c>
      <c r="B639">
        <v>2</v>
      </c>
      <c r="C639">
        <v>31</v>
      </c>
      <c r="D639">
        <v>2</v>
      </c>
      <c r="E639">
        <v>124</v>
      </c>
      <c r="F639">
        <v>59922.32</v>
      </c>
      <c r="G639">
        <v>67.7</v>
      </c>
      <c r="H639">
        <v>5.8849999999999998</v>
      </c>
      <c r="I639">
        <v>3</v>
      </c>
    </row>
    <row r="640" spans="1:9" x14ac:dyDescent="0.3">
      <c r="A640">
        <v>84370</v>
      </c>
      <c r="B640">
        <v>2</v>
      </c>
      <c r="C640">
        <v>6</v>
      </c>
      <c r="D640">
        <v>1</v>
      </c>
      <c r="E640">
        <v>133</v>
      </c>
      <c r="F640">
        <v>47168.53</v>
      </c>
      <c r="H640">
        <v>7.8850000000000007</v>
      </c>
      <c r="I640">
        <v>11</v>
      </c>
    </row>
    <row r="641" spans="1:9" x14ac:dyDescent="0.3">
      <c r="A641">
        <v>84371</v>
      </c>
      <c r="B641">
        <v>1</v>
      </c>
      <c r="C641">
        <v>15</v>
      </c>
      <c r="D641">
        <v>2</v>
      </c>
      <c r="E641">
        <v>128</v>
      </c>
      <c r="F641">
        <v>0</v>
      </c>
      <c r="H641">
        <v>5.27</v>
      </c>
      <c r="I641">
        <v>10</v>
      </c>
    </row>
    <row r="642" spans="1:9" x14ac:dyDescent="0.3">
      <c r="A642">
        <v>84372</v>
      </c>
      <c r="B642">
        <v>2</v>
      </c>
      <c r="C642">
        <v>70</v>
      </c>
      <c r="D642">
        <v>1</v>
      </c>
      <c r="E642">
        <v>125</v>
      </c>
      <c r="F642">
        <v>83861.03</v>
      </c>
      <c r="G642">
        <v>90.7</v>
      </c>
      <c r="H642">
        <v>14.25</v>
      </c>
      <c r="I642">
        <v>2</v>
      </c>
    </row>
    <row r="643" spans="1:9" x14ac:dyDescent="0.3">
      <c r="A643">
        <v>84373</v>
      </c>
      <c r="B643">
        <v>2</v>
      </c>
      <c r="C643">
        <v>0</v>
      </c>
      <c r="D643">
        <v>2</v>
      </c>
      <c r="E643">
        <v>127</v>
      </c>
      <c r="F643">
        <v>39585.06</v>
      </c>
      <c r="G643">
        <v>97.1</v>
      </c>
      <c r="H643">
        <v>10.11</v>
      </c>
      <c r="I643">
        <v>11</v>
      </c>
    </row>
    <row r="644" spans="1:9" x14ac:dyDescent="0.3">
      <c r="A644">
        <v>84374</v>
      </c>
      <c r="B644">
        <v>2</v>
      </c>
      <c r="C644">
        <v>74</v>
      </c>
      <c r="D644">
        <v>2</v>
      </c>
      <c r="E644">
        <v>131</v>
      </c>
      <c r="F644">
        <v>166692.31</v>
      </c>
      <c r="G644">
        <v>72.8</v>
      </c>
      <c r="H644">
        <v>14.444999999999999</v>
      </c>
      <c r="I644">
        <v>1</v>
      </c>
    </row>
    <row r="645" spans="1:9" x14ac:dyDescent="0.3">
      <c r="A645">
        <v>84375</v>
      </c>
      <c r="B645">
        <v>1</v>
      </c>
      <c r="C645">
        <v>60</v>
      </c>
      <c r="D645">
        <v>1</v>
      </c>
      <c r="E645">
        <v>122</v>
      </c>
      <c r="F645">
        <v>0</v>
      </c>
      <c r="H645">
        <v>16.015000000000001</v>
      </c>
      <c r="I645">
        <v>3</v>
      </c>
    </row>
    <row r="646" spans="1:9" x14ac:dyDescent="0.3">
      <c r="A646">
        <v>84376</v>
      </c>
      <c r="B646">
        <v>1</v>
      </c>
      <c r="C646">
        <v>55</v>
      </c>
      <c r="D646">
        <v>1</v>
      </c>
      <c r="E646">
        <v>121</v>
      </c>
      <c r="F646">
        <v>373734.88</v>
      </c>
      <c r="G646">
        <v>67.5</v>
      </c>
      <c r="H646">
        <v>9.7649999999999988</v>
      </c>
      <c r="I646">
        <v>4</v>
      </c>
    </row>
    <row r="647" spans="1:9" x14ac:dyDescent="0.3">
      <c r="A647">
        <v>84377</v>
      </c>
      <c r="B647">
        <v>1</v>
      </c>
      <c r="C647">
        <v>70</v>
      </c>
      <c r="D647">
        <v>2</v>
      </c>
      <c r="E647">
        <v>133</v>
      </c>
      <c r="F647">
        <v>37854.720000000001</v>
      </c>
      <c r="G647">
        <v>76.599999999999994</v>
      </c>
      <c r="H647" t="e">
        <v>#NULL!</v>
      </c>
      <c r="I647">
        <v>12</v>
      </c>
    </row>
    <row r="648" spans="1:9" x14ac:dyDescent="0.3">
      <c r="A648">
        <v>84378</v>
      </c>
      <c r="B648">
        <v>2</v>
      </c>
      <c r="C648">
        <v>45</v>
      </c>
      <c r="D648">
        <v>2</v>
      </c>
      <c r="E648">
        <v>132</v>
      </c>
      <c r="F648">
        <v>58278.41</v>
      </c>
      <c r="G648">
        <v>92</v>
      </c>
      <c r="H648">
        <v>4.2249999999999996</v>
      </c>
      <c r="I648">
        <v>0</v>
      </c>
    </row>
    <row r="649" spans="1:9" x14ac:dyDescent="0.3">
      <c r="A649">
        <v>84379</v>
      </c>
      <c r="B649">
        <v>1</v>
      </c>
      <c r="C649">
        <v>35</v>
      </c>
      <c r="D649">
        <v>2</v>
      </c>
      <c r="E649">
        <v>133</v>
      </c>
      <c r="F649">
        <v>56419.19</v>
      </c>
      <c r="G649">
        <v>91.8</v>
      </c>
      <c r="H649">
        <v>2.9299999999999997</v>
      </c>
      <c r="I649">
        <v>1</v>
      </c>
    </row>
    <row r="650" spans="1:9" x14ac:dyDescent="0.3">
      <c r="A650">
        <v>84380</v>
      </c>
      <c r="B650">
        <v>1</v>
      </c>
      <c r="C650">
        <v>35</v>
      </c>
      <c r="D650">
        <v>1</v>
      </c>
      <c r="E650">
        <v>121</v>
      </c>
      <c r="F650">
        <v>79356.960000000006</v>
      </c>
      <c r="G650">
        <v>133.69999999999999</v>
      </c>
      <c r="H650">
        <v>10.684999999999999</v>
      </c>
      <c r="I650">
        <v>2</v>
      </c>
    </row>
    <row r="651" spans="1:9" x14ac:dyDescent="0.3">
      <c r="A651">
        <v>84381</v>
      </c>
      <c r="B651">
        <v>1</v>
      </c>
      <c r="C651">
        <v>80</v>
      </c>
      <c r="D651">
        <v>2</v>
      </c>
      <c r="E651">
        <v>133</v>
      </c>
      <c r="F651">
        <v>83877.740000000005</v>
      </c>
      <c r="G651">
        <v>81.5</v>
      </c>
      <c r="H651">
        <v>7.88</v>
      </c>
      <c r="I651">
        <v>1</v>
      </c>
    </row>
    <row r="652" spans="1:9" x14ac:dyDescent="0.3">
      <c r="A652">
        <v>84382</v>
      </c>
      <c r="B652">
        <v>1</v>
      </c>
      <c r="C652">
        <v>16</v>
      </c>
      <c r="D652">
        <v>2</v>
      </c>
      <c r="E652">
        <v>127</v>
      </c>
      <c r="F652">
        <v>78315.429999999993</v>
      </c>
      <c r="G652">
        <v>96.8</v>
      </c>
      <c r="H652">
        <v>10.419999999999995</v>
      </c>
      <c r="I652">
        <v>3</v>
      </c>
    </row>
    <row r="653" spans="1:9" x14ac:dyDescent="0.3">
      <c r="A653">
        <v>84383</v>
      </c>
      <c r="B653">
        <v>2</v>
      </c>
      <c r="C653">
        <v>32</v>
      </c>
      <c r="D653">
        <v>1</v>
      </c>
      <c r="E653">
        <v>121</v>
      </c>
      <c r="F653">
        <v>52087.74</v>
      </c>
      <c r="G653">
        <v>82.6</v>
      </c>
      <c r="H653">
        <v>18.05</v>
      </c>
      <c r="I653">
        <v>0</v>
      </c>
    </row>
    <row r="654" spans="1:9" x14ac:dyDescent="0.3">
      <c r="A654">
        <v>84384</v>
      </c>
      <c r="B654">
        <v>1</v>
      </c>
      <c r="C654">
        <v>34</v>
      </c>
      <c r="D654">
        <v>2</v>
      </c>
      <c r="E654">
        <v>130</v>
      </c>
      <c r="F654">
        <v>42581.17</v>
      </c>
      <c r="G654">
        <v>83</v>
      </c>
      <c r="H654">
        <v>18.259999999999998</v>
      </c>
      <c r="I654">
        <v>1</v>
      </c>
    </row>
    <row r="655" spans="1:9" x14ac:dyDescent="0.3">
      <c r="A655">
        <v>84385</v>
      </c>
      <c r="B655">
        <v>1</v>
      </c>
      <c r="C655">
        <v>18</v>
      </c>
      <c r="D655">
        <v>1</v>
      </c>
      <c r="E655">
        <v>122</v>
      </c>
      <c r="F655">
        <v>38189.919999999998</v>
      </c>
      <c r="G655">
        <v>81.7</v>
      </c>
      <c r="H655">
        <v>9.1599999999999984</v>
      </c>
      <c r="I655">
        <v>10</v>
      </c>
    </row>
    <row r="656" spans="1:9" x14ac:dyDescent="0.3">
      <c r="A656">
        <v>84386</v>
      </c>
      <c r="B656">
        <v>2</v>
      </c>
      <c r="C656">
        <v>0</v>
      </c>
      <c r="D656">
        <v>2</v>
      </c>
      <c r="E656">
        <v>121</v>
      </c>
      <c r="F656">
        <v>186889.31</v>
      </c>
      <c r="G656">
        <v>73.599999999999994</v>
      </c>
      <c r="H656">
        <v>12.505000000000001</v>
      </c>
      <c r="I656">
        <v>2</v>
      </c>
    </row>
    <row r="657" spans="1:9" x14ac:dyDescent="0.3">
      <c r="A657">
        <v>84387</v>
      </c>
      <c r="B657">
        <v>1</v>
      </c>
      <c r="C657">
        <v>4</v>
      </c>
      <c r="D657">
        <v>2</v>
      </c>
      <c r="E657">
        <v>131</v>
      </c>
      <c r="F657">
        <v>116381.77</v>
      </c>
      <c r="G657">
        <v>80.599999999999994</v>
      </c>
      <c r="H657">
        <v>15.035</v>
      </c>
      <c r="I657">
        <v>2</v>
      </c>
    </row>
    <row r="658" spans="1:9" x14ac:dyDescent="0.3">
      <c r="A658">
        <v>84388</v>
      </c>
      <c r="B658">
        <v>1</v>
      </c>
      <c r="C658">
        <v>65</v>
      </c>
      <c r="D658">
        <v>1</v>
      </c>
      <c r="E658">
        <v>124</v>
      </c>
      <c r="F658">
        <v>53437.23</v>
      </c>
      <c r="G658">
        <v>74</v>
      </c>
      <c r="H658">
        <v>8.4599999999999991</v>
      </c>
      <c r="I658">
        <v>1</v>
      </c>
    </row>
    <row r="659" spans="1:9" x14ac:dyDescent="0.3">
      <c r="A659">
        <v>84389</v>
      </c>
      <c r="B659">
        <v>2</v>
      </c>
      <c r="C659">
        <v>66</v>
      </c>
      <c r="D659">
        <v>2</v>
      </c>
      <c r="E659">
        <v>130</v>
      </c>
      <c r="F659">
        <v>149152.14000000001</v>
      </c>
      <c r="G659">
        <v>96.1</v>
      </c>
      <c r="H659">
        <v>7.18</v>
      </c>
      <c r="I659">
        <v>3</v>
      </c>
    </row>
    <row r="660" spans="1:9" x14ac:dyDescent="0.3">
      <c r="A660">
        <v>84390</v>
      </c>
      <c r="B660">
        <v>1</v>
      </c>
      <c r="C660">
        <v>33</v>
      </c>
      <c r="D660">
        <v>2</v>
      </c>
      <c r="E660">
        <v>133</v>
      </c>
      <c r="F660">
        <v>105733.95</v>
      </c>
      <c r="G660">
        <v>98.5</v>
      </c>
      <c r="H660">
        <v>10.9</v>
      </c>
      <c r="I660">
        <v>2</v>
      </c>
    </row>
    <row r="661" spans="1:9" x14ac:dyDescent="0.3">
      <c r="A661">
        <v>84391</v>
      </c>
      <c r="B661">
        <v>1</v>
      </c>
      <c r="C661">
        <v>18</v>
      </c>
      <c r="D661">
        <v>1</v>
      </c>
      <c r="E661">
        <v>130</v>
      </c>
      <c r="F661">
        <v>110257.99</v>
      </c>
      <c r="G661">
        <v>87.2</v>
      </c>
      <c r="H661">
        <v>11.685000000000002</v>
      </c>
      <c r="I661">
        <v>11</v>
      </c>
    </row>
    <row r="662" spans="1:9" x14ac:dyDescent="0.3">
      <c r="A662">
        <v>84392</v>
      </c>
      <c r="B662">
        <v>2</v>
      </c>
      <c r="C662">
        <v>53</v>
      </c>
      <c r="D662">
        <v>2</v>
      </c>
      <c r="E662">
        <v>122</v>
      </c>
      <c r="F662">
        <v>190275.56</v>
      </c>
      <c r="G662">
        <v>58.3</v>
      </c>
      <c r="H662">
        <v>17.380000000000003</v>
      </c>
      <c r="I662">
        <v>10</v>
      </c>
    </row>
    <row r="663" spans="1:9" x14ac:dyDescent="0.3">
      <c r="A663">
        <v>84393</v>
      </c>
      <c r="B663">
        <v>1</v>
      </c>
      <c r="C663">
        <v>35</v>
      </c>
      <c r="D663">
        <v>2</v>
      </c>
      <c r="E663">
        <v>122</v>
      </c>
      <c r="F663">
        <v>66688.45</v>
      </c>
      <c r="G663">
        <v>94.1</v>
      </c>
      <c r="H663">
        <v>13.09</v>
      </c>
      <c r="I663">
        <v>2</v>
      </c>
    </row>
    <row r="664" spans="1:9" x14ac:dyDescent="0.3">
      <c r="A664">
        <v>84394</v>
      </c>
      <c r="B664">
        <v>2</v>
      </c>
      <c r="C664">
        <v>45</v>
      </c>
      <c r="D664">
        <v>1</v>
      </c>
      <c r="E664">
        <v>120</v>
      </c>
      <c r="F664">
        <v>131149.95000000001</v>
      </c>
      <c r="G664">
        <v>78.7</v>
      </c>
      <c r="H664">
        <v>9.7299999999999986</v>
      </c>
      <c r="I664">
        <v>2</v>
      </c>
    </row>
    <row r="665" spans="1:9" x14ac:dyDescent="0.3">
      <c r="A665">
        <v>84395</v>
      </c>
      <c r="B665">
        <v>2</v>
      </c>
      <c r="C665">
        <v>25</v>
      </c>
      <c r="D665">
        <v>2</v>
      </c>
      <c r="E665">
        <v>120</v>
      </c>
      <c r="F665">
        <v>106658.66</v>
      </c>
      <c r="G665">
        <v>69.8</v>
      </c>
      <c r="H665">
        <v>15.925000000000001</v>
      </c>
      <c r="I665">
        <v>10</v>
      </c>
    </row>
    <row r="666" spans="1:9" x14ac:dyDescent="0.3">
      <c r="A666">
        <v>84396</v>
      </c>
      <c r="B666">
        <v>2</v>
      </c>
      <c r="C666">
        <v>38</v>
      </c>
      <c r="D666">
        <v>1</v>
      </c>
      <c r="E666">
        <v>120</v>
      </c>
      <c r="F666">
        <v>327329.15999999997</v>
      </c>
      <c r="G666">
        <v>74.5</v>
      </c>
      <c r="H666">
        <v>2.3699999999999997</v>
      </c>
      <c r="I666">
        <v>2</v>
      </c>
    </row>
    <row r="667" spans="1:9" x14ac:dyDescent="0.3">
      <c r="A667">
        <v>84397</v>
      </c>
      <c r="B667">
        <v>1</v>
      </c>
      <c r="C667">
        <v>2</v>
      </c>
      <c r="D667">
        <v>1</v>
      </c>
      <c r="E667">
        <v>133</v>
      </c>
      <c r="F667">
        <v>72635.899999999994</v>
      </c>
      <c r="H667" t="e">
        <v>#NULL!</v>
      </c>
      <c r="I667">
        <v>3</v>
      </c>
    </row>
    <row r="668" spans="1:9" x14ac:dyDescent="0.3">
      <c r="A668">
        <v>84398</v>
      </c>
      <c r="B668">
        <v>1</v>
      </c>
      <c r="C668">
        <v>38</v>
      </c>
      <c r="D668">
        <v>2</v>
      </c>
      <c r="E668">
        <v>133</v>
      </c>
      <c r="F668">
        <v>42976.23</v>
      </c>
      <c r="G668">
        <v>56.9</v>
      </c>
      <c r="H668">
        <v>12.404999999999999</v>
      </c>
      <c r="I668">
        <v>2</v>
      </c>
    </row>
    <row r="669" spans="1:9" x14ac:dyDescent="0.3">
      <c r="A669">
        <v>84399</v>
      </c>
      <c r="B669">
        <v>2</v>
      </c>
      <c r="C669">
        <v>17</v>
      </c>
      <c r="D669">
        <v>1</v>
      </c>
      <c r="E669">
        <v>132</v>
      </c>
      <c r="F669">
        <v>56440.480000000003</v>
      </c>
      <c r="G669">
        <v>72.599999999999994</v>
      </c>
      <c r="H669">
        <v>10.315</v>
      </c>
      <c r="I669">
        <v>5</v>
      </c>
    </row>
    <row r="670" spans="1:9" x14ac:dyDescent="0.3">
      <c r="A670">
        <v>84400</v>
      </c>
      <c r="B670">
        <v>2</v>
      </c>
      <c r="C670">
        <v>60</v>
      </c>
      <c r="D670">
        <v>1</v>
      </c>
      <c r="E670">
        <v>128</v>
      </c>
      <c r="F670">
        <v>58131.92</v>
      </c>
      <c r="H670">
        <v>11.1</v>
      </c>
      <c r="I670">
        <v>2</v>
      </c>
    </row>
    <row r="671" spans="1:9" x14ac:dyDescent="0.3">
      <c r="A671">
        <v>84401</v>
      </c>
      <c r="B671">
        <v>2</v>
      </c>
      <c r="C671">
        <v>19</v>
      </c>
      <c r="D671">
        <v>1</v>
      </c>
      <c r="E671">
        <v>119</v>
      </c>
      <c r="F671">
        <v>40161.910000000003</v>
      </c>
      <c r="G671">
        <v>86.4</v>
      </c>
      <c r="H671">
        <v>7.8999999999999995</v>
      </c>
      <c r="I671">
        <v>13</v>
      </c>
    </row>
    <row r="672" spans="1:9" x14ac:dyDescent="0.3">
      <c r="A672">
        <v>84402</v>
      </c>
      <c r="B672">
        <v>2</v>
      </c>
      <c r="C672">
        <v>27</v>
      </c>
      <c r="D672">
        <v>1</v>
      </c>
      <c r="E672">
        <v>122</v>
      </c>
      <c r="F672">
        <v>38034.339999999997</v>
      </c>
      <c r="G672">
        <v>70.900000000000006</v>
      </c>
      <c r="H672" t="e">
        <v>#NULL!</v>
      </c>
      <c r="I672">
        <v>1</v>
      </c>
    </row>
    <row r="673" spans="1:9" x14ac:dyDescent="0.3">
      <c r="A673">
        <v>84403</v>
      </c>
      <c r="B673">
        <v>1</v>
      </c>
      <c r="C673">
        <v>61</v>
      </c>
      <c r="D673">
        <v>2</v>
      </c>
      <c r="E673">
        <v>121</v>
      </c>
      <c r="F673">
        <v>53869.06</v>
      </c>
      <c r="G673">
        <v>99.4</v>
      </c>
      <c r="H673">
        <v>11.135</v>
      </c>
      <c r="I673">
        <v>3</v>
      </c>
    </row>
    <row r="674" spans="1:9" x14ac:dyDescent="0.3">
      <c r="A674">
        <v>84404</v>
      </c>
      <c r="B674">
        <v>1</v>
      </c>
      <c r="C674">
        <v>31</v>
      </c>
      <c r="D674">
        <v>2</v>
      </c>
      <c r="E674">
        <v>132</v>
      </c>
      <c r="F674">
        <v>56673.9</v>
      </c>
      <c r="G674">
        <v>84.5</v>
      </c>
      <c r="H674">
        <v>15.424999999999999</v>
      </c>
      <c r="I674">
        <v>14</v>
      </c>
    </row>
    <row r="675" spans="1:9" x14ac:dyDescent="0.3">
      <c r="A675">
        <v>84405</v>
      </c>
      <c r="B675">
        <v>1</v>
      </c>
      <c r="C675">
        <v>33</v>
      </c>
      <c r="D675">
        <v>2</v>
      </c>
      <c r="E675">
        <v>124</v>
      </c>
      <c r="F675">
        <v>50829.91</v>
      </c>
      <c r="G675">
        <v>91.4</v>
      </c>
      <c r="H675">
        <v>6.83</v>
      </c>
      <c r="I675">
        <v>3</v>
      </c>
    </row>
    <row r="676" spans="1:9" x14ac:dyDescent="0.3">
      <c r="A676">
        <v>84406</v>
      </c>
      <c r="B676">
        <v>1</v>
      </c>
      <c r="C676">
        <v>9</v>
      </c>
      <c r="D676">
        <v>1</v>
      </c>
      <c r="E676">
        <v>119</v>
      </c>
      <c r="F676">
        <v>30869.11</v>
      </c>
      <c r="H676" t="e">
        <v>#NULL!</v>
      </c>
      <c r="I676">
        <v>5</v>
      </c>
    </row>
    <row r="677" spans="1:9" x14ac:dyDescent="0.3">
      <c r="A677">
        <v>84407</v>
      </c>
      <c r="B677">
        <v>2</v>
      </c>
      <c r="C677">
        <v>5</v>
      </c>
      <c r="D677">
        <v>1</v>
      </c>
      <c r="E677">
        <v>130</v>
      </c>
      <c r="F677">
        <v>84944.29</v>
      </c>
      <c r="G677">
        <v>73.3</v>
      </c>
      <c r="H677" t="e">
        <v>#NULL!</v>
      </c>
      <c r="I677">
        <v>4</v>
      </c>
    </row>
    <row r="678" spans="1:9" x14ac:dyDescent="0.3">
      <c r="A678">
        <v>84408</v>
      </c>
      <c r="B678">
        <v>2</v>
      </c>
      <c r="C678">
        <v>4</v>
      </c>
      <c r="D678">
        <v>2</v>
      </c>
      <c r="E678">
        <v>128</v>
      </c>
      <c r="F678">
        <v>34347.17</v>
      </c>
      <c r="G678">
        <v>80.3</v>
      </c>
      <c r="H678">
        <v>6.0649999999999995</v>
      </c>
      <c r="I678">
        <v>11</v>
      </c>
    </row>
    <row r="679" spans="1:9" x14ac:dyDescent="0.3">
      <c r="A679">
        <v>84409</v>
      </c>
      <c r="B679">
        <v>2</v>
      </c>
      <c r="C679">
        <v>47</v>
      </c>
      <c r="D679">
        <v>2</v>
      </c>
      <c r="E679">
        <v>120</v>
      </c>
      <c r="F679">
        <v>191460.63</v>
      </c>
      <c r="G679">
        <v>77.099999999999994</v>
      </c>
      <c r="H679">
        <v>12.014999999999999</v>
      </c>
      <c r="I679">
        <v>15</v>
      </c>
    </row>
    <row r="680" spans="1:9" x14ac:dyDescent="0.3">
      <c r="A680">
        <v>84410</v>
      </c>
      <c r="B680">
        <v>2</v>
      </c>
      <c r="C680">
        <v>28</v>
      </c>
      <c r="D680">
        <v>2</v>
      </c>
      <c r="E680">
        <v>127</v>
      </c>
      <c r="F680">
        <v>40609.53</v>
      </c>
      <c r="G680">
        <v>79.5</v>
      </c>
      <c r="H680" t="e">
        <v>#NULL!</v>
      </c>
      <c r="I680">
        <v>2</v>
      </c>
    </row>
    <row r="681" spans="1:9" x14ac:dyDescent="0.3">
      <c r="A681">
        <v>84411</v>
      </c>
      <c r="B681">
        <v>1</v>
      </c>
      <c r="C681">
        <v>23</v>
      </c>
      <c r="D681">
        <v>1</v>
      </c>
      <c r="E681">
        <v>130</v>
      </c>
      <c r="F681">
        <v>165033.51</v>
      </c>
      <c r="G681">
        <v>75.3</v>
      </c>
      <c r="H681" t="e">
        <v>#NULL!</v>
      </c>
      <c r="I681">
        <v>1</v>
      </c>
    </row>
    <row r="682" spans="1:9" x14ac:dyDescent="0.3">
      <c r="A682">
        <v>84412</v>
      </c>
      <c r="B682">
        <v>2</v>
      </c>
      <c r="C682">
        <v>25</v>
      </c>
      <c r="D682">
        <v>1</v>
      </c>
      <c r="E682">
        <v>121</v>
      </c>
      <c r="F682">
        <v>223409.02</v>
      </c>
      <c r="G682">
        <v>94.3</v>
      </c>
      <c r="H682">
        <v>15.150000000000002</v>
      </c>
      <c r="I682">
        <v>13</v>
      </c>
    </row>
    <row r="683" spans="1:9" x14ac:dyDescent="0.3">
      <c r="A683">
        <v>84413</v>
      </c>
      <c r="B683">
        <v>1</v>
      </c>
      <c r="C683">
        <v>41</v>
      </c>
      <c r="D683">
        <v>2</v>
      </c>
      <c r="E683">
        <v>122</v>
      </c>
      <c r="F683">
        <v>40716.82</v>
      </c>
      <c r="H683">
        <v>9.4449999999999985</v>
      </c>
      <c r="I683">
        <v>0</v>
      </c>
    </row>
    <row r="684" spans="1:9" x14ac:dyDescent="0.3">
      <c r="A684">
        <v>84414</v>
      </c>
      <c r="B684">
        <v>1</v>
      </c>
      <c r="C684">
        <v>16</v>
      </c>
      <c r="D684">
        <v>1</v>
      </c>
      <c r="E684">
        <v>122</v>
      </c>
      <c r="F684">
        <v>89025.06</v>
      </c>
      <c r="G684">
        <v>85.8</v>
      </c>
      <c r="H684">
        <v>3.9149999999999991</v>
      </c>
      <c r="I684">
        <v>10</v>
      </c>
    </row>
    <row r="685" spans="1:9" x14ac:dyDescent="0.3">
      <c r="A685">
        <v>84415</v>
      </c>
      <c r="B685">
        <v>2</v>
      </c>
      <c r="C685">
        <v>2</v>
      </c>
      <c r="D685">
        <v>1</v>
      </c>
      <c r="E685">
        <v>123</v>
      </c>
      <c r="F685">
        <v>141777.9</v>
      </c>
      <c r="H685">
        <v>5.3299999999999992</v>
      </c>
      <c r="I685">
        <v>0</v>
      </c>
    </row>
    <row r="686" spans="1:9" x14ac:dyDescent="0.3">
      <c r="A686">
        <v>84416</v>
      </c>
      <c r="B686">
        <v>1</v>
      </c>
      <c r="C686">
        <v>8</v>
      </c>
      <c r="D686">
        <v>2</v>
      </c>
      <c r="E686">
        <v>131</v>
      </c>
      <c r="F686">
        <v>25746.9</v>
      </c>
      <c r="G686">
        <v>83.8</v>
      </c>
      <c r="H686">
        <v>12.059999999999999</v>
      </c>
      <c r="I686">
        <v>0</v>
      </c>
    </row>
    <row r="687" spans="1:9" x14ac:dyDescent="0.3">
      <c r="A687">
        <v>84417</v>
      </c>
      <c r="B687">
        <v>2</v>
      </c>
      <c r="C687">
        <v>18</v>
      </c>
      <c r="D687">
        <v>2</v>
      </c>
      <c r="E687">
        <v>122</v>
      </c>
      <c r="F687">
        <v>171308.6</v>
      </c>
      <c r="G687">
        <v>112.4</v>
      </c>
      <c r="H687">
        <v>7.37</v>
      </c>
      <c r="I687">
        <v>2</v>
      </c>
    </row>
    <row r="688" spans="1:9" x14ac:dyDescent="0.3">
      <c r="A688">
        <v>84418</v>
      </c>
      <c r="B688">
        <v>1</v>
      </c>
      <c r="C688">
        <v>75</v>
      </c>
      <c r="D688">
        <v>1</v>
      </c>
      <c r="E688">
        <v>127</v>
      </c>
      <c r="F688">
        <v>62608.92</v>
      </c>
      <c r="G688">
        <v>102.5</v>
      </c>
      <c r="H688">
        <v>4.71</v>
      </c>
      <c r="I688">
        <v>17</v>
      </c>
    </row>
    <row r="689" spans="1:9" x14ac:dyDescent="0.3">
      <c r="A689">
        <v>84419</v>
      </c>
      <c r="B689">
        <v>2</v>
      </c>
      <c r="C689">
        <v>35</v>
      </c>
      <c r="D689">
        <v>1</v>
      </c>
      <c r="E689">
        <v>120</v>
      </c>
      <c r="F689">
        <v>101392.66</v>
      </c>
      <c r="G689">
        <v>80.400000000000006</v>
      </c>
      <c r="H689">
        <v>38.559999999999995</v>
      </c>
      <c r="I689">
        <v>14</v>
      </c>
    </row>
    <row r="690" spans="1:9" x14ac:dyDescent="0.3">
      <c r="A690">
        <v>84420</v>
      </c>
      <c r="B690">
        <v>1</v>
      </c>
      <c r="C690">
        <v>27</v>
      </c>
      <c r="D690">
        <v>2</v>
      </c>
      <c r="E690">
        <v>131</v>
      </c>
      <c r="F690">
        <v>33976.71</v>
      </c>
      <c r="H690">
        <v>19.365000000000002</v>
      </c>
      <c r="I690">
        <v>17</v>
      </c>
    </row>
    <row r="691" spans="1:9" x14ac:dyDescent="0.3">
      <c r="A691">
        <v>84421</v>
      </c>
      <c r="B691">
        <v>1</v>
      </c>
      <c r="C691">
        <v>12</v>
      </c>
      <c r="D691">
        <v>1</v>
      </c>
      <c r="E691">
        <v>132</v>
      </c>
      <c r="F691">
        <v>53273.96</v>
      </c>
      <c r="H691">
        <v>4.9999999999999991</v>
      </c>
      <c r="I691">
        <v>1</v>
      </c>
    </row>
    <row r="692" spans="1:9" x14ac:dyDescent="0.3">
      <c r="A692">
        <v>84422</v>
      </c>
      <c r="B692">
        <v>1</v>
      </c>
      <c r="C692">
        <v>6</v>
      </c>
      <c r="D692">
        <v>1</v>
      </c>
      <c r="E692">
        <v>120</v>
      </c>
      <c r="F692">
        <v>142744.54999999999</v>
      </c>
      <c r="G692">
        <v>67.2</v>
      </c>
      <c r="H692" t="e">
        <v>#NULL!</v>
      </c>
      <c r="I692">
        <v>2</v>
      </c>
    </row>
    <row r="693" spans="1:9" x14ac:dyDescent="0.3">
      <c r="A693">
        <v>84423</v>
      </c>
      <c r="B693">
        <v>1</v>
      </c>
      <c r="C693">
        <v>59</v>
      </c>
      <c r="D693">
        <v>1</v>
      </c>
      <c r="E693">
        <v>122</v>
      </c>
      <c r="F693">
        <v>98883.02</v>
      </c>
      <c r="G693">
        <v>66.099999999999994</v>
      </c>
      <c r="H693">
        <v>15.18</v>
      </c>
      <c r="I693">
        <v>10</v>
      </c>
    </row>
    <row r="694" spans="1:9" x14ac:dyDescent="0.3">
      <c r="A694">
        <v>84424</v>
      </c>
      <c r="B694">
        <v>1</v>
      </c>
      <c r="C694">
        <v>69</v>
      </c>
      <c r="D694">
        <v>1</v>
      </c>
      <c r="E694">
        <v>125</v>
      </c>
      <c r="F694">
        <v>32968.93</v>
      </c>
      <c r="G694">
        <v>61.9</v>
      </c>
      <c r="H694" t="e">
        <v>#NULL!</v>
      </c>
      <c r="I694">
        <v>1</v>
      </c>
    </row>
    <row r="695" spans="1:9" x14ac:dyDescent="0.3">
      <c r="A695">
        <v>84425</v>
      </c>
      <c r="B695">
        <v>2</v>
      </c>
      <c r="C695">
        <v>51</v>
      </c>
      <c r="D695">
        <v>2</v>
      </c>
      <c r="E695">
        <v>125</v>
      </c>
      <c r="F695">
        <v>137523.14000000001</v>
      </c>
      <c r="G695">
        <v>79</v>
      </c>
      <c r="H695">
        <v>5.16</v>
      </c>
      <c r="I695">
        <v>1</v>
      </c>
    </row>
    <row r="696" spans="1:9" x14ac:dyDescent="0.3">
      <c r="A696">
        <v>84426</v>
      </c>
      <c r="B696">
        <v>1</v>
      </c>
      <c r="C696">
        <v>51</v>
      </c>
      <c r="D696">
        <v>2</v>
      </c>
      <c r="E696">
        <v>132</v>
      </c>
      <c r="F696">
        <v>64141.16</v>
      </c>
      <c r="H696">
        <v>9.39</v>
      </c>
      <c r="I696">
        <v>14</v>
      </c>
    </row>
    <row r="697" spans="1:9" x14ac:dyDescent="0.3">
      <c r="A697">
        <v>84427</v>
      </c>
      <c r="B697">
        <v>1</v>
      </c>
      <c r="C697">
        <v>64</v>
      </c>
      <c r="D697">
        <v>2</v>
      </c>
      <c r="E697">
        <v>121</v>
      </c>
      <c r="F697">
        <v>55171.98</v>
      </c>
      <c r="G697">
        <v>76.099999999999994</v>
      </c>
      <c r="H697">
        <v>10.9</v>
      </c>
      <c r="I697">
        <v>0</v>
      </c>
    </row>
    <row r="698" spans="1:9" x14ac:dyDescent="0.3">
      <c r="A698">
        <v>84428</v>
      </c>
      <c r="B698">
        <v>1</v>
      </c>
      <c r="C698">
        <v>3</v>
      </c>
      <c r="D698">
        <v>1</v>
      </c>
      <c r="E698">
        <v>127</v>
      </c>
      <c r="F698">
        <v>37241.93</v>
      </c>
      <c r="G698">
        <v>87.7</v>
      </c>
      <c r="H698" t="e">
        <v>#NULL!</v>
      </c>
      <c r="I698">
        <v>0</v>
      </c>
    </row>
    <row r="699" spans="1:9" x14ac:dyDescent="0.3">
      <c r="A699">
        <v>84429</v>
      </c>
      <c r="B699">
        <v>2</v>
      </c>
      <c r="C699">
        <v>45</v>
      </c>
      <c r="D699">
        <v>2</v>
      </c>
      <c r="E699">
        <v>126</v>
      </c>
      <c r="F699">
        <v>43871.67</v>
      </c>
      <c r="G699">
        <v>101.1</v>
      </c>
      <c r="H699">
        <v>6.4550000000000001</v>
      </c>
      <c r="I699">
        <v>10</v>
      </c>
    </row>
    <row r="700" spans="1:9" x14ac:dyDescent="0.3">
      <c r="A700">
        <v>84430</v>
      </c>
      <c r="B700">
        <v>1</v>
      </c>
      <c r="C700">
        <v>9</v>
      </c>
      <c r="D700">
        <v>2</v>
      </c>
      <c r="E700">
        <v>124</v>
      </c>
      <c r="F700">
        <v>143182.39999999999</v>
      </c>
      <c r="G700">
        <v>74.5</v>
      </c>
      <c r="H700">
        <v>8.1</v>
      </c>
      <c r="I700">
        <v>1</v>
      </c>
    </row>
    <row r="701" spans="1:9" x14ac:dyDescent="0.3">
      <c r="A701">
        <v>84431</v>
      </c>
      <c r="B701">
        <v>1</v>
      </c>
      <c r="C701">
        <v>46</v>
      </c>
      <c r="D701">
        <v>1</v>
      </c>
      <c r="E701">
        <v>120</v>
      </c>
      <c r="F701">
        <v>293844.76</v>
      </c>
      <c r="G701">
        <v>65.400000000000006</v>
      </c>
      <c r="H701">
        <v>11.239999999999998</v>
      </c>
      <c r="I701">
        <v>0</v>
      </c>
    </row>
    <row r="702" spans="1:9" x14ac:dyDescent="0.3">
      <c r="A702">
        <v>84432</v>
      </c>
      <c r="B702">
        <v>1</v>
      </c>
      <c r="C702">
        <v>9</v>
      </c>
      <c r="D702">
        <v>2</v>
      </c>
      <c r="E702">
        <v>128</v>
      </c>
      <c r="F702">
        <v>54257.53</v>
      </c>
      <c r="G702">
        <v>46.6</v>
      </c>
      <c r="H702">
        <v>4.3299999999999992</v>
      </c>
      <c r="I702">
        <v>2</v>
      </c>
    </row>
    <row r="703" spans="1:9" x14ac:dyDescent="0.3">
      <c r="A703">
        <v>84433</v>
      </c>
      <c r="B703">
        <v>1</v>
      </c>
      <c r="C703">
        <v>18</v>
      </c>
      <c r="D703">
        <v>2</v>
      </c>
      <c r="E703">
        <v>132</v>
      </c>
      <c r="F703">
        <v>107060.92</v>
      </c>
      <c r="G703">
        <v>69.7</v>
      </c>
      <c r="H703">
        <v>15.06</v>
      </c>
      <c r="I703">
        <v>1</v>
      </c>
    </row>
    <row r="704" spans="1:9" x14ac:dyDescent="0.3">
      <c r="A704">
        <v>84434</v>
      </c>
      <c r="B704">
        <v>1</v>
      </c>
      <c r="C704">
        <v>31</v>
      </c>
      <c r="D704">
        <v>2</v>
      </c>
      <c r="E704">
        <v>128</v>
      </c>
      <c r="F704">
        <v>53666.34</v>
      </c>
      <c r="G704">
        <v>66.099999999999994</v>
      </c>
      <c r="H704" t="e">
        <v>#NULL!</v>
      </c>
      <c r="I704">
        <v>10</v>
      </c>
    </row>
    <row r="705" spans="1:9" x14ac:dyDescent="0.3">
      <c r="A705">
        <v>84435</v>
      </c>
      <c r="B705">
        <v>2</v>
      </c>
      <c r="C705">
        <v>80</v>
      </c>
      <c r="D705">
        <v>2</v>
      </c>
      <c r="E705">
        <v>130</v>
      </c>
      <c r="F705">
        <v>81036.429999999993</v>
      </c>
      <c r="G705">
        <v>66.099999999999994</v>
      </c>
      <c r="H705" t="e">
        <v>#NULL!</v>
      </c>
      <c r="I705">
        <v>1</v>
      </c>
    </row>
    <row r="706" spans="1:9" x14ac:dyDescent="0.3">
      <c r="A706">
        <v>84436</v>
      </c>
      <c r="B706">
        <v>1</v>
      </c>
      <c r="C706">
        <v>16</v>
      </c>
      <c r="D706">
        <v>1</v>
      </c>
      <c r="E706">
        <v>131</v>
      </c>
      <c r="F706">
        <v>28110.34</v>
      </c>
      <c r="G706">
        <v>98.1</v>
      </c>
      <c r="H706">
        <v>9.09</v>
      </c>
      <c r="I706">
        <v>0</v>
      </c>
    </row>
    <row r="707" spans="1:9" x14ac:dyDescent="0.3">
      <c r="A707">
        <v>84437</v>
      </c>
      <c r="B707">
        <v>2</v>
      </c>
      <c r="C707">
        <v>48</v>
      </c>
      <c r="D707">
        <v>2</v>
      </c>
      <c r="E707">
        <v>132</v>
      </c>
      <c r="F707">
        <v>83199.81</v>
      </c>
      <c r="G707">
        <v>72.7</v>
      </c>
      <c r="H707">
        <v>9.5549999999999962</v>
      </c>
      <c r="I707">
        <v>4</v>
      </c>
    </row>
    <row r="708" spans="1:9" x14ac:dyDescent="0.3">
      <c r="A708">
        <v>84438</v>
      </c>
      <c r="B708">
        <v>2</v>
      </c>
      <c r="C708">
        <v>9</v>
      </c>
      <c r="D708">
        <v>2</v>
      </c>
      <c r="E708">
        <v>127</v>
      </c>
      <c r="F708">
        <v>274371.13</v>
      </c>
      <c r="G708">
        <v>74.099999999999994</v>
      </c>
      <c r="H708">
        <v>10.450000000000001</v>
      </c>
      <c r="I708">
        <v>0</v>
      </c>
    </row>
    <row r="709" spans="1:9" x14ac:dyDescent="0.3">
      <c r="A709">
        <v>84439</v>
      </c>
      <c r="B709">
        <v>2</v>
      </c>
      <c r="C709">
        <v>10</v>
      </c>
      <c r="D709">
        <v>1</v>
      </c>
      <c r="E709">
        <v>120</v>
      </c>
      <c r="F709">
        <v>76441.84</v>
      </c>
      <c r="G709">
        <v>63.6</v>
      </c>
      <c r="H709">
        <v>6.7149999999999999</v>
      </c>
      <c r="I709">
        <v>2</v>
      </c>
    </row>
    <row r="710" spans="1:9" x14ac:dyDescent="0.3">
      <c r="A710">
        <v>84440</v>
      </c>
      <c r="B710">
        <v>2</v>
      </c>
      <c r="C710">
        <v>30</v>
      </c>
      <c r="D710">
        <v>1</v>
      </c>
      <c r="E710">
        <v>119</v>
      </c>
      <c r="F710">
        <v>48557.71</v>
      </c>
      <c r="G710">
        <v>85</v>
      </c>
      <c r="H710">
        <v>9.0350000000000001</v>
      </c>
      <c r="I710">
        <v>12</v>
      </c>
    </row>
    <row r="711" spans="1:9" x14ac:dyDescent="0.3">
      <c r="A711">
        <v>84441</v>
      </c>
      <c r="B711">
        <v>2</v>
      </c>
      <c r="C711">
        <v>51</v>
      </c>
      <c r="D711">
        <v>1</v>
      </c>
      <c r="E711">
        <v>132</v>
      </c>
      <c r="F711">
        <v>282141.24</v>
      </c>
      <c r="G711">
        <v>93.1</v>
      </c>
      <c r="H711">
        <v>13.535</v>
      </c>
      <c r="I711">
        <v>3</v>
      </c>
    </row>
    <row r="712" spans="1:9" x14ac:dyDescent="0.3">
      <c r="A712">
        <v>84442</v>
      </c>
      <c r="B712">
        <v>2</v>
      </c>
      <c r="C712">
        <v>34</v>
      </c>
      <c r="D712">
        <v>2</v>
      </c>
      <c r="E712">
        <v>133</v>
      </c>
      <c r="F712">
        <v>97218.33</v>
      </c>
      <c r="G712">
        <v>79.400000000000006</v>
      </c>
      <c r="H712">
        <v>12.870000000000001</v>
      </c>
      <c r="I712">
        <v>12</v>
      </c>
    </row>
    <row r="713" spans="1:9" x14ac:dyDescent="0.3">
      <c r="A713">
        <v>84443</v>
      </c>
      <c r="B713">
        <v>1</v>
      </c>
      <c r="C713">
        <v>64</v>
      </c>
      <c r="D713">
        <v>1</v>
      </c>
      <c r="E713">
        <v>130</v>
      </c>
      <c r="F713">
        <v>52019.23</v>
      </c>
      <c r="G713">
        <v>56.8</v>
      </c>
      <c r="H713">
        <v>7.7499999999999991</v>
      </c>
      <c r="I713">
        <v>14</v>
      </c>
    </row>
    <row r="714" spans="1:9" x14ac:dyDescent="0.3">
      <c r="A714">
        <v>84444</v>
      </c>
      <c r="B714">
        <v>2</v>
      </c>
      <c r="C714">
        <v>36</v>
      </c>
      <c r="D714">
        <v>1</v>
      </c>
      <c r="E714">
        <v>127</v>
      </c>
      <c r="F714">
        <v>79519.149999999994</v>
      </c>
      <c r="G714">
        <v>62.6</v>
      </c>
      <c r="H714">
        <v>17.139999999999997</v>
      </c>
      <c r="I714">
        <v>2</v>
      </c>
    </row>
    <row r="715" spans="1:9" x14ac:dyDescent="0.3">
      <c r="A715">
        <v>84445</v>
      </c>
      <c r="B715">
        <v>1</v>
      </c>
      <c r="C715">
        <v>9</v>
      </c>
      <c r="D715">
        <v>2</v>
      </c>
      <c r="E715">
        <v>132</v>
      </c>
      <c r="F715">
        <v>35153.67</v>
      </c>
      <c r="G715">
        <v>63.8</v>
      </c>
      <c r="H715">
        <v>14.52</v>
      </c>
      <c r="I715">
        <v>12</v>
      </c>
    </row>
    <row r="716" spans="1:9" x14ac:dyDescent="0.3">
      <c r="A716">
        <v>84446</v>
      </c>
      <c r="B716">
        <v>1</v>
      </c>
      <c r="C716">
        <v>14</v>
      </c>
      <c r="D716">
        <v>1</v>
      </c>
      <c r="E716">
        <v>125</v>
      </c>
      <c r="F716">
        <v>71922.320000000007</v>
      </c>
      <c r="G716">
        <v>81.7</v>
      </c>
      <c r="H716">
        <v>8.9550000000000018</v>
      </c>
      <c r="I716">
        <v>15</v>
      </c>
    </row>
    <row r="717" spans="1:9" x14ac:dyDescent="0.3">
      <c r="A717">
        <v>84447</v>
      </c>
      <c r="B717">
        <v>1</v>
      </c>
      <c r="C717">
        <v>77</v>
      </c>
      <c r="D717">
        <v>2</v>
      </c>
      <c r="E717">
        <v>126</v>
      </c>
      <c r="F717">
        <v>33527.08</v>
      </c>
      <c r="G717">
        <v>56.8</v>
      </c>
      <c r="H717">
        <v>6.23</v>
      </c>
      <c r="I717">
        <v>2</v>
      </c>
    </row>
    <row r="718" spans="1:9" x14ac:dyDescent="0.3">
      <c r="A718">
        <v>84448</v>
      </c>
      <c r="B718">
        <v>2</v>
      </c>
      <c r="C718">
        <v>26</v>
      </c>
      <c r="D718">
        <v>2</v>
      </c>
      <c r="E718">
        <v>122</v>
      </c>
      <c r="F718">
        <v>316535.08</v>
      </c>
      <c r="G718">
        <v>84.4</v>
      </c>
      <c r="H718">
        <v>7.7799999999999994</v>
      </c>
      <c r="I718">
        <v>2</v>
      </c>
    </row>
    <row r="719" spans="1:9" x14ac:dyDescent="0.3">
      <c r="A719">
        <v>84449</v>
      </c>
      <c r="B719">
        <v>1</v>
      </c>
      <c r="C719">
        <v>3</v>
      </c>
      <c r="D719">
        <v>1</v>
      </c>
      <c r="E719">
        <v>130</v>
      </c>
      <c r="F719">
        <v>143266.32</v>
      </c>
      <c r="G719">
        <v>100</v>
      </c>
      <c r="H719">
        <v>12.604999999999997</v>
      </c>
      <c r="I719">
        <v>4</v>
      </c>
    </row>
    <row r="720" spans="1:9" x14ac:dyDescent="0.3">
      <c r="A720">
        <v>84450</v>
      </c>
      <c r="B720">
        <v>2</v>
      </c>
      <c r="C720">
        <v>18</v>
      </c>
      <c r="D720">
        <v>2</v>
      </c>
      <c r="E720">
        <v>125</v>
      </c>
      <c r="F720">
        <v>70098.55</v>
      </c>
      <c r="G720">
        <v>69</v>
      </c>
      <c r="H720">
        <v>2.98</v>
      </c>
      <c r="I720">
        <v>2</v>
      </c>
    </row>
    <row r="721" spans="1:9" x14ac:dyDescent="0.3">
      <c r="A721">
        <v>84451</v>
      </c>
      <c r="B721">
        <v>1</v>
      </c>
      <c r="C721">
        <v>51</v>
      </c>
      <c r="D721">
        <v>1</v>
      </c>
      <c r="E721">
        <v>122</v>
      </c>
      <c r="F721">
        <v>53776.51</v>
      </c>
      <c r="G721">
        <v>98.3</v>
      </c>
      <c r="H721">
        <v>6.2299999999999995</v>
      </c>
      <c r="I721">
        <v>1</v>
      </c>
    </row>
    <row r="722" spans="1:9" x14ac:dyDescent="0.3">
      <c r="A722">
        <v>84452</v>
      </c>
      <c r="B722">
        <v>2</v>
      </c>
      <c r="C722">
        <v>56</v>
      </c>
      <c r="D722">
        <v>1</v>
      </c>
      <c r="E722">
        <v>131</v>
      </c>
      <c r="F722">
        <v>68967.75</v>
      </c>
      <c r="G722">
        <v>67.599999999999994</v>
      </c>
      <c r="H722" t="e">
        <v>#NULL!</v>
      </c>
      <c r="I722">
        <v>13</v>
      </c>
    </row>
    <row r="723" spans="1:9" x14ac:dyDescent="0.3">
      <c r="A723">
        <v>84453</v>
      </c>
      <c r="B723">
        <v>1</v>
      </c>
      <c r="C723">
        <v>26</v>
      </c>
      <c r="D723">
        <v>1</v>
      </c>
      <c r="E723">
        <v>122</v>
      </c>
      <c r="F723">
        <v>45506.3</v>
      </c>
      <c r="G723">
        <v>94.5</v>
      </c>
      <c r="H723" t="e">
        <v>#NULL!</v>
      </c>
      <c r="I723">
        <v>4</v>
      </c>
    </row>
    <row r="724" spans="1:9" x14ac:dyDescent="0.3">
      <c r="A724">
        <v>84454</v>
      </c>
      <c r="B724">
        <v>2</v>
      </c>
      <c r="C724">
        <v>60</v>
      </c>
      <c r="D724">
        <v>2</v>
      </c>
      <c r="E724">
        <v>129</v>
      </c>
      <c r="F724">
        <v>45767.43</v>
      </c>
      <c r="G724">
        <v>67.400000000000006</v>
      </c>
      <c r="H724">
        <v>3.91</v>
      </c>
      <c r="I724">
        <v>2</v>
      </c>
    </row>
    <row r="725" spans="1:9" x14ac:dyDescent="0.3">
      <c r="A725">
        <v>84455</v>
      </c>
      <c r="B725">
        <v>2</v>
      </c>
      <c r="C725">
        <v>66</v>
      </c>
      <c r="D725">
        <v>1</v>
      </c>
      <c r="E725">
        <v>124</v>
      </c>
      <c r="F725">
        <v>43449.95</v>
      </c>
      <c r="G725">
        <v>77.900000000000006</v>
      </c>
      <c r="H725">
        <v>2.1100000000000003</v>
      </c>
      <c r="I725">
        <v>6</v>
      </c>
    </row>
    <row r="726" spans="1:9" x14ac:dyDescent="0.3">
      <c r="A726">
        <v>84456</v>
      </c>
      <c r="B726">
        <v>2</v>
      </c>
      <c r="C726">
        <v>42</v>
      </c>
      <c r="D726">
        <v>1</v>
      </c>
      <c r="E726">
        <v>129</v>
      </c>
      <c r="F726">
        <v>39347.99</v>
      </c>
      <c r="G726">
        <v>93.7</v>
      </c>
      <c r="H726" t="e">
        <v>#NULL!</v>
      </c>
      <c r="I726">
        <v>1</v>
      </c>
    </row>
    <row r="727" spans="1:9" x14ac:dyDescent="0.3">
      <c r="A727">
        <v>84457</v>
      </c>
      <c r="B727">
        <v>2</v>
      </c>
      <c r="C727">
        <v>19</v>
      </c>
      <c r="D727">
        <v>1</v>
      </c>
      <c r="E727">
        <v>131</v>
      </c>
      <c r="F727">
        <v>391133.67</v>
      </c>
      <c r="G727">
        <v>69.3</v>
      </c>
      <c r="H727">
        <v>13.940000000000003</v>
      </c>
      <c r="I727">
        <v>2</v>
      </c>
    </row>
    <row r="728" spans="1:9" x14ac:dyDescent="0.3">
      <c r="A728">
        <v>84458</v>
      </c>
      <c r="B728">
        <v>1</v>
      </c>
      <c r="C728">
        <v>0</v>
      </c>
      <c r="D728">
        <v>1</v>
      </c>
      <c r="E728">
        <v>132</v>
      </c>
      <c r="F728">
        <v>55561.02</v>
      </c>
      <c r="G728">
        <v>117.3</v>
      </c>
      <c r="H728">
        <v>14.864999999999998</v>
      </c>
      <c r="I728">
        <v>7</v>
      </c>
    </row>
    <row r="729" spans="1:9" x14ac:dyDescent="0.3">
      <c r="A729">
        <v>84459</v>
      </c>
      <c r="B729">
        <v>2</v>
      </c>
      <c r="C729">
        <v>31</v>
      </c>
      <c r="D729">
        <v>1</v>
      </c>
      <c r="E729">
        <v>129</v>
      </c>
      <c r="F729">
        <v>163567.06</v>
      </c>
      <c r="H729">
        <v>10.71</v>
      </c>
      <c r="I729">
        <v>2</v>
      </c>
    </row>
    <row r="730" spans="1:9" x14ac:dyDescent="0.3">
      <c r="A730">
        <v>84460</v>
      </c>
      <c r="B730">
        <v>1</v>
      </c>
      <c r="C730">
        <v>14</v>
      </c>
      <c r="D730">
        <v>2</v>
      </c>
      <c r="E730">
        <v>130</v>
      </c>
      <c r="F730">
        <v>58526.39</v>
      </c>
      <c r="G730">
        <v>92.6</v>
      </c>
      <c r="H730">
        <v>3.09</v>
      </c>
      <c r="I730">
        <v>12</v>
      </c>
    </row>
    <row r="731" spans="1:9" x14ac:dyDescent="0.3">
      <c r="A731">
        <v>84461</v>
      </c>
      <c r="B731">
        <v>2</v>
      </c>
      <c r="C731">
        <v>15</v>
      </c>
      <c r="D731">
        <v>1</v>
      </c>
      <c r="E731">
        <v>127</v>
      </c>
      <c r="F731">
        <v>30327.02</v>
      </c>
      <c r="G731">
        <v>98</v>
      </c>
      <c r="H731">
        <v>15</v>
      </c>
      <c r="I731">
        <v>12</v>
      </c>
    </row>
    <row r="732" spans="1:9" x14ac:dyDescent="0.3">
      <c r="A732">
        <v>84462</v>
      </c>
      <c r="B732">
        <v>2</v>
      </c>
      <c r="C732">
        <v>35</v>
      </c>
      <c r="D732">
        <v>2</v>
      </c>
      <c r="E732">
        <v>125</v>
      </c>
      <c r="F732">
        <v>146425.79999999999</v>
      </c>
      <c r="G732">
        <v>95.2</v>
      </c>
      <c r="H732">
        <v>11.559999999999999</v>
      </c>
      <c r="I732">
        <v>0</v>
      </c>
    </row>
    <row r="733" spans="1:9" x14ac:dyDescent="0.3">
      <c r="A733">
        <v>84463</v>
      </c>
      <c r="B733">
        <v>1</v>
      </c>
      <c r="C733">
        <v>59</v>
      </c>
      <c r="D733">
        <v>2</v>
      </c>
      <c r="E733">
        <v>122</v>
      </c>
      <c r="F733">
        <v>57100.83</v>
      </c>
      <c r="G733">
        <v>96.8</v>
      </c>
      <c r="H733">
        <v>6.4600000000000009</v>
      </c>
      <c r="I733">
        <v>2</v>
      </c>
    </row>
    <row r="734" spans="1:9" x14ac:dyDescent="0.3">
      <c r="A734">
        <v>84464</v>
      </c>
      <c r="B734">
        <v>1</v>
      </c>
      <c r="C734">
        <v>69</v>
      </c>
      <c r="D734">
        <v>2</v>
      </c>
      <c r="E734">
        <v>132</v>
      </c>
      <c r="F734">
        <v>42449.41</v>
      </c>
      <c r="G734">
        <v>81.5</v>
      </c>
      <c r="H734">
        <v>18.149999999999999</v>
      </c>
      <c r="I734">
        <v>0</v>
      </c>
    </row>
    <row r="735" spans="1:9" x14ac:dyDescent="0.3">
      <c r="A735">
        <v>84465</v>
      </c>
      <c r="B735">
        <v>2</v>
      </c>
      <c r="C735">
        <v>7</v>
      </c>
      <c r="D735">
        <v>2</v>
      </c>
      <c r="E735">
        <v>128</v>
      </c>
      <c r="F735">
        <v>215013.18</v>
      </c>
      <c r="G735">
        <v>86.5</v>
      </c>
      <c r="H735">
        <v>8.2650000000000006</v>
      </c>
      <c r="I735">
        <v>11</v>
      </c>
    </row>
    <row r="736" spans="1:9" x14ac:dyDescent="0.3">
      <c r="A736">
        <v>84466</v>
      </c>
      <c r="B736">
        <v>2</v>
      </c>
      <c r="C736">
        <v>19</v>
      </c>
      <c r="D736">
        <v>1</v>
      </c>
      <c r="E736">
        <v>133</v>
      </c>
      <c r="F736">
        <v>31063.59</v>
      </c>
      <c r="H736">
        <v>18.239999999999998</v>
      </c>
      <c r="I736">
        <v>10</v>
      </c>
    </row>
    <row r="737" spans="1:9" x14ac:dyDescent="0.3">
      <c r="A737">
        <v>84467</v>
      </c>
      <c r="B737">
        <v>1</v>
      </c>
      <c r="C737">
        <v>28</v>
      </c>
      <c r="D737">
        <v>2</v>
      </c>
      <c r="E737">
        <v>120</v>
      </c>
      <c r="F737">
        <v>136602.16</v>
      </c>
      <c r="G737">
        <v>63.1</v>
      </c>
      <c r="H737" t="e">
        <v>#NULL!</v>
      </c>
      <c r="I737">
        <v>2</v>
      </c>
    </row>
    <row r="738" spans="1:9" x14ac:dyDescent="0.3">
      <c r="A738">
        <v>84468</v>
      </c>
      <c r="B738">
        <v>1</v>
      </c>
      <c r="C738">
        <v>15</v>
      </c>
      <c r="D738">
        <v>1</v>
      </c>
      <c r="E738">
        <v>132</v>
      </c>
      <c r="F738">
        <v>83566.17</v>
      </c>
      <c r="G738">
        <v>70.099999999999994</v>
      </c>
      <c r="H738">
        <v>9.32</v>
      </c>
      <c r="I738">
        <v>9</v>
      </c>
    </row>
    <row r="739" spans="1:9" x14ac:dyDescent="0.3">
      <c r="A739">
        <v>84469</v>
      </c>
      <c r="B739">
        <v>2</v>
      </c>
      <c r="C739">
        <v>62</v>
      </c>
      <c r="D739">
        <v>2</v>
      </c>
      <c r="E739">
        <v>129</v>
      </c>
      <c r="F739">
        <v>47733.18</v>
      </c>
      <c r="G739">
        <v>75.2</v>
      </c>
      <c r="H739">
        <v>4.34</v>
      </c>
      <c r="I739">
        <v>0</v>
      </c>
    </row>
    <row r="740" spans="1:9" x14ac:dyDescent="0.3">
      <c r="A740">
        <v>84470</v>
      </c>
      <c r="B740">
        <v>1</v>
      </c>
      <c r="C740">
        <v>23</v>
      </c>
      <c r="D740">
        <v>1</v>
      </c>
      <c r="E740">
        <v>119</v>
      </c>
      <c r="F740">
        <v>64971.64</v>
      </c>
      <c r="G740">
        <v>92.7</v>
      </c>
      <c r="H740">
        <v>12.309999999999999</v>
      </c>
      <c r="I740">
        <v>2</v>
      </c>
    </row>
    <row r="741" spans="1:9" x14ac:dyDescent="0.3">
      <c r="A741">
        <v>84471</v>
      </c>
      <c r="B741">
        <v>2</v>
      </c>
      <c r="C741">
        <v>74</v>
      </c>
      <c r="D741">
        <v>1</v>
      </c>
      <c r="E741">
        <v>124</v>
      </c>
      <c r="F741">
        <v>64469.33</v>
      </c>
      <c r="G741">
        <v>85.7</v>
      </c>
      <c r="H741">
        <v>4.84</v>
      </c>
      <c r="I741">
        <v>14</v>
      </c>
    </row>
    <row r="742" spans="1:9" x14ac:dyDescent="0.3">
      <c r="A742">
        <v>84472</v>
      </c>
      <c r="B742">
        <v>1</v>
      </c>
      <c r="C742">
        <v>2</v>
      </c>
      <c r="D742">
        <v>1</v>
      </c>
      <c r="E742">
        <v>130</v>
      </c>
      <c r="F742">
        <v>73430.039999999994</v>
      </c>
      <c r="H742">
        <v>6.1400000000000006</v>
      </c>
      <c r="I742">
        <v>12</v>
      </c>
    </row>
    <row r="743" spans="1:9" x14ac:dyDescent="0.3">
      <c r="A743">
        <v>84473</v>
      </c>
      <c r="B743">
        <v>2</v>
      </c>
      <c r="C743">
        <v>22</v>
      </c>
      <c r="D743">
        <v>2</v>
      </c>
      <c r="E743">
        <v>126</v>
      </c>
      <c r="F743">
        <v>48055.99</v>
      </c>
      <c r="G743">
        <v>55.1</v>
      </c>
      <c r="H743" t="e">
        <v>#NULL!</v>
      </c>
      <c r="I743">
        <v>0</v>
      </c>
    </row>
    <row r="744" spans="1:9" x14ac:dyDescent="0.3">
      <c r="A744">
        <v>84474</v>
      </c>
      <c r="B744">
        <v>1</v>
      </c>
      <c r="C744">
        <v>3</v>
      </c>
      <c r="D744">
        <v>2</v>
      </c>
      <c r="E744">
        <v>132</v>
      </c>
      <c r="F744">
        <v>134247.15</v>
      </c>
      <c r="H744">
        <v>5.93</v>
      </c>
      <c r="I744">
        <v>0</v>
      </c>
    </row>
    <row r="745" spans="1:9" x14ac:dyDescent="0.3">
      <c r="A745">
        <v>84475</v>
      </c>
      <c r="B745">
        <v>1</v>
      </c>
      <c r="C745">
        <v>25</v>
      </c>
      <c r="D745">
        <v>2</v>
      </c>
      <c r="E745">
        <v>126</v>
      </c>
      <c r="F745">
        <v>92056.27</v>
      </c>
      <c r="G745">
        <v>98.3</v>
      </c>
      <c r="H745" t="e">
        <v>#NULL!</v>
      </c>
      <c r="I745" s="2" t="e">
        <v>#NULL!</v>
      </c>
    </row>
    <row r="746" spans="1:9" x14ac:dyDescent="0.3">
      <c r="A746">
        <v>84476</v>
      </c>
      <c r="B746">
        <v>2</v>
      </c>
      <c r="C746">
        <v>16</v>
      </c>
      <c r="D746">
        <v>2</v>
      </c>
      <c r="E746">
        <v>132</v>
      </c>
      <c r="F746">
        <v>307148.68</v>
      </c>
      <c r="G746">
        <v>95.4</v>
      </c>
      <c r="H746">
        <v>13.385000000000003</v>
      </c>
      <c r="I746">
        <v>10</v>
      </c>
    </row>
    <row r="747" spans="1:9" x14ac:dyDescent="0.3">
      <c r="A747">
        <v>84477</v>
      </c>
      <c r="B747">
        <v>1</v>
      </c>
      <c r="C747">
        <v>16</v>
      </c>
      <c r="D747">
        <v>1</v>
      </c>
      <c r="E747">
        <v>125</v>
      </c>
      <c r="F747">
        <v>122161.95</v>
      </c>
      <c r="G747">
        <v>84.9</v>
      </c>
      <c r="H747">
        <v>3.9049999999999998</v>
      </c>
      <c r="I747">
        <v>11</v>
      </c>
    </row>
    <row r="748" spans="1:9" x14ac:dyDescent="0.3">
      <c r="A748">
        <v>84478</v>
      </c>
      <c r="B748">
        <v>1</v>
      </c>
      <c r="C748">
        <v>6</v>
      </c>
      <c r="D748">
        <v>2</v>
      </c>
      <c r="E748">
        <v>131</v>
      </c>
      <c r="F748">
        <v>36121.449999999997</v>
      </c>
      <c r="G748">
        <v>136.69999999999999</v>
      </c>
      <c r="H748">
        <v>9.61</v>
      </c>
      <c r="I748">
        <v>14</v>
      </c>
    </row>
    <row r="749" spans="1:9" x14ac:dyDescent="0.3">
      <c r="A749">
        <v>84479</v>
      </c>
      <c r="B749">
        <v>2</v>
      </c>
      <c r="C749">
        <v>55</v>
      </c>
      <c r="D749">
        <v>2</v>
      </c>
      <c r="E749">
        <v>127</v>
      </c>
      <c r="F749">
        <v>48019.17</v>
      </c>
      <c r="G749">
        <v>58.5</v>
      </c>
      <c r="H749">
        <v>14.129999999999999</v>
      </c>
      <c r="I749">
        <v>15</v>
      </c>
    </row>
    <row r="750" spans="1:9" x14ac:dyDescent="0.3">
      <c r="A750">
        <v>84480</v>
      </c>
      <c r="B750">
        <v>2</v>
      </c>
      <c r="C750">
        <v>79</v>
      </c>
      <c r="D750">
        <v>2</v>
      </c>
      <c r="E750">
        <v>125</v>
      </c>
      <c r="F750">
        <v>247658.58</v>
      </c>
      <c r="G750">
        <v>46.3</v>
      </c>
      <c r="H750">
        <v>20.844999999999995</v>
      </c>
      <c r="I750" s="2" t="e">
        <v>#NULL!</v>
      </c>
    </row>
    <row r="751" spans="1:9" x14ac:dyDescent="0.3">
      <c r="A751">
        <v>84481</v>
      </c>
      <c r="B751">
        <v>1</v>
      </c>
      <c r="C751">
        <v>72</v>
      </c>
      <c r="D751">
        <v>1</v>
      </c>
      <c r="E751">
        <v>128</v>
      </c>
      <c r="F751">
        <v>84744.88</v>
      </c>
      <c r="H751">
        <v>3</v>
      </c>
      <c r="I751">
        <v>0</v>
      </c>
    </row>
    <row r="752" spans="1:9" x14ac:dyDescent="0.3">
      <c r="A752">
        <v>84482</v>
      </c>
      <c r="B752">
        <v>2</v>
      </c>
      <c r="C752">
        <v>58</v>
      </c>
      <c r="D752">
        <v>2</v>
      </c>
      <c r="E752">
        <v>129</v>
      </c>
      <c r="F752">
        <v>93662.42</v>
      </c>
      <c r="G752">
        <v>90</v>
      </c>
      <c r="H752">
        <v>8.1749999999999989</v>
      </c>
      <c r="I752">
        <v>2</v>
      </c>
    </row>
    <row r="753" spans="1:9" x14ac:dyDescent="0.3">
      <c r="A753">
        <v>84483</v>
      </c>
      <c r="B753">
        <v>1</v>
      </c>
      <c r="C753">
        <v>4</v>
      </c>
      <c r="D753">
        <v>2</v>
      </c>
      <c r="E753">
        <v>132</v>
      </c>
      <c r="F753">
        <v>185265.28</v>
      </c>
      <c r="G753">
        <v>59.9</v>
      </c>
      <c r="H753">
        <v>8.7749999999999986</v>
      </c>
      <c r="I753">
        <v>2</v>
      </c>
    </row>
    <row r="754" spans="1:9" x14ac:dyDescent="0.3">
      <c r="A754">
        <v>84484</v>
      </c>
      <c r="B754">
        <v>2</v>
      </c>
      <c r="C754">
        <v>6</v>
      </c>
      <c r="D754">
        <v>1</v>
      </c>
      <c r="E754">
        <v>128</v>
      </c>
      <c r="F754">
        <v>401866.71</v>
      </c>
      <c r="G754">
        <v>71</v>
      </c>
      <c r="H754" t="e">
        <v>#NULL!</v>
      </c>
      <c r="I754">
        <v>1</v>
      </c>
    </row>
    <row r="755" spans="1:9" x14ac:dyDescent="0.3">
      <c r="A755">
        <v>84485</v>
      </c>
      <c r="B755">
        <v>2</v>
      </c>
      <c r="C755">
        <v>24</v>
      </c>
      <c r="D755">
        <v>2</v>
      </c>
      <c r="E755">
        <v>132</v>
      </c>
      <c r="F755">
        <v>148270.1</v>
      </c>
      <c r="G755">
        <v>85.9</v>
      </c>
      <c r="H755">
        <v>19.464999999999996</v>
      </c>
      <c r="I755">
        <v>6</v>
      </c>
    </row>
    <row r="756" spans="1:9" x14ac:dyDescent="0.3">
      <c r="A756">
        <v>84486</v>
      </c>
      <c r="B756">
        <v>2</v>
      </c>
      <c r="C756">
        <v>0</v>
      </c>
      <c r="D756">
        <v>1</v>
      </c>
      <c r="E756">
        <v>122</v>
      </c>
      <c r="F756">
        <v>79368.399999999994</v>
      </c>
      <c r="G756">
        <v>80.2</v>
      </c>
      <c r="H756">
        <v>3.8050000000000002</v>
      </c>
      <c r="I756">
        <v>3</v>
      </c>
    </row>
    <row r="757" spans="1:9" x14ac:dyDescent="0.3">
      <c r="A757">
        <v>84487</v>
      </c>
      <c r="B757">
        <v>2</v>
      </c>
      <c r="C757">
        <v>24</v>
      </c>
      <c r="D757">
        <v>2</v>
      </c>
      <c r="E757">
        <v>128</v>
      </c>
      <c r="F757">
        <v>81923.61</v>
      </c>
      <c r="G757">
        <v>91.7</v>
      </c>
      <c r="H757">
        <v>9.1300000000000008</v>
      </c>
      <c r="I757">
        <v>11</v>
      </c>
    </row>
    <row r="758" spans="1:9" x14ac:dyDescent="0.3">
      <c r="A758">
        <v>84488</v>
      </c>
      <c r="B758">
        <v>1</v>
      </c>
      <c r="C758">
        <v>54</v>
      </c>
      <c r="D758">
        <v>1</v>
      </c>
      <c r="E758">
        <v>126</v>
      </c>
      <c r="F758">
        <v>105914.45</v>
      </c>
      <c r="G758">
        <v>86.9</v>
      </c>
      <c r="H758" t="e">
        <v>#NULL!</v>
      </c>
      <c r="I758">
        <v>0</v>
      </c>
    </row>
    <row r="759" spans="1:9" x14ac:dyDescent="0.3">
      <c r="A759">
        <v>84489</v>
      </c>
      <c r="B759">
        <v>2</v>
      </c>
      <c r="C759">
        <v>0</v>
      </c>
      <c r="D759">
        <v>2</v>
      </c>
      <c r="E759">
        <v>124</v>
      </c>
      <c r="F759">
        <v>46660.9</v>
      </c>
      <c r="G759">
        <v>59.1</v>
      </c>
      <c r="H759">
        <v>12.93</v>
      </c>
      <c r="I759">
        <v>4</v>
      </c>
    </row>
    <row r="760" spans="1:9" x14ac:dyDescent="0.3">
      <c r="A760">
        <v>84490</v>
      </c>
      <c r="B760">
        <v>2</v>
      </c>
      <c r="C760">
        <v>28</v>
      </c>
      <c r="D760">
        <v>2</v>
      </c>
      <c r="E760">
        <v>127</v>
      </c>
      <c r="F760">
        <v>130654.11</v>
      </c>
      <c r="G760">
        <v>85.8</v>
      </c>
      <c r="H760">
        <v>5.7249999999999996</v>
      </c>
      <c r="I760">
        <v>12</v>
      </c>
    </row>
    <row r="761" spans="1:9" x14ac:dyDescent="0.3">
      <c r="A761">
        <v>84491</v>
      </c>
      <c r="B761">
        <v>2</v>
      </c>
      <c r="C761">
        <v>6</v>
      </c>
      <c r="D761">
        <v>1</v>
      </c>
      <c r="E761">
        <v>123</v>
      </c>
      <c r="F761">
        <v>70227.31</v>
      </c>
      <c r="G761">
        <v>82.5</v>
      </c>
      <c r="H761" t="e">
        <v>#NULL!</v>
      </c>
      <c r="I761">
        <v>5</v>
      </c>
    </row>
    <row r="762" spans="1:9" x14ac:dyDescent="0.3">
      <c r="A762">
        <v>84492</v>
      </c>
      <c r="B762">
        <v>1</v>
      </c>
      <c r="C762">
        <v>37</v>
      </c>
      <c r="D762">
        <v>2</v>
      </c>
      <c r="E762">
        <v>130</v>
      </c>
      <c r="F762">
        <v>60385.85</v>
      </c>
      <c r="G762">
        <v>62.7</v>
      </c>
      <c r="H762">
        <v>13.58</v>
      </c>
      <c r="I762">
        <v>1</v>
      </c>
    </row>
    <row r="763" spans="1:9" x14ac:dyDescent="0.3">
      <c r="A763">
        <v>84493</v>
      </c>
      <c r="B763">
        <v>2</v>
      </c>
      <c r="C763">
        <v>44</v>
      </c>
      <c r="D763">
        <v>1</v>
      </c>
      <c r="E763">
        <v>126</v>
      </c>
      <c r="F763">
        <v>128801.71</v>
      </c>
      <c r="G763">
        <v>70.5</v>
      </c>
      <c r="H763" t="e">
        <v>#NULL!</v>
      </c>
      <c r="I763">
        <v>3</v>
      </c>
    </row>
    <row r="764" spans="1:9" x14ac:dyDescent="0.3">
      <c r="A764">
        <v>84494</v>
      </c>
      <c r="B764">
        <v>2</v>
      </c>
      <c r="C764">
        <v>22</v>
      </c>
      <c r="D764">
        <v>1</v>
      </c>
      <c r="E764">
        <v>124</v>
      </c>
      <c r="F764">
        <v>48943.23</v>
      </c>
      <c r="G764">
        <v>68.7</v>
      </c>
      <c r="H764">
        <v>12.239999999999998</v>
      </c>
      <c r="I764">
        <v>1</v>
      </c>
    </row>
    <row r="765" spans="1:9" x14ac:dyDescent="0.3">
      <c r="A765">
        <v>84495</v>
      </c>
      <c r="B765">
        <v>2</v>
      </c>
      <c r="C765">
        <v>53</v>
      </c>
      <c r="D765">
        <v>1</v>
      </c>
      <c r="E765">
        <v>125</v>
      </c>
      <c r="F765">
        <v>57222.49</v>
      </c>
      <c r="G765">
        <v>112.6</v>
      </c>
      <c r="H765">
        <v>8.23</v>
      </c>
      <c r="I765">
        <v>1</v>
      </c>
    </row>
    <row r="766" spans="1:9" x14ac:dyDescent="0.3">
      <c r="A766">
        <v>84496</v>
      </c>
      <c r="B766">
        <v>1</v>
      </c>
      <c r="C766">
        <v>51</v>
      </c>
      <c r="D766">
        <v>1</v>
      </c>
      <c r="E766">
        <v>122</v>
      </c>
      <c r="F766">
        <v>119715.54</v>
      </c>
      <c r="H766">
        <v>16.05</v>
      </c>
      <c r="I766">
        <v>2</v>
      </c>
    </row>
    <row r="767" spans="1:9" x14ac:dyDescent="0.3">
      <c r="A767">
        <v>84497</v>
      </c>
      <c r="B767">
        <v>2</v>
      </c>
      <c r="C767">
        <v>2</v>
      </c>
      <c r="D767">
        <v>1</v>
      </c>
      <c r="E767">
        <v>128</v>
      </c>
      <c r="F767">
        <v>281324.19</v>
      </c>
      <c r="G767">
        <v>75.400000000000006</v>
      </c>
      <c r="H767">
        <v>25.52</v>
      </c>
      <c r="I767">
        <v>15</v>
      </c>
    </row>
    <row r="768" spans="1:9" x14ac:dyDescent="0.3">
      <c r="A768">
        <v>84498</v>
      </c>
      <c r="B768">
        <v>2</v>
      </c>
      <c r="C768">
        <v>57</v>
      </c>
      <c r="D768">
        <v>1</v>
      </c>
      <c r="E768">
        <v>131</v>
      </c>
      <c r="F768">
        <v>136817.91</v>
      </c>
      <c r="G768">
        <v>68.5</v>
      </c>
      <c r="H768">
        <v>4.41</v>
      </c>
      <c r="I768">
        <v>10</v>
      </c>
    </row>
    <row r="769" spans="1:9" x14ac:dyDescent="0.3">
      <c r="A769">
        <v>84499</v>
      </c>
      <c r="B769">
        <v>1</v>
      </c>
      <c r="C769">
        <v>56</v>
      </c>
      <c r="D769">
        <v>2</v>
      </c>
      <c r="E769">
        <v>122</v>
      </c>
      <c r="F769">
        <v>30185.119999999999</v>
      </c>
      <c r="H769">
        <v>13.585000000000001</v>
      </c>
      <c r="I769">
        <v>15</v>
      </c>
    </row>
    <row r="770" spans="1:9" x14ac:dyDescent="0.3">
      <c r="A770">
        <v>84500</v>
      </c>
      <c r="B770">
        <v>2</v>
      </c>
      <c r="C770">
        <v>54</v>
      </c>
      <c r="D770">
        <v>2</v>
      </c>
      <c r="E770">
        <v>123</v>
      </c>
      <c r="F770">
        <v>62340.87</v>
      </c>
      <c r="G770">
        <v>77.900000000000006</v>
      </c>
      <c r="H770">
        <v>12.625</v>
      </c>
      <c r="I770">
        <v>3</v>
      </c>
    </row>
    <row r="771" spans="1:9" x14ac:dyDescent="0.3">
      <c r="A771">
        <v>84501</v>
      </c>
      <c r="B771">
        <v>2</v>
      </c>
      <c r="C771">
        <v>7</v>
      </c>
      <c r="D771">
        <v>1</v>
      </c>
      <c r="E771">
        <v>126</v>
      </c>
      <c r="F771">
        <v>269015.19</v>
      </c>
      <c r="G771">
        <v>98.3</v>
      </c>
      <c r="H771">
        <v>16.21</v>
      </c>
      <c r="I771">
        <v>3</v>
      </c>
    </row>
    <row r="772" spans="1:9" x14ac:dyDescent="0.3">
      <c r="A772">
        <v>84502</v>
      </c>
      <c r="B772">
        <v>1</v>
      </c>
      <c r="C772">
        <v>56</v>
      </c>
      <c r="D772">
        <v>2</v>
      </c>
      <c r="E772">
        <v>128</v>
      </c>
      <c r="F772">
        <v>45386.400000000001</v>
      </c>
      <c r="G772">
        <v>99.9</v>
      </c>
      <c r="H772">
        <v>3.3850000000000002</v>
      </c>
      <c r="I772">
        <v>13</v>
      </c>
    </row>
    <row r="773" spans="1:9" x14ac:dyDescent="0.3">
      <c r="A773">
        <v>84503</v>
      </c>
      <c r="B773">
        <v>1</v>
      </c>
      <c r="C773">
        <v>55</v>
      </c>
      <c r="D773">
        <v>1</v>
      </c>
      <c r="E773">
        <v>128</v>
      </c>
      <c r="F773">
        <v>41369.43</v>
      </c>
      <c r="G773">
        <v>102.9</v>
      </c>
      <c r="H773">
        <v>12.65</v>
      </c>
      <c r="I773">
        <v>11</v>
      </c>
    </row>
    <row r="774" spans="1:9" x14ac:dyDescent="0.3">
      <c r="A774">
        <v>84504</v>
      </c>
      <c r="B774">
        <v>2</v>
      </c>
      <c r="C774">
        <v>0</v>
      </c>
      <c r="D774">
        <v>1</v>
      </c>
      <c r="E774">
        <v>128</v>
      </c>
      <c r="F774">
        <v>57927.95</v>
      </c>
      <c r="G774">
        <v>64.400000000000006</v>
      </c>
      <c r="H774">
        <v>7.5149999999999988</v>
      </c>
      <c r="I774">
        <v>14</v>
      </c>
    </row>
    <row r="775" spans="1:9" x14ac:dyDescent="0.3">
      <c r="A775">
        <v>84505</v>
      </c>
      <c r="B775">
        <v>2</v>
      </c>
      <c r="C775">
        <v>23</v>
      </c>
      <c r="D775">
        <v>1</v>
      </c>
      <c r="E775">
        <v>133</v>
      </c>
      <c r="F775">
        <v>39899.440000000002</v>
      </c>
      <c r="G775">
        <v>67.8</v>
      </c>
      <c r="H775">
        <v>5.5299999999999994</v>
      </c>
      <c r="I775">
        <v>4</v>
      </c>
    </row>
    <row r="776" spans="1:9" x14ac:dyDescent="0.3">
      <c r="A776">
        <v>84506</v>
      </c>
      <c r="B776">
        <v>2</v>
      </c>
      <c r="C776">
        <v>0</v>
      </c>
      <c r="D776">
        <v>2</v>
      </c>
      <c r="E776">
        <v>126</v>
      </c>
      <c r="F776">
        <v>22211.81</v>
      </c>
      <c r="G776">
        <v>50.4</v>
      </c>
      <c r="H776">
        <v>7.0699999999999994</v>
      </c>
      <c r="I776">
        <v>11</v>
      </c>
    </row>
    <row r="777" spans="1:9" x14ac:dyDescent="0.3">
      <c r="A777">
        <v>84507</v>
      </c>
      <c r="B777">
        <v>2</v>
      </c>
      <c r="C777">
        <v>1</v>
      </c>
      <c r="D777">
        <v>1</v>
      </c>
      <c r="E777">
        <v>122</v>
      </c>
      <c r="F777">
        <v>0</v>
      </c>
      <c r="H777">
        <v>15.315000000000001</v>
      </c>
      <c r="I777">
        <v>1</v>
      </c>
    </row>
    <row r="778" spans="1:9" x14ac:dyDescent="0.3">
      <c r="A778">
        <v>84508</v>
      </c>
      <c r="B778">
        <v>1</v>
      </c>
      <c r="C778">
        <v>2</v>
      </c>
      <c r="D778">
        <v>2</v>
      </c>
      <c r="E778">
        <v>122</v>
      </c>
      <c r="F778">
        <v>84300.19</v>
      </c>
      <c r="G778">
        <v>77.900000000000006</v>
      </c>
      <c r="H778">
        <v>9.1649999999999991</v>
      </c>
      <c r="I778">
        <v>11</v>
      </c>
    </row>
    <row r="779" spans="1:9" x14ac:dyDescent="0.3">
      <c r="A779">
        <v>84509</v>
      </c>
      <c r="B779">
        <v>2</v>
      </c>
      <c r="C779">
        <v>13</v>
      </c>
      <c r="D779">
        <v>2</v>
      </c>
      <c r="E779">
        <v>131</v>
      </c>
      <c r="F779">
        <v>79552.960000000006</v>
      </c>
      <c r="G779">
        <v>81.400000000000006</v>
      </c>
      <c r="H779">
        <v>4.6000000000000005</v>
      </c>
      <c r="I779">
        <v>1</v>
      </c>
    </row>
    <row r="780" spans="1:9" x14ac:dyDescent="0.3">
      <c r="A780">
        <v>84510</v>
      </c>
      <c r="B780">
        <v>1</v>
      </c>
      <c r="C780">
        <v>11</v>
      </c>
      <c r="D780">
        <v>2</v>
      </c>
      <c r="E780">
        <v>120</v>
      </c>
      <c r="F780">
        <v>125022.49</v>
      </c>
      <c r="G780">
        <v>91.8</v>
      </c>
      <c r="H780">
        <v>18.615000000000002</v>
      </c>
      <c r="I780">
        <v>13</v>
      </c>
    </row>
    <row r="781" spans="1:9" x14ac:dyDescent="0.3">
      <c r="A781">
        <v>84511</v>
      </c>
      <c r="B781">
        <v>2</v>
      </c>
      <c r="C781">
        <v>78</v>
      </c>
      <c r="D781">
        <v>2</v>
      </c>
      <c r="E781">
        <v>125</v>
      </c>
      <c r="F781">
        <v>49879.67</v>
      </c>
      <c r="G781">
        <v>83.3</v>
      </c>
      <c r="H781">
        <v>4.2600000000000007</v>
      </c>
      <c r="I781">
        <v>0</v>
      </c>
    </row>
    <row r="782" spans="1:9" x14ac:dyDescent="0.3">
      <c r="A782">
        <v>84512</v>
      </c>
      <c r="B782">
        <v>1</v>
      </c>
      <c r="C782">
        <v>9</v>
      </c>
      <c r="D782">
        <v>1</v>
      </c>
      <c r="E782">
        <v>132</v>
      </c>
      <c r="F782">
        <v>43931.75</v>
      </c>
      <c r="G782">
        <v>85.7</v>
      </c>
      <c r="H782">
        <v>16.005000000000003</v>
      </c>
      <c r="I782">
        <v>0</v>
      </c>
    </row>
    <row r="783" spans="1:9" x14ac:dyDescent="0.3">
      <c r="A783">
        <v>84513</v>
      </c>
      <c r="B783">
        <v>2</v>
      </c>
      <c r="C783">
        <v>65</v>
      </c>
      <c r="D783">
        <v>1</v>
      </c>
      <c r="E783">
        <v>119</v>
      </c>
      <c r="F783">
        <v>73090.179999999993</v>
      </c>
      <c r="G783">
        <v>64.099999999999994</v>
      </c>
      <c r="H783">
        <v>20.995000000000001</v>
      </c>
      <c r="I783">
        <v>3</v>
      </c>
    </row>
    <row r="784" spans="1:9" x14ac:dyDescent="0.3">
      <c r="A784">
        <v>84514</v>
      </c>
      <c r="B784">
        <v>1</v>
      </c>
      <c r="C784">
        <v>41</v>
      </c>
      <c r="D784">
        <v>1</v>
      </c>
      <c r="E784">
        <v>122</v>
      </c>
      <c r="F784">
        <v>36018.269999999997</v>
      </c>
      <c r="G784">
        <v>106.9</v>
      </c>
      <c r="H784">
        <v>11.920000000000002</v>
      </c>
      <c r="I784">
        <v>10</v>
      </c>
    </row>
    <row r="785" spans="1:9" x14ac:dyDescent="0.3">
      <c r="A785">
        <v>84515</v>
      </c>
      <c r="B785">
        <v>2</v>
      </c>
      <c r="C785">
        <v>10</v>
      </c>
      <c r="D785">
        <v>1</v>
      </c>
      <c r="E785">
        <v>126</v>
      </c>
      <c r="F785">
        <v>40409.910000000003</v>
      </c>
      <c r="H785">
        <v>11.844999999999999</v>
      </c>
      <c r="I785">
        <v>10</v>
      </c>
    </row>
    <row r="786" spans="1:9" x14ac:dyDescent="0.3">
      <c r="A786">
        <v>84516</v>
      </c>
      <c r="B786">
        <v>2</v>
      </c>
      <c r="C786">
        <v>0</v>
      </c>
      <c r="D786">
        <v>2</v>
      </c>
      <c r="E786">
        <v>127</v>
      </c>
      <c r="F786">
        <v>78350.740000000005</v>
      </c>
      <c r="G786">
        <v>76.099999999999994</v>
      </c>
      <c r="H786">
        <v>10.660000000000002</v>
      </c>
      <c r="I786">
        <v>1</v>
      </c>
    </row>
    <row r="787" spans="1:9" x14ac:dyDescent="0.3">
      <c r="A787">
        <v>84517</v>
      </c>
      <c r="B787">
        <v>2</v>
      </c>
      <c r="C787">
        <v>80</v>
      </c>
      <c r="D787">
        <v>1</v>
      </c>
      <c r="E787">
        <v>125</v>
      </c>
      <c r="F787">
        <v>104092.13</v>
      </c>
      <c r="G787">
        <v>59.3</v>
      </c>
      <c r="H787" t="e">
        <v>#NULL!</v>
      </c>
      <c r="I787">
        <v>6</v>
      </c>
    </row>
    <row r="788" spans="1:9" x14ac:dyDescent="0.3">
      <c r="A788">
        <v>84518</v>
      </c>
      <c r="B788">
        <v>1</v>
      </c>
      <c r="C788">
        <v>11</v>
      </c>
      <c r="D788">
        <v>2</v>
      </c>
      <c r="E788">
        <v>133</v>
      </c>
      <c r="F788">
        <v>99152.68</v>
      </c>
      <c r="G788">
        <v>84.3</v>
      </c>
      <c r="H788">
        <v>5.1499999999999986</v>
      </c>
      <c r="I788">
        <v>2</v>
      </c>
    </row>
    <row r="789" spans="1:9" x14ac:dyDescent="0.3">
      <c r="A789">
        <v>84519</v>
      </c>
      <c r="B789">
        <v>2</v>
      </c>
      <c r="C789">
        <v>2</v>
      </c>
      <c r="D789">
        <v>2</v>
      </c>
      <c r="E789">
        <v>128</v>
      </c>
      <c r="F789">
        <v>22126.35</v>
      </c>
      <c r="G789">
        <v>66.3</v>
      </c>
      <c r="H789">
        <v>5.6</v>
      </c>
      <c r="I789">
        <v>5</v>
      </c>
    </row>
    <row r="790" spans="1:9" x14ac:dyDescent="0.3">
      <c r="A790">
        <v>84520</v>
      </c>
      <c r="B790">
        <v>1</v>
      </c>
      <c r="C790">
        <v>1</v>
      </c>
      <c r="D790">
        <v>2</v>
      </c>
      <c r="E790">
        <v>129</v>
      </c>
      <c r="F790">
        <v>21756.77</v>
      </c>
      <c r="G790">
        <v>80.3</v>
      </c>
      <c r="H790">
        <v>10.75</v>
      </c>
      <c r="I790">
        <v>1</v>
      </c>
    </row>
    <row r="791" spans="1:9" x14ac:dyDescent="0.3">
      <c r="A791">
        <v>84521</v>
      </c>
      <c r="B791">
        <v>2</v>
      </c>
      <c r="C791">
        <v>1</v>
      </c>
      <c r="D791">
        <v>2</v>
      </c>
      <c r="E791">
        <v>125</v>
      </c>
      <c r="F791">
        <v>45305.02</v>
      </c>
      <c r="G791">
        <v>101.3</v>
      </c>
      <c r="H791" t="e">
        <v>#NULL!</v>
      </c>
      <c r="I791">
        <v>4</v>
      </c>
    </row>
    <row r="792" spans="1:9" x14ac:dyDescent="0.3">
      <c r="A792">
        <v>84522</v>
      </c>
      <c r="B792">
        <v>2</v>
      </c>
      <c r="C792">
        <v>19</v>
      </c>
      <c r="D792">
        <v>2</v>
      </c>
      <c r="E792">
        <v>129</v>
      </c>
      <c r="F792">
        <v>33951.85</v>
      </c>
      <c r="G792">
        <v>74.7</v>
      </c>
      <c r="H792">
        <v>11.91</v>
      </c>
      <c r="I792" s="2" t="e">
        <v>#NULL!</v>
      </c>
    </row>
    <row r="793" spans="1:9" x14ac:dyDescent="0.3">
      <c r="A793">
        <v>84523</v>
      </c>
      <c r="B793">
        <v>1</v>
      </c>
      <c r="C793">
        <v>0</v>
      </c>
      <c r="D793">
        <v>2</v>
      </c>
      <c r="E793">
        <v>127</v>
      </c>
      <c r="F793">
        <v>61539.9</v>
      </c>
      <c r="G793">
        <v>81</v>
      </c>
      <c r="H793">
        <v>9.2149999999999999</v>
      </c>
      <c r="I793">
        <v>12</v>
      </c>
    </row>
    <row r="794" spans="1:9" x14ac:dyDescent="0.3">
      <c r="A794">
        <v>84524</v>
      </c>
      <c r="B794">
        <v>2</v>
      </c>
      <c r="C794">
        <v>16</v>
      </c>
      <c r="D794">
        <v>2</v>
      </c>
      <c r="E794">
        <v>132</v>
      </c>
      <c r="F794">
        <v>19996.75</v>
      </c>
      <c r="G794">
        <v>80.900000000000006</v>
      </c>
      <c r="H794">
        <v>7.5650000000000004</v>
      </c>
      <c r="I794">
        <v>2</v>
      </c>
    </row>
    <row r="795" spans="1:9" x14ac:dyDescent="0.3">
      <c r="A795">
        <v>84525</v>
      </c>
      <c r="B795">
        <v>1</v>
      </c>
      <c r="C795">
        <v>44</v>
      </c>
      <c r="D795">
        <v>1</v>
      </c>
      <c r="E795">
        <v>132</v>
      </c>
      <c r="F795">
        <v>31029.19</v>
      </c>
      <c r="G795">
        <v>69.599999999999994</v>
      </c>
      <c r="H795">
        <v>14.455</v>
      </c>
      <c r="I795" s="2" t="e">
        <v>#NULL!</v>
      </c>
    </row>
    <row r="796" spans="1:9" x14ac:dyDescent="0.3">
      <c r="A796">
        <v>84526</v>
      </c>
      <c r="B796">
        <v>2</v>
      </c>
      <c r="C796">
        <v>1</v>
      </c>
      <c r="D796">
        <v>1</v>
      </c>
      <c r="E796">
        <v>124</v>
      </c>
      <c r="F796">
        <v>69514.509999999995</v>
      </c>
      <c r="G796">
        <v>91.4</v>
      </c>
      <c r="H796">
        <v>8.3049999999999997</v>
      </c>
      <c r="I796">
        <v>10</v>
      </c>
    </row>
    <row r="797" spans="1:9" x14ac:dyDescent="0.3">
      <c r="A797">
        <v>84527</v>
      </c>
      <c r="B797">
        <v>2</v>
      </c>
      <c r="C797">
        <v>1</v>
      </c>
      <c r="D797">
        <v>2</v>
      </c>
      <c r="E797">
        <v>125</v>
      </c>
      <c r="F797">
        <v>59563.67</v>
      </c>
      <c r="G797">
        <v>64.8</v>
      </c>
      <c r="H797">
        <v>11.89</v>
      </c>
      <c r="I797">
        <v>0</v>
      </c>
    </row>
    <row r="798" spans="1:9" x14ac:dyDescent="0.3">
      <c r="A798">
        <v>84528</v>
      </c>
      <c r="B798">
        <v>2</v>
      </c>
      <c r="C798">
        <v>5</v>
      </c>
      <c r="D798">
        <v>2</v>
      </c>
      <c r="E798">
        <v>124</v>
      </c>
      <c r="F798">
        <v>166675.99</v>
      </c>
      <c r="G798">
        <v>87.9</v>
      </c>
      <c r="H798">
        <v>5.97</v>
      </c>
      <c r="I798">
        <v>2</v>
      </c>
    </row>
    <row r="799" spans="1:9" x14ac:dyDescent="0.3">
      <c r="A799">
        <v>84529</v>
      </c>
      <c r="B799">
        <v>2</v>
      </c>
      <c r="C799">
        <v>60</v>
      </c>
      <c r="D799">
        <v>2</v>
      </c>
      <c r="E799">
        <v>122</v>
      </c>
      <c r="F799">
        <v>70745.53</v>
      </c>
      <c r="G799">
        <v>87</v>
      </c>
      <c r="H799">
        <v>12.030000000000001</v>
      </c>
      <c r="I799">
        <v>14</v>
      </c>
    </row>
    <row r="800" spans="1:9" x14ac:dyDescent="0.3">
      <c r="A800">
        <v>84530</v>
      </c>
      <c r="B800">
        <v>1</v>
      </c>
      <c r="C800">
        <v>80</v>
      </c>
      <c r="D800">
        <v>1</v>
      </c>
      <c r="E800">
        <v>122</v>
      </c>
      <c r="F800">
        <v>116894.71</v>
      </c>
      <c r="G800">
        <v>69.099999999999994</v>
      </c>
      <c r="H800">
        <v>12.709999999999997</v>
      </c>
      <c r="I800">
        <v>12</v>
      </c>
    </row>
    <row r="801" spans="1:9" x14ac:dyDescent="0.3">
      <c r="A801">
        <v>84531</v>
      </c>
      <c r="B801">
        <v>1</v>
      </c>
      <c r="C801">
        <v>2</v>
      </c>
      <c r="D801">
        <v>2</v>
      </c>
      <c r="E801">
        <v>132</v>
      </c>
      <c r="F801">
        <v>93141.61</v>
      </c>
      <c r="G801">
        <v>66.7</v>
      </c>
      <c r="H801">
        <v>7.9449999999999994</v>
      </c>
      <c r="I801">
        <v>2</v>
      </c>
    </row>
    <row r="802" spans="1:9" x14ac:dyDescent="0.3">
      <c r="A802">
        <v>84532</v>
      </c>
      <c r="B802">
        <v>2</v>
      </c>
      <c r="C802">
        <v>23</v>
      </c>
      <c r="D802">
        <v>1</v>
      </c>
      <c r="E802">
        <v>128</v>
      </c>
      <c r="F802">
        <v>451492.07</v>
      </c>
      <c r="G802">
        <v>99.4</v>
      </c>
      <c r="H802">
        <v>16.82</v>
      </c>
      <c r="I802">
        <v>13</v>
      </c>
    </row>
    <row r="803" spans="1:9" x14ac:dyDescent="0.3">
      <c r="A803">
        <v>84533</v>
      </c>
      <c r="B803">
        <v>2</v>
      </c>
      <c r="C803">
        <v>11</v>
      </c>
      <c r="D803">
        <v>1</v>
      </c>
      <c r="E803">
        <v>120</v>
      </c>
      <c r="F803">
        <v>41188.129999999997</v>
      </c>
      <c r="G803">
        <v>82.3</v>
      </c>
      <c r="H803">
        <v>4.8</v>
      </c>
      <c r="I803">
        <v>9</v>
      </c>
    </row>
    <row r="804" spans="1:9" x14ac:dyDescent="0.3">
      <c r="A804">
        <v>84534</v>
      </c>
      <c r="B804">
        <v>2</v>
      </c>
      <c r="C804">
        <v>62</v>
      </c>
      <c r="D804">
        <v>1</v>
      </c>
      <c r="E804">
        <v>127</v>
      </c>
      <c r="F804">
        <v>49413.65</v>
      </c>
      <c r="G804">
        <v>81.5</v>
      </c>
      <c r="H804" t="e">
        <v>#NULL!</v>
      </c>
      <c r="I804">
        <v>4</v>
      </c>
    </row>
    <row r="805" spans="1:9" x14ac:dyDescent="0.3">
      <c r="A805">
        <v>84535</v>
      </c>
      <c r="B805">
        <v>2</v>
      </c>
      <c r="C805">
        <v>21</v>
      </c>
      <c r="D805">
        <v>1</v>
      </c>
      <c r="E805">
        <v>130</v>
      </c>
      <c r="F805">
        <v>88883.99</v>
      </c>
      <c r="G805">
        <v>83.9</v>
      </c>
      <c r="H805" t="e">
        <v>#NULL!</v>
      </c>
      <c r="I805">
        <v>0</v>
      </c>
    </row>
    <row r="806" spans="1:9" x14ac:dyDescent="0.3">
      <c r="A806">
        <v>84536</v>
      </c>
      <c r="B806">
        <v>1</v>
      </c>
      <c r="C806">
        <v>31</v>
      </c>
      <c r="D806">
        <v>1</v>
      </c>
      <c r="E806">
        <v>120</v>
      </c>
      <c r="F806">
        <v>37953.35</v>
      </c>
      <c r="G806">
        <v>74</v>
      </c>
      <c r="H806">
        <v>14.119999999999997</v>
      </c>
      <c r="I806">
        <v>1</v>
      </c>
    </row>
    <row r="807" spans="1:9" x14ac:dyDescent="0.3">
      <c r="A807">
        <v>84537</v>
      </c>
      <c r="B807">
        <v>1</v>
      </c>
      <c r="C807">
        <v>34</v>
      </c>
      <c r="D807">
        <v>1</v>
      </c>
      <c r="E807">
        <v>129</v>
      </c>
      <c r="F807">
        <v>147994.72</v>
      </c>
      <c r="G807">
        <v>76.400000000000006</v>
      </c>
      <c r="H807">
        <v>5.3249999999999993</v>
      </c>
      <c r="I807">
        <v>0</v>
      </c>
    </row>
    <row r="808" spans="1:9" x14ac:dyDescent="0.3">
      <c r="A808">
        <v>84538</v>
      </c>
      <c r="B808">
        <v>1</v>
      </c>
      <c r="C808">
        <v>2</v>
      </c>
      <c r="D808">
        <v>1</v>
      </c>
      <c r="E808">
        <v>124</v>
      </c>
      <c r="F808">
        <v>358791.43</v>
      </c>
      <c r="G808">
        <v>61.5</v>
      </c>
      <c r="H808">
        <v>10.54</v>
      </c>
      <c r="I808">
        <v>13</v>
      </c>
    </row>
    <row r="809" spans="1:9" x14ac:dyDescent="0.3">
      <c r="A809">
        <v>84539</v>
      </c>
      <c r="B809">
        <v>2</v>
      </c>
      <c r="C809">
        <v>25</v>
      </c>
      <c r="D809">
        <v>2</v>
      </c>
      <c r="E809">
        <v>123</v>
      </c>
      <c r="F809">
        <v>86793.45</v>
      </c>
      <c r="G809">
        <v>58</v>
      </c>
      <c r="H809">
        <v>6.7200000000000015</v>
      </c>
      <c r="I809">
        <v>15</v>
      </c>
    </row>
    <row r="810" spans="1:9" x14ac:dyDescent="0.3">
      <c r="A810">
        <v>84540</v>
      </c>
      <c r="B810">
        <v>2</v>
      </c>
      <c r="C810">
        <v>18</v>
      </c>
      <c r="D810">
        <v>1</v>
      </c>
      <c r="E810">
        <v>123</v>
      </c>
      <c r="F810">
        <v>46943.86</v>
      </c>
      <c r="G810">
        <v>82.1</v>
      </c>
      <c r="H810" t="e">
        <v>#NULL!</v>
      </c>
      <c r="I810">
        <v>7</v>
      </c>
    </row>
    <row r="811" spans="1:9" x14ac:dyDescent="0.3">
      <c r="A811">
        <v>84541</v>
      </c>
      <c r="B811">
        <v>2</v>
      </c>
      <c r="C811">
        <v>6</v>
      </c>
      <c r="D811">
        <v>1</v>
      </c>
      <c r="E811">
        <v>123</v>
      </c>
      <c r="F811">
        <v>59723.24</v>
      </c>
      <c r="G811">
        <v>102</v>
      </c>
      <c r="H811" t="e">
        <v>#NULL!</v>
      </c>
      <c r="I811">
        <v>2</v>
      </c>
    </row>
    <row r="812" spans="1:9" x14ac:dyDescent="0.3">
      <c r="A812">
        <v>84542</v>
      </c>
      <c r="B812">
        <v>2</v>
      </c>
      <c r="C812">
        <v>31</v>
      </c>
      <c r="D812">
        <v>2</v>
      </c>
      <c r="E812">
        <v>127</v>
      </c>
      <c r="F812">
        <v>80394.38</v>
      </c>
      <c r="G812">
        <v>62.1</v>
      </c>
      <c r="H812">
        <v>9.8500000000000014</v>
      </c>
      <c r="I812">
        <v>10</v>
      </c>
    </row>
    <row r="813" spans="1:9" x14ac:dyDescent="0.3">
      <c r="A813">
        <v>84543</v>
      </c>
      <c r="B813">
        <v>1</v>
      </c>
      <c r="C813">
        <v>56</v>
      </c>
      <c r="D813">
        <v>1</v>
      </c>
      <c r="E813">
        <v>128</v>
      </c>
      <c r="F813">
        <v>202845.5</v>
      </c>
      <c r="G813">
        <v>63.5</v>
      </c>
      <c r="H813">
        <v>11.324999999999999</v>
      </c>
      <c r="I813">
        <v>3</v>
      </c>
    </row>
    <row r="814" spans="1:9" x14ac:dyDescent="0.3">
      <c r="A814">
        <v>84544</v>
      </c>
      <c r="B814">
        <v>1</v>
      </c>
      <c r="C814">
        <v>2</v>
      </c>
      <c r="D814">
        <v>1</v>
      </c>
      <c r="E814">
        <v>129</v>
      </c>
      <c r="F814">
        <v>40545.480000000003</v>
      </c>
      <c r="G814">
        <v>69.8</v>
      </c>
      <c r="H814">
        <v>12.605</v>
      </c>
      <c r="I814">
        <v>13</v>
      </c>
    </row>
    <row r="815" spans="1:9" x14ac:dyDescent="0.3">
      <c r="A815">
        <v>84545</v>
      </c>
      <c r="B815">
        <v>1</v>
      </c>
      <c r="C815">
        <v>47</v>
      </c>
      <c r="D815">
        <v>2</v>
      </c>
      <c r="E815">
        <v>132</v>
      </c>
      <c r="F815">
        <v>139345.87</v>
      </c>
      <c r="G815">
        <v>101.8</v>
      </c>
      <c r="H815">
        <v>6.84</v>
      </c>
      <c r="I815">
        <v>12</v>
      </c>
    </row>
    <row r="816" spans="1:9" x14ac:dyDescent="0.3">
      <c r="A816">
        <v>84546</v>
      </c>
      <c r="B816">
        <v>2</v>
      </c>
      <c r="C816">
        <v>61</v>
      </c>
      <c r="D816">
        <v>1</v>
      </c>
      <c r="E816">
        <v>128</v>
      </c>
      <c r="F816">
        <v>188438.61</v>
      </c>
      <c r="G816">
        <v>93.8</v>
      </c>
      <c r="H816">
        <v>17.175000000000001</v>
      </c>
      <c r="I816">
        <v>11</v>
      </c>
    </row>
    <row r="817" spans="1:9" x14ac:dyDescent="0.3">
      <c r="A817">
        <v>84547</v>
      </c>
      <c r="B817">
        <v>2</v>
      </c>
      <c r="C817">
        <v>37</v>
      </c>
      <c r="D817">
        <v>2</v>
      </c>
      <c r="E817">
        <v>128</v>
      </c>
      <c r="F817">
        <v>55171.98</v>
      </c>
      <c r="G817">
        <v>67.900000000000006</v>
      </c>
      <c r="H817">
        <v>8.58</v>
      </c>
      <c r="I817">
        <v>13</v>
      </c>
    </row>
    <row r="818" spans="1:9" x14ac:dyDescent="0.3">
      <c r="A818">
        <v>84548</v>
      </c>
      <c r="B818">
        <v>2</v>
      </c>
      <c r="C818">
        <v>54</v>
      </c>
      <c r="D818">
        <v>1</v>
      </c>
      <c r="E818">
        <v>131</v>
      </c>
      <c r="F818">
        <v>53471.18</v>
      </c>
      <c r="H818" t="e">
        <v>#NULL!</v>
      </c>
      <c r="I818">
        <v>9</v>
      </c>
    </row>
    <row r="819" spans="1:9" x14ac:dyDescent="0.3">
      <c r="A819">
        <v>84549</v>
      </c>
      <c r="B819">
        <v>2</v>
      </c>
      <c r="C819">
        <v>7</v>
      </c>
      <c r="D819">
        <v>1</v>
      </c>
      <c r="E819">
        <v>121</v>
      </c>
      <c r="F819">
        <v>43154.8</v>
      </c>
      <c r="G819">
        <v>75.099999999999994</v>
      </c>
      <c r="H819">
        <v>14.950000000000003</v>
      </c>
      <c r="I819">
        <v>13</v>
      </c>
    </row>
    <row r="820" spans="1:9" x14ac:dyDescent="0.3">
      <c r="A820">
        <v>84550</v>
      </c>
      <c r="B820">
        <v>1</v>
      </c>
      <c r="C820">
        <v>29</v>
      </c>
      <c r="D820">
        <v>1</v>
      </c>
      <c r="E820">
        <v>130</v>
      </c>
      <c r="F820">
        <v>42196.95</v>
      </c>
      <c r="H820">
        <v>5.83</v>
      </c>
      <c r="I820">
        <v>1</v>
      </c>
    </row>
    <row r="821" spans="1:9" x14ac:dyDescent="0.3">
      <c r="A821">
        <v>84551</v>
      </c>
      <c r="B821">
        <v>1</v>
      </c>
      <c r="C821">
        <v>73</v>
      </c>
      <c r="D821">
        <v>1</v>
      </c>
      <c r="E821">
        <v>127</v>
      </c>
      <c r="F821">
        <v>227756.7</v>
      </c>
      <c r="G821">
        <v>73.099999999999994</v>
      </c>
      <c r="H821">
        <v>9.5749999999999993</v>
      </c>
      <c r="I821">
        <v>2</v>
      </c>
    </row>
    <row r="822" spans="1:9" x14ac:dyDescent="0.3">
      <c r="A822">
        <v>84552</v>
      </c>
      <c r="B822">
        <v>2</v>
      </c>
      <c r="C822">
        <v>37</v>
      </c>
      <c r="D822">
        <v>2</v>
      </c>
      <c r="E822">
        <v>126</v>
      </c>
      <c r="F822">
        <v>62761.46</v>
      </c>
      <c r="G822">
        <v>71.599999999999994</v>
      </c>
      <c r="H822">
        <v>6.625</v>
      </c>
      <c r="I822">
        <v>0</v>
      </c>
    </row>
    <row r="823" spans="1:9" x14ac:dyDescent="0.3">
      <c r="A823">
        <v>84553</v>
      </c>
      <c r="B823">
        <v>1</v>
      </c>
      <c r="C823">
        <v>8</v>
      </c>
      <c r="D823">
        <v>2</v>
      </c>
      <c r="E823">
        <v>126</v>
      </c>
      <c r="F823">
        <v>41705.39</v>
      </c>
      <c r="G823">
        <v>57.7</v>
      </c>
      <c r="H823">
        <v>3.4899999999999998</v>
      </c>
      <c r="I823">
        <v>2</v>
      </c>
    </row>
    <row r="824" spans="1:9" x14ac:dyDescent="0.3">
      <c r="A824">
        <v>84554</v>
      </c>
      <c r="B824">
        <v>1</v>
      </c>
      <c r="C824">
        <v>2</v>
      </c>
      <c r="D824">
        <v>2</v>
      </c>
      <c r="E824">
        <v>123</v>
      </c>
      <c r="F824">
        <v>53467.19</v>
      </c>
      <c r="G824">
        <v>74.7</v>
      </c>
      <c r="H824" t="e">
        <v>#NULL!</v>
      </c>
      <c r="I824">
        <v>3</v>
      </c>
    </row>
    <row r="825" spans="1:9" x14ac:dyDescent="0.3">
      <c r="A825">
        <v>84555</v>
      </c>
      <c r="B825">
        <v>2</v>
      </c>
      <c r="C825">
        <v>56</v>
      </c>
      <c r="D825">
        <v>1</v>
      </c>
      <c r="E825">
        <v>128</v>
      </c>
      <c r="F825">
        <v>66944.69</v>
      </c>
      <c r="G825">
        <v>107.3</v>
      </c>
      <c r="H825">
        <v>6.82</v>
      </c>
      <c r="I825">
        <v>2</v>
      </c>
    </row>
    <row r="826" spans="1:9" x14ac:dyDescent="0.3">
      <c r="A826">
        <v>84556</v>
      </c>
      <c r="B826">
        <v>1</v>
      </c>
      <c r="C826">
        <v>68</v>
      </c>
      <c r="D826">
        <v>1</v>
      </c>
      <c r="E826">
        <v>126</v>
      </c>
      <c r="F826">
        <v>68869.16</v>
      </c>
      <c r="G826">
        <v>71.099999999999994</v>
      </c>
      <c r="H826">
        <v>10.73</v>
      </c>
      <c r="I826">
        <v>1</v>
      </c>
    </row>
    <row r="827" spans="1:9" x14ac:dyDescent="0.3">
      <c r="A827">
        <v>84557</v>
      </c>
      <c r="B827">
        <v>1</v>
      </c>
      <c r="C827">
        <v>8</v>
      </c>
      <c r="D827">
        <v>1</v>
      </c>
      <c r="E827">
        <v>119</v>
      </c>
      <c r="F827">
        <v>100439</v>
      </c>
      <c r="G827">
        <v>88.6</v>
      </c>
      <c r="H827">
        <v>7.79</v>
      </c>
      <c r="I827">
        <v>1</v>
      </c>
    </row>
    <row r="828" spans="1:9" x14ac:dyDescent="0.3">
      <c r="A828">
        <v>84558</v>
      </c>
      <c r="B828">
        <v>1</v>
      </c>
      <c r="C828">
        <v>27</v>
      </c>
      <c r="D828">
        <v>1</v>
      </c>
      <c r="E828">
        <v>122</v>
      </c>
      <c r="F828">
        <v>55666.95</v>
      </c>
      <c r="G828">
        <v>69.900000000000006</v>
      </c>
      <c r="H828">
        <v>10.95</v>
      </c>
      <c r="I828">
        <v>5</v>
      </c>
    </row>
    <row r="829" spans="1:9" x14ac:dyDescent="0.3">
      <c r="A829">
        <v>84559</v>
      </c>
      <c r="B829">
        <v>1</v>
      </c>
      <c r="C829">
        <v>10</v>
      </c>
      <c r="D829">
        <v>2</v>
      </c>
      <c r="E829">
        <v>128</v>
      </c>
      <c r="F829">
        <v>181748.46</v>
      </c>
      <c r="G829">
        <v>68.5</v>
      </c>
      <c r="H829">
        <v>27.344999999999999</v>
      </c>
      <c r="I829">
        <v>0</v>
      </c>
    </row>
    <row r="830" spans="1:9" x14ac:dyDescent="0.3">
      <c r="A830">
        <v>84560</v>
      </c>
      <c r="B830">
        <v>2</v>
      </c>
      <c r="C830">
        <v>0</v>
      </c>
      <c r="D830">
        <v>1</v>
      </c>
      <c r="E830">
        <v>125</v>
      </c>
      <c r="F830">
        <v>35177.68</v>
      </c>
      <c r="G830">
        <v>95.3</v>
      </c>
      <c r="H830">
        <v>5.4</v>
      </c>
      <c r="I830">
        <v>9</v>
      </c>
    </row>
    <row r="831" spans="1:9" x14ac:dyDescent="0.3">
      <c r="A831">
        <v>84561</v>
      </c>
      <c r="B831">
        <v>2</v>
      </c>
      <c r="C831">
        <v>55</v>
      </c>
      <c r="D831">
        <v>2</v>
      </c>
      <c r="E831">
        <v>128</v>
      </c>
      <c r="F831">
        <v>99168.91</v>
      </c>
      <c r="G831">
        <v>80</v>
      </c>
      <c r="H831">
        <v>8.1750000000000007</v>
      </c>
      <c r="I831">
        <v>10</v>
      </c>
    </row>
    <row r="832" spans="1:9" x14ac:dyDescent="0.3">
      <c r="A832">
        <v>84562</v>
      </c>
      <c r="B832">
        <v>2</v>
      </c>
      <c r="C832">
        <v>60</v>
      </c>
      <c r="D832">
        <v>2</v>
      </c>
      <c r="E832">
        <v>123</v>
      </c>
      <c r="F832">
        <v>18944.52</v>
      </c>
      <c r="G832">
        <v>106.6</v>
      </c>
      <c r="H832">
        <v>7.87</v>
      </c>
      <c r="I832">
        <v>12</v>
      </c>
    </row>
    <row r="833" spans="1:9" x14ac:dyDescent="0.3">
      <c r="A833">
        <v>84563</v>
      </c>
      <c r="B833">
        <v>1</v>
      </c>
      <c r="C833">
        <v>9</v>
      </c>
      <c r="D833">
        <v>1</v>
      </c>
      <c r="E833">
        <v>128</v>
      </c>
      <c r="F833">
        <v>48933.919999999998</v>
      </c>
      <c r="G833">
        <v>65</v>
      </c>
      <c r="H833">
        <v>6.15</v>
      </c>
      <c r="I833">
        <v>10</v>
      </c>
    </row>
    <row r="834" spans="1:9" x14ac:dyDescent="0.3">
      <c r="A834">
        <v>84564</v>
      </c>
      <c r="B834">
        <v>1</v>
      </c>
      <c r="C834">
        <v>74</v>
      </c>
      <c r="D834">
        <v>1</v>
      </c>
      <c r="E834">
        <v>123</v>
      </c>
      <c r="F834">
        <v>65843.97</v>
      </c>
      <c r="G834">
        <v>82.9</v>
      </c>
      <c r="H834">
        <v>10.599999999999998</v>
      </c>
      <c r="I834">
        <v>2</v>
      </c>
    </row>
    <row r="835" spans="1:9" x14ac:dyDescent="0.3">
      <c r="A835">
        <v>84565</v>
      </c>
      <c r="B835">
        <v>2</v>
      </c>
      <c r="C835">
        <v>25</v>
      </c>
      <c r="D835">
        <v>2</v>
      </c>
      <c r="E835">
        <v>129</v>
      </c>
      <c r="F835">
        <v>45059.199999999997</v>
      </c>
      <c r="G835">
        <v>85.9</v>
      </c>
      <c r="H835">
        <v>6.68</v>
      </c>
      <c r="I835" s="2" t="e">
        <v>#NULL!</v>
      </c>
    </row>
    <row r="836" spans="1:9" x14ac:dyDescent="0.3">
      <c r="A836">
        <v>84566</v>
      </c>
      <c r="B836">
        <v>2</v>
      </c>
      <c r="C836">
        <v>71</v>
      </c>
      <c r="D836">
        <v>1</v>
      </c>
      <c r="E836">
        <v>124</v>
      </c>
      <c r="F836">
        <v>48110.64</v>
      </c>
      <c r="H836" t="e">
        <v>#NULL!</v>
      </c>
      <c r="I836">
        <v>4</v>
      </c>
    </row>
    <row r="837" spans="1:9" x14ac:dyDescent="0.3">
      <c r="A837">
        <v>84567</v>
      </c>
      <c r="B837">
        <v>1</v>
      </c>
      <c r="C837">
        <v>65</v>
      </c>
      <c r="D837">
        <v>1</v>
      </c>
      <c r="E837">
        <v>125</v>
      </c>
      <c r="F837">
        <v>46430.79</v>
      </c>
      <c r="G837">
        <v>83.5</v>
      </c>
      <c r="H837">
        <v>4.0999999999999996</v>
      </c>
      <c r="I837">
        <v>1</v>
      </c>
    </row>
    <row r="838" spans="1:9" x14ac:dyDescent="0.3">
      <c r="A838">
        <v>84568</v>
      </c>
      <c r="B838">
        <v>1</v>
      </c>
      <c r="C838">
        <v>72</v>
      </c>
      <c r="D838">
        <v>1</v>
      </c>
      <c r="E838">
        <v>123</v>
      </c>
      <c r="F838">
        <v>250597.36</v>
      </c>
      <c r="G838">
        <v>75</v>
      </c>
      <c r="H838">
        <v>6.7149999999999999</v>
      </c>
      <c r="I838">
        <v>4</v>
      </c>
    </row>
    <row r="839" spans="1:9" x14ac:dyDescent="0.3">
      <c r="A839">
        <v>84569</v>
      </c>
      <c r="B839">
        <v>2</v>
      </c>
      <c r="C839">
        <v>55</v>
      </c>
      <c r="D839">
        <v>1</v>
      </c>
      <c r="E839">
        <v>127</v>
      </c>
      <c r="F839">
        <v>75326.759999999995</v>
      </c>
      <c r="G839">
        <v>83.1</v>
      </c>
      <c r="H839">
        <v>5.879999999999999</v>
      </c>
      <c r="I839">
        <v>3</v>
      </c>
    </row>
    <row r="840" spans="1:9" x14ac:dyDescent="0.3">
      <c r="A840">
        <v>84570</v>
      </c>
      <c r="B840">
        <v>2</v>
      </c>
      <c r="C840">
        <v>11</v>
      </c>
      <c r="D840">
        <v>1</v>
      </c>
      <c r="E840">
        <v>128</v>
      </c>
      <c r="F840">
        <v>221995.8</v>
      </c>
      <c r="G840">
        <v>88.7</v>
      </c>
      <c r="H840">
        <v>8.93</v>
      </c>
      <c r="I840">
        <v>2</v>
      </c>
    </row>
    <row r="841" spans="1:9" x14ac:dyDescent="0.3">
      <c r="A841">
        <v>84571</v>
      </c>
      <c r="B841">
        <v>2</v>
      </c>
      <c r="C841">
        <v>0</v>
      </c>
      <c r="D841">
        <v>2</v>
      </c>
      <c r="E841">
        <v>123</v>
      </c>
      <c r="F841">
        <v>58058.64</v>
      </c>
      <c r="G841">
        <v>61</v>
      </c>
      <c r="H841">
        <v>12.3</v>
      </c>
      <c r="I841" s="2" t="e">
        <v>#NULL!</v>
      </c>
    </row>
    <row r="842" spans="1:9" x14ac:dyDescent="0.3">
      <c r="A842">
        <v>84572</v>
      </c>
      <c r="B842">
        <v>2</v>
      </c>
      <c r="C842">
        <v>0</v>
      </c>
      <c r="D842">
        <v>1</v>
      </c>
      <c r="E842">
        <v>123</v>
      </c>
      <c r="F842">
        <v>83580.45</v>
      </c>
      <c r="G842">
        <v>80.8</v>
      </c>
      <c r="H842">
        <v>17.194999999999993</v>
      </c>
      <c r="I842">
        <v>13</v>
      </c>
    </row>
    <row r="843" spans="1:9" x14ac:dyDescent="0.3">
      <c r="A843">
        <v>84573</v>
      </c>
      <c r="B843">
        <v>1</v>
      </c>
      <c r="C843">
        <v>16</v>
      </c>
      <c r="D843">
        <v>2</v>
      </c>
      <c r="E843">
        <v>128</v>
      </c>
      <c r="F843">
        <v>28943.01</v>
      </c>
      <c r="G843">
        <v>80.7</v>
      </c>
      <c r="H843" t="e">
        <v>#NULL!</v>
      </c>
      <c r="I843">
        <v>4</v>
      </c>
    </row>
    <row r="844" spans="1:9" x14ac:dyDescent="0.3">
      <c r="A844">
        <v>84574</v>
      </c>
      <c r="B844">
        <v>2</v>
      </c>
      <c r="C844">
        <v>9</v>
      </c>
      <c r="D844">
        <v>2</v>
      </c>
      <c r="E844">
        <v>120</v>
      </c>
      <c r="F844">
        <v>59760.36</v>
      </c>
      <c r="G844">
        <v>73.099999999999994</v>
      </c>
      <c r="H844">
        <v>8.4649999999999981</v>
      </c>
      <c r="I844">
        <v>9</v>
      </c>
    </row>
    <row r="845" spans="1:9" x14ac:dyDescent="0.3">
      <c r="A845">
        <v>84575</v>
      </c>
      <c r="B845">
        <v>1</v>
      </c>
      <c r="C845">
        <v>61</v>
      </c>
      <c r="D845">
        <v>2</v>
      </c>
      <c r="E845">
        <v>130</v>
      </c>
      <c r="F845">
        <v>600427.06000000006</v>
      </c>
      <c r="G845">
        <v>87.1</v>
      </c>
      <c r="H845">
        <v>3.38</v>
      </c>
      <c r="I845">
        <v>0</v>
      </c>
    </row>
    <row r="846" spans="1:9" x14ac:dyDescent="0.3">
      <c r="A846">
        <v>84576</v>
      </c>
      <c r="B846">
        <v>2</v>
      </c>
      <c r="C846">
        <v>46</v>
      </c>
      <c r="D846">
        <v>2</v>
      </c>
      <c r="E846">
        <v>126</v>
      </c>
      <c r="F846">
        <v>91615.37</v>
      </c>
      <c r="G846">
        <v>70.8</v>
      </c>
      <c r="H846">
        <v>7.34</v>
      </c>
      <c r="I846">
        <v>4</v>
      </c>
    </row>
    <row r="847" spans="1:9" x14ac:dyDescent="0.3">
      <c r="A847">
        <v>84577</v>
      </c>
      <c r="B847">
        <v>2</v>
      </c>
      <c r="C847">
        <v>0</v>
      </c>
      <c r="D847">
        <v>2</v>
      </c>
      <c r="E847">
        <v>128</v>
      </c>
      <c r="F847">
        <v>145699.79999999999</v>
      </c>
      <c r="H847">
        <v>5.8</v>
      </c>
      <c r="I847">
        <v>15</v>
      </c>
    </row>
    <row r="848" spans="1:9" x14ac:dyDescent="0.3">
      <c r="A848">
        <v>84578</v>
      </c>
      <c r="B848">
        <v>2</v>
      </c>
      <c r="C848">
        <v>4</v>
      </c>
      <c r="D848">
        <v>2</v>
      </c>
      <c r="E848">
        <v>129</v>
      </c>
      <c r="F848">
        <v>51358.47</v>
      </c>
      <c r="G848">
        <v>77.400000000000006</v>
      </c>
      <c r="H848">
        <v>7.24</v>
      </c>
      <c r="I848">
        <v>10</v>
      </c>
    </row>
    <row r="849" spans="1:9" x14ac:dyDescent="0.3">
      <c r="A849">
        <v>84579</v>
      </c>
      <c r="B849">
        <v>2</v>
      </c>
      <c r="C849">
        <v>27</v>
      </c>
      <c r="D849">
        <v>2</v>
      </c>
      <c r="E849">
        <v>122</v>
      </c>
      <c r="F849">
        <v>73229.179999999993</v>
      </c>
      <c r="G849">
        <v>76.599999999999994</v>
      </c>
      <c r="H849">
        <v>9.3650000000000002</v>
      </c>
      <c r="I849">
        <v>0</v>
      </c>
    </row>
    <row r="850" spans="1:9" x14ac:dyDescent="0.3">
      <c r="A850">
        <v>84580</v>
      </c>
      <c r="B850">
        <v>1</v>
      </c>
      <c r="C850">
        <v>18</v>
      </c>
      <c r="D850">
        <v>2</v>
      </c>
      <c r="E850">
        <v>128</v>
      </c>
      <c r="F850">
        <v>49161.05</v>
      </c>
      <c r="G850">
        <v>91.2</v>
      </c>
      <c r="H850">
        <v>14.37</v>
      </c>
      <c r="I850">
        <v>11</v>
      </c>
    </row>
    <row r="851" spans="1:9" x14ac:dyDescent="0.3">
      <c r="A851">
        <v>84581</v>
      </c>
      <c r="B851">
        <v>2</v>
      </c>
      <c r="C851">
        <v>32</v>
      </c>
      <c r="D851">
        <v>2</v>
      </c>
      <c r="E851">
        <v>121</v>
      </c>
      <c r="F851">
        <v>53393.81</v>
      </c>
      <c r="G851">
        <v>97.8</v>
      </c>
      <c r="H851" t="e">
        <v>#NULL!</v>
      </c>
      <c r="I851">
        <v>1</v>
      </c>
    </row>
    <row r="852" spans="1:9" x14ac:dyDescent="0.3">
      <c r="A852">
        <v>84582</v>
      </c>
      <c r="B852">
        <v>1</v>
      </c>
      <c r="C852">
        <v>66</v>
      </c>
      <c r="D852">
        <v>2</v>
      </c>
      <c r="E852">
        <v>130</v>
      </c>
      <c r="F852">
        <v>70283.95</v>
      </c>
      <c r="G852">
        <v>67.8</v>
      </c>
      <c r="H852">
        <v>13.049999999999999</v>
      </c>
      <c r="I852" s="2" t="e">
        <v>#NULL!</v>
      </c>
    </row>
    <row r="853" spans="1:9" x14ac:dyDescent="0.3">
      <c r="A853">
        <v>84583</v>
      </c>
      <c r="B853">
        <v>2</v>
      </c>
      <c r="C853">
        <v>56</v>
      </c>
      <c r="D853">
        <v>1</v>
      </c>
      <c r="E853">
        <v>124</v>
      </c>
      <c r="F853">
        <v>84241.63</v>
      </c>
      <c r="G853">
        <v>67</v>
      </c>
      <c r="H853">
        <v>17.945</v>
      </c>
      <c r="I853">
        <v>10</v>
      </c>
    </row>
    <row r="854" spans="1:9" x14ac:dyDescent="0.3">
      <c r="A854">
        <v>84584</v>
      </c>
      <c r="B854">
        <v>2</v>
      </c>
      <c r="C854">
        <v>62</v>
      </c>
      <c r="D854">
        <v>2</v>
      </c>
      <c r="E854">
        <v>129</v>
      </c>
      <c r="F854">
        <v>95876.74</v>
      </c>
      <c r="G854">
        <v>91.2</v>
      </c>
      <c r="H854">
        <v>8.06</v>
      </c>
      <c r="I854">
        <v>4</v>
      </c>
    </row>
    <row r="855" spans="1:9" x14ac:dyDescent="0.3">
      <c r="A855">
        <v>84585</v>
      </c>
      <c r="B855">
        <v>1</v>
      </c>
      <c r="C855">
        <v>23</v>
      </c>
      <c r="D855">
        <v>2</v>
      </c>
      <c r="E855">
        <v>129</v>
      </c>
      <c r="F855">
        <v>0</v>
      </c>
      <c r="H855">
        <v>9.5400000000000009</v>
      </c>
      <c r="I855">
        <v>1</v>
      </c>
    </row>
    <row r="856" spans="1:9" x14ac:dyDescent="0.3">
      <c r="A856">
        <v>84586</v>
      </c>
      <c r="B856">
        <v>1</v>
      </c>
      <c r="C856">
        <v>23</v>
      </c>
      <c r="D856">
        <v>1</v>
      </c>
      <c r="E856">
        <v>122</v>
      </c>
      <c r="F856">
        <v>80520.34</v>
      </c>
      <c r="G856">
        <v>74</v>
      </c>
      <c r="H856">
        <v>7.91</v>
      </c>
      <c r="I856">
        <v>2</v>
      </c>
    </row>
    <row r="857" spans="1:9" x14ac:dyDescent="0.3">
      <c r="A857">
        <v>84587</v>
      </c>
      <c r="B857">
        <v>2</v>
      </c>
      <c r="C857">
        <v>22</v>
      </c>
      <c r="D857">
        <v>1</v>
      </c>
      <c r="E857">
        <v>120</v>
      </c>
      <c r="F857">
        <v>36770.769999999997</v>
      </c>
      <c r="G857">
        <v>95.1</v>
      </c>
      <c r="H857" t="e">
        <v>#NULL!</v>
      </c>
      <c r="I857">
        <v>6</v>
      </c>
    </row>
    <row r="858" spans="1:9" x14ac:dyDescent="0.3">
      <c r="A858">
        <v>84588</v>
      </c>
      <c r="B858">
        <v>1</v>
      </c>
      <c r="C858">
        <v>35</v>
      </c>
      <c r="D858">
        <v>2</v>
      </c>
      <c r="E858">
        <v>132</v>
      </c>
      <c r="F858">
        <v>46110.11</v>
      </c>
      <c r="G858">
        <v>84.1</v>
      </c>
      <c r="H858">
        <v>25.650000000000013</v>
      </c>
      <c r="I858">
        <v>11</v>
      </c>
    </row>
    <row r="859" spans="1:9" x14ac:dyDescent="0.3">
      <c r="A859">
        <v>84589</v>
      </c>
      <c r="B859">
        <v>1</v>
      </c>
      <c r="C859">
        <v>12</v>
      </c>
      <c r="D859">
        <v>1</v>
      </c>
      <c r="E859">
        <v>127</v>
      </c>
      <c r="F859">
        <v>314577.09000000003</v>
      </c>
      <c r="G859">
        <v>79.2</v>
      </c>
      <c r="H859">
        <v>3.7750000000000004</v>
      </c>
      <c r="I859">
        <v>10</v>
      </c>
    </row>
    <row r="860" spans="1:9" x14ac:dyDescent="0.3">
      <c r="A860">
        <v>84590</v>
      </c>
      <c r="B860">
        <v>2</v>
      </c>
      <c r="C860">
        <v>1</v>
      </c>
      <c r="D860">
        <v>2</v>
      </c>
      <c r="E860">
        <v>133</v>
      </c>
      <c r="F860">
        <v>63173.09</v>
      </c>
      <c r="H860">
        <v>7.1049999999999986</v>
      </c>
      <c r="I860">
        <v>0</v>
      </c>
    </row>
    <row r="861" spans="1:9" x14ac:dyDescent="0.3">
      <c r="A861">
        <v>84591</v>
      </c>
      <c r="B861">
        <v>2</v>
      </c>
      <c r="C861">
        <v>7</v>
      </c>
      <c r="D861">
        <v>2</v>
      </c>
      <c r="E861">
        <v>129</v>
      </c>
      <c r="F861">
        <v>112720.45</v>
      </c>
      <c r="G861">
        <v>89.9</v>
      </c>
      <c r="H861">
        <v>8.9599999999999991</v>
      </c>
      <c r="I861">
        <v>0</v>
      </c>
    </row>
    <row r="862" spans="1:9" x14ac:dyDescent="0.3">
      <c r="A862">
        <v>84592</v>
      </c>
      <c r="B862">
        <v>1</v>
      </c>
      <c r="C862">
        <v>58</v>
      </c>
      <c r="D862">
        <v>2</v>
      </c>
      <c r="E862">
        <v>121</v>
      </c>
      <c r="F862">
        <v>312776.2</v>
      </c>
      <c r="G862">
        <v>89.3</v>
      </c>
      <c r="H862">
        <v>6.43</v>
      </c>
      <c r="I862">
        <v>12</v>
      </c>
    </row>
    <row r="863" spans="1:9" x14ac:dyDescent="0.3">
      <c r="A863">
        <v>84593</v>
      </c>
      <c r="B863">
        <v>1</v>
      </c>
      <c r="C863">
        <v>40</v>
      </c>
      <c r="D863">
        <v>1</v>
      </c>
      <c r="E863">
        <v>122</v>
      </c>
      <c r="F863">
        <v>288855.28999999998</v>
      </c>
      <c r="G863">
        <v>76.3</v>
      </c>
      <c r="H863">
        <v>11.04</v>
      </c>
      <c r="I863">
        <v>11</v>
      </c>
    </row>
    <row r="864" spans="1:9" x14ac:dyDescent="0.3">
      <c r="A864">
        <v>84594</v>
      </c>
      <c r="B864">
        <v>2</v>
      </c>
      <c r="C864">
        <v>67</v>
      </c>
      <c r="D864">
        <v>1</v>
      </c>
      <c r="E864">
        <v>132</v>
      </c>
      <c r="F864">
        <v>79664.78</v>
      </c>
      <c r="G864">
        <v>90.2</v>
      </c>
      <c r="H864">
        <v>12.144999999999996</v>
      </c>
      <c r="I864">
        <v>3</v>
      </c>
    </row>
    <row r="865" spans="1:9" x14ac:dyDescent="0.3">
      <c r="A865">
        <v>84595</v>
      </c>
      <c r="B865">
        <v>1</v>
      </c>
      <c r="C865">
        <v>80</v>
      </c>
      <c r="D865">
        <v>1</v>
      </c>
      <c r="E865">
        <v>126</v>
      </c>
      <c r="F865">
        <v>87724.58</v>
      </c>
      <c r="G865">
        <v>81.7</v>
      </c>
      <c r="H865">
        <v>6.254999999999999</v>
      </c>
      <c r="I865">
        <v>0</v>
      </c>
    </row>
    <row r="866" spans="1:9" x14ac:dyDescent="0.3">
      <c r="A866">
        <v>84596</v>
      </c>
      <c r="B866">
        <v>1</v>
      </c>
      <c r="C866">
        <v>26</v>
      </c>
      <c r="D866">
        <v>1</v>
      </c>
      <c r="E866">
        <v>128</v>
      </c>
      <c r="F866">
        <v>37521.980000000003</v>
      </c>
      <c r="G866">
        <v>92.6</v>
      </c>
      <c r="H866">
        <v>7.4849999999999994</v>
      </c>
      <c r="I866">
        <v>1</v>
      </c>
    </row>
    <row r="867" spans="1:9" x14ac:dyDescent="0.3">
      <c r="A867">
        <v>84597</v>
      </c>
      <c r="B867">
        <v>2</v>
      </c>
      <c r="C867">
        <v>63</v>
      </c>
      <c r="D867">
        <v>2</v>
      </c>
      <c r="E867">
        <v>132</v>
      </c>
      <c r="F867">
        <v>67061.119999999995</v>
      </c>
      <c r="G867">
        <v>99.9</v>
      </c>
      <c r="H867">
        <v>6.43</v>
      </c>
      <c r="I867">
        <v>3</v>
      </c>
    </row>
    <row r="868" spans="1:9" x14ac:dyDescent="0.3">
      <c r="A868">
        <v>84598</v>
      </c>
      <c r="B868">
        <v>2</v>
      </c>
      <c r="C868">
        <v>7</v>
      </c>
      <c r="D868">
        <v>2</v>
      </c>
      <c r="E868">
        <v>133</v>
      </c>
      <c r="F868">
        <v>51353.11</v>
      </c>
      <c r="G868">
        <v>86</v>
      </c>
      <c r="H868">
        <v>12.23</v>
      </c>
      <c r="I868">
        <v>1</v>
      </c>
    </row>
    <row r="869" spans="1:9" x14ac:dyDescent="0.3">
      <c r="A869">
        <v>84599</v>
      </c>
      <c r="B869">
        <v>1</v>
      </c>
      <c r="C869">
        <v>4</v>
      </c>
      <c r="D869">
        <v>1</v>
      </c>
      <c r="E869">
        <v>128</v>
      </c>
      <c r="F869">
        <v>49816.62</v>
      </c>
      <c r="H869" t="e">
        <v>#NULL!</v>
      </c>
      <c r="I869">
        <v>13</v>
      </c>
    </row>
    <row r="870" spans="1:9" x14ac:dyDescent="0.3">
      <c r="A870">
        <v>84600</v>
      </c>
      <c r="B870">
        <v>1</v>
      </c>
      <c r="C870">
        <v>30</v>
      </c>
      <c r="D870">
        <v>1</v>
      </c>
      <c r="E870">
        <v>125</v>
      </c>
      <c r="F870">
        <v>35654.68</v>
      </c>
      <c r="G870">
        <v>67.3</v>
      </c>
      <c r="H870">
        <v>9.7899999999999991</v>
      </c>
      <c r="I870">
        <v>8</v>
      </c>
    </row>
    <row r="871" spans="1:9" x14ac:dyDescent="0.3">
      <c r="A871">
        <v>84601</v>
      </c>
      <c r="B871">
        <v>2</v>
      </c>
      <c r="C871">
        <v>7</v>
      </c>
      <c r="D871">
        <v>2</v>
      </c>
      <c r="E871">
        <v>130</v>
      </c>
      <c r="F871">
        <v>53926.71</v>
      </c>
      <c r="G871">
        <v>60.7</v>
      </c>
      <c r="H871">
        <v>7.9350000000000005</v>
      </c>
      <c r="I871">
        <v>1</v>
      </c>
    </row>
    <row r="872" spans="1:9" x14ac:dyDescent="0.3">
      <c r="A872">
        <v>84602</v>
      </c>
      <c r="B872">
        <v>2</v>
      </c>
      <c r="C872">
        <v>63</v>
      </c>
      <c r="D872">
        <v>2</v>
      </c>
      <c r="E872">
        <v>123</v>
      </c>
      <c r="F872">
        <v>134958.01</v>
      </c>
      <c r="G872">
        <v>91.2</v>
      </c>
      <c r="H872">
        <v>7.84</v>
      </c>
      <c r="I872">
        <v>4</v>
      </c>
    </row>
    <row r="873" spans="1:9" x14ac:dyDescent="0.3">
      <c r="A873">
        <v>84603</v>
      </c>
      <c r="B873">
        <v>2</v>
      </c>
      <c r="C873">
        <v>3</v>
      </c>
      <c r="D873">
        <v>2</v>
      </c>
      <c r="E873">
        <v>125</v>
      </c>
      <c r="F873">
        <v>49393.599999999999</v>
      </c>
      <c r="G873">
        <v>93.8</v>
      </c>
      <c r="H873">
        <v>12.645</v>
      </c>
      <c r="I873">
        <v>3</v>
      </c>
    </row>
    <row r="874" spans="1:9" x14ac:dyDescent="0.3">
      <c r="A874">
        <v>84604</v>
      </c>
      <c r="B874">
        <v>2</v>
      </c>
      <c r="C874">
        <v>9</v>
      </c>
      <c r="D874">
        <v>1</v>
      </c>
      <c r="E874">
        <v>121</v>
      </c>
      <c r="F874">
        <v>40162.22</v>
      </c>
      <c r="G874">
        <v>76.8</v>
      </c>
      <c r="H874">
        <v>8.8099999999999987</v>
      </c>
      <c r="I874">
        <v>1</v>
      </c>
    </row>
    <row r="875" spans="1:9" x14ac:dyDescent="0.3">
      <c r="A875">
        <v>84605</v>
      </c>
      <c r="B875">
        <v>2</v>
      </c>
      <c r="C875">
        <v>14</v>
      </c>
      <c r="D875">
        <v>1</v>
      </c>
      <c r="E875">
        <v>127</v>
      </c>
      <c r="F875">
        <v>43236.77</v>
      </c>
      <c r="G875">
        <v>100.9</v>
      </c>
      <c r="H875">
        <v>10.129999999999999</v>
      </c>
      <c r="I875">
        <v>4</v>
      </c>
    </row>
    <row r="876" spans="1:9" x14ac:dyDescent="0.3">
      <c r="A876">
        <v>84606</v>
      </c>
      <c r="B876">
        <v>1</v>
      </c>
      <c r="C876">
        <v>63</v>
      </c>
      <c r="D876">
        <v>1</v>
      </c>
      <c r="E876">
        <v>126</v>
      </c>
      <c r="F876">
        <v>69630.17</v>
      </c>
      <c r="G876">
        <v>69.900000000000006</v>
      </c>
      <c r="H876">
        <v>7.4499999999999993</v>
      </c>
      <c r="I876" s="2" t="e">
        <v>#NULL!</v>
      </c>
    </row>
    <row r="877" spans="1:9" x14ac:dyDescent="0.3">
      <c r="A877">
        <v>84607</v>
      </c>
      <c r="B877">
        <v>2</v>
      </c>
      <c r="C877">
        <v>40</v>
      </c>
      <c r="D877">
        <v>2</v>
      </c>
      <c r="E877">
        <v>131</v>
      </c>
      <c r="F877">
        <v>261187.13</v>
      </c>
      <c r="G877">
        <v>66.7</v>
      </c>
      <c r="H877">
        <v>6.84</v>
      </c>
      <c r="I877">
        <v>11</v>
      </c>
    </row>
    <row r="878" spans="1:9" x14ac:dyDescent="0.3">
      <c r="A878">
        <v>84608</v>
      </c>
      <c r="B878">
        <v>1</v>
      </c>
      <c r="C878">
        <v>70</v>
      </c>
      <c r="D878">
        <v>2</v>
      </c>
      <c r="E878">
        <v>127</v>
      </c>
      <c r="F878">
        <v>449182.94</v>
      </c>
      <c r="G878">
        <v>78.8</v>
      </c>
      <c r="H878">
        <v>20.884999999999998</v>
      </c>
      <c r="I878">
        <v>6</v>
      </c>
    </row>
    <row r="879" spans="1:9" x14ac:dyDescent="0.3">
      <c r="A879">
        <v>84609</v>
      </c>
      <c r="B879">
        <v>1</v>
      </c>
      <c r="C879">
        <v>62</v>
      </c>
      <c r="D879">
        <v>2</v>
      </c>
      <c r="E879">
        <v>123</v>
      </c>
      <c r="F879">
        <v>207046.62</v>
      </c>
      <c r="G879">
        <v>73.2</v>
      </c>
      <c r="H879">
        <v>8.69</v>
      </c>
      <c r="I879">
        <v>0</v>
      </c>
    </row>
    <row r="880" spans="1:9" x14ac:dyDescent="0.3">
      <c r="A880">
        <v>84610</v>
      </c>
      <c r="B880">
        <v>1</v>
      </c>
      <c r="C880">
        <v>54</v>
      </c>
      <c r="D880">
        <v>2</v>
      </c>
      <c r="E880">
        <v>120</v>
      </c>
      <c r="F880">
        <v>24565.040000000001</v>
      </c>
      <c r="G880">
        <v>66.7</v>
      </c>
      <c r="H880">
        <v>7.1300000000000008</v>
      </c>
      <c r="I880">
        <v>0</v>
      </c>
    </row>
    <row r="881" spans="1:9" x14ac:dyDescent="0.3">
      <c r="A881">
        <v>84611</v>
      </c>
      <c r="B881">
        <v>2</v>
      </c>
      <c r="C881">
        <v>59</v>
      </c>
      <c r="D881">
        <v>1</v>
      </c>
      <c r="E881">
        <v>128</v>
      </c>
      <c r="F881">
        <v>660596.18000000005</v>
      </c>
      <c r="G881">
        <v>97.7</v>
      </c>
      <c r="H881">
        <v>16.504999999999995</v>
      </c>
      <c r="I881" s="2" t="e">
        <v>#NULL!</v>
      </c>
    </row>
    <row r="882" spans="1:9" x14ac:dyDescent="0.3">
      <c r="A882">
        <v>84612</v>
      </c>
      <c r="B882">
        <v>1</v>
      </c>
      <c r="C882">
        <v>48</v>
      </c>
      <c r="D882">
        <v>1</v>
      </c>
      <c r="E882">
        <v>128</v>
      </c>
      <c r="F882">
        <v>404992.97</v>
      </c>
      <c r="G882">
        <v>97.4</v>
      </c>
      <c r="H882" t="e">
        <v>#NULL!</v>
      </c>
      <c r="I882">
        <v>4</v>
      </c>
    </row>
    <row r="883" spans="1:9" x14ac:dyDescent="0.3">
      <c r="A883">
        <v>84613</v>
      </c>
      <c r="B883">
        <v>1</v>
      </c>
      <c r="C883">
        <v>8</v>
      </c>
      <c r="D883">
        <v>1</v>
      </c>
      <c r="E883">
        <v>133</v>
      </c>
      <c r="F883">
        <v>114828.89</v>
      </c>
      <c r="G883">
        <v>75</v>
      </c>
      <c r="H883">
        <v>6.634999999999998</v>
      </c>
      <c r="I883">
        <v>7</v>
      </c>
    </row>
    <row r="884" spans="1:9" x14ac:dyDescent="0.3">
      <c r="A884">
        <v>84614</v>
      </c>
      <c r="B884">
        <v>1</v>
      </c>
      <c r="C884">
        <v>80</v>
      </c>
      <c r="D884">
        <v>1</v>
      </c>
      <c r="E884">
        <v>125</v>
      </c>
      <c r="F884">
        <v>150222.60999999999</v>
      </c>
      <c r="H884">
        <v>13.339999999999998</v>
      </c>
      <c r="I884" s="2" t="e">
        <v>#NULL!</v>
      </c>
    </row>
    <row r="885" spans="1:9" x14ac:dyDescent="0.3">
      <c r="A885">
        <v>84615</v>
      </c>
      <c r="B885">
        <v>1</v>
      </c>
      <c r="C885">
        <v>54</v>
      </c>
      <c r="D885">
        <v>2</v>
      </c>
      <c r="E885">
        <v>133</v>
      </c>
      <c r="F885">
        <v>131488.56</v>
      </c>
      <c r="G885">
        <v>83.9</v>
      </c>
      <c r="H885">
        <v>8.49</v>
      </c>
      <c r="I885">
        <v>10</v>
      </c>
    </row>
    <row r="886" spans="1:9" x14ac:dyDescent="0.3">
      <c r="A886">
        <v>84616</v>
      </c>
      <c r="B886">
        <v>2</v>
      </c>
      <c r="C886">
        <v>2</v>
      </c>
      <c r="D886">
        <v>1</v>
      </c>
      <c r="E886">
        <v>128</v>
      </c>
      <c r="F886">
        <v>0</v>
      </c>
      <c r="H886">
        <v>20.819999999999997</v>
      </c>
      <c r="I886">
        <v>2</v>
      </c>
    </row>
    <row r="887" spans="1:9" x14ac:dyDescent="0.3">
      <c r="A887">
        <v>84617</v>
      </c>
      <c r="B887">
        <v>2</v>
      </c>
      <c r="C887">
        <v>42</v>
      </c>
      <c r="D887">
        <v>1</v>
      </c>
      <c r="E887">
        <v>131</v>
      </c>
      <c r="F887">
        <v>99151.03</v>
      </c>
      <c r="G887">
        <v>77</v>
      </c>
      <c r="H887">
        <v>3.65</v>
      </c>
      <c r="I887">
        <v>0</v>
      </c>
    </row>
    <row r="888" spans="1:9" x14ac:dyDescent="0.3">
      <c r="A888">
        <v>84618</v>
      </c>
      <c r="B888">
        <v>2</v>
      </c>
      <c r="C888">
        <v>23</v>
      </c>
      <c r="D888">
        <v>1</v>
      </c>
      <c r="E888">
        <v>120</v>
      </c>
      <c r="F888">
        <v>379230.83</v>
      </c>
      <c r="G888">
        <v>101.7</v>
      </c>
      <c r="H888">
        <v>5.18</v>
      </c>
      <c r="I888">
        <v>2</v>
      </c>
    </row>
    <row r="889" spans="1:9" x14ac:dyDescent="0.3">
      <c r="A889">
        <v>84619</v>
      </c>
      <c r="B889">
        <v>2</v>
      </c>
      <c r="C889">
        <v>41</v>
      </c>
      <c r="D889">
        <v>2</v>
      </c>
      <c r="E889">
        <v>122</v>
      </c>
      <c r="F889">
        <v>60585.73</v>
      </c>
      <c r="G889">
        <v>68.5</v>
      </c>
      <c r="H889">
        <v>24.270000000000003</v>
      </c>
      <c r="I889" s="2" t="e">
        <v>#NULL!</v>
      </c>
    </row>
    <row r="890" spans="1:9" x14ac:dyDescent="0.3">
      <c r="A890">
        <v>84620</v>
      </c>
      <c r="B890">
        <v>2</v>
      </c>
      <c r="C890">
        <v>21</v>
      </c>
      <c r="D890">
        <v>2</v>
      </c>
      <c r="E890">
        <v>124</v>
      </c>
      <c r="F890">
        <v>40533.949999999997</v>
      </c>
      <c r="G890">
        <v>92.8</v>
      </c>
      <c r="H890">
        <v>8.3149999999999995</v>
      </c>
      <c r="I890">
        <v>6</v>
      </c>
    </row>
    <row r="891" spans="1:9" x14ac:dyDescent="0.3">
      <c r="A891">
        <v>84621</v>
      </c>
      <c r="B891">
        <v>2</v>
      </c>
      <c r="C891">
        <v>6</v>
      </c>
      <c r="D891">
        <v>1</v>
      </c>
      <c r="E891">
        <v>125</v>
      </c>
      <c r="F891">
        <v>63186.27</v>
      </c>
      <c r="G891">
        <v>97.5</v>
      </c>
      <c r="H891">
        <v>13.425000000000001</v>
      </c>
      <c r="I891">
        <v>0</v>
      </c>
    </row>
    <row r="892" spans="1:9" x14ac:dyDescent="0.3">
      <c r="A892">
        <v>84622</v>
      </c>
      <c r="B892">
        <v>1</v>
      </c>
      <c r="C892">
        <v>80</v>
      </c>
      <c r="D892">
        <v>2</v>
      </c>
      <c r="E892">
        <v>131</v>
      </c>
      <c r="F892">
        <v>49012.23</v>
      </c>
      <c r="G892">
        <v>91.9</v>
      </c>
      <c r="H892">
        <v>3.71</v>
      </c>
      <c r="I892">
        <v>1</v>
      </c>
    </row>
    <row r="893" spans="1:9" x14ac:dyDescent="0.3">
      <c r="A893">
        <v>84623</v>
      </c>
      <c r="B893">
        <v>1</v>
      </c>
      <c r="C893">
        <v>53</v>
      </c>
      <c r="D893">
        <v>2</v>
      </c>
      <c r="E893">
        <v>133</v>
      </c>
      <c r="F893">
        <v>71873.52</v>
      </c>
      <c r="G893">
        <v>75.2</v>
      </c>
      <c r="H893">
        <v>4.3850000000000007</v>
      </c>
      <c r="I893">
        <v>14</v>
      </c>
    </row>
    <row r="894" spans="1:9" x14ac:dyDescent="0.3">
      <c r="A894">
        <v>84624</v>
      </c>
      <c r="B894">
        <v>1</v>
      </c>
      <c r="C894">
        <v>8</v>
      </c>
      <c r="D894">
        <v>1</v>
      </c>
      <c r="E894">
        <v>120</v>
      </c>
      <c r="F894">
        <v>311932.15999999997</v>
      </c>
      <c r="G894">
        <v>79.7</v>
      </c>
      <c r="H894">
        <v>14.39</v>
      </c>
      <c r="I894">
        <v>11</v>
      </c>
    </row>
    <row r="895" spans="1:9" x14ac:dyDescent="0.3">
      <c r="A895">
        <v>84625</v>
      </c>
      <c r="B895">
        <v>2</v>
      </c>
      <c r="C895">
        <v>40</v>
      </c>
      <c r="D895">
        <v>2</v>
      </c>
      <c r="E895">
        <v>121</v>
      </c>
      <c r="F895">
        <v>77879.44</v>
      </c>
      <c r="G895">
        <v>92.9</v>
      </c>
      <c r="H895" t="e">
        <v>#NULL!</v>
      </c>
      <c r="I895">
        <v>2</v>
      </c>
    </row>
    <row r="896" spans="1:9" x14ac:dyDescent="0.3">
      <c r="A896">
        <v>84626</v>
      </c>
      <c r="B896">
        <v>1</v>
      </c>
      <c r="C896">
        <v>43</v>
      </c>
      <c r="D896">
        <v>1</v>
      </c>
      <c r="E896">
        <v>133</v>
      </c>
      <c r="F896">
        <v>36513.46</v>
      </c>
      <c r="G896">
        <v>92.1</v>
      </c>
      <c r="H896">
        <v>5.9250000000000007</v>
      </c>
      <c r="I896">
        <v>1</v>
      </c>
    </row>
    <row r="897" spans="1:9" x14ac:dyDescent="0.3">
      <c r="A897">
        <v>84627</v>
      </c>
      <c r="B897">
        <v>1</v>
      </c>
      <c r="C897">
        <v>80</v>
      </c>
      <c r="D897">
        <v>1</v>
      </c>
      <c r="E897">
        <v>128</v>
      </c>
      <c r="F897">
        <v>119907.04</v>
      </c>
      <c r="G897">
        <v>78.400000000000006</v>
      </c>
      <c r="H897">
        <v>3.86</v>
      </c>
      <c r="I897">
        <v>9</v>
      </c>
    </row>
    <row r="898" spans="1:9" x14ac:dyDescent="0.3">
      <c r="A898">
        <v>84628</v>
      </c>
      <c r="B898">
        <v>2</v>
      </c>
      <c r="C898">
        <v>32</v>
      </c>
      <c r="D898">
        <v>1</v>
      </c>
      <c r="E898">
        <v>128</v>
      </c>
      <c r="F898">
        <v>19447.59</v>
      </c>
      <c r="G898">
        <v>85.5</v>
      </c>
      <c r="H898">
        <v>6.7149999999999999</v>
      </c>
      <c r="I898">
        <v>15</v>
      </c>
    </row>
    <row r="899" spans="1:9" x14ac:dyDescent="0.3">
      <c r="A899">
        <v>84629</v>
      </c>
      <c r="B899">
        <v>2</v>
      </c>
      <c r="C899">
        <v>80</v>
      </c>
      <c r="D899">
        <v>1</v>
      </c>
      <c r="E899">
        <v>126</v>
      </c>
      <c r="F899">
        <v>51848.7</v>
      </c>
      <c r="G899">
        <v>78</v>
      </c>
      <c r="H899">
        <v>9.375</v>
      </c>
      <c r="I899">
        <v>10</v>
      </c>
    </row>
    <row r="900" spans="1:9" x14ac:dyDescent="0.3">
      <c r="A900">
        <v>84630</v>
      </c>
      <c r="B900">
        <v>1</v>
      </c>
      <c r="C900">
        <v>8</v>
      </c>
      <c r="D900">
        <v>2</v>
      </c>
      <c r="E900">
        <v>131</v>
      </c>
      <c r="F900">
        <v>46274.96</v>
      </c>
      <c r="G900">
        <v>78.099999999999994</v>
      </c>
      <c r="H900">
        <v>7.7600000000000007</v>
      </c>
      <c r="I900">
        <v>1</v>
      </c>
    </row>
    <row r="901" spans="1:9" x14ac:dyDescent="0.3">
      <c r="A901">
        <v>84631</v>
      </c>
      <c r="B901">
        <v>1</v>
      </c>
      <c r="C901">
        <v>57</v>
      </c>
      <c r="D901">
        <v>1</v>
      </c>
      <c r="E901">
        <v>126</v>
      </c>
      <c r="F901">
        <v>53168.44</v>
      </c>
      <c r="G901">
        <v>101.9</v>
      </c>
      <c r="H901">
        <v>17.684999999999999</v>
      </c>
      <c r="I901">
        <v>9</v>
      </c>
    </row>
    <row r="902" spans="1:9" x14ac:dyDescent="0.3">
      <c r="A902">
        <v>84632</v>
      </c>
      <c r="B902">
        <v>2</v>
      </c>
      <c r="C902">
        <v>39</v>
      </c>
      <c r="D902">
        <v>2</v>
      </c>
      <c r="E902">
        <v>129</v>
      </c>
      <c r="F902">
        <v>86181.98</v>
      </c>
      <c r="G902">
        <v>83.3</v>
      </c>
      <c r="H902">
        <v>7.6</v>
      </c>
      <c r="I902">
        <v>13</v>
      </c>
    </row>
    <row r="903" spans="1:9" x14ac:dyDescent="0.3">
      <c r="A903">
        <v>84633</v>
      </c>
      <c r="B903">
        <v>2</v>
      </c>
      <c r="C903">
        <v>10</v>
      </c>
      <c r="D903">
        <v>1</v>
      </c>
      <c r="E903">
        <v>120</v>
      </c>
      <c r="F903">
        <v>114205.26</v>
      </c>
      <c r="G903">
        <v>103.8</v>
      </c>
      <c r="H903">
        <v>24.32</v>
      </c>
      <c r="I903">
        <v>11</v>
      </c>
    </row>
    <row r="904" spans="1:9" x14ac:dyDescent="0.3">
      <c r="A904">
        <v>84634</v>
      </c>
      <c r="B904">
        <v>1</v>
      </c>
      <c r="C904">
        <v>10</v>
      </c>
      <c r="D904">
        <v>2</v>
      </c>
      <c r="E904">
        <v>125</v>
      </c>
      <c r="F904">
        <v>55443.08</v>
      </c>
      <c r="G904">
        <v>93.1</v>
      </c>
      <c r="H904">
        <v>7.0299999999999994</v>
      </c>
      <c r="I904">
        <v>5</v>
      </c>
    </row>
    <row r="905" spans="1:9" x14ac:dyDescent="0.3">
      <c r="A905">
        <v>84635</v>
      </c>
      <c r="B905">
        <v>1</v>
      </c>
      <c r="C905">
        <v>14</v>
      </c>
      <c r="D905">
        <v>1</v>
      </c>
      <c r="E905">
        <v>131</v>
      </c>
      <c r="F905">
        <v>86029.86</v>
      </c>
      <c r="G905">
        <v>87.6</v>
      </c>
      <c r="H905">
        <v>4.8499999999999996</v>
      </c>
      <c r="I905">
        <v>1</v>
      </c>
    </row>
    <row r="906" spans="1:9" x14ac:dyDescent="0.3">
      <c r="A906">
        <v>84636</v>
      </c>
      <c r="B906">
        <v>2</v>
      </c>
      <c r="C906">
        <v>4</v>
      </c>
      <c r="D906">
        <v>1</v>
      </c>
      <c r="E906">
        <v>127</v>
      </c>
      <c r="F906">
        <v>37513.440000000002</v>
      </c>
      <c r="G906">
        <v>80.7</v>
      </c>
      <c r="H906">
        <v>6.92</v>
      </c>
      <c r="I906">
        <v>16</v>
      </c>
    </row>
    <row r="907" spans="1:9" x14ac:dyDescent="0.3">
      <c r="A907">
        <v>84637</v>
      </c>
      <c r="B907">
        <v>2</v>
      </c>
      <c r="C907">
        <v>71</v>
      </c>
      <c r="D907">
        <v>2</v>
      </c>
      <c r="E907">
        <v>119</v>
      </c>
      <c r="F907">
        <v>86317.06</v>
      </c>
      <c r="G907">
        <v>84.3</v>
      </c>
      <c r="H907">
        <v>5.18</v>
      </c>
      <c r="I907">
        <v>16</v>
      </c>
    </row>
    <row r="908" spans="1:9" x14ac:dyDescent="0.3">
      <c r="A908">
        <v>84638</v>
      </c>
      <c r="B908">
        <v>2</v>
      </c>
      <c r="C908">
        <v>2</v>
      </c>
      <c r="D908">
        <v>1</v>
      </c>
      <c r="E908">
        <v>132</v>
      </c>
      <c r="F908">
        <v>0</v>
      </c>
      <c r="H908" t="e">
        <v>#NULL!</v>
      </c>
      <c r="I908">
        <v>10</v>
      </c>
    </row>
    <row r="909" spans="1:9" x14ac:dyDescent="0.3">
      <c r="A909">
        <v>84639</v>
      </c>
      <c r="B909">
        <v>2</v>
      </c>
      <c r="C909">
        <v>30</v>
      </c>
      <c r="D909">
        <v>1</v>
      </c>
      <c r="E909">
        <v>125</v>
      </c>
      <c r="F909">
        <v>93576.58</v>
      </c>
      <c r="G909">
        <v>71.400000000000006</v>
      </c>
      <c r="H909">
        <v>9.14</v>
      </c>
      <c r="I909">
        <v>13</v>
      </c>
    </row>
    <row r="910" spans="1:9" x14ac:dyDescent="0.3">
      <c r="A910">
        <v>84640</v>
      </c>
      <c r="B910">
        <v>2</v>
      </c>
      <c r="C910">
        <v>80</v>
      </c>
      <c r="D910">
        <v>1</v>
      </c>
      <c r="E910">
        <v>129</v>
      </c>
      <c r="F910">
        <v>64462.13</v>
      </c>
      <c r="H910">
        <v>10.084999999999999</v>
      </c>
      <c r="I910">
        <v>14</v>
      </c>
    </row>
    <row r="911" spans="1:9" x14ac:dyDescent="0.3">
      <c r="A911">
        <v>84641</v>
      </c>
      <c r="B911">
        <v>2</v>
      </c>
      <c r="C911">
        <v>28</v>
      </c>
      <c r="D911">
        <v>2</v>
      </c>
      <c r="E911">
        <v>131</v>
      </c>
      <c r="F911">
        <v>40905.97</v>
      </c>
      <c r="G911">
        <v>73.5</v>
      </c>
      <c r="H911">
        <v>5.04</v>
      </c>
      <c r="I911">
        <v>1</v>
      </c>
    </row>
    <row r="912" spans="1:9" x14ac:dyDescent="0.3">
      <c r="A912">
        <v>84642</v>
      </c>
      <c r="B912">
        <v>2</v>
      </c>
      <c r="C912">
        <v>54</v>
      </c>
      <c r="D912">
        <v>1</v>
      </c>
      <c r="E912">
        <v>125</v>
      </c>
      <c r="F912">
        <v>111468.95</v>
      </c>
      <c r="G912">
        <v>99.2</v>
      </c>
      <c r="H912">
        <v>9.509999999999998</v>
      </c>
      <c r="I912">
        <v>1</v>
      </c>
    </row>
    <row r="913" spans="1:9" x14ac:dyDescent="0.3">
      <c r="A913">
        <v>84643</v>
      </c>
      <c r="B913">
        <v>1</v>
      </c>
      <c r="C913">
        <v>13</v>
      </c>
      <c r="D913">
        <v>2</v>
      </c>
      <c r="E913">
        <v>133</v>
      </c>
      <c r="F913">
        <v>21804.35</v>
      </c>
      <c r="G913">
        <v>64.3</v>
      </c>
      <c r="H913">
        <v>9.6549999999999994</v>
      </c>
      <c r="I913">
        <v>0</v>
      </c>
    </row>
    <row r="914" spans="1:9" x14ac:dyDescent="0.3">
      <c r="A914">
        <v>84644</v>
      </c>
      <c r="B914">
        <v>2</v>
      </c>
      <c r="C914">
        <v>80</v>
      </c>
      <c r="D914">
        <v>2</v>
      </c>
      <c r="E914">
        <v>123</v>
      </c>
      <c r="F914">
        <v>259144.44</v>
      </c>
      <c r="G914">
        <v>101.9</v>
      </c>
      <c r="H914">
        <v>30.220000000000002</v>
      </c>
      <c r="I914">
        <v>14</v>
      </c>
    </row>
    <row r="915" spans="1:9" x14ac:dyDescent="0.3">
      <c r="A915">
        <v>84645</v>
      </c>
      <c r="B915">
        <v>1</v>
      </c>
      <c r="C915">
        <v>68</v>
      </c>
      <c r="D915">
        <v>1</v>
      </c>
      <c r="E915">
        <v>127</v>
      </c>
      <c r="F915">
        <v>55831.32</v>
      </c>
      <c r="G915">
        <v>79.099999999999994</v>
      </c>
      <c r="H915">
        <v>9.68</v>
      </c>
      <c r="I915">
        <v>1</v>
      </c>
    </row>
    <row r="916" spans="1:9" x14ac:dyDescent="0.3">
      <c r="A916">
        <v>84646</v>
      </c>
      <c r="B916">
        <v>2</v>
      </c>
      <c r="C916">
        <v>50</v>
      </c>
      <c r="D916">
        <v>2</v>
      </c>
      <c r="E916">
        <v>128</v>
      </c>
      <c r="F916">
        <v>104022.88</v>
      </c>
      <c r="H916">
        <v>8.7300000000000022</v>
      </c>
      <c r="I916">
        <v>10</v>
      </c>
    </row>
    <row r="917" spans="1:9" x14ac:dyDescent="0.3">
      <c r="A917">
        <v>84647</v>
      </c>
      <c r="B917">
        <v>1</v>
      </c>
      <c r="C917">
        <v>0</v>
      </c>
      <c r="D917">
        <v>1</v>
      </c>
      <c r="E917">
        <v>123</v>
      </c>
      <c r="F917">
        <v>40095.82</v>
      </c>
      <c r="G917">
        <v>64.8</v>
      </c>
      <c r="H917" t="e">
        <v>#NULL!</v>
      </c>
      <c r="I917">
        <v>12</v>
      </c>
    </row>
    <row r="918" spans="1:9" x14ac:dyDescent="0.3">
      <c r="A918">
        <v>84648</v>
      </c>
      <c r="B918">
        <v>1</v>
      </c>
      <c r="C918">
        <v>4</v>
      </c>
      <c r="D918">
        <v>2</v>
      </c>
      <c r="E918">
        <v>129</v>
      </c>
      <c r="F918">
        <v>101851.99</v>
      </c>
      <c r="G918">
        <v>96.4</v>
      </c>
      <c r="H918">
        <v>6.2649999999999988</v>
      </c>
      <c r="I918">
        <v>3</v>
      </c>
    </row>
    <row r="919" spans="1:9" x14ac:dyDescent="0.3">
      <c r="A919">
        <v>84649</v>
      </c>
      <c r="B919">
        <v>1</v>
      </c>
      <c r="C919">
        <v>80</v>
      </c>
      <c r="D919">
        <v>1</v>
      </c>
      <c r="E919">
        <v>121</v>
      </c>
      <c r="F919">
        <v>96509.8</v>
      </c>
      <c r="G919">
        <v>92.3</v>
      </c>
      <c r="H919" t="e">
        <v>#NULL!</v>
      </c>
      <c r="I919">
        <v>1</v>
      </c>
    </row>
    <row r="920" spans="1:9" x14ac:dyDescent="0.3">
      <c r="A920">
        <v>84650</v>
      </c>
      <c r="B920">
        <v>2</v>
      </c>
      <c r="C920">
        <v>30</v>
      </c>
      <c r="D920">
        <v>2</v>
      </c>
      <c r="E920">
        <v>124</v>
      </c>
      <c r="F920">
        <v>84510.01</v>
      </c>
      <c r="G920">
        <v>119.4</v>
      </c>
      <c r="H920">
        <v>9.0249999999999986</v>
      </c>
      <c r="I920">
        <v>12</v>
      </c>
    </row>
    <row r="921" spans="1:9" x14ac:dyDescent="0.3">
      <c r="A921">
        <v>84651</v>
      </c>
      <c r="B921">
        <v>2</v>
      </c>
      <c r="C921">
        <v>12</v>
      </c>
      <c r="D921">
        <v>2</v>
      </c>
      <c r="E921">
        <v>128</v>
      </c>
      <c r="F921">
        <v>89398.85</v>
      </c>
      <c r="G921">
        <v>67.8</v>
      </c>
      <c r="H921">
        <v>17.450000000000003</v>
      </c>
      <c r="I921">
        <v>1</v>
      </c>
    </row>
    <row r="922" spans="1:9" x14ac:dyDescent="0.3">
      <c r="A922">
        <v>84652</v>
      </c>
      <c r="B922">
        <v>1</v>
      </c>
      <c r="C922">
        <v>59</v>
      </c>
      <c r="D922">
        <v>1</v>
      </c>
      <c r="E922">
        <v>132</v>
      </c>
      <c r="F922">
        <v>186608.98</v>
      </c>
      <c r="G922">
        <v>96.2</v>
      </c>
      <c r="H922" t="e">
        <v>#NULL!</v>
      </c>
      <c r="I922">
        <v>9</v>
      </c>
    </row>
    <row r="923" spans="1:9" x14ac:dyDescent="0.3">
      <c r="A923">
        <v>84653</v>
      </c>
      <c r="B923">
        <v>2</v>
      </c>
      <c r="C923">
        <v>7</v>
      </c>
      <c r="D923">
        <v>1</v>
      </c>
      <c r="E923">
        <v>132</v>
      </c>
      <c r="F923">
        <v>648215.12</v>
      </c>
      <c r="G923">
        <v>85.7</v>
      </c>
      <c r="H923">
        <v>10.079999999999998</v>
      </c>
      <c r="I923">
        <v>4</v>
      </c>
    </row>
    <row r="924" spans="1:9" x14ac:dyDescent="0.3">
      <c r="A924">
        <v>84654</v>
      </c>
      <c r="B924">
        <v>2</v>
      </c>
      <c r="C924">
        <v>8</v>
      </c>
      <c r="D924">
        <v>1</v>
      </c>
      <c r="E924">
        <v>121</v>
      </c>
      <c r="F924">
        <v>74162.009999999995</v>
      </c>
      <c r="H924">
        <v>4.46</v>
      </c>
      <c r="I924">
        <v>4</v>
      </c>
    </row>
    <row r="925" spans="1:9" x14ac:dyDescent="0.3">
      <c r="A925">
        <v>84655</v>
      </c>
      <c r="B925">
        <v>1</v>
      </c>
      <c r="C925">
        <v>4</v>
      </c>
      <c r="D925">
        <v>2</v>
      </c>
      <c r="E925">
        <v>126</v>
      </c>
      <c r="F925">
        <v>247175.53</v>
      </c>
      <c r="G925">
        <v>79.7</v>
      </c>
      <c r="H925">
        <v>14.675000000000001</v>
      </c>
      <c r="I925">
        <v>3</v>
      </c>
    </row>
    <row r="926" spans="1:9" x14ac:dyDescent="0.3">
      <c r="A926">
        <v>84656</v>
      </c>
      <c r="B926">
        <v>2</v>
      </c>
      <c r="C926">
        <v>7</v>
      </c>
      <c r="D926">
        <v>1</v>
      </c>
      <c r="E926">
        <v>130</v>
      </c>
      <c r="F926">
        <v>75149.119999999995</v>
      </c>
      <c r="G926">
        <v>76.099999999999994</v>
      </c>
      <c r="H926">
        <v>9.245000000000001</v>
      </c>
      <c r="I926">
        <v>1</v>
      </c>
    </row>
    <row r="927" spans="1:9" x14ac:dyDescent="0.3">
      <c r="A927">
        <v>84657</v>
      </c>
      <c r="B927">
        <v>1</v>
      </c>
      <c r="C927">
        <v>35</v>
      </c>
      <c r="D927">
        <v>2</v>
      </c>
      <c r="E927">
        <v>124</v>
      </c>
      <c r="F927">
        <v>0</v>
      </c>
      <c r="H927">
        <v>6.089999999999999</v>
      </c>
      <c r="I927">
        <v>13</v>
      </c>
    </row>
    <row r="928" spans="1:9" x14ac:dyDescent="0.3">
      <c r="A928">
        <v>84658</v>
      </c>
      <c r="B928">
        <v>2</v>
      </c>
      <c r="C928">
        <v>22</v>
      </c>
      <c r="D928">
        <v>2</v>
      </c>
      <c r="E928">
        <v>128</v>
      </c>
      <c r="F928">
        <v>66108.47</v>
      </c>
      <c r="G928">
        <v>92.6</v>
      </c>
      <c r="H928" t="e">
        <v>#NULL!</v>
      </c>
      <c r="I928">
        <v>12</v>
      </c>
    </row>
    <row r="929" spans="1:9" x14ac:dyDescent="0.3">
      <c r="A929">
        <v>84659</v>
      </c>
      <c r="B929">
        <v>2</v>
      </c>
      <c r="C929">
        <v>47</v>
      </c>
      <c r="D929">
        <v>2</v>
      </c>
      <c r="E929">
        <v>131</v>
      </c>
      <c r="F929">
        <v>52400.56</v>
      </c>
      <c r="G929">
        <v>81.599999999999994</v>
      </c>
      <c r="H929">
        <v>7.0599999999999987</v>
      </c>
      <c r="I929">
        <v>1</v>
      </c>
    </row>
    <row r="930" spans="1:9" x14ac:dyDescent="0.3">
      <c r="A930">
        <v>84660</v>
      </c>
      <c r="B930">
        <v>1</v>
      </c>
      <c r="C930">
        <v>40</v>
      </c>
      <c r="D930">
        <v>1</v>
      </c>
      <c r="E930">
        <v>123</v>
      </c>
      <c r="F930">
        <v>209877.49</v>
      </c>
      <c r="G930">
        <v>105.6</v>
      </c>
      <c r="H930">
        <v>8.99</v>
      </c>
      <c r="I930">
        <v>0</v>
      </c>
    </row>
    <row r="931" spans="1:9" x14ac:dyDescent="0.3">
      <c r="A931">
        <v>84661</v>
      </c>
      <c r="B931">
        <v>1</v>
      </c>
      <c r="C931">
        <v>41</v>
      </c>
      <c r="D931">
        <v>1</v>
      </c>
      <c r="E931">
        <v>124</v>
      </c>
      <c r="F931">
        <v>190275.56</v>
      </c>
      <c r="G931">
        <v>59.5</v>
      </c>
      <c r="H931">
        <v>20.035</v>
      </c>
      <c r="I931">
        <v>9</v>
      </c>
    </row>
    <row r="932" spans="1:9" x14ac:dyDescent="0.3">
      <c r="A932">
        <v>84662</v>
      </c>
      <c r="B932">
        <v>2</v>
      </c>
      <c r="C932">
        <v>63</v>
      </c>
      <c r="D932">
        <v>2</v>
      </c>
      <c r="E932">
        <v>123</v>
      </c>
      <c r="F932">
        <v>275393</v>
      </c>
      <c r="G932">
        <v>72.400000000000006</v>
      </c>
      <c r="H932">
        <v>5.98</v>
      </c>
      <c r="I932">
        <v>13</v>
      </c>
    </row>
    <row r="933" spans="1:9" x14ac:dyDescent="0.3">
      <c r="A933">
        <v>84663</v>
      </c>
      <c r="B933">
        <v>1</v>
      </c>
      <c r="C933">
        <v>18</v>
      </c>
      <c r="D933">
        <v>1</v>
      </c>
      <c r="E933">
        <v>120</v>
      </c>
      <c r="F933">
        <v>75409.36</v>
      </c>
      <c r="G933">
        <v>69.3</v>
      </c>
      <c r="H933">
        <v>10.469999999999999</v>
      </c>
      <c r="I933">
        <v>11</v>
      </c>
    </row>
    <row r="934" spans="1:9" x14ac:dyDescent="0.3">
      <c r="A934">
        <v>84664</v>
      </c>
      <c r="B934">
        <v>1</v>
      </c>
      <c r="C934">
        <v>5</v>
      </c>
      <c r="D934">
        <v>1</v>
      </c>
      <c r="E934">
        <v>123</v>
      </c>
      <c r="F934">
        <v>91420.800000000003</v>
      </c>
      <c r="G934">
        <v>88.9</v>
      </c>
      <c r="H934">
        <v>12.48</v>
      </c>
      <c r="I934">
        <v>1</v>
      </c>
    </row>
    <row r="935" spans="1:9" x14ac:dyDescent="0.3">
      <c r="A935">
        <v>84665</v>
      </c>
      <c r="B935">
        <v>2</v>
      </c>
      <c r="C935">
        <v>73</v>
      </c>
      <c r="D935">
        <v>2</v>
      </c>
      <c r="E935">
        <v>121</v>
      </c>
      <c r="F935">
        <v>69614.2</v>
      </c>
      <c r="G935">
        <v>73.400000000000006</v>
      </c>
      <c r="H935">
        <v>9.7750000000000004</v>
      </c>
      <c r="I935">
        <v>9</v>
      </c>
    </row>
    <row r="936" spans="1:9" x14ac:dyDescent="0.3">
      <c r="A936">
        <v>84666</v>
      </c>
      <c r="B936">
        <v>1</v>
      </c>
      <c r="C936">
        <v>15</v>
      </c>
      <c r="D936">
        <v>2</v>
      </c>
      <c r="E936">
        <v>126</v>
      </c>
      <c r="F936">
        <v>73925.84</v>
      </c>
      <c r="G936">
        <v>76.8</v>
      </c>
      <c r="H936">
        <v>8.6150000000000002</v>
      </c>
      <c r="I936">
        <v>3</v>
      </c>
    </row>
    <row r="937" spans="1:9" x14ac:dyDescent="0.3">
      <c r="A937">
        <v>84667</v>
      </c>
      <c r="B937">
        <v>2</v>
      </c>
      <c r="C937">
        <v>11</v>
      </c>
      <c r="D937">
        <v>2</v>
      </c>
      <c r="E937">
        <v>121</v>
      </c>
      <c r="F937">
        <v>55839.54</v>
      </c>
      <c r="G937">
        <v>69.900000000000006</v>
      </c>
      <c r="H937">
        <v>9.84</v>
      </c>
      <c r="I937">
        <v>4</v>
      </c>
    </row>
    <row r="938" spans="1:9" x14ac:dyDescent="0.3">
      <c r="A938">
        <v>84668</v>
      </c>
      <c r="B938">
        <v>2</v>
      </c>
      <c r="C938">
        <v>56</v>
      </c>
      <c r="D938">
        <v>2</v>
      </c>
      <c r="E938">
        <v>131</v>
      </c>
      <c r="F938">
        <v>62467.43</v>
      </c>
      <c r="G938">
        <v>90.3</v>
      </c>
      <c r="H938">
        <v>20.91</v>
      </c>
      <c r="I938">
        <v>0</v>
      </c>
    </row>
    <row r="939" spans="1:9" x14ac:dyDescent="0.3">
      <c r="A939">
        <v>84669</v>
      </c>
      <c r="B939">
        <v>2</v>
      </c>
      <c r="C939">
        <v>3</v>
      </c>
      <c r="D939">
        <v>2</v>
      </c>
      <c r="E939">
        <v>125</v>
      </c>
      <c r="F939">
        <v>285283.92</v>
      </c>
      <c r="G939">
        <v>95.4</v>
      </c>
      <c r="H939">
        <v>7.58</v>
      </c>
      <c r="I939">
        <v>13</v>
      </c>
    </row>
    <row r="940" spans="1:9" x14ac:dyDescent="0.3">
      <c r="A940">
        <v>84670</v>
      </c>
      <c r="B940">
        <v>1</v>
      </c>
      <c r="C940">
        <v>2</v>
      </c>
      <c r="D940">
        <v>1</v>
      </c>
      <c r="E940">
        <v>124</v>
      </c>
      <c r="F940">
        <v>36893.660000000003</v>
      </c>
      <c r="G940">
        <v>64.7</v>
      </c>
      <c r="H940">
        <v>6.55</v>
      </c>
      <c r="I940">
        <v>1</v>
      </c>
    </row>
    <row r="941" spans="1:9" x14ac:dyDescent="0.3">
      <c r="A941">
        <v>84671</v>
      </c>
      <c r="B941">
        <v>2</v>
      </c>
      <c r="C941">
        <v>25</v>
      </c>
      <c r="D941">
        <v>2</v>
      </c>
      <c r="E941">
        <v>133</v>
      </c>
      <c r="F941">
        <v>74365.759999999995</v>
      </c>
      <c r="G941">
        <v>64.900000000000006</v>
      </c>
      <c r="H941">
        <v>11.005000000000003</v>
      </c>
      <c r="I941">
        <v>13</v>
      </c>
    </row>
    <row r="942" spans="1:9" x14ac:dyDescent="0.3">
      <c r="A942">
        <v>84672</v>
      </c>
      <c r="B942">
        <v>2</v>
      </c>
      <c r="C942">
        <v>39</v>
      </c>
      <c r="D942">
        <v>1</v>
      </c>
      <c r="E942">
        <v>125</v>
      </c>
      <c r="F942">
        <v>218356.32</v>
      </c>
      <c r="G942">
        <v>67.599999999999994</v>
      </c>
      <c r="H942">
        <v>10.840000000000002</v>
      </c>
      <c r="I942">
        <v>2</v>
      </c>
    </row>
    <row r="943" spans="1:9" x14ac:dyDescent="0.3">
      <c r="A943">
        <v>84673</v>
      </c>
      <c r="B943">
        <v>1</v>
      </c>
      <c r="C943">
        <v>29</v>
      </c>
      <c r="D943">
        <v>1</v>
      </c>
      <c r="E943">
        <v>119</v>
      </c>
      <c r="F943">
        <v>32009.37</v>
      </c>
      <c r="G943">
        <v>62.1</v>
      </c>
      <c r="H943">
        <v>7.2649999999999997</v>
      </c>
      <c r="I943">
        <v>11</v>
      </c>
    </row>
    <row r="944" spans="1:9" x14ac:dyDescent="0.3">
      <c r="A944">
        <v>84674</v>
      </c>
      <c r="B944">
        <v>2</v>
      </c>
      <c r="C944">
        <v>0</v>
      </c>
      <c r="D944">
        <v>1</v>
      </c>
      <c r="E944">
        <v>125</v>
      </c>
      <c r="F944">
        <v>69711.960000000006</v>
      </c>
      <c r="G944">
        <v>68.099999999999994</v>
      </c>
      <c r="H944">
        <v>7.370000000000001</v>
      </c>
      <c r="I944">
        <v>14</v>
      </c>
    </row>
    <row r="945" spans="1:9" x14ac:dyDescent="0.3">
      <c r="A945">
        <v>84675</v>
      </c>
      <c r="B945">
        <v>1</v>
      </c>
      <c r="C945">
        <v>33</v>
      </c>
      <c r="D945">
        <v>1</v>
      </c>
      <c r="E945">
        <v>132</v>
      </c>
      <c r="F945">
        <v>72619.56</v>
      </c>
      <c r="G945">
        <v>79.3</v>
      </c>
      <c r="H945">
        <v>10.535</v>
      </c>
      <c r="I945">
        <v>3</v>
      </c>
    </row>
    <row r="946" spans="1:9" x14ac:dyDescent="0.3">
      <c r="A946">
        <v>84676</v>
      </c>
      <c r="B946">
        <v>1</v>
      </c>
      <c r="C946">
        <v>70</v>
      </c>
      <c r="D946">
        <v>2</v>
      </c>
      <c r="E946">
        <v>132</v>
      </c>
      <c r="F946">
        <v>36198.69</v>
      </c>
      <c r="G946">
        <v>52.6</v>
      </c>
      <c r="H946">
        <v>6.7549999999999999</v>
      </c>
      <c r="I946">
        <v>1</v>
      </c>
    </row>
    <row r="947" spans="1:9" x14ac:dyDescent="0.3">
      <c r="A947">
        <v>84677</v>
      </c>
      <c r="B947">
        <v>2</v>
      </c>
      <c r="C947">
        <v>43</v>
      </c>
      <c r="D947">
        <v>2</v>
      </c>
      <c r="E947">
        <v>131</v>
      </c>
      <c r="F947">
        <v>93130.79</v>
      </c>
      <c r="G947">
        <v>91.7</v>
      </c>
      <c r="H947">
        <v>8.34</v>
      </c>
      <c r="I947">
        <v>19</v>
      </c>
    </row>
    <row r="948" spans="1:9" x14ac:dyDescent="0.3">
      <c r="A948">
        <v>84678</v>
      </c>
      <c r="B948">
        <v>2</v>
      </c>
      <c r="C948">
        <v>15</v>
      </c>
      <c r="D948">
        <v>1</v>
      </c>
      <c r="E948">
        <v>119</v>
      </c>
      <c r="F948">
        <v>331292.57</v>
      </c>
      <c r="G948">
        <v>61.8</v>
      </c>
      <c r="H948">
        <v>6.53</v>
      </c>
      <c r="I948">
        <v>1</v>
      </c>
    </row>
    <row r="949" spans="1:9" x14ac:dyDescent="0.3">
      <c r="A949">
        <v>84679</v>
      </c>
      <c r="B949">
        <v>2</v>
      </c>
      <c r="C949">
        <v>68</v>
      </c>
      <c r="D949">
        <v>2</v>
      </c>
      <c r="E949">
        <v>128</v>
      </c>
      <c r="F949">
        <v>378618.46</v>
      </c>
      <c r="G949">
        <v>65.2</v>
      </c>
      <c r="H949">
        <v>16.279999999999998</v>
      </c>
      <c r="I949">
        <v>3</v>
      </c>
    </row>
    <row r="950" spans="1:9" x14ac:dyDescent="0.3">
      <c r="A950">
        <v>84680</v>
      </c>
      <c r="B950">
        <v>1</v>
      </c>
      <c r="C950">
        <v>60</v>
      </c>
      <c r="D950">
        <v>2</v>
      </c>
      <c r="E950">
        <v>133</v>
      </c>
      <c r="F950">
        <v>156739.94</v>
      </c>
      <c r="G950">
        <v>93.8</v>
      </c>
      <c r="H950">
        <v>4.3849999999999998</v>
      </c>
      <c r="I950">
        <v>13</v>
      </c>
    </row>
    <row r="951" spans="1:9" x14ac:dyDescent="0.3">
      <c r="A951">
        <v>84681</v>
      </c>
      <c r="B951">
        <v>2</v>
      </c>
      <c r="C951">
        <v>5</v>
      </c>
      <c r="D951">
        <v>1</v>
      </c>
      <c r="E951">
        <v>120</v>
      </c>
      <c r="F951">
        <v>48398.73</v>
      </c>
      <c r="G951">
        <v>76</v>
      </c>
      <c r="H951">
        <v>6.3400000000000007</v>
      </c>
      <c r="I951">
        <v>13</v>
      </c>
    </row>
    <row r="952" spans="1:9" x14ac:dyDescent="0.3">
      <c r="A952">
        <v>84682</v>
      </c>
      <c r="B952">
        <v>1</v>
      </c>
      <c r="C952">
        <v>6</v>
      </c>
      <c r="D952">
        <v>1</v>
      </c>
      <c r="E952">
        <v>122</v>
      </c>
      <c r="F952">
        <v>121518.14</v>
      </c>
      <c r="G952">
        <v>77.900000000000006</v>
      </c>
      <c r="H952">
        <v>10.085000000000001</v>
      </c>
      <c r="I952" s="2" t="e">
        <v>#NULL!</v>
      </c>
    </row>
    <row r="953" spans="1:9" x14ac:dyDescent="0.3">
      <c r="A953">
        <v>84683</v>
      </c>
      <c r="B953">
        <v>2</v>
      </c>
      <c r="C953">
        <v>73</v>
      </c>
      <c r="D953">
        <v>2</v>
      </c>
      <c r="E953">
        <v>119</v>
      </c>
      <c r="F953">
        <v>41822.199999999997</v>
      </c>
      <c r="G953">
        <v>84.2</v>
      </c>
      <c r="H953">
        <v>3.6199999999999997</v>
      </c>
      <c r="I953">
        <v>0</v>
      </c>
    </row>
    <row r="954" spans="1:9" x14ac:dyDescent="0.3">
      <c r="A954">
        <v>84684</v>
      </c>
      <c r="B954">
        <v>2</v>
      </c>
      <c r="C954">
        <v>6</v>
      </c>
      <c r="D954">
        <v>2</v>
      </c>
      <c r="E954">
        <v>130</v>
      </c>
      <c r="F954">
        <v>35755.81</v>
      </c>
      <c r="G954">
        <v>73.3</v>
      </c>
      <c r="H954">
        <v>4.875</v>
      </c>
      <c r="I954">
        <v>10</v>
      </c>
    </row>
    <row r="955" spans="1:9" x14ac:dyDescent="0.3">
      <c r="A955">
        <v>84685</v>
      </c>
      <c r="B955">
        <v>2</v>
      </c>
      <c r="C955">
        <v>27</v>
      </c>
      <c r="D955">
        <v>1</v>
      </c>
      <c r="E955">
        <v>121</v>
      </c>
      <c r="F955">
        <v>115363.76</v>
      </c>
      <c r="G955">
        <v>79.5</v>
      </c>
      <c r="H955">
        <v>13.069999999999997</v>
      </c>
      <c r="I955">
        <v>9</v>
      </c>
    </row>
    <row r="956" spans="1:9" x14ac:dyDescent="0.3">
      <c r="A956">
        <v>84686</v>
      </c>
      <c r="B956">
        <v>1</v>
      </c>
      <c r="C956">
        <v>23</v>
      </c>
      <c r="D956">
        <v>2</v>
      </c>
      <c r="E956">
        <v>121</v>
      </c>
      <c r="F956">
        <v>59039.93</v>
      </c>
      <c r="G956">
        <v>89.6</v>
      </c>
      <c r="H956">
        <v>4.7299999999999995</v>
      </c>
      <c r="I956">
        <v>11</v>
      </c>
    </row>
    <row r="957" spans="1:9" x14ac:dyDescent="0.3">
      <c r="A957">
        <v>84687</v>
      </c>
      <c r="B957">
        <v>2</v>
      </c>
      <c r="C957">
        <v>10</v>
      </c>
      <c r="D957">
        <v>1</v>
      </c>
      <c r="E957">
        <v>127</v>
      </c>
      <c r="F957">
        <v>494646.59</v>
      </c>
      <c r="G957">
        <v>92.8</v>
      </c>
      <c r="H957">
        <v>4.3999999999999995</v>
      </c>
      <c r="I957">
        <v>4</v>
      </c>
    </row>
    <row r="958" spans="1:9" x14ac:dyDescent="0.3">
      <c r="A958">
        <v>84688</v>
      </c>
      <c r="B958">
        <v>2</v>
      </c>
      <c r="C958">
        <v>18</v>
      </c>
      <c r="D958">
        <v>2</v>
      </c>
      <c r="E958">
        <v>126</v>
      </c>
      <c r="F958">
        <v>74182.94</v>
      </c>
      <c r="G958">
        <v>53.9</v>
      </c>
      <c r="H958">
        <v>3.2049999999999996</v>
      </c>
      <c r="I958">
        <v>10</v>
      </c>
    </row>
    <row r="959" spans="1:9" x14ac:dyDescent="0.3">
      <c r="A959">
        <v>84689</v>
      </c>
      <c r="B959">
        <v>2</v>
      </c>
      <c r="C959">
        <v>47</v>
      </c>
      <c r="D959">
        <v>2</v>
      </c>
      <c r="E959">
        <v>120</v>
      </c>
      <c r="F959">
        <v>146591.69</v>
      </c>
      <c r="G959">
        <v>72.5</v>
      </c>
      <c r="H959">
        <v>9.134999999999998</v>
      </c>
      <c r="I959">
        <v>5</v>
      </c>
    </row>
    <row r="960" spans="1:9" x14ac:dyDescent="0.3">
      <c r="A960">
        <v>84690</v>
      </c>
      <c r="B960">
        <v>1</v>
      </c>
      <c r="C960">
        <v>9</v>
      </c>
      <c r="D960">
        <v>1</v>
      </c>
      <c r="E960">
        <v>119</v>
      </c>
      <c r="F960">
        <v>115608.45</v>
      </c>
      <c r="G960">
        <v>54.7</v>
      </c>
      <c r="H960">
        <v>15.914999999999999</v>
      </c>
      <c r="I960">
        <v>0</v>
      </c>
    </row>
    <row r="961" spans="1:9" x14ac:dyDescent="0.3">
      <c r="A961">
        <v>84691</v>
      </c>
      <c r="B961">
        <v>2</v>
      </c>
      <c r="C961">
        <v>80</v>
      </c>
      <c r="D961">
        <v>2</v>
      </c>
      <c r="E961">
        <v>119</v>
      </c>
      <c r="F961">
        <v>54362.31</v>
      </c>
      <c r="G961">
        <v>89.1</v>
      </c>
      <c r="H961">
        <v>11.914999999999999</v>
      </c>
      <c r="I961">
        <v>1</v>
      </c>
    </row>
    <row r="962" spans="1:9" x14ac:dyDescent="0.3">
      <c r="A962">
        <v>84692</v>
      </c>
      <c r="B962">
        <v>2</v>
      </c>
      <c r="C962">
        <v>5</v>
      </c>
      <c r="D962">
        <v>2</v>
      </c>
      <c r="E962">
        <v>131</v>
      </c>
      <c r="F962">
        <v>75556.25</v>
      </c>
      <c r="G962">
        <v>73.099999999999994</v>
      </c>
      <c r="H962">
        <v>13.879999999999999</v>
      </c>
      <c r="I962">
        <v>1</v>
      </c>
    </row>
    <row r="963" spans="1:9" x14ac:dyDescent="0.3">
      <c r="A963">
        <v>84693</v>
      </c>
      <c r="B963">
        <v>2</v>
      </c>
      <c r="C963">
        <v>4</v>
      </c>
      <c r="D963">
        <v>2</v>
      </c>
      <c r="E963">
        <v>124</v>
      </c>
      <c r="F963">
        <v>49450.11</v>
      </c>
      <c r="G963">
        <v>78.400000000000006</v>
      </c>
      <c r="H963">
        <v>13.32</v>
      </c>
      <c r="I963">
        <v>11</v>
      </c>
    </row>
    <row r="964" spans="1:9" x14ac:dyDescent="0.3">
      <c r="A964">
        <v>84694</v>
      </c>
      <c r="B964">
        <v>1</v>
      </c>
      <c r="C964">
        <v>58</v>
      </c>
      <c r="D964">
        <v>1</v>
      </c>
      <c r="E964">
        <v>130</v>
      </c>
      <c r="F964">
        <v>35153.67</v>
      </c>
      <c r="G964">
        <v>98.2</v>
      </c>
      <c r="H964">
        <v>8.0449999999999999</v>
      </c>
      <c r="I964">
        <v>2</v>
      </c>
    </row>
    <row r="965" spans="1:9" x14ac:dyDescent="0.3">
      <c r="A965">
        <v>84695</v>
      </c>
      <c r="B965">
        <v>1</v>
      </c>
      <c r="C965">
        <v>80</v>
      </c>
      <c r="D965">
        <v>1</v>
      </c>
      <c r="E965">
        <v>128</v>
      </c>
      <c r="F965">
        <v>161755.6</v>
      </c>
      <c r="G965">
        <v>69.900000000000006</v>
      </c>
      <c r="H965">
        <v>7.9799999999999995</v>
      </c>
      <c r="I965">
        <v>0</v>
      </c>
    </row>
    <row r="966" spans="1:9" x14ac:dyDescent="0.3">
      <c r="A966">
        <v>84696</v>
      </c>
      <c r="B966">
        <v>1</v>
      </c>
      <c r="C966">
        <v>61</v>
      </c>
      <c r="D966">
        <v>2</v>
      </c>
      <c r="E966">
        <v>127</v>
      </c>
      <c r="F966">
        <v>57829.82</v>
      </c>
      <c r="G966">
        <v>76.8</v>
      </c>
      <c r="H966" t="e">
        <v>#NULL!</v>
      </c>
      <c r="I966">
        <v>11</v>
      </c>
    </row>
    <row r="967" spans="1:9" x14ac:dyDescent="0.3">
      <c r="A967">
        <v>84697</v>
      </c>
      <c r="B967">
        <v>2</v>
      </c>
      <c r="C967">
        <v>1</v>
      </c>
      <c r="D967">
        <v>2</v>
      </c>
      <c r="E967">
        <v>131</v>
      </c>
      <c r="F967">
        <v>75448.53</v>
      </c>
      <c r="G967">
        <v>96.1</v>
      </c>
      <c r="H967">
        <v>5.6949999999999985</v>
      </c>
      <c r="I967">
        <v>13</v>
      </c>
    </row>
    <row r="968" spans="1:9" x14ac:dyDescent="0.3">
      <c r="A968">
        <v>84698</v>
      </c>
      <c r="B968">
        <v>2</v>
      </c>
      <c r="C968">
        <v>22</v>
      </c>
      <c r="D968">
        <v>1</v>
      </c>
      <c r="E968">
        <v>126</v>
      </c>
      <c r="F968">
        <v>353686.94</v>
      </c>
      <c r="G968">
        <v>84.3</v>
      </c>
      <c r="H968">
        <v>7.1950000000000003</v>
      </c>
      <c r="I968">
        <v>3</v>
      </c>
    </row>
    <row r="969" spans="1:9" x14ac:dyDescent="0.3">
      <c r="A969">
        <v>84699</v>
      </c>
      <c r="B969">
        <v>1</v>
      </c>
      <c r="C969">
        <v>5</v>
      </c>
      <c r="D969">
        <v>1</v>
      </c>
      <c r="E969">
        <v>119</v>
      </c>
      <c r="F969">
        <v>56708.58</v>
      </c>
      <c r="G969">
        <v>64.3</v>
      </c>
      <c r="H969" t="e">
        <v>#NULL!</v>
      </c>
      <c r="I969">
        <v>1</v>
      </c>
    </row>
    <row r="970" spans="1:9" x14ac:dyDescent="0.3">
      <c r="A970">
        <v>84700</v>
      </c>
      <c r="B970">
        <v>2</v>
      </c>
      <c r="C970">
        <v>48</v>
      </c>
      <c r="D970">
        <v>1</v>
      </c>
      <c r="E970">
        <v>124</v>
      </c>
      <c r="F970">
        <v>124342.04</v>
      </c>
      <c r="G970">
        <v>66</v>
      </c>
      <c r="H970">
        <v>8.16</v>
      </c>
      <c r="I970">
        <v>0</v>
      </c>
    </row>
    <row r="971" spans="1:9" x14ac:dyDescent="0.3">
      <c r="A971">
        <v>84701</v>
      </c>
      <c r="B971">
        <v>2</v>
      </c>
      <c r="C971">
        <v>4</v>
      </c>
      <c r="D971">
        <v>2</v>
      </c>
      <c r="E971">
        <v>133</v>
      </c>
      <c r="F971">
        <v>464354.36</v>
      </c>
      <c r="G971">
        <v>104.8</v>
      </c>
      <c r="H971" t="e">
        <v>#NULL!</v>
      </c>
      <c r="I971">
        <v>13</v>
      </c>
    </row>
    <row r="972" spans="1:9" x14ac:dyDescent="0.3">
      <c r="A972">
        <v>84702</v>
      </c>
      <c r="B972">
        <v>1</v>
      </c>
      <c r="C972">
        <v>47</v>
      </c>
      <c r="D972">
        <v>1</v>
      </c>
      <c r="E972">
        <v>124</v>
      </c>
      <c r="F972">
        <v>26726.799999999999</v>
      </c>
      <c r="G972">
        <v>58.1</v>
      </c>
      <c r="H972">
        <v>12.049999999999997</v>
      </c>
      <c r="I972">
        <v>0</v>
      </c>
    </row>
    <row r="973" spans="1:9" x14ac:dyDescent="0.3">
      <c r="A973">
        <v>84703</v>
      </c>
      <c r="B973">
        <v>1</v>
      </c>
      <c r="C973">
        <v>75</v>
      </c>
      <c r="D973">
        <v>2</v>
      </c>
      <c r="E973">
        <v>132</v>
      </c>
      <c r="F973">
        <v>41431.94</v>
      </c>
      <c r="G973">
        <v>75.900000000000006</v>
      </c>
      <c r="H973">
        <v>9.4249999999999989</v>
      </c>
      <c r="I973">
        <v>10</v>
      </c>
    </row>
    <row r="974" spans="1:9" x14ac:dyDescent="0.3">
      <c r="A974">
        <v>84704</v>
      </c>
      <c r="B974">
        <v>2</v>
      </c>
      <c r="C974">
        <v>55</v>
      </c>
      <c r="D974">
        <v>2</v>
      </c>
      <c r="E974">
        <v>125</v>
      </c>
      <c r="F974">
        <v>59685.59</v>
      </c>
      <c r="G974">
        <v>53.6</v>
      </c>
      <c r="H974">
        <v>12.31</v>
      </c>
      <c r="I974">
        <v>11</v>
      </c>
    </row>
    <row r="975" spans="1:9" x14ac:dyDescent="0.3">
      <c r="A975">
        <v>84705</v>
      </c>
      <c r="B975">
        <v>1</v>
      </c>
      <c r="C975">
        <v>75</v>
      </c>
      <c r="D975">
        <v>2</v>
      </c>
      <c r="E975">
        <v>131</v>
      </c>
      <c r="F975">
        <v>215290.51</v>
      </c>
      <c r="G975">
        <v>58.7</v>
      </c>
      <c r="H975">
        <v>6.01</v>
      </c>
      <c r="I975">
        <v>3</v>
      </c>
    </row>
    <row r="976" spans="1:9" x14ac:dyDescent="0.3">
      <c r="A976">
        <v>84706</v>
      </c>
      <c r="B976">
        <v>2</v>
      </c>
      <c r="C976">
        <v>51</v>
      </c>
      <c r="D976">
        <v>2</v>
      </c>
      <c r="E976">
        <v>130</v>
      </c>
      <c r="F976">
        <v>147935.26999999999</v>
      </c>
      <c r="G976">
        <v>90.6</v>
      </c>
      <c r="H976">
        <v>10.86</v>
      </c>
      <c r="I976">
        <v>11</v>
      </c>
    </row>
    <row r="977" spans="1:9" x14ac:dyDescent="0.3">
      <c r="A977">
        <v>84707</v>
      </c>
      <c r="B977">
        <v>2</v>
      </c>
      <c r="C977">
        <v>22</v>
      </c>
      <c r="D977">
        <v>2</v>
      </c>
      <c r="E977">
        <v>124</v>
      </c>
      <c r="F977">
        <v>99168.91</v>
      </c>
      <c r="G977">
        <v>68.599999999999994</v>
      </c>
      <c r="H977">
        <v>8.34</v>
      </c>
      <c r="I977">
        <v>10</v>
      </c>
    </row>
    <row r="978" spans="1:9" x14ac:dyDescent="0.3">
      <c r="A978">
        <v>84708</v>
      </c>
      <c r="B978">
        <v>2</v>
      </c>
      <c r="C978">
        <v>14</v>
      </c>
      <c r="D978">
        <v>1</v>
      </c>
      <c r="E978">
        <v>132</v>
      </c>
      <c r="F978">
        <v>0</v>
      </c>
      <c r="H978">
        <v>9.3449999999999989</v>
      </c>
      <c r="I978">
        <v>12</v>
      </c>
    </row>
    <row r="979" spans="1:9" x14ac:dyDescent="0.3">
      <c r="A979">
        <v>84709</v>
      </c>
      <c r="B979">
        <v>1</v>
      </c>
      <c r="C979">
        <v>18</v>
      </c>
      <c r="D979">
        <v>2</v>
      </c>
      <c r="E979">
        <v>131</v>
      </c>
      <c r="F979">
        <v>34696.35</v>
      </c>
      <c r="H979">
        <v>14.870000000000001</v>
      </c>
      <c r="I979">
        <v>1</v>
      </c>
    </row>
    <row r="980" spans="1:9" x14ac:dyDescent="0.3">
      <c r="A980">
        <v>84710</v>
      </c>
      <c r="B980">
        <v>2</v>
      </c>
      <c r="C980">
        <v>71</v>
      </c>
      <c r="D980">
        <v>1</v>
      </c>
      <c r="E980">
        <v>123</v>
      </c>
      <c r="F980">
        <v>399981.92</v>
      </c>
      <c r="G980">
        <v>83.9</v>
      </c>
      <c r="H980" t="e">
        <v>#NULL!</v>
      </c>
      <c r="I980">
        <v>14</v>
      </c>
    </row>
    <row r="981" spans="1:9" x14ac:dyDescent="0.3">
      <c r="A981">
        <v>84711</v>
      </c>
      <c r="B981">
        <v>1</v>
      </c>
      <c r="C981">
        <v>41</v>
      </c>
      <c r="D981">
        <v>1</v>
      </c>
      <c r="E981">
        <v>132</v>
      </c>
      <c r="F981">
        <v>53869.06</v>
      </c>
      <c r="G981">
        <v>97.9</v>
      </c>
      <c r="H981">
        <v>12.865000000000002</v>
      </c>
      <c r="I981">
        <v>12</v>
      </c>
    </row>
    <row r="982" spans="1:9" x14ac:dyDescent="0.3">
      <c r="A982">
        <v>84712</v>
      </c>
      <c r="B982">
        <v>1</v>
      </c>
      <c r="C982">
        <v>34</v>
      </c>
      <c r="D982">
        <v>1</v>
      </c>
      <c r="E982">
        <v>125</v>
      </c>
      <c r="F982">
        <v>263757.82</v>
      </c>
      <c r="G982">
        <v>81.099999999999994</v>
      </c>
      <c r="H982">
        <v>13.209999999999999</v>
      </c>
      <c r="I982">
        <v>19</v>
      </c>
    </row>
    <row r="983" spans="1:9" x14ac:dyDescent="0.3">
      <c r="A983">
        <v>84713</v>
      </c>
      <c r="B983">
        <v>2</v>
      </c>
      <c r="C983">
        <v>2</v>
      </c>
      <c r="D983">
        <v>1</v>
      </c>
      <c r="E983">
        <v>130</v>
      </c>
      <c r="F983">
        <v>276207.59999999998</v>
      </c>
      <c r="G983">
        <v>75.900000000000006</v>
      </c>
      <c r="H983" t="e">
        <v>#NULL!</v>
      </c>
      <c r="I983">
        <v>6</v>
      </c>
    </row>
    <row r="984" spans="1:9" x14ac:dyDescent="0.3">
      <c r="A984">
        <v>84714</v>
      </c>
      <c r="B984">
        <v>2</v>
      </c>
      <c r="C984">
        <v>4</v>
      </c>
      <c r="D984">
        <v>2</v>
      </c>
      <c r="E984">
        <v>124</v>
      </c>
      <c r="F984">
        <v>461454.56</v>
      </c>
      <c r="H984">
        <v>9.509999999999998</v>
      </c>
      <c r="I984">
        <v>11</v>
      </c>
    </row>
    <row r="985" spans="1:9" x14ac:dyDescent="0.3">
      <c r="A985">
        <v>84715</v>
      </c>
      <c r="B985">
        <v>1</v>
      </c>
      <c r="C985">
        <v>60</v>
      </c>
      <c r="D985">
        <v>1</v>
      </c>
      <c r="E985">
        <v>122</v>
      </c>
      <c r="F985">
        <v>64752.37</v>
      </c>
      <c r="G985">
        <v>69.5</v>
      </c>
      <c r="H985">
        <v>11.884999999999998</v>
      </c>
      <c r="I985">
        <v>2</v>
      </c>
    </row>
    <row r="986" spans="1:9" x14ac:dyDescent="0.3">
      <c r="A986">
        <v>84716</v>
      </c>
      <c r="B986">
        <v>2</v>
      </c>
      <c r="C986">
        <v>44</v>
      </c>
      <c r="D986">
        <v>1</v>
      </c>
      <c r="E986">
        <v>120</v>
      </c>
      <c r="F986">
        <v>48499.83</v>
      </c>
      <c r="G986">
        <v>92.6</v>
      </c>
      <c r="H986">
        <v>5.7499999999999991</v>
      </c>
      <c r="I986">
        <v>7</v>
      </c>
    </row>
    <row r="987" spans="1:9" x14ac:dyDescent="0.3">
      <c r="A987">
        <v>84717</v>
      </c>
      <c r="B987">
        <v>1</v>
      </c>
      <c r="C987">
        <v>50</v>
      </c>
      <c r="D987">
        <v>1</v>
      </c>
      <c r="E987">
        <v>126</v>
      </c>
      <c r="F987">
        <v>50954.01</v>
      </c>
      <c r="G987">
        <v>96.8</v>
      </c>
      <c r="H987">
        <v>11.740000000000002</v>
      </c>
      <c r="I987">
        <v>1</v>
      </c>
    </row>
    <row r="988" spans="1:9" x14ac:dyDescent="0.3">
      <c r="A988">
        <v>84718</v>
      </c>
      <c r="B988">
        <v>1</v>
      </c>
      <c r="C988">
        <v>1</v>
      </c>
      <c r="D988">
        <v>1</v>
      </c>
      <c r="E988">
        <v>125</v>
      </c>
      <c r="F988">
        <v>65051.45</v>
      </c>
      <c r="G988">
        <v>105.4</v>
      </c>
      <c r="H988">
        <v>6.4500000000000011</v>
      </c>
      <c r="I988" s="2" t="e">
        <v>#NULL!</v>
      </c>
    </row>
    <row r="989" spans="1:9" x14ac:dyDescent="0.3">
      <c r="A989">
        <v>84719</v>
      </c>
      <c r="B989">
        <v>1</v>
      </c>
      <c r="C989">
        <v>19</v>
      </c>
      <c r="D989">
        <v>2</v>
      </c>
      <c r="E989">
        <v>126</v>
      </c>
      <c r="F989">
        <v>30279.09</v>
      </c>
      <c r="G989">
        <v>66.5</v>
      </c>
      <c r="H989">
        <v>10.169999999999998</v>
      </c>
      <c r="I989">
        <v>2</v>
      </c>
    </row>
    <row r="990" spans="1:9" x14ac:dyDescent="0.3">
      <c r="A990">
        <v>84720</v>
      </c>
      <c r="B990">
        <v>2</v>
      </c>
      <c r="C990">
        <v>57</v>
      </c>
      <c r="D990">
        <v>1</v>
      </c>
      <c r="E990">
        <v>126</v>
      </c>
      <c r="F990">
        <v>316925.53000000003</v>
      </c>
      <c r="G990">
        <v>60.1</v>
      </c>
      <c r="H990">
        <v>4.8699999999999992</v>
      </c>
      <c r="I990">
        <v>12</v>
      </c>
    </row>
    <row r="991" spans="1:9" x14ac:dyDescent="0.3">
      <c r="A991">
        <v>84721</v>
      </c>
      <c r="B991">
        <v>1</v>
      </c>
      <c r="C991">
        <v>12</v>
      </c>
      <c r="D991">
        <v>2</v>
      </c>
      <c r="E991">
        <v>131</v>
      </c>
      <c r="F991">
        <v>20120.72</v>
      </c>
      <c r="H991">
        <v>4.6150000000000002</v>
      </c>
      <c r="I991">
        <v>11</v>
      </c>
    </row>
    <row r="992" spans="1:9" x14ac:dyDescent="0.3">
      <c r="A992">
        <v>84722</v>
      </c>
      <c r="B992">
        <v>1</v>
      </c>
      <c r="C992">
        <v>14</v>
      </c>
      <c r="D992">
        <v>2</v>
      </c>
      <c r="E992">
        <v>127</v>
      </c>
      <c r="F992">
        <v>28665.52</v>
      </c>
      <c r="G992">
        <v>69.7</v>
      </c>
      <c r="H992">
        <v>12.635</v>
      </c>
      <c r="I992">
        <v>11</v>
      </c>
    </row>
    <row r="993" spans="1:9" x14ac:dyDescent="0.3">
      <c r="A993">
        <v>84723</v>
      </c>
      <c r="B993">
        <v>1</v>
      </c>
      <c r="C993">
        <v>47</v>
      </c>
      <c r="D993">
        <v>2</v>
      </c>
      <c r="E993">
        <v>120</v>
      </c>
      <c r="F993">
        <v>59039.93</v>
      </c>
      <c r="G993">
        <v>79.3</v>
      </c>
      <c r="H993">
        <v>8.6</v>
      </c>
      <c r="I993">
        <v>5</v>
      </c>
    </row>
    <row r="994" spans="1:9" x14ac:dyDescent="0.3">
      <c r="A994">
        <v>84724</v>
      </c>
      <c r="B994">
        <v>1</v>
      </c>
      <c r="C994">
        <v>15</v>
      </c>
      <c r="D994">
        <v>1</v>
      </c>
      <c r="E994">
        <v>121</v>
      </c>
      <c r="F994">
        <v>94585.5</v>
      </c>
      <c r="G994">
        <v>77.2</v>
      </c>
      <c r="H994">
        <v>6.0399999999999991</v>
      </c>
      <c r="I994">
        <v>12</v>
      </c>
    </row>
    <row r="995" spans="1:9" x14ac:dyDescent="0.3">
      <c r="A995">
        <v>84725</v>
      </c>
      <c r="B995">
        <v>2</v>
      </c>
      <c r="C995">
        <v>12</v>
      </c>
      <c r="D995">
        <v>1</v>
      </c>
      <c r="E995">
        <v>128</v>
      </c>
      <c r="F995">
        <v>130149.2</v>
      </c>
      <c r="G995">
        <v>92</v>
      </c>
      <c r="H995">
        <v>11.180000000000001</v>
      </c>
      <c r="I995">
        <v>12</v>
      </c>
    </row>
    <row r="996" spans="1:9" x14ac:dyDescent="0.3">
      <c r="A996">
        <v>84726</v>
      </c>
      <c r="B996">
        <v>1</v>
      </c>
      <c r="C996">
        <v>33</v>
      </c>
      <c r="D996">
        <v>2</v>
      </c>
      <c r="E996">
        <v>121</v>
      </c>
      <c r="F996">
        <v>40590.86</v>
      </c>
      <c r="G996">
        <v>83</v>
      </c>
      <c r="H996">
        <v>7.6899999999999995</v>
      </c>
      <c r="I996">
        <v>1</v>
      </c>
    </row>
    <row r="997" spans="1:9" x14ac:dyDescent="0.3">
      <c r="A997">
        <v>84727</v>
      </c>
      <c r="B997">
        <v>1</v>
      </c>
      <c r="C997">
        <v>80</v>
      </c>
      <c r="D997">
        <v>1</v>
      </c>
      <c r="E997">
        <v>121</v>
      </c>
      <c r="F997">
        <v>23153.07</v>
      </c>
      <c r="G997">
        <v>86.7</v>
      </c>
      <c r="H997">
        <v>9.9549999999999983</v>
      </c>
      <c r="I997">
        <v>14</v>
      </c>
    </row>
    <row r="998" spans="1:9" x14ac:dyDescent="0.3">
      <c r="A998">
        <v>84728</v>
      </c>
      <c r="B998">
        <v>1</v>
      </c>
      <c r="C998">
        <v>2</v>
      </c>
      <c r="D998">
        <v>2</v>
      </c>
      <c r="E998">
        <v>132</v>
      </c>
      <c r="F998">
        <v>101404.41</v>
      </c>
      <c r="G998">
        <v>68.900000000000006</v>
      </c>
      <c r="H998">
        <v>12.984999999999999</v>
      </c>
      <c r="I998">
        <v>1</v>
      </c>
    </row>
    <row r="999" spans="1:9" x14ac:dyDescent="0.3">
      <c r="A999">
        <v>84729</v>
      </c>
      <c r="B999">
        <v>2</v>
      </c>
      <c r="C999">
        <v>9</v>
      </c>
      <c r="D999">
        <v>2</v>
      </c>
      <c r="E999">
        <v>127</v>
      </c>
      <c r="F999">
        <v>69582.039999999994</v>
      </c>
      <c r="G999">
        <v>92.2</v>
      </c>
      <c r="H999" t="e">
        <v>#NULL!</v>
      </c>
      <c r="I999">
        <v>2</v>
      </c>
    </row>
    <row r="1000" spans="1:9" x14ac:dyDescent="0.3">
      <c r="A1000">
        <v>84730</v>
      </c>
      <c r="B1000">
        <v>2</v>
      </c>
      <c r="C1000">
        <v>2</v>
      </c>
      <c r="D1000">
        <v>1</v>
      </c>
      <c r="E1000">
        <v>124</v>
      </c>
      <c r="F1000">
        <v>75461.3</v>
      </c>
      <c r="G1000">
        <v>97.4</v>
      </c>
      <c r="H1000">
        <v>11.639999999999999</v>
      </c>
      <c r="I1000">
        <v>1</v>
      </c>
    </row>
    <row r="1001" spans="1:9" x14ac:dyDescent="0.3">
      <c r="A1001">
        <v>84731</v>
      </c>
      <c r="B1001">
        <v>1</v>
      </c>
      <c r="C1001">
        <v>12</v>
      </c>
      <c r="D1001">
        <v>1</v>
      </c>
      <c r="E1001">
        <v>126</v>
      </c>
      <c r="F1001">
        <v>51490.12</v>
      </c>
      <c r="G1001">
        <v>77.5</v>
      </c>
      <c r="H1001">
        <v>13.430000000000001</v>
      </c>
      <c r="I1001">
        <v>1</v>
      </c>
    </row>
    <row r="1002" spans="1:9" x14ac:dyDescent="0.3">
      <c r="A1002">
        <v>84732</v>
      </c>
      <c r="B1002">
        <v>1</v>
      </c>
      <c r="C1002">
        <v>80</v>
      </c>
      <c r="D1002">
        <v>1</v>
      </c>
      <c r="E1002">
        <v>123</v>
      </c>
      <c r="F1002">
        <v>52394.96</v>
      </c>
      <c r="G1002">
        <v>83.8</v>
      </c>
      <c r="H1002">
        <v>21.93</v>
      </c>
      <c r="I1002">
        <v>12</v>
      </c>
    </row>
    <row r="1003" spans="1:9" x14ac:dyDescent="0.3">
      <c r="A1003">
        <v>84733</v>
      </c>
      <c r="B1003">
        <v>2</v>
      </c>
      <c r="C1003">
        <v>10</v>
      </c>
      <c r="D1003">
        <v>1</v>
      </c>
      <c r="E1003">
        <v>121</v>
      </c>
      <c r="F1003">
        <v>89056.81</v>
      </c>
      <c r="G1003">
        <v>57.9</v>
      </c>
      <c r="H1003">
        <v>3.8799999999999994</v>
      </c>
      <c r="I1003">
        <v>10</v>
      </c>
    </row>
    <row r="1004" spans="1:9" x14ac:dyDescent="0.3">
      <c r="A1004">
        <v>84734</v>
      </c>
      <c r="B1004">
        <v>2</v>
      </c>
      <c r="C1004">
        <v>36</v>
      </c>
      <c r="D1004">
        <v>2</v>
      </c>
      <c r="E1004">
        <v>125</v>
      </c>
      <c r="F1004">
        <v>40097.279999999999</v>
      </c>
      <c r="G1004">
        <v>62.6</v>
      </c>
      <c r="H1004" t="e">
        <v>#NULL!</v>
      </c>
      <c r="I1004">
        <v>1</v>
      </c>
    </row>
    <row r="1005" spans="1:9" x14ac:dyDescent="0.3">
      <c r="A1005">
        <v>84735</v>
      </c>
      <c r="B1005">
        <v>1</v>
      </c>
      <c r="C1005">
        <v>59</v>
      </c>
      <c r="D1005">
        <v>2</v>
      </c>
      <c r="E1005">
        <v>124</v>
      </c>
      <c r="F1005">
        <v>505765.27</v>
      </c>
      <c r="G1005">
        <v>55.4</v>
      </c>
      <c r="H1005">
        <v>18.634999999999998</v>
      </c>
      <c r="I1005">
        <v>1</v>
      </c>
    </row>
    <row r="1006" spans="1:9" x14ac:dyDescent="0.3">
      <c r="A1006">
        <v>84736</v>
      </c>
      <c r="B1006">
        <v>2</v>
      </c>
      <c r="C1006">
        <v>54</v>
      </c>
      <c r="D1006">
        <v>2</v>
      </c>
      <c r="E1006">
        <v>131</v>
      </c>
      <c r="F1006">
        <v>43815.21</v>
      </c>
      <c r="G1006">
        <v>56.6</v>
      </c>
      <c r="H1006">
        <v>5.7700000000000005</v>
      </c>
      <c r="I1006">
        <v>2</v>
      </c>
    </row>
    <row r="1007" spans="1:9" x14ac:dyDescent="0.3">
      <c r="A1007">
        <v>84737</v>
      </c>
      <c r="B1007">
        <v>1</v>
      </c>
      <c r="C1007">
        <v>9</v>
      </c>
      <c r="D1007">
        <v>2</v>
      </c>
      <c r="E1007">
        <v>122</v>
      </c>
      <c r="F1007">
        <v>65362.87</v>
      </c>
      <c r="G1007">
        <v>81</v>
      </c>
      <c r="H1007">
        <v>7.9849999999999994</v>
      </c>
      <c r="I1007">
        <v>13</v>
      </c>
    </row>
    <row r="1008" spans="1:9" x14ac:dyDescent="0.3">
      <c r="A1008">
        <v>84738</v>
      </c>
      <c r="B1008">
        <v>1</v>
      </c>
      <c r="C1008">
        <v>45</v>
      </c>
      <c r="D1008">
        <v>2</v>
      </c>
      <c r="E1008">
        <v>121</v>
      </c>
      <c r="F1008">
        <v>73839.399999999994</v>
      </c>
      <c r="G1008">
        <v>93.6</v>
      </c>
      <c r="H1008">
        <v>6.6400000000000006</v>
      </c>
      <c r="I1008">
        <v>1</v>
      </c>
    </row>
    <row r="1009" spans="1:9" x14ac:dyDescent="0.3">
      <c r="A1009">
        <v>84739</v>
      </c>
      <c r="B1009">
        <v>1</v>
      </c>
      <c r="C1009">
        <v>15</v>
      </c>
      <c r="D1009">
        <v>1</v>
      </c>
      <c r="E1009">
        <v>129</v>
      </c>
      <c r="F1009">
        <v>87900.44</v>
      </c>
      <c r="G1009">
        <v>82.4</v>
      </c>
      <c r="H1009">
        <v>18.79</v>
      </c>
      <c r="I1009">
        <v>3</v>
      </c>
    </row>
    <row r="1010" spans="1:9" x14ac:dyDescent="0.3">
      <c r="A1010">
        <v>84740</v>
      </c>
      <c r="B1010">
        <v>1</v>
      </c>
      <c r="C1010">
        <v>10</v>
      </c>
      <c r="D1010">
        <v>2</v>
      </c>
      <c r="E1010">
        <v>124</v>
      </c>
      <c r="F1010">
        <v>52544.34</v>
      </c>
      <c r="G1010">
        <v>89.1</v>
      </c>
      <c r="H1010">
        <v>4.8249999999999993</v>
      </c>
      <c r="I1010">
        <v>4</v>
      </c>
    </row>
    <row r="1011" spans="1:9" x14ac:dyDescent="0.3">
      <c r="A1011">
        <v>84741</v>
      </c>
      <c r="B1011">
        <v>2</v>
      </c>
      <c r="C1011">
        <v>63</v>
      </c>
      <c r="D1011">
        <v>2</v>
      </c>
      <c r="E1011">
        <v>132</v>
      </c>
      <c r="F1011">
        <v>533252.5</v>
      </c>
      <c r="G1011">
        <v>86.5</v>
      </c>
      <c r="H1011">
        <v>8.5150000000000006</v>
      </c>
      <c r="I1011">
        <v>14</v>
      </c>
    </row>
    <row r="1012" spans="1:9" x14ac:dyDescent="0.3">
      <c r="A1012">
        <v>84742</v>
      </c>
      <c r="B1012">
        <v>2</v>
      </c>
      <c r="C1012">
        <v>80</v>
      </c>
      <c r="D1012">
        <v>2</v>
      </c>
      <c r="E1012">
        <v>128</v>
      </c>
      <c r="F1012">
        <v>52933.18</v>
      </c>
      <c r="G1012">
        <v>81.2</v>
      </c>
      <c r="H1012">
        <v>2.6799999999999997</v>
      </c>
      <c r="I1012">
        <v>4</v>
      </c>
    </row>
    <row r="1013" spans="1:9" x14ac:dyDescent="0.3">
      <c r="A1013">
        <v>84743</v>
      </c>
      <c r="B1013">
        <v>1</v>
      </c>
      <c r="C1013">
        <v>2</v>
      </c>
      <c r="D1013">
        <v>2</v>
      </c>
      <c r="E1013">
        <v>122</v>
      </c>
      <c r="F1013">
        <v>83824</v>
      </c>
      <c r="G1013">
        <v>59.2</v>
      </c>
      <c r="H1013">
        <v>3.355</v>
      </c>
      <c r="I1013">
        <v>14</v>
      </c>
    </row>
    <row r="1014" spans="1:9" x14ac:dyDescent="0.3">
      <c r="A1014">
        <v>84744</v>
      </c>
      <c r="B1014">
        <v>2</v>
      </c>
      <c r="C1014">
        <v>0</v>
      </c>
      <c r="D1014">
        <v>1</v>
      </c>
      <c r="E1014">
        <v>119</v>
      </c>
      <c r="F1014">
        <v>168430.18</v>
      </c>
      <c r="G1014">
        <v>87.9</v>
      </c>
      <c r="H1014">
        <v>5.2249999999999996</v>
      </c>
      <c r="I1014">
        <v>2</v>
      </c>
    </row>
    <row r="1015" spans="1:9" x14ac:dyDescent="0.3">
      <c r="A1015">
        <v>84745</v>
      </c>
      <c r="B1015">
        <v>2</v>
      </c>
      <c r="C1015">
        <v>42</v>
      </c>
      <c r="D1015">
        <v>2</v>
      </c>
      <c r="E1015">
        <v>133</v>
      </c>
      <c r="F1015">
        <v>37581.120000000003</v>
      </c>
      <c r="G1015">
        <v>89.4</v>
      </c>
      <c r="H1015">
        <v>7.7149999999999999</v>
      </c>
      <c r="I1015">
        <v>11</v>
      </c>
    </row>
    <row r="1016" spans="1:9" x14ac:dyDescent="0.3">
      <c r="A1016">
        <v>84746</v>
      </c>
      <c r="B1016">
        <v>1</v>
      </c>
      <c r="C1016">
        <v>6</v>
      </c>
      <c r="D1016">
        <v>2</v>
      </c>
      <c r="E1016">
        <v>130</v>
      </c>
      <c r="F1016">
        <v>79418.259999999995</v>
      </c>
      <c r="G1016">
        <v>97.4</v>
      </c>
      <c r="H1016">
        <v>17.015000000000001</v>
      </c>
      <c r="I1016">
        <v>3</v>
      </c>
    </row>
    <row r="1017" spans="1:9" x14ac:dyDescent="0.3">
      <c r="A1017">
        <v>84747</v>
      </c>
      <c r="B1017">
        <v>2</v>
      </c>
      <c r="C1017">
        <v>66</v>
      </c>
      <c r="D1017">
        <v>2</v>
      </c>
      <c r="E1017">
        <v>132</v>
      </c>
      <c r="F1017">
        <v>57297.55</v>
      </c>
      <c r="G1017">
        <v>92.4</v>
      </c>
      <c r="H1017">
        <v>8.35</v>
      </c>
      <c r="I1017">
        <v>0</v>
      </c>
    </row>
    <row r="1018" spans="1:9" x14ac:dyDescent="0.3">
      <c r="A1018">
        <v>84748</v>
      </c>
      <c r="B1018">
        <v>1</v>
      </c>
      <c r="C1018">
        <v>22</v>
      </c>
      <c r="D1018">
        <v>2</v>
      </c>
      <c r="E1018">
        <v>125</v>
      </c>
      <c r="F1018">
        <v>42091.3</v>
      </c>
      <c r="G1018">
        <v>69.900000000000006</v>
      </c>
      <c r="H1018">
        <v>10.07</v>
      </c>
      <c r="I1018">
        <v>1</v>
      </c>
    </row>
    <row r="1019" spans="1:9" x14ac:dyDescent="0.3">
      <c r="A1019">
        <v>84749</v>
      </c>
      <c r="B1019">
        <v>1</v>
      </c>
      <c r="C1019">
        <v>14</v>
      </c>
      <c r="D1019">
        <v>1</v>
      </c>
      <c r="E1019">
        <v>124</v>
      </c>
      <c r="F1019">
        <v>66179.61</v>
      </c>
      <c r="G1019">
        <v>73.099999999999994</v>
      </c>
      <c r="H1019">
        <v>12.125</v>
      </c>
      <c r="I1019">
        <v>4</v>
      </c>
    </row>
    <row r="1020" spans="1:9" x14ac:dyDescent="0.3">
      <c r="A1020">
        <v>84750</v>
      </c>
      <c r="B1020">
        <v>2</v>
      </c>
      <c r="C1020">
        <v>10</v>
      </c>
      <c r="D1020">
        <v>1</v>
      </c>
      <c r="E1020">
        <v>130</v>
      </c>
      <c r="F1020">
        <v>235279.16</v>
      </c>
      <c r="H1020">
        <v>7.6999999999999993</v>
      </c>
      <c r="I1020">
        <v>4</v>
      </c>
    </row>
    <row r="1021" spans="1:9" x14ac:dyDescent="0.3">
      <c r="A1021">
        <v>84751</v>
      </c>
      <c r="B1021">
        <v>1</v>
      </c>
      <c r="C1021">
        <v>54</v>
      </c>
      <c r="D1021">
        <v>1</v>
      </c>
      <c r="E1021">
        <v>126</v>
      </c>
      <c r="F1021">
        <v>67549.64</v>
      </c>
      <c r="G1021">
        <v>85.8</v>
      </c>
      <c r="H1021">
        <v>25.379999999999995</v>
      </c>
      <c r="I1021">
        <v>0</v>
      </c>
    </row>
    <row r="1022" spans="1:9" x14ac:dyDescent="0.3">
      <c r="A1022">
        <v>84752</v>
      </c>
      <c r="B1022">
        <v>1</v>
      </c>
      <c r="C1022">
        <v>62</v>
      </c>
      <c r="D1022">
        <v>1</v>
      </c>
      <c r="E1022">
        <v>131</v>
      </c>
      <c r="F1022">
        <v>36058.42</v>
      </c>
      <c r="G1022">
        <v>64.8</v>
      </c>
      <c r="H1022">
        <v>11.969999999999999</v>
      </c>
      <c r="I1022">
        <v>1</v>
      </c>
    </row>
    <row r="1023" spans="1:9" x14ac:dyDescent="0.3">
      <c r="A1023">
        <v>84753</v>
      </c>
      <c r="B1023">
        <v>1</v>
      </c>
      <c r="C1023">
        <v>33</v>
      </c>
      <c r="D1023">
        <v>2</v>
      </c>
      <c r="E1023">
        <v>123</v>
      </c>
      <c r="F1023">
        <v>38662.980000000003</v>
      </c>
      <c r="G1023">
        <v>65.8</v>
      </c>
      <c r="H1023">
        <v>12.169999999999998</v>
      </c>
      <c r="I1023">
        <v>13</v>
      </c>
    </row>
    <row r="1024" spans="1:9" x14ac:dyDescent="0.3">
      <c r="A1024">
        <v>84754</v>
      </c>
      <c r="B1024">
        <v>1</v>
      </c>
      <c r="C1024">
        <v>70</v>
      </c>
      <c r="D1024">
        <v>2</v>
      </c>
      <c r="E1024">
        <v>125</v>
      </c>
      <c r="F1024">
        <v>60194.559999999998</v>
      </c>
      <c r="G1024">
        <v>82.9</v>
      </c>
      <c r="H1024">
        <v>8.19</v>
      </c>
      <c r="I1024">
        <v>2</v>
      </c>
    </row>
    <row r="1025" spans="1:9" x14ac:dyDescent="0.3">
      <c r="A1025">
        <v>84755</v>
      </c>
      <c r="B1025">
        <v>2</v>
      </c>
      <c r="C1025">
        <v>65</v>
      </c>
      <c r="D1025">
        <v>1</v>
      </c>
      <c r="E1025">
        <v>120</v>
      </c>
      <c r="F1025">
        <v>42464.14</v>
      </c>
      <c r="G1025">
        <v>72.7</v>
      </c>
      <c r="H1025">
        <v>19.055</v>
      </c>
      <c r="I1025">
        <v>1</v>
      </c>
    </row>
    <row r="1026" spans="1:9" x14ac:dyDescent="0.3">
      <c r="A1026">
        <v>84756</v>
      </c>
      <c r="B1026">
        <v>1</v>
      </c>
      <c r="C1026">
        <v>36</v>
      </c>
      <c r="D1026">
        <v>2</v>
      </c>
      <c r="E1026">
        <v>122</v>
      </c>
      <c r="F1026">
        <v>149549.07</v>
      </c>
      <c r="H1026">
        <v>6.41</v>
      </c>
      <c r="I1026">
        <v>5</v>
      </c>
    </row>
    <row r="1027" spans="1:9" x14ac:dyDescent="0.3">
      <c r="A1027">
        <v>84757</v>
      </c>
      <c r="B1027">
        <v>1</v>
      </c>
      <c r="C1027">
        <v>56</v>
      </c>
      <c r="D1027">
        <v>2</v>
      </c>
      <c r="E1027">
        <v>121</v>
      </c>
      <c r="F1027">
        <v>83011.16</v>
      </c>
      <c r="G1027">
        <v>51</v>
      </c>
      <c r="H1027">
        <v>10.780000000000001</v>
      </c>
      <c r="I1027">
        <v>2</v>
      </c>
    </row>
    <row r="1028" spans="1:9" x14ac:dyDescent="0.3">
      <c r="A1028">
        <v>84758</v>
      </c>
      <c r="B1028">
        <v>1</v>
      </c>
      <c r="C1028">
        <v>2</v>
      </c>
      <c r="D1028">
        <v>2</v>
      </c>
      <c r="E1028">
        <v>120</v>
      </c>
      <c r="F1028">
        <v>47977.17</v>
      </c>
      <c r="G1028">
        <v>71.400000000000006</v>
      </c>
      <c r="H1028">
        <v>32.01</v>
      </c>
      <c r="I1028">
        <v>13</v>
      </c>
    </row>
    <row r="1029" spans="1:9" x14ac:dyDescent="0.3">
      <c r="A1029">
        <v>84759</v>
      </c>
      <c r="B1029">
        <v>2</v>
      </c>
      <c r="C1029">
        <v>34</v>
      </c>
      <c r="D1029">
        <v>2</v>
      </c>
      <c r="E1029">
        <v>124</v>
      </c>
      <c r="F1029">
        <v>50790.69</v>
      </c>
      <c r="G1029">
        <v>90.8</v>
      </c>
      <c r="H1029">
        <v>6.9899999999999984</v>
      </c>
      <c r="I1029">
        <v>5</v>
      </c>
    </row>
    <row r="1030" spans="1:9" x14ac:dyDescent="0.3">
      <c r="A1030">
        <v>84760</v>
      </c>
      <c r="B1030">
        <v>2</v>
      </c>
      <c r="C1030">
        <v>23</v>
      </c>
      <c r="D1030">
        <v>2</v>
      </c>
      <c r="E1030">
        <v>123</v>
      </c>
      <c r="F1030">
        <v>48451.44</v>
      </c>
      <c r="G1030">
        <v>89.9</v>
      </c>
      <c r="H1030">
        <v>23.449999999999996</v>
      </c>
      <c r="I1030">
        <v>0</v>
      </c>
    </row>
    <row r="1031" spans="1:9" x14ac:dyDescent="0.3">
      <c r="A1031">
        <v>84761</v>
      </c>
      <c r="B1031">
        <v>1</v>
      </c>
      <c r="C1031">
        <v>4</v>
      </c>
      <c r="D1031">
        <v>1</v>
      </c>
      <c r="E1031">
        <v>125</v>
      </c>
      <c r="F1031">
        <v>37270.720000000001</v>
      </c>
      <c r="G1031">
        <v>87</v>
      </c>
      <c r="H1031">
        <v>8.6999999999999993</v>
      </c>
      <c r="I1031">
        <v>4</v>
      </c>
    </row>
    <row r="1032" spans="1:9" x14ac:dyDescent="0.3">
      <c r="A1032">
        <v>84762</v>
      </c>
      <c r="B1032">
        <v>1</v>
      </c>
      <c r="C1032">
        <v>16</v>
      </c>
      <c r="D1032">
        <v>2</v>
      </c>
      <c r="E1032">
        <v>127</v>
      </c>
      <c r="F1032">
        <v>70461.009999999995</v>
      </c>
      <c r="G1032">
        <v>88.3</v>
      </c>
      <c r="H1032">
        <v>24.785</v>
      </c>
      <c r="I1032">
        <v>2</v>
      </c>
    </row>
    <row r="1033" spans="1:9" x14ac:dyDescent="0.3">
      <c r="A1033">
        <v>84763</v>
      </c>
      <c r="B1033">
        <v>2</v>
      </c>
      <c r="C1033">
        <v>56</v>
      </c>
      <c r="D1033">
        <v>1</v>
      </c>
      <c r="E1033">
        <v>128</v>
      </c>
      <c r="F1033">
        <v>59983.95</v>
      </c>
      <c r="G1033">
        <v>61.2</v>
      </c>
      <c r="H1033" t="e">
        <v>#NULL!</v>
      </c>
      <c r="I1033" s="2" t="e">
        <v>#NULL!</v>
      </c>
    </row>
    <row r="1034" spans="1:9" x14ac:dyDescent="0.3">
      <c r="A1034">
        <v>84764</v>
      </c>
      <c r="B1034">
        <v>1</v>
      </c>
      <c r="C1034">
        <v>41</v>
      </c>
      <c r="D1034">
        <v>2</v>
      </c>
      <c r="E1034">
        <v>121</v>
      </c>
      <c r="F1034">
        <v>23924.22</v>
      </c>
      <c r="G1034">
        <v>98</v>
      </c>
      <c r="H1034">
        <v>8.59</v>
      </c>
      <c r="I1034">
        <v>0</v>
      </c>
    </row>
    <row r="1035" spans="1:9" x14ac:dyDescent="0.3">
      <c r="A1035">
        <v>84765</v>
      </c>
      <c r="B1035">
        <v>2</v>
      </c>
      <c r="C1035">
        <v>44</v>
      </c>
      <c r="D1035">
        <v>1</v>
      </c>
      <c r="E1035">
        <v>124</v>
      </c>
      <c r="F1035">
        <v>32302.18</v>
      </c>
      <c r="G1035">
        <v>76.3</v>
      </c>
      <c r="H1035">
        <v>7.2750000000000004</v>
      </c>
      <c r="I1035">
        <v>2</v>
      </c>
    </row>
    <row r="1036" spans="1:9" x14ac:dyDescent="0.3">
      <c r="A1036">
        <v>84766</v>
      </c>
      <c r="B1036">
        <v>2</v>
      </c>
      <c r="C1036">
        <v>40</v>
      </c>
      <c r="D1036">
        <v>1</v>
      </c>
      <c r="E1036">
        <v>123</v>
      </c>
      <c r="F1036">
        <v>87151.86</v>
      </c>
      <c r="G1036">
        <v>86.8</v>
      </c>
      <c r="H1036">
        <v>12.239999999999998</v>
      </c>
      <c r="I1036">
        <v>1</v>
      </c>
    </row>
    <row r="1037" spans="1:9" x14ac:dyDescent="0.3">
      <c r="A1037">
        <v>84767</v>
      </c>
      <c r="B1037">
        <v>1</v>
      </c>
      <c r="C1037">
        <v>20</v>
      </c>
      <c r="D1037">
        <v>1</v>
      </c>
      <c r="E1037">
        <v>126</v>
      </c>
      <c r="F1037">
        <v>24702.73</v>
      </c>
      <c r="G1037">
        <v>70.599999999999994</v>
      </c>
      <c r="H1037">
        <v>20.77</v>
      </c>
      <c r="I1037">
        <v>1</v>
      </c>
    </row>
    <row r="1038" spans="1:9" x14ac:dyDescent="0.3">
      <c r="A1038">
        <v>84768</v>
      </c>
      <c r="B1038">
        <v>2</v>
      </c>
      <c r="C1038">
        <v>33</v>
      </c>
      <c r="D1038">
        <v>1</v>
      </c>
      <c r="E1038">
        <v>121</v>
      </c>
      <c r="F1038">
        <v>77715.259999999995</v>
      </c>
      <c r="H1038">
        <v>13.01</v>
      </c>
      <c r="I1038">
        <v>0</v>
      </c>
    </row>
    <row r="1039" spans="1:9" x14ac:dyDescent="0.3">
      <c r="A1039">
        <v>84769</v>
      </c>
      <c r="B1039">
        <v>1</v>
      </c>
      <c r="C1039">
        <v>3</v>
      </c>
      <c r="D1039">
        <v>2</v>
      </c>
      <c r="E1039">
        <v>127</v>
      </c>
      <c r="F1039">
        <v>122639.25</v>
      </c>
      <c r="H1039">
        <v>12.610000000000001</v>
      </c>
      <c r="I1039">
        <v>11</v>
      </c>
    </row>
    <row r="1040" spans="1:9" x14ac:dyDescent="0.3">
      <c r="A1040">
        <v>84770</v>
      </c>
      <c r="B1040">
        <v>1</v>
      </c>
      <c r="C1040">
        <v>52</v>
      </c>
      <c r="D1040">
        <v>2</v>
      </c>
      <c r="E1040">
        <v>132</v>
      </c>
      <c r="F1040">
        <v>141132.35</v>
      </c>
      <c r="H1040" t="e">
        <v>#NULL!</v>
      </c>
      <c r="I1040">
        <v>2</v>
      </c>
    </row>
    <row r="1041" spans="1:9" x14ac:dyDescent="0.3">
      <c r="A1041">
        <v>84771</v>
      </c>
      <c r="B1041">
        <v>1</v>
      </c>
      <c r="C1041">
        <v>31</v>
      </c>
      <c r="D1041">
        <v>1</v>
      </c>
      <c r="E1041">
        <v>120</v>
      </c>
      <c r="F1041">
        <v>69637.53</v>
      </c>
      <c r="G1041">
        <v>90.5</v>
      </c>
      <c r="H1041">
        <v>13.04</v>
      </c>
      <c r="I1041">
        <v>13</v>
      </c>
    </row>
    <row r="1042" spans="1:9" x14ac:dyDescent="0.3">
      <c r="A1042">
        <v>84772</v>
      </c>
      <c r="B1042">
        <v>2</v>
      </c>
      <c r="C1042">
        <v>12</v>
      </c>
      <c r="D1042">
        <v>2</v>
      </c>
      <c r="E1042">
        <v>130</v>
      </c>
      <c r="F1042">
        <v>274754.2</v>
      </c>
      <c r="G1042">
        <v>75.5</v>
      </c>
      <c r="H1042">
        <v>4.7649999999999997</v>
      </c>
      <c r="I1042">
        <v>2</v>
      </c>
    </row>
    <row r="1043" spans="1:9" x14ac:dyDescent="0.3">
      <c r="A1043">
        <v>84773</v>
      </c>
      <c r="B1043">
        <v>2</v>
      </c>
      <c r="C1043">
        <v>15</v>
      </c>
      <c r="D1043">
        <v>1</v>
      </c>
      <c r="E1043">
        <v>122</v>
      </c>
      <c r="F1043">
        <v>33212.699999999997</v>
      </c>
      <c r="G1043">
        <v>81.3</v>
      </c>
      <c r="H1043">
        <v>13.465000000000002</v>
      </c>
      <c r="I1043">
        <v>2</v>
      </c>
    </row>
    <row r="1044" spans="1:9" x14ac:dyDescent="0.3">
      <c r="A1044">
        <v>84774</v>
      </c>
      <c r="B1044">
        <v>2</v>
      </c>
      <c r="C1044">
        <v>48</v>
      </c>
      <c r="D1044">
        <v>2</v>
      </c>
      <c r="E1044">
        <v>129</v>
      </c>
      <c r="F1044">
        <v>213993.28</v>
      </c>
      <c r="G1044">
        <v>76.400000000000006</v>
      </c>
      <c r="H1044">
        <v>8.1749999999999989</v>
      </c>
      <c r="I1044">
        <v>10</v>
      </c>
    </row>
    <row r="1045" spans="1:9" x14ac:dyDescent="0.3">
      <c r="A1045">
        <v>84775</v>
      </c>
      <c r="B1045">
        <v>1</v>
      </c>
      <c r="C1045">
        <v>28</v>
      </c>
      <c r="D1045">
        <v>1</v>
      </c>
      <c r="E1045">
        <v>129</v>
      </c>
      <c r="F1045">
        <v>68328.649999999994</v>
      </c>
      <c r="G1045">
        <v>83.2</v>
      </c>
      <c r="H1045">
        <v>10.179999999999998</v>
      </c>
      <c r="I1045">
        <v>4</v>
      </c>
    </row>
    <row r="1046" spans="1:9" x14ac:dyDescent="0.3">
      <c r="A1046">
        <v>84776</v>
      </c>
      <c r="B1046">
        <v>1</v>
      </c>
      <c r="C1046">
        <v>47</v>
      </c>
      <c r="D1046">
        <v>1</v>
      </c>
      <c r="E1046">
        <v>123</v>
      </c>
      <c r="F1046">
        <v>43154.8</v>
      </c>
      <c r="G1046">
        <v>78.099999999999994</v>
      </c>
      <c r="H1046">
        <v>7.379999999999999</v>
      </c>
      <c r="I1046">
        <v>4</v>
      </c>
    </row>
    <row r="1047" spans="1:9" x14ac:dyDescent="0.3">
      <c r="A1047">
        <v>84777</v>
      </c>
      <c r="B1047">
        <v>1</v>
      </c>
      <c r="C1047">
        <v>43</v>
      </c>
      <c r="D1047">
        <v>2</v>
      </c>
      <c r="E1047">
        <v>131</v>
      </c>
      <c r="F1047">
        <v>56694.86</v>
      </c>
      <c r="H1047">
        <v>5.3949999999999996</v>
      </c>
      <c r="I1047">
        <v>2</v>
      </c>
    </row>
    <row r="1048" spans="1:9" x14ac:dyDescent="0.3">
      <c r="A1048">
        <v>84778</v>
      </c>
      <c r="B1048">
        <v>2</v>
      </c>
      <c r="C1048">
        <v>20</v>
      </c>
      <c r="D1048">
        <v>1</v>
      </c>
      <c r="E1048">
        <v>132</v>
      </c>
      <c r="F1048">
        <v>48693.91</v>
      </c>
      <c r="G1048">
        <v>74.7</v>
      </c>
      <c r="H1048">
        <v>17.21</v>
      </c>
      <c r="I1048">
        <v>0</v>
      </c>
    </row>
    <row r="1049" spans="1:9" x14ac:dyDescent="0.3">
      <c r="A1049">
        <v>84779</v>
      </c>
      <c r="B1049">
        <v>1</v>
      </c>
      <c r="C1049">
        <v>1</v>
      </c>
      <c r="D1049">
        <v>1</v>
      </c>
      <c r="E1049">
        <v>128</v>
      </c>
      <c r="F1049">
        <v>34245.919999999998</v>
      </c>
      <c r="G1049">
        <v>99.2</v>
      </c>
      <c r="H1049">
        <v>6.33</v>
      </c>
      <c r="I1049">
        <v>3</v>
      </c>
    </row>
    <row r="1050" spans="1:9" x14ac:dyDescent="0.3">
      <c r="A1050">
        <v>84780</v>
      </c>
      <c r="B1050">
        <v>2</v>
      </c>
      <c r="C1050">
        <v>29</v>
      </c>
      <c r="D1050">
        <v>2</v>
      </c>
      <c r="E1050">
        <v>133</v>
      </c>
      <c r="F1050">
        <v>85673.35</v>
      </c>
      <c r="G1050">
        <v>92.7</v>
      </c>
      <c r="H1050">
        <v>15.600000000000001</v>
      </c>
      <c r="I1050">
        <v>18</v>
      </c>
    </row>
    <row r="1051" spans="1:9" x14ac:dyDescent="0.3">
      <c r="A1051">
        <v>84781</v>
      </c>
      <c r="B1051">
        <v>1</v>
      </c>
      <c r="C1051">
        <v>1</v>
      </c>
      <c r="D1051">
        <v>2</v>
      </c>
      <c r="E1051">
        <v>125</v>
      </c>
      <c r="F1051">
        <v>0</v>
      </c>
      <c r="H1051">
        <v>19.54</v>
      </c>
      <c r="I1051">
        <v>2</v>
      </c>
    </row>
    <row r="1052" spans="1:9" x14ac:dyDescent="0.3">
      <c r="A1052">
        <v>84782</v>
      </c>
      <c r="B1052">
        <v>1</v>
      </c>
      <c r="C1052">
        <v>2</v>
      </c>
      <c r="D1052">
        <v>2</v>
      </c>
      <c r="E1052">
        <v>122</v>
      </c>
      <c r="F1052">
        <v>192918.96</v>
      </c>
      <c r="G1052">
        <v>82.5</v>
      </c>
      <c r="H1052">
        <v>16.380000000000003</v>
      </c>
      <c r="I1052">
        <v>12</v>
      </c>
    </row>
    <row r="1053" spans="1:9" x14ac:dyDescent="0.3">
      <c r="A1053">
        <v>84783</v>
      </c>
      <c r="B1053">
        <v>2</v>
      </c>
      <c r="C1053">
        <v>47</v>
      </c>
      <c r="D1053">
        <v>1</v>
      </c>
      <c r="E1053">
        <v>129</v>
      </c>
      <c r="F1053">
        <v>41676.410000000003</v>
      </c>
      <c r="G1053">
        <v>80.5</v>
      </c>
      <c r="H1053">
        <v>16.074999999999999</v>
      </c>
      <c r="I1053">
        <v>4</v>
      </c>
    </row>
    <row r="1054" spans="1:9" x14ac:dyDescent="0.3">
      <c r="A1054">
        <v>84784</v>
      </c>
      <c r="B1054">
        <v>1</v>
      </c>
      <c r="C1054">
        <v>42</v>
      </c>
      <c r="D1054">
        <v>2</v>
      </c>
      <c r="E1054">
        <v>133</v>
      </c>
      <c r="F1054">
        <v>59672.24</v>
      </c>
      <c r="G1054">
        <v>75.900000000000006</v>
      </c>
      <c r="H1054">
        <v>12.174999999999997</v>
      </c>
      <c r="I1054">
        <v>0</v>
      </c>
    </row>
    <row r="1055" spans="1:9" x14ac:dyDescent="0.3">
      <c r="A1055">
        <v>84785</v>
      </c>
      <c r="B1055">
        <v>1</v>
      </c>
      <c r="C1055">
        <v>66</v>
      </c>
      <c r="D1055">
        <v>1</v>
      </c>
      <c r="E1055">
        <v>131</v>
      </c>
      <c r="F1055">
        <v>28880.36</v>
      </c>
      <c r="G1055">
        <v>82.2</v>
      </c>
      <c r="H1055">
        <v>13.309999999999999</v>
      </c>
      <c r="I1055" s="2" t="e">
        <v>#NULL!</v>
      </c>
    </row>
    <row r="1056" spans="1:9" x14ac:dyDescent="0.3">
      <c r="A1056">
        <v>84786</v>
      </c>
      <c r="B1056">
        <v>2</v>
      </c>
      <c r="C1056">
        <v>50</v>
      </c>
      <c r="D1056">
        <v>1</v>
      </c>
      <c r="E1056">
        <v>121</v>
      </c>
      <c r="F1056">
        <v>513827.76</v>
      </c>
      <c r="G1056">
        <v>83</v>
      </c>
      <c r="H1056">
        <v>10.96</v>
      </c>
      <c r="I1056">
        <v>4</v>
      </c>
    </row>
    <row r="1057" spans="1:9" x14ac:dyDescent="0.3">
      <c r="A1057">
        <v>84787</v>
      </c>
      <c r="B1057">
        <v>2</v>
      </c>
      <c r="C1057">
        <v>78</v>
      </c>
      <c r="D1057">
        <v>2</v>
      </c>
      <c r="E1057">
        <v>131</v>
      </c>
      <c r="F1057">
        <v>362265.58</v>
      </c>
      <c r="G1057">
        <v>72.2</v>
      </c>
      <c r="H1057">
        <v>7.3049999999999997</v>
      </c>
      <c r="I1057">
        <v>12</v>
      </c>
    </row>
    <row r="1058" spans="1:9" x14ac:dyDescent="0.3">
      <c r="A1058">
        <v>84788</v>
      </c>
      <c r="B1058">
        <v>1</v>
      </c>
      <c r="C1058">
        <v>71</v>
      </c>
      <c r="D1058">
        <v>1</v>
      </c>
      <c r="E1058">
        <v>125</v>
      </c>
      <c r="F1058">
        <v>67266.95</v>
      </c>
      <c r="G1058">
        <v>83.8</v>
      </c>
      <c r="H1058" t="e">
        <v>#NULL!</v>
      </c>
      <c r="I1058">
        <v>7</v>
      </c>
    </row>
    <row r="1059" spans="1:9" x14ac:dyDescent="0.3">
      <c r="A1059">
        <v>84789</v>
      </c>
      <c r="B1059">
        <v>2</v>
      </c>
      <c r="C1059">
        <v>0</v>
      </c>
      <c r="D1059">
        <v>1</v>
      </c>
      <c r="E1059">
        <v>129</v>
      </c>
      <c r="F1059">
        <v>165697.37</v>
      </c>
      <c r="G1059">
        <v>77.3</v>
      </c>
      <c r="H1059">
        <v>16.634999999999998</v>
      </c>
      <c r="I1059">
        <v>10</v>
      </c>
    </row>
    <row r="1060" spans="1:9" x14ac:dyDescent="0.3">
      <c r="A1060">
        <v>84790</v>
      </c>
      <c r="B1060">
        <v>1</v>
      </c>
      <c r="C1060">
        <v>41</v>
      </c>
      <c r="D1060">
        <v>1</v>
      </c>
      <c r="E1060">
        <v>123</v>
      </c>
      <c r="F1060">
        <v>75749.53</v>
      </c>
      <c r="G1060">
        <v>43.6</v>
      </c>
      <c r="H1060">
        <v>9.125</v>
      </c>
      <c r="I1060">
        <v>2</v>
      </c>
    </row>
    <row r="1061" spans="1:9" x14ac:dyDescent="0.3">
      <c r="A1061">
        <v>84791</v>
      </c>
      <c r="B1061">
        <v>1</v>
      </c>
      <c r="C1061">
        <v>20</v>
      </c>
      <c r="D1061">
        <v>1</v>
      </c>
      <c r="E1061">
        <v>123</v>
      </c>
      <c r="F1061">
        <v>62249.85</v>
      </c>
      <c r="G1061">
        <v>92</v>
      </c>
      <c r="H1061">
        <v>6.9450000000000003</v>
      </c>
      <c r="I1061">
        <v>0</v>
      </c>
    </row>
    <row r="1062" spans="1:9" x14ac:dyDescent="0.3">
      <c r="A1062">
        <v>84792</v>
      </c>
      <c r="B1062">
        <v>1</v>
      </c>
      <c r="C1062">
        <v>5</v>
      </c>
      <c r="D1062">
        <v>2</v>
      </c>
      <c r="E1062">
        <v>133</v>
      </c>
      <c r="F1062">
        <v>124337.04</v>
      </c>
      <c r="G1062">
        <v>110.4</v>
      </c>
      <c r="H1062">
        <v>15.490000000000002</v>
      </c>
      <c r="I1062">
        <v>14</v>
      </c>
    </row>
    <row r="1063" spans="1:9" x14ac:dyDescent="0.3">
      <c r="A1063">
        <v>84793</v>
      </c>
      <c r="B1063">
        <v>1</v>
      </c>
      <c r="C1063">
        <v>28</v>
      </c>
      <c r="D1063">
        <v>1</v>
      </c>
      <c r="E1063">
        <v>130</v>
      </c>
      <c r="F1063">
        <v>46170.26</v>
      </c>
      <c r="G1063">
        <v>75</v>
      </c>
      <c r="H1063">
        <v>9.7050000000000001</v>
      </c>
      <c r="I1063">
        <v>0</v>
      </c>
    </row>
    <row r="1064" spans="1:9" x14ac:dyDescent="0.3">
      <c r="A1064">
        <v>84794</v>
      </c>
      <c r="B1064">
        <v>1</v>
      </c>
      <c r="C1064">
        <v>1</v>
      </c>
      <c r="D1064">
        <v>1</v>
      </c>
      <c r="E1064">
        <v>122</v>
      </c>
      <c r="F1064">
        <v>261818.58</v>
      </c>
      <c r="G1064">
        <v>87.7</v>
      </c>
      <c r="H1064">
        <v>11.905000000000001</v>
      </c>
      <c r="I1064">
        <v>6</v>
      </c>
    </row>
    <row r="1065" spans="1:9" x14ac:dyDescent="0.3">
      <c r="A1065">
        <v>84795</v>
      </c>
      <c r="B1065">
        <v>2</v>
      </c>
      <c r="C1065">
        <v>38</v>
      </c>
      <c r="D1065">
        <v>1</v>
      </c>
      <c r="E1065">
        <v>126</v>
      </c>
      <c r="F1065">
        <v>327173.39</v>
      </c>
      <c r="G1065">
        <v>79.900000000000006</v>
      </c>
      <c r="H1065">
        <v>18.894999999999996</v>
      </c>
      <c r="I1065">
        <v>4</v>
      </c>
    </row>
    <row r="1066" spans="1:9" x14ac:dyDescent="0.3">
      <c r="A1066">
        <v>84796</v>
      </c>
      <c r="B1066">
        <v>2</v>
      </c>
      <c r="C1066">
        <v>51</v>
      </c>
      <c r="D1066">
        <v>1</v>
      </c>
      <c r="E1066">
        <v>123</v>
      </c>
      <c r="F1066">
        <v>187312.91</v>
      </c>
      <c r="G1066">
        <v>75.400000000000006</v>
      </c>
      <c r="H1066" t="e">
        <v>#NULL!</v>
      </c>
      <c r="I1066">
        <v>2</v>
      </c>
    </row>
    <row r="1067" spans="1:9" x14ac:dyDescent="0.3">
      <c r="A1067">
        <v>84797</v>
      </c>
      <c r="B1067">
        <v>2</v>
      </c>
      <c r="C1067">
        <v>25</v>
      </c>
      <c r="D1067">
        <v>2</v>
      </c>
      <c r="E1067">
        <v>124</v>
      </c>
      <c r="F1067">
        <v>54751.43</v>
      </c>
      <c r="G1067">
        <v>75.400000000000006</v>
      </c>
      <c r="H1067">
        <v>9.6499999999999986</v>
      </c>
      <c r="I1067">
        <v>7</v>
      </c>
    </row>
    <row r="1068" spans="1:9" x14ac:dyDescent="0.3">
      <c r="A1068">
        <v>84798</v>
      </c>
      <c r="B1068">
        <v>2</v>
      </c>
      <c r="C1068">
        <v>10</v>
      </c>
      <c r="D1068">
        <v>1</v>
      </c>
      <c r="E1068">
        <v>129</v>
      </c>
      <c r="F1068">
        <v>71203.520000000004</v>
      </c>
      <c r="H1068">
        <v>4.9749999999999996</v>
      </c>
      <c r="I1068">
        <v>4</v>
      </c>
    </row>
    <row r="1069" spans="1:9" x14ac:dyDescent="0.3">
      <c r="A1069">
        <v>84799</v>
      </c>
      <c r="B1069">
        <v>1</v>
      </c>
      <c r="C1069">
        <v>5</v>
      </c>
      <c r="D1069">
        <v>2</v>
      </c>
      <c r="E1069">
        <v>120</v>
      </c>
      <c r="F1069">
        <v>123337.35</v>
      </c>
      <c r="G1069">
        <v>79.2</v>
      </c>
      <c r="H1069">
        <v>17.150000000000006</v>
      </c>
      <c r="I1069">
        <v>4</v>
      </c>
    </row>
    <row r="1070" spans="1:9" x14ac:dyDescent="0.3">
      <c r="A1070">
        <v>84800</v>
      </c>
      <c r="B1070">
        <v>1</v>
      </c>
      <c r="C1070">
        <v>19</v>
      </c>
      <c r="D1070">
        <v>1</v>
      </c>
      <c r="E1070">
        <v>121</v>
      </c>
      <c r="F1070">
        <v>40823.410000000003</v>
      </c>
      <c r="G1070">
        <v>71.900000000000006</v>
      </c>
      <c r="H1070">
        <v>12.425000000000001</v>
      </c>
      <c r="I1070">
        <v>2</v>
      </c>
    </row>
    <row r="1071" spans="1:9" x14ac:dyDescent="0.3">
      <c r="A1071">
        <v>84801</v>
      </c>
      <c r="B1071">
        <v>1</v>
      </c>
      <c r="C1071">
        <v>7</v>
      </c>
      <c r="D1071">
        <v>2</v>
      </c>
      <c r="E1071">
        <v>125</v>
      </c>
      <c r="F1071">
        <v>46323.519999999997</v>
      </c>
      <c r="G1071">
        <v>61.4</v>
      </c>
      <c r="H1071">
        <v>7.4399999999999995</v>
      </c>
      <c r="I1071">
        <v>2</v>
      </c>
    </row>
    <row r="1072" spans="1:9" x14ac:dyDescent="0.3">
      <c r="A1072">
        <v>84802</v>
      </c>
      <c r="B1072">
        <v>2</v>
      </c>
      <c r="C1072">
        <v>76</v>
      </c>
      <c r="D1072">
        <v>2</v>
      </c>
      <c r="E1072">
        <v>124</v>
      </c>
      <c r="F1072">
        <v>48165.07</v>
      </c>
      <c r="H1072">
        <v>15.715</v>
      </c>
      <c r="I1072">
        <v>0</v>
      </c>
    </row>
    <row r="1073" spans="1:9" x14ac:dyDescent="0.3">
      <c r="A1073">
        <v>84803</v>
      </c>
      <c r="B1073">
        <v>1</v>
      </c>
      <c r="C1073">
        <v>44</v>
      </c>
      <c r="D1073">
        <v>1</v>
      </c>
      <c r="E1073">
        <v>127</v>
      </c>
      <c r="F1073">
        <v>38149.589999999997</v>
      </c>
      <c r="H1073" t="e">
        <v>#NULL!</v>
      </c>
      <c r="I1073">
        <v>0</v>
      </c>
    </row>
    <row r="1074" spans="1:9" x14ac:dyDescent="0.3">
      <c r="A1074">
        <v>84804</v>
      </c>
      <c r="B1074">
        <v>1</v>
      </c>
      <c r="C1074">
        <v>71</v>
      </c>
      <c r="D1074">
        <v>2</v>
      </c>
      <c r="E1074">
        <v>126</v>
      </c>
      <c r="F1074">
        <v>29321.68</v>
      </c>
      <c r="G1074">
        <v>55.7</v>
      </c>
      <c r="H1074">
        <v>4.9550000000000001</v>
      </c>
      <c r="I1074">
        <v>1</v>
      </c>
    </row>
    <row r="1075" spans="1:9" x14ac:dyDescent="0.3">
      <c r="A1075">
        <v>84805</v>
      </c>
      <c r="B1075">
        <v>2</v>
      </c>
      <c r="C1075">
        <v>53</v>
      </c>
      <c r="D1075">
        <v>1</v>
      </c>
      <c r="E1075">
        <v>133</v>
      </c>
      <c r="F1075">
        <v>114753.47</v>
      </c>
      <c r="G1075">
        <v>71.8</v>
      </c>
      <c r="H1075">
        <v>5.5299999999999994</v>
      </c>
      <c r="I1075">
        <v>3</v>
      </c>
    </row>
    <row r="1076" spans="1:9" x14ac:dyDescent="0.3">
      <c r="A1076">
        <v>84806</v>
      </c>
      <c r="B1076">
        <v>1</v>
      </c>
      <c r="C1076">
        <v>18</v>
      </c>
      <c r="D1076">
        <v>1</v>
      </c>
      <c r="E1076">
        <v>129</v>
      </c>
      <c r="F1076">
        <v>30176.54</v>
      </c>
      <c r="G1076">
        <v>77.099999999999994</v>
      </c>
      <c r="H1076">
        <v>10.290000000000001</v>
      </c>
      <c r="I1076">
        <v>14</v>
      </c>
    </row>
    <row r="1077" spans="1:9" x14ac:dyDescent="0.3">
      <c r="A1077">
        <v>84807</v>
      </c>
      <c r="B1077">
        <v>1</v>
      </c>
      <c r="C1077">
        <v>10</v>
      </c>
      <c r="D1077">
        <v>2</v>
      </c>
      <c r="E1077">
        <v>129</v>
      </c>
      <c r="F1077">
        <v>16625.32</v>
      </c>
      <c r="G1077">
        <v>82.3</v>
      </c>
      <c r="H1077">
        <v>8.4449999999999985</v>
      </c>
      <c r="I1077">
        <v>11</v>
      </c>
    </row>
    <row r="1078" spans="1:9" x14ac:dyDescent="0.3">
      <c r="A1078">
        <v>84808</v>
      </c>
      <c r="B1078">
        <v>1</v>
      </c>
      <c r="C1078">
        <v>45</v>
      </c>
      <c r="D1078">
        <v>1</v>
      </c>
      <c r="E1078">
        <v>129</v>
      </c>
      <c r="F1078">
        <v>60433.26</v>
      </c>
      <c r="G1078">
        <v>101.2</v>
      </c>
      <c r="H1078">
        <v>11.29</v>
      </c>
      <c r="I1078">
        <v>1</v>
      </c>
    </row>
    <row r="1079" spans="1:9" x14ac:dyDescent="0.3">
      <c r="A1079">
        <v>84809</v>
      </c>
      <c r="B1079">
        <v>2</v>
      </c>
      <c r="C1079">
        <v>1</v>
      </c>
      <c r="D1079">
        <v>2</v>
      </c>
      <c r="E1079">
        <v>132</v>
      </c>
      <c r="F1079">
        <v>110582.08</v>
      </c>
      <c r="G1079">
        <v>70.400000000000006</v>
      </c>
      <c r="H1079">
        <v>7.1499999999999986</v>
      </c>
      <c r="I1079">
        <v>11</v>
      </c>
    </row>
    <row r="1080" spans="1:9" x14ac:dyDescent="0.3">
      <c r="A1080">
        <v>84810</v>
      </c>
      <c r="B1080">
        <v>1</v>
      </c>
      <c r="C1080">
        <v>18</v>
      </c>
      <c r="D1080">
        <v>2</v>
      </c>
      <c r="E1080">
        <v>126</v>
      </c>
      <c r="F1080">
        <v>70081.33</v>
      </c>
      <c r="H1080">
        <v>8.02</v>
      </c>
      <c r="I1080">
        <v>2</v>
      </c>
    </row>
    <row r="1081" spans="1:9" x14ac:dyDescent="0.3">
      <c r="A1081">
        <v>84811</v>
      </c>
      <c r="B1081">
        <v>1</v>
      </c>
      <c r="C1081">
        <v>2</v>
      </c>
      <c r="D1081">
        <v>2</v>
      </c>
      <c r="E1081">
        <v>128</v>
      </c>
      <c r="F1081">
        <v>311803.86</v>
      </c>
      <c r="H1081" t="e">
        <v>#NULL!</v>
      </c>
      <c r="I1081">
        <v>4</v>
      </c>
    </row>
    <row r="1082" spans="1:9" x14ac:dyDescent="0.3">
      <c r="A1082">
        <v>84812</v>
      </c>
      <c r="B1082">
        <v>1</v>
      </c>
      <c r="C1082">
        <v>6</v>
      </c>
      <c r="D1082">
        <v>1</v>
      </c>
      <c r="E1082">
        <v>130</v>
      </c>
      <c r="F1082">
        <v>268358.55</v>
      </c>
      <c r="H1082" t="e">
        <v>#NULL!</v>
      </c>
      <c r="I1082">
        <v>0</v>
      </c>
    </row>
    <row r="1083" spans="1:9" x14ac:dyDescent="0.3">
      <c r="A1083">
        <v>84813</v>
      </c>
      <c r="B1083">
        <v>1</v>
      </c>
      <c r="C1083">
        <v>31</v>
      </c>
      <c r="D1083">
        <v>2</v>
      </c>
      <c r="E1083">
        <v>123</v>
      </c>
      <c r="F1083">
        <v>47774.81</v>
      </c>
      <c r="H1083">
        <v>5.17</v>
      </c>
      <c r="I1083">
        <v>9</v>
      </c>
    </row>
    <row r="1084" spans="1:9" x14ac:dyDescent="0.3">
      <c r="A1084">
        <v>84814</v>
      </c>
      <c r="B1084">
        <v>1</v>
      </c>
      <c r="C1084">
        <v>3</v>
      </c>
      <c r="D1084">
        <v>2</v>
      </c>
      <c r="E1084">
        <v>133</v>
      </c>
      <c r="F1084">
        <v>59828.17</v>
      </c>
      <c r="G1084">
        <v>79.5</v>
      </c>
      <c r="H1084">
        <v>9.7099999999999991</v>
      </c>
      <c r="I1084">
        <v>4</v>
      </c>
    </row>
    <row r="1085" spans="1:9" x14ac:dyDescent="0.3">
      <c r="A1085">
        <v>84815</v>
      </c>
      <c r="B1085">
        <v>2</v>
      </c>
      <c r="C1085">
        <v>15</v>
      </c>
      <c r="D1085">
        <v>1</v>
      </c>
      <c r="E1085">
        <v>121</v>
      </c>
      <c r="F1085">
        <v>75059.520000000004</v>
      </c>
      <c r="G1085">
        <v>79.5</v>
      </c>
      <c r="H1085">
        <v>14.075000000000001</v>
      </c>
      <c r="I1085">
        <v>14</v>
      </c>
    </row>
    <row r="1086" spans="1:9" x14ac:dyDescent="0.3">
      <c r="A1086">
        <v>84816</v>
      </c>
      <c r="B1086">
        <v>2</v>
      </c>
      <c r="C1086">
        <v>28</v>
      </c>
      <c r="D1086">
        <v>2</v>
      </c>
      <c r="E1086">
        <v>131</v>
      </c>
      <c r="F1086">
        <v>493920.96</v>
      </c>
      <c r="G1086">
        <v>90.6</v>
      </c>
      <c r="H1086">
        <v>13.05</v>
      </c>
      <c r="I1086">
        <v>11</v>
      </c>
    </row>
    <row r="1087" spans="1:9" x14ac:dyDescent="0.3">
      <c r="A1087">
        <v>84817</v>
      </c>
      <c r="B1087">
        <v>1</v>
      </c>
      <c r="C1087">
        <v>75</v>
      </c>
      <c r="D1087">
        <v>1</v>
      </c>
      <c r="E1087">
        <v>127</v>
      </c>
      <c r="F1087">
        <v>351127.98</v>
      </c>
      <c r="G1087">
        <v>83</v>
      </c>
      <c r="H1087">
        <v>6.3250000000000002</v>
      </c>
      <c r="I1087">
        <v>6</v>
      </c>
    </row>
    <row r="1088" spans="1:9" x14ac:dyDescent="0.3">
      <c r="A1088">
        <v>84818</v>
      </c>
      <c r="B1088">
        <v>2</v>
      </c>
      <c r="C1088">
        <v>33</v>
      </c>
      <c r="D1088">
        <v>1</v>
      </c>
      <c r="E1088">
        <v>130</v>
      </c>
      <c r="F1088">
        <v>69261.87</v>
      </c>
      <c r="G1088">
        <v>104.9</v>
      </c>
      <c r="H1088">
        <v>13.594999999999999</v>
      </c>
      <c r="I1088">
        <v>13</v>
      </c>
    </row>
    <row r="1089" spans="1:9" x14ac:dyDescent="0.3">
      <c r="A1089">
        <v>84819</v>
      </c>
      <c r="B1089">
        <v>2</v>
      </c>
      <c r="C1089">
        <v>0</v>
      </c>
      <c r="D1089">
        <v>1</v>
      </c>
      <c r="E1089">
        <v>120</v>
      </c>
      <c r="F1089">
        <v>76406.3</v>
      </c>
      <c r="G1089">
        <v>94.9</v>
      </c>
      <c r="H1089" t="e">
        <v>#NULL!</v>
      </c>
      <c r="I1089">
        <v>10</v>
      </c>
    </row>
    <row r="1090" spans="1:9" x14ac:dyDescent="0.3">
      <c r="A1090">
        <v>84820</v>
      </c>
      <c r="B1090">
        <v>1</v>
      </c>
      <c r="C1090">
        <v>44</v>
      </c>
      <c r="D1090">
        <v>2</v>
      </c>
      <c r="E1090">
        <v>133</v>
      </c>
      <c r="F1090">
        <v>50903.1</v>
      </c>
      <c r="G1090">
        <v>103.2</v>
      </c>
      <c r="H1090">
        <v>15.375000000000002</v>
      </c>
      <c r="I1090">
        <v>3</v>
      </c>
    </row>
    <row r="1091" spans="1:9" x14ac:dyDescent="0.3">
      <c r="A1091">
        <v>84821</v>
      </c>
      <c r="B1091">
        <v>2</v>
      </c>
      <c r="C1091">
        <v>4</v>
      </c>
      <c r="D1091">
        <v>1</v>
      </c>
      <c r="E1091">
        <v>130</v>
      </c>
      <c r="F1091">
        <v>37177.769999999997</v>
      </c>
      <c r="G1091">
        <v>76.900000000000006</v>
      </c>
      <c r="H1091">
        <v>5.9400000000000013</v>
      </c>
      <c r="I1091">
        <v>10</v>
      </c>
    </row>
    <row r="1092" spans="1:9" x14ac:dyDescent="0.3">
      <c r="A1092">
        <v>84822</v>
      </c>
      <c r="B1092">
        <v>1</v>
      </c>
      <c r="C1092">
        <v>13</v>
      </c>
      <c r="D1092">
        <v>2</v>
      </c>
      <c r="E1092">
        <v>132</v>
      </c>
      <c r="F1092">
        <v>127696.58</v>
      </c>
      <c r="G1092">
        <v>82.3</v>
      </c>
      <c r="H1092">
        <v>6.2799999999999994</v>
      </c>
      <c r="I1092">
        <v>11</v>
      </c>
    </row>
    <row r="1093" spans="1:9" x14ac:dyDescent="0.3">
      <c r="A1093">
        <v>84823</v>
      </c>
      <c r="B1093">
        <v>1</v>
      </c>
      <c r="C1093">
        <v>5</v>
      </c>
      <c r="D1093">
        <v>2</v>
      </c>
      <c r="E1093">
        <v>126</v>
      </c>
      <c r="F1093">
        <v>44855.65</v>
      </c>
      <c r="G1093">
        <v>87.8</v>
      </c>
      <c r="H1093">
        <v>4.34</v>
      </c>
      <c r="I1093">
        <v>0</v>
      </c>
    </row>
    <row r="1094" spans="1:9" x14ac:dyDescent="0.3">
      <c r="A1094">
        <v>84824</v>
      </c>
      <c r="B1094">
        <v>2</v>
      </c>
      <c r="C1094">
        <v>0</v>
      </c>
      <c r="D1094">
        <v>2</v>
      </c>
      <c r="E1094">
        <v>131</v>
      </c>
      <c r="F1094">
        <v>50924.15</v>
      </c>
      <c r="G1094">
        <v>90.6</v>
      </c>
      <c r="H1094" t="e">
        <v>#NULL!</v>
      </c>
      <c r="I1094">
        <v>12</v>
      </c>
    </row>
    <row r="1095" spans="1:9" x14ac:dyDescent="0.3">
      <c r="A1095">
        <v>84825</v>
      </c>
      <c r="B1095">
        <v>2</v>
      </c>
      <c r="C1095">
        <v>41</v>
      </c>
      <c r="D1095">
        <v>2</v>
      </c>
      <c r="E1095">
        <v>131</v>
      </c>
      <c r="F1095">
        <v>76441.84</v>
      </c>
      <c r="G1095">
        <v>101.5</v>
      </c>
      <c r="H1095" t="e">
        <v>#NULL!</v>
      </c>
      <c r="I1095">
        <v>4</v>
      </c>
    </row>
    <row r="1096" spans="1:9" x14ac:dyDescent="0.3">
      <c r="A1096">
        <v>84826</v>
      </c>
      <c r="B1096">
        <v>2</v>
      </c>
      <c r="C1096">
        <v>45</v>
      </c>
      <c r="D1096">
        <v>1</v>
      </c>
      <c r="E1096">
        <v>119</v>
      </c>
      <c r="F1096">
        <v>64943.21</v>
      </c>
      <c r="G1096">
        <v>61.4</v>
      </c>
      <c r="H1096">
        <v>6.4250000000000007</v>
      </c>
      <c r="I1096">
        <v>15</v>
      </c>
    </row>
    <row r="1097" spans="1:9" x14ac:dyDescent="0.3">
      <c r="A1097">
        <v>84827</v>
      </c>
      <c r="B1097">
        <v>1</v>
      </c>
      <c r="C1097">
        <v>1</v>
      </c>
      <c r="D1097">
        <v>2</v>
      </c>
      <c r="E1097">
        <v>124</v>
      </c>
      <c r="F1097">
        <v>472588.06</v>
      </c>
      <c r="G1097">
        <v>81.5</v>
      </c>
      <c r="H1097">
        <v>14.17</v>
      </c>
      <c r="I1097">
        <v>2</v>
      </c>
    </row>
    <row r="1098" spans="1:9" x14ac:dyDescent="0.3">
      <c r="A1098">
        <v>84828</v>
      </c>
      <c r="B1098">
        <v>2</v>
      </c>
      <c r="C1098">
        <v>61</v>
      </c>
      <c r="D1098">
        <v>1</v>
      </c>
      <c r="E1098">
        <v>129</v>
      </c>
      <c r="F1098">
        <v>33951.85</v>
      </c>
      <c r="G1098">
        <v>86.5</v>
      </c>
      <c r="H1098">
        <v>6.64</v>
      </c>
      <c r="I1098">
        <v>11</v>
      </c>
    </row>
    <row r="1099" spans="1:9" x14ac:dyDescent="0.3">
      <c r="A1099">
        <v>84829</v>
      </c>
      <c r="B1099">
        <v>1</v>
      </c>
      <c r="C1099">
        <v>24</v>
      </c>
      <c r="D1099">
        <v>1</v>
      </c>
      <c r="E1099">
        <v>131</v>
      </c>
      <c r="F1099">
        <v>369610.32</v>
      </c>
      <c r="G1099">
        <v>90.3</v>
      </c>
      <c r="H1099">
        <v>7.76</v>
      </c>
      <c r="I1099">
        <v>3</v>
      </c>
    </row>
    <row r="1100" spans="1:9" x14ac:dyDescent="0.3">
      <c r="A1100">
        <v>84830</v>
      </c>
      <c r="B1100">
        <v>1</v>
      </c>
      <c r="C1100">
        <v>25</v>
      </c>
      <c r="D1100">
        <v>2</v>
      </c>
      <c r="E1100">
        <v>133</v>
      </c>
      <c r="F1100">
        <v>84474.93</v>
      </c>
      <c r="G1100">
        <v>59.7</v>
      </c>
      <c r="H1100">
        <v>5.7199999999999989</v>
      </c>
      <c r="I1100">
        <v>1</v>
      </c>
    </row>
    <row r="1101" spans="1:9" x14ac:dyDescent="0.3">
      <c r="A1101">
        <v>84831</v>
      </c>
      <c r="B1101">
        <v>1</v>
      </c>
      <c r="C1101">
        <v>54</v>
      </c>
      <c r="D1101">
        <v>2</v>
      </c>
      <c r="E1101">
        <v>132</v>
      </c>
      <c r="F1101">
        <v>549624.88</v>
      </c>
      <c r="G1101">
        <v>79.400000000000006</v>
      </c>
      <c r="H1101">
        <v>10.915000000000001</v>
      </c>
      <c r="I1101">
        <v>9</v>
      </c>
    </row>
    <row r="1102" spans="1:9" x14ac:dyDescent="0.3">
      <c r="A1102">
        <v>84832</v>
      </c>
      <c r="B1102">
        <v>1</v>
      </c>
      <c r="C1102">
        <v>58</v>
      </c>
      <c r="D1102">
        <v>1</v>
      </c>
      <c r="E1102">
        <v>132</v>
      </c>
      <c r="F1102">
        <v>147009.45000000001</v>
      </c>
      <c r="G1102">
        <v>57</v>
      </c>
      <c r="H1102">
        <v>3.66</v>
      </c>
      <c r="I1102">
        <v>6</v>
      </c>
    </row>
    <row r="1103" spans="1:9" x14ac:dyDescent="0.3">
      <c r="A1103">
        <v>84833</v>
      </c>
      <c r="B1103">
        <v>2</v>
      </c>
      <c r="C1103">
        <v>32</v>
      </c>
      <c r="D1103">
        <v>1</v>
      </c>
      <c r="E1103">
        <v>121</v>
      </c>
      <c r="F1103">
        <v>35893.339999999997</v>
      </c>
      <c r="G1103">
        <v>72.599999999999994</v>
      </c>
      <c r="H1103">
        <v>18.2</v>
      </c>
      <c r="I1103">
        <v>1</v>
      </c>
    </row>
    <row r="1104" spans="1:9" x14ac:dyDescent="0.3">
      <c r="A1104">
        <v>84834</v>
      </c>
      <c r="B1104">
        <v>2</v>
      </c>
      <c r="C1104">
        <v>7</v>
      </c>
      <c r="D1104">
        <v>2</v>
      </c>
      <c r="E1104">
        <v>120</v>
      </c>
      <c r="F1104">
        <v>35315.440000000002</v>
      </c>
      <c r="G1104">
        <v>87.1</v>
      </c>
      <c r="H1104">
        <v>8.27</v>
      </c>
      <c r="I1104">
        <v>4</v>
      </c>
    </row>
    <row r="1105" spans="1:9" x14ac:dyDescent="0.3">
      <c r="A1105">
        <v>84835</v>
      </c>
      <c r="B1105">
        <v>1</v>
      </c>
      <c r="C1105">
        <v>39</v>
      </c>
      <c r="D1105">
        <v>2</v>
      </c>
      <c r="E1105">
        <v>130</v>
      </c>
      <c r="F1105">
        <v>360868.47</v>
      </c>
      <c r="G1105">
        <v>87.2</v>
      </c>
      <c r="H1105" t="e">
        <v>#NULL!</v>
      </c>
      <c r="I1105">
        <v>12</v>
      </c>
    </row>
    <row r="1106" spans="1:9" x14ac:dyDescent="0.3">
      <c r="A1106">
        <v>84836</v>
      </c>
      <c r="B1106">
        <v>2</v>
      </c>
      <c r="C1106">
        <v>10</v>
      </c>
      <c r="D1106">
        <v>2</v>
      </c>
      <c r="E1106">
        <v>121</v>
      </c>
      <c r="F1106">
        <v>139983.76999999999</v>
      </c>
      <c r="G1106">
        <v>59.5</v>
      </c>
      <c r="H1106">
        <v>11.659999999999998</v>
      </c>
      <c r="I1106">
        <v>11</v>
      </c>
    </row>
    <row r="1107" spans="1:9" x14ac:dyDescent="0.3">
      <c r="A1107">
        <v>84837</v>
      </c>
      <c r="B1107">
        <v>2</v>
      </c>
      <c r="C1107">
        <v>45</v>
      </c>
      <c r="D1107">
        <v>1</v>
      </c>
      <c r="E1107">
        <v>120</v>
      </c>
      <c r="F1107">
        <v>36292.67</v>
      </c>
      <c r="G1107">
        <v>97.1</v>
      </c>
      <c r="H1107">
        <v>13.704999999999998</v>
      </c>
      <c r="I1107">
        <v>2</v>
      </c>
    </row>
    <row r="1108" spans="1:9" x14ac:dyDescent="0.3">
      <c r="A1108">
        <v>84838</v>
      </c>
      <c r="B1108">
        <v>1</v>
      </c>
      <c r="C1108">
        <v>23</v>
      </c>
      <c r="D1108">
        <v>2</v>
      </c>
      <c r="E1108">
        <v>122</v>
      </c>
      <c r="F1108">
        <v>20975.37</v>
      </c>
      <c r="G1108">
        <v>62.8</v>
      </c>
      <c r="H1108" t="e">
        <v>#NULL!</v>
      </c>
      <c r="I1108">
        <v>13</v>
      </c>
    </row>
    <row r="1109" spans="1:9" x14ac:dyDescent="0.3">
      <c r="A1109">
        <v>84839</v>
      </c>
      <c r="B1109">
        <v>1</v>
      </c>
      <c r="C1109">
        <v>2</v>
      </c>
      <c r="D1109">
        <v>1</v>
      </c>
      <c r="E1109">
        <v>129</v>
      </c>
      <c r="F1109">
        <v>77488.61</v>
      </c>
      <c r="G1109">
        <v>65.7</v>
      </c>
      <c r="H1109">
        <v>11.735000000000001</v>
      </c>
      <c r="I1109">
        <v>0</v>
      </c>
    </row>
    <row r="1110" spans="1:9" x14ac:dyDescent="0.3">
      <c r="A1110">
        <v>84840</v>
      </c>
      <c r="B1110">
        <v>2</v>
      </c>
      <c r="C1110">
        <v>9</v>
      </c>
      <c r="D1110">
        <v>1</v>
      </c>
      <c r="E1110">
        <v>123</v>
      </c>
      <c r="F1110">
        <v>48718.3</v>
      </c>
      <c r="G1110">
        <v>83.6</v>
      </c>
      <c r="H1110">
        <v>18.080000000000002</v>
      </c>
      <c r="I1110">
        <v>15</v>
      </c>
    </row>
    <row r="1111" spans="1:9" x14ac:dyDescent="0.3">
      <c r="A1111">
        <v>84841</v>
      </c>
      <c r="B1111">
        <v>2</v>
      </c>
      <c r="C1111">
        <v>27</v>
      </c>
      <c r="D1111">
        <v>2</v>
      </c>
      <c r="E1111">
        <v>126</v>
      </c>
      <c r="F1111">
        <v>51908.68</v>
      </c>
      <c r="G1111">
        <v>69</v>
      </c>
      <c r="H1111">
        <v>5.8500000000000014</v>
      </c>
      <c r="I1111">
        <v>0</v>
      </c>
    </row>
    <row r="1112" spans="1:9" x14ac:dyDescent="0.3">
      <c r="A1112">
        <v>84842</v>
      </c>
      <c r="B1112">
        <v>1</v>
      </c>
      <c r="C1112">
        <v>50</v>
      </c>
      <c r="D1112">
        <v>1</v>
      </c>
      <c r="E1112">
        <v>132</v>
      </c>
      <c r="F1112">
        <v>194856.28</v>
      </c>
      <c r="G1112">
        <v>87.4</v>
      </c>
      <c r="H1112" t="e">
        <v>#NULL!</v>
      </c>
      <c r="I1112">
        <v>13</v>
      </c>
    </row>
    <row r="1113" spans="1:9" x14ac:dyDescent="0.3">
      <c r="A1113">
        <v>84843</v>
      </c>
      <c r="B1113">
        <v>1</v>
      </c>
      <c r="C1113">
        <v>24</v>
      </c>
      <c r="D1113">
        <v>2</v>
      </c>
      <c r="E1113">
        <v>122</v>
      </c>
      <c r="F1113">
        <v>44020.03</v>
      </c>
      <c r="G1113">
        <v>75.2</v>
      </c>
      <c r="H1113">
        <v>9.3899999999999988</v>
      </c>
      <c r="I1113">
        <v>1</v>
      </c>
    </row>
    <row r="1114" spans="1:9" x14ac:dyDescent="0.3">
      <c r="A1114">
        <v>84844</v>
      </c>
      <c r="B1114">
        <v>1</v>
      </c>
      <c r="C1114">
        <v>17</v>
      </c>
      <c r="D1114">
        <v>1</v>
      </c>
      <c r="E1114">
        <v>129</v>
      </c>
      <c r="F1114">
        <v>161014.07999999999</v>
      </c>
      <c r="G1114">
        <v>79.599999999999994</v>
      </c>
      <c r="H1114" t="e">
        <v>#NULL!</v>
      </c>
      <c r="I1114">
        <v>10</v>
      </c>
    </row>
    <row r="1115" spans="1:9" x14ac:dyDescent="0.3">
      <c r="A1115">
        <v>84845</v>
      </c>
      <c r="B1115">
        <v>1</v>
      </c>
      <c r="C1115">
        <v>8</v>
      </c>
      <c r="D1115">
        <v>1</v>
      </c>
      <c r="E1115">
        <v>123</v>
      </c>
      <c r="F1115">
        <v>178879.53</v>
      </c>
      <c r="G1115">
        <v>83.8</v>
      </c>
      <c r="H1115">
        <v>10.48</v>
      </c>
      <c r="I1115">
        <v>0</v>
      </c>
    </row>
    <row r="1116" spans="1:9" x14ac:dyDescent="0.3">
      <c r="A1116">
        <v>84846</v>
      </c>
      <c r="B1116">
        <v>1</v>
      </c>
      <c r="C1116">
        <v>24</v>
      </c>
      <c r="D1116">
        <v>2</v>
      </c>
      <c r="E1116">
        <v>125</v>
      </c>
      <c r="F1116">
        <v>60295.91</v>
      </c>
      <c r="G1116">
        <v>71.900000000000006</v>
      </c>
      <c r="H1116">
        <v>8.1300000000000008</v>
      </c>
      <c r="I1116">
        <v>3</v>
      </c>
    </row>
    <row r="1117" spans="1:9" x14ac:dyDescent="0.3">
      <c r="A1117">
        <v>84847</v>
      </c>
      <c r="B1117">
        <v>2</v>
      </c>
      <c r="C1117">
        <v>28</v>
      </c>
      <c r="D1117">
        <v>2</v>
      </c>
      <c r="E1117">
        <v>127</v>
      </c>
      <c r="F1117">
        <v>34608.480000000003</v>
      </c>
      <c r="G1117">
        <v>62.4</v>
      </c>
      <c r="H1117">
        <v>20.9</v>
      </c>
      <c r="I1117">
        <v>0</v>
      </c>
    </row>
    <row r="1118" spans="1:9" x14ac:dyDescent="0.3">
      <c r="A1118">
        <v>84848</v>
      </c>
      <c r="B1118">
        <v>2</v>
      </c>
      <c r="C1118">
        <v>6</v>
      </c>
      <c r="D1118">
        <v>1</v>
      </c>
      <c r="E1118">
        <v>123</v>
      </c>
      <c r="F1118">
        <v>329556.92</v>
      </c>
      <c r="G1118">
        <v>57</v>
      </c>
      <c r="H1118">
        <v>4.6749999999999998</v>
      </c>
      <c r="I1118">
        <v>6</v>
      </c>
    </row>
    <row r="1119" spans="1:9" x14ac:dyDescent="0.3">
      <c r="A1119">
        <v>84849</v>
      </c>
      <c r="B1119">
        <v>1</v>
      </c>
      <c r="C1119">
        <v>36</v>
      </c>
      <c r="D1119">
        <v>2</v>
      </c>
      <c r="E1119">
        <v>130</v>
      </c>
      <c r="F1119">
        <v>91898.5</v>
      </c>
      <c r="G1119">
        <v>97.1</v>
      </c>
      <c r="H1119">
        <v>5.8599999999999985</v>
      </c>
      <c r="I1119">
        <v>6</v>
      </c>
    </row>
    <row r="1120" spans="1:9" x14ac:dyDescent="0.3">
      <c r="A1120">
        <v>84850</v>
      </c>
      <c r="B1120">
        <v>2</v>
      </c>
      <c r="C1120">
        <v>53</v>
      </c>
      <c r="D1120">
        <v>1</v>
      </c>
      <c r="E1120">
        <v>120</v>
      </c>
      <c r="F1120">
        <v>128365.27</v>
      </c>
      <c r="G1120">
        <v>67.2</v>
      </c>
      <c r="H1120">
        <v>15.499999999999998</v>
      </c>
      <c r="I1120">
        <v>1</v>
      </c>
    </row>
    <row r="1121" spans="1:9" x14ac:dyDescent="0.3">
      <c r="A1121">
        <v>84851</v>
      </c>
      <c r="B1121">
        <v>2</v>
      </c>
      <c r="C1121">
        <v>15</v>
      </c>
      <c r="D1121">
        <v>2</v>
      </c>
      <c r="E1121">
        <v>130</v>
      </c>
      <c r="F1121">
        <v>103213.75</v>
      </c>
      <c r="G1121">
        <v>57.9</v>
      </c>
      <c r="H1121">
        <v>4.8049999999999997</v>
      </c>
      <c r="I1121">
        <v>9</v>
      </c>
    </row>
    <row r="1122" spans="1:9" x14ac:dyDescent="0.3">
      <c r="A1122">
        <v>84852</v>
      </c>
      <c r="B1122">
        <v>2</v>
      </c>
      <c r="C1122">
        <v>28</v>
      </c>
      <c r="D1122">
        <v>1</v>
      </c>
      <c r="E1122">
        <v>131</v>
      </c>
      <c r="F1122">
        <v>38497.19</v>
      </c>
      <c r="G1122">
        <v>70.7</v>
      </c>
      <c r="H1122">
        <v>5.2349999999999994</v>
      </c>
      <c r="I1122">
        <v>0</v>
      </c>
    </row>
    <row r="1123" spans="1:9" x14ac:dyDescent="0.3">
      <c r="A1123">
        <v>84853</v>
      </c>
      <c r="B1123">
        <v>1</v>
      </c>
      <c r="C1123">
        <v>10</v>
      </c>
      <c r="D1123">
        <v>2</v>
      </c>
      <c r="E1123">
        <v>133</v>
      </c>
      <c r="F1123">
        <v>433381.7</v>
      </c>
      <c r="G1123">
        <v>70.900000000000006</v>
      </c>
      <c r="H1123">
        <v>17.5</v>
      </c>
      <c r="I1123">
        <v>0</v>
      </c>
    </row>
    <row r="1124" spans="1:9" x14ac:dyDescent="0.3">
      <c r="A1124">
        <v>84854</v>
      </c>
      <c r="B1124">
        <v>2</v>
      </c>
      <c r="C1124">
        <v>51</v>
      </c>
      <c r="D1124">
        <v>2</v>
      </c>
      <c r="E1124">
        <v>133</v>
      </c>
      <c r="F1124">
        <v>93711.98</v>
      </c>
      <c r="G1124">
        <v>87.8</v>
      </c>
      <c r="H1124" t="e">
        <v>#NULL!</v>
      </c>
      <c r="I1124">
        <v>12</v>
      </c>
    </row>
    <row r="1125" spans="1:9" x14ac:dyDescent="0.3">
      <c r="A1125">
        <v>84855</v>
      </c>
      <c r="B1125">
        <v>1</v>
      </c>
      <c r="C1125">
        <v>10</v>
      </c>
      <c r="D1125">
        <v>2</v>
      </c>
      <c r="E1125">
        <v>126</v>
      </c>
      <c r="F1125">
        <v>37982.19</v>
      </c>
      <c r="H1125">
        <v>12.14</v>
      </c>
      <c r="I1125">
        <v>11</v>
      </c>
    </row>
    <row r="1126" spans="1:9" x14ac:dyDescent="0.3">
      <c r="A1126">
        <v>84856</v>
      </c>
      <c r="B1126">
        <v>2</v>
      </c>
      <c r="C1126">
        <v>0</v>
      </c>
      <c r="D1126">
        <v>2</v>
      </c>
      <c r="E1126">
        <v>131</v>
      </c>
      <c r="F1126">
        <v>91952.41</v>
      </c>
      <c r="G1126">
        <v>57.2</v>
      </c>
      <c r="H1126">
        <v>11.249999999999998</v>
      </c>
      <c r="I1126">
        <v>16</v>
      </c>
    </row>
    <row r="1127" spans="1:9" x14ac:dyDescent="0.3">
      <c r="A1127">
        <v>84857</v>
      </c>
      <c r="B1127">
        <v>2</v>
      </c>
      <c r="C1127">
        <v>13</v>
      </c>
      <c r="D1127">
        <v>2</v>
      </c>
      <c r="E1127">
        <v>128</v>
      </c>
      <c r="F1127">
        <v>79250.61</v>
      </c>
      <c r="G1127">
        <v>86.9</v>
      </c>
      <c r="H1127">
        <v>9.8599999999999977</v>
      </c>
      <c r="I1127">
        <v>0</v>
      </c>
    </row>
    <row r="1128" spans="1:9" x14ac:dyDescent="0.3">
      <c r="A1128">
        <v>84858</v>
      </c>
      <c r="B1128">
        <v>1</v>
      </c>
      <c r="C1128">
        <v>8</v>
      </c>
      <c r="D1128">
        <v>2</v>
      </c>
      <c r="E1128">
        <v>132</v>
      </c>
      <c r="F1128">
        <v>56299.61</v>
      </c>
      <c r="G1128">
        <v>98.3</v>
      </c>
      <c r="H1128">
        <v>4.6400000000000006</v>
      </c>
      <c r="I1128">
        <v>11</v>
      </c>
    </row>
    <row r="1129" spans="1:9" x14ac:dyDescent="0.3">
      <c r="A1129">
        <v>84859</v>
      </c>
      <c r="B1129">
        <v>2</v>
      </c>
      <c r="C1129">
        <v>42</v>
      </c>
      <c r="D1129">
        <v>1</v>
      </c>
      <c r="E1129">
        <v>126</v>
      </c>
      <c r="F1129">
        <v>195857.1</v>
      </c>
      <c r="G1129">
        <v>95.8</v>
      </c>
      <c r="H1129">
        <v>7.58</v>
      </c>
      <c r="I1129">
        <v>3</v>
      </c>
    </row>
    <row r="1130" spans="1:9" x14ac:dyDescent="0.3">
      <c r="A1130">
        <v>84860</v>
      </c>
      <c r="B1130">
        <v>2</v>
      </c>
      <c r="C1130">
        <v>10</v>
      </c>
      <c r="D1130">
        <v>1</v>
      </c>
      <c r="E1130">
        <v>128</v>
      </c>
      <c r="F1130">
        <v>39700.5</v>
      </c>
      <c r="G1130">
        <v>81.8</v>
      </c>
      <c r="H1130">
        <v>14.154999999999999</v>
      </c>
      <c r="I1130">
        <v>26</v>
      </c>
    </row>
    <row r="1131" spans="1:9" x14ac:dyDescent="0.3">
      <c r="A1131">
        <v>84861</v>
      </c>
      <c r="B1131">
        <v>2</v>
      </c>
      <c r="C1131">
        <v>2</v>
      </c>
      <c r="D1131">
        <v>2</v>
      </c>
      <c r="E1131">
        <v>128</v>
      </c>
      <c r="F1131">
        <v>104310.23</v>
      </c>
      <c r="G1131">
        <v>80.2</v>
      </c>
      <c r="H1131">
        <v>12.14</v>
      </c>
      <c r="I1131">
        <v>17</v>
      </c>
    </row>
    <row r="1132" spans="1:9" x14ac:dyDescent="0.3">
      <c r="A1132">
        <v>84862</v>
      </c>
      <c r="B1132">
        <v>2</v>
      </c>
      <c r="C1132">
        <v>56</v>
      </c>
      <c r="D1132">
        <v>1</v>
      </c>
      <c r="E1132">
        <v>125</v>
      </c>
      <c r="F1132">
        <v>55681.16</v>
      </c>
      <c r="G1132">
        <v>77.8</v>
      </c>
      <c r="H1132">
        <v>5.1549999999999994</v>
      </c>
      <c r="I1132">
        <v>2</v>
      </c>
    </row>
    <row r="1133" spans="1:9" x14ac:dyDescent="0.3">
      <c r="A1133">
        <v>84863</v>
      </c>
      <c r="B1133">
        <v>2</v>
      </c>
      <c r="C1133">
        <v>5</v>
      </c>
      <c r="D1133">
        <v>2</v>
      </c>
      <c r="E1133">
        <v>133</v>
      </c>
      <c r="F1133">
        <v>392526.78</v>
      </c>
      <c r="G1133">
        <v>100</v>
      </c>
      <c r="H1133">
        <v>7.6850000000000005</v>
      </c>
      <c r="I1133">
        <v>4</v>
      </c>
    </row>
    <row r="1134" spans="1:9" x14ac:dyDescent="0.3">
      <c r="A1134">
        <v>84864</v>
      </c>
      <c r="B1134">
        <v>1</v>
      </c>
      <c r="C1134">
        <v>4</v>
      </c>
      <c r="D1134">
        <v>1</v>
      </c>
      <c r="E1134">
        <v>133</v>
      </c>
      <c r="F1134">
        <v>52682.19</v>
      </c>
      <c r="H1134">
        <v>12.47</v>
      </c>
      <c r="I1134">
        <v>1</v>
      </c>
    </row>
    <row r="1135" spans="1:9" x14ac:dyDescent="0.3">
      <c r="A1135">
        <v>84865</v>
      </c>
      <c r="B1135">
        <v>1</v>
      </c>
      <c r="C1135">
        <v>26</v>
      </c>
      <c r="D1135">
        <v>2</v>
      </c>
      <c r="E1135">
        <v>125</v>
      </c>
      <c r="F1135">
        <v>341640.55</v>
      </c>
      <c r="G1135">
        <v>73.3</v>
      </c>
      <c r="H1135">
        <v>7.26</v>
      </c>
      <c r="I1135">
        <v>0</v>
      </c>
    </row>
    <row r="1136" spans="1:9" x14ac:dyDescent="0.3">
      <c r="A1136">
        <v>84866</v>
      </c>
      <c r="B1136">
        <v>1</v>
      </c>
      <c r="C1136">
        <v>33</v>
      </c>
      <c r="D1136">
        <v>1</v>
      </c>
      <c r="E1136">
        <v>120</v>
      </c>
      <c r="F1136">
        <v>34549.25</v>
      </c>
      <c r="G1136">
        <v>82.3</v>
      </c>
      <c r="H1136">
        <v>2.2799999999999998</v>
      </c>
      <c r="I1136">
        <v>10</v>
      </c>
    </row>
    <row r="1137" spans="1:9" x14ac:dyDescent="0.3">
      <c r="A1137">
        <v>84867</v>
      </c>
      <c r="B1137">
        <v>2</v>
      </c>
      <c r="C1137">
        <v>62</v>
      </c>
      <c r="D1137">
        <v>1</v>
      </c>
      <c r="E1137">
        <v>127</v>
      </c>
      <c r="F1137">
        <v>44967.61</v>
      </c>
      <c r="G1137">
        <v>82.4</v>
      </c>
      <c r="H1137">
        <v>15.119999999999997</v>
      </c>
      <c r="I1137">
        <v>10</v>
      </c>
    </row>
    <row r="1138" spans="1:9" x14ac:dyDescent="0.3">
      <c r="A1138">
        <v>84868</v>
      </c>
      <c r="B1138">
        <v>1</v>
      </c>
      <c r="C1138">
        <v>40</v>
      </c>
      <c r="D1138">
        <v>2</v>
      </c>
      <c r="E1138">
        <v>126</v>
      </c>
      <c r="F1138">
        <v>64701.57</v>
      </c>
      <c r="G1138">
        <v>98.9</v>
      </c>
      <c r="H1138">
        <v>9.2899999999999991</v>
      </c>
      <c r="I1138">
        <v>2</v>
      </c>
    </row>
    <row r="1139" spans="1:9" x14ac:dyDescent="0.3">
      <c r="A1139">
        <v>84869</v>
      </c>
      <c r="B1139">
        <v>2</v>
      </c>
      <c r="C1139">
        <v>54</v>
      </c>
      <c r="D1139">
        <v>1</v>
      </c>
      <c r="E1139">
        <v>130</v>
      </c>
      <c r="F1139">
        <v>30700.94</v>
      </c>
      <c r="G1139">
        <v>86.1</v>
      </c>
      <c r="H1139">
        <v>14.115</v>
      </c>
      <c r="I1139">
        <v>0</v>
      </c>
    </row>
    <row r="1140" spans="1:9" x14ac:dyDescent="0.3">
      <c r="A1140">
        <v>84870</v>
      </c>
      <c r="B1140">
        <v>1</v>
      </c>
      <c r="C1140">
        <v>33</v>
      </c>
      <c r="D1140">
        <v>2</v>
      </c>
      <c r="E1140">
        <v>133</v>
      </c>
      <c r="F1140">
        <v>78757.62</v>
      </c>
      <c r="G1140">
        <v>89.4</v>
      </c>
      <c r="H1140">
        <v>5.62</v>
      </c>
      <c r="I1140">
        <v>2</v>
      </c>
    </row>
    <row r="1141" spans="1:9" x14ac:dyDescent="0.3">
      <c r="A1141">
        <v>84871</v>
      </c>
      <c r="B1141">
        <v>2</v>
      </c>
      <c r="C1141">
        <v>15</v>
      </c>
      <c r="D1141">
        <v>2</v>
      </c>
      <c r="E1141">
        <v>128</v>
      </c>
      <c r="F1141">
        <v>70600.09</v>
      </c>
      <c r="G1141">
        <v>63.9</v>
      </c>
      <c r="H1141">
        <v>10.404999999999999</v>
      </c>
      <c r="I1141">
        <v>0</v>
      </c>
    </row>
    <row r="1142" spans="1:9" x14ac:dyDescent="0.3">
      <c r="A1142">
        <v>84872</v>
      </c>
      <c r="B1142">
        <v>1</v>
      </c>
      <c r="C1142">
        <v>32</v>
      </c>
      <c r="D1142">
        <v>1</v>
      </c>
      <c r="E1142">
        <v>121</v>
      </c>
      <c r="F1142">
        <v>65594.210000000006</v>
      </c>
      <c r="G1142">
        <v>78.2</v>
      </c>
      <c r="H1142" t="e">
        <v>#NULL!</v>
      </c>
      <c r="I1142">
        <v>1</v>
      </c>
    </row>
    <row r="1143" spans="1:9" x14ac:dyDescent="0.3">
      <c r="A1143">
        <v>84873</v>
      </c>
      <c r="B1143">
        <v>1</v>
      </c>
      <c r="C1143">
        <v>1</v>
      </c>
      <c r="D1143">
        <v>2</v>
      </c>
      <c r="E1143">
        <v>122</v>
      </c>
      <c r="F1143">
        <v>82792.2</v>
      </c>
      <c r="G1143">
        <v>73.7</v>
      </c>
      <c r="H1143">
        <v>19.545000000000002</v>
      </c>
      <c r="I1143">
        <v>11</v>
      </c>
    </row>
    <row r="1144" spans="1:9" x14ac:dyDescent="0.3">
      <c r="A1144">
        <v>84874</v>
      </c>
      <c r="B1144">
        <v>1</v>
      </c>
      <c r="C1144">
        <v>22</v>
      </c>
      <c r="D1144">
        <v>2</v>
      </c>
      <c r="E1144">
        <v>123</v>
      </c>
      <c r="F1144">
        <v>43474.18</v>
      </c>
      <c r="G1144">
        <v>90.3</v>
      </c>
      <c r="H1144">
        <v>10.309999999999999</v>
      </c>
      <c r="I1144">
        <v>0</v>
      </c>
    </row>
    <row r="1145" spans="1:9" x14ac:dyDescent="0.3">
      <c r="A1145">
        <v>84875</v>
      </c>
      <c r="B1145">
        <v>1</v>
      </c>
      <c r="C1145">
        <v>15</v>
      </c>
      <c r="D1145">
        <v>2</v>
      </c>
      <c r="E1145">
        <v>119</v>
      </c>
      <c r="F1145">
        <v>97132.42</v>
      </c>
      <c r="G1145">
        <v>82.6</v>
      </c>
      <c r="H1145">
        <v>12.979999999999997</v>
      </c>
      <c r="I1145">
        <v>1</v>
      </c>
    </row>
    <row r="1146" spans="1:9" x14ac:dyDescent="0.3">
      <c r="A1146">
        <v>84876</v>
      </c>
      <c r="B1146">
        <v>1</v>
      </c>
      <c r="C1146">
        <v>0</v>
      </c>
      <c r="D1146">
        <v>2</v>
      </c>
      <c r="E1146">
        <v>128</v>
      </c>
      <c r="F1146">
        <v>45038.85</v>
      </c>
      <c r="G1146">
        <v>92.5</v>
      </c>
      <c r="H1146">
        <v>4.6499999999999986</v>
      </c>
      <c r="I1146">
        <v>0</v>
      </c>
    </row>
    <row r="1147" spans="1:9" x14ac:dyDescent="0.3">
      <c r="A1147">
        <v>84877</v>
      </c>
      <c r="B1147">
        <v>1</v>
      </c>
      <c r="C1147">
        <v>1</v>
      </c>
      <c r="D1147">
        <v>1</v>
      </c>
      <c r="E1147">
        <v>127</v>
      </c>
      <c r="F1147">
        <v>64422.92</v>
      </c>
      <c r="H1147">
        <v>19.260000000000002</v>
      </c>
      <c r="I1147">
        <v>9</v>
      </c>
    </row>
    <row r="1148" spans="1:9" x14ac:dyDescent="0.3">
      <c r="A1148">
        <v>84878</v>
      </c>
      <c r="B1148">
        <v>1</v>
      </c>
      <c r="C1148">
        <v>46</v>
      </c>
      <c r="D1148">
        <v>1</v>
      </c>
      <c r="E1148">
        <v>129</v>
      </c>
      <c r="F1148">
        <v>91952.41</v>
      </c>
      <c r="G1148">
        <v>67</v>
      </c>
      <c r="H1148">
        <v>13.64</v>
      </c>
      <c r="I1148">
        <v>3</v>
      </c>
    </row>
    <row r="1149" spans="1:9" x14ac:dyDescent="0.3">
      <c r="A1149">
        <v>84879</v>
      </c>
      <c r="B1149">
        <v>2</v>
      </c>
      <c r="C1149">
        <v>35</v>
      </c>
      <c r="D1149">
        <v>1</v>
      </c>
      <c r="E1149">
        <v>128</v>
      </c>
      <c r="F1149">
        <v>60982.19</v>
      </c>
      <c r="G1149">
        <v>75.2</v>
      </c>
      <c r="H1149">
        <v>6.7850000000000001</v>
      </c>
      <c r="I1149">
        <v>1</v>
      </c>
    </row>
    <row r="1150" spans="1:9" x14ac:dyDescent="0.3">
      <c r="A1150">
        <v>84880</v>
      </c>
      <c r="B1150">
        <v>2</v>
      </c>
      <c r="C1150">
        <v>44</v>
      </c>
      <c r="D1150">
        <v>1</v>
      </c>
      <c r="E1150">
        <v>125</v>
      </c>
      <c r="F1150">
        <v>91087.34</v>
      </c>
      <c r="G1150">
        <v>96</v>
      </c>
      <c r="H1150">
        <v>16.650000000000002</v>
      </c>
      <c r="I1150">
        <v>0</v>
      </c>
    </row>
    <row r="1151" spans="1:9" x14ac:dyDescent="0.3">
      <c r="A1151">
        <v>84881</v>
      </c>
      <c r="B1151">
        <v>1</v>
      </c>
      <c r="C1151">
        <v>12</v>
      </c>
      <c r="D1151">
        <v>2</v>
      </c>
      <c r="E1151">
        <v>122</v>
      </c>
      <c r="F1151">
        <v>37995.65</v>
      </c>
      <c r="G1151">
        <v>76.8</v>
      </c>
      <c r="H1151">
        <v>7.09</v>
      </c>
      <c r="I1151">
        <v>13</v>
      </c>
    </row>
    <row r="1152" spans="1:9" x14ac:dyDescent="0.3">
      <c r="A1152">
        <v>84882</v>
      </c>
      <c r="B1152">
        <v>2</v>
      </c>
      <c r="C1152">
        <v>15</v>
      </c>
      <c r="D1152">
        <v>2</v>
      </c>
      <c r="E1152">
        <v>128</v>
      </c>
      <c r="F1152">
        <v>31166.34</v>
      </c>
      <c r="G1152">
        <v>84.4</v>
      </c>
      <c r="H1152">
        <v>22.4</v>
      </c>
      <c r="I1152">
        <v>2</v>
      </c>
    </row>
    <row r="1153" spans="1:9" x14ac:dyDescent="0.3">
      <c r="A1153">
        <v>84883</v>
      </c>
      <c r="B1153">
        <v>1</v>
      </c>
      <c r="C1153">
        <v>2</v>
      </c>
      <c r="D1153">
        <v>1</v>
      </c>
      <c r="E1153">
        <v>120</v>
      </c>
      <c r="F1153">
        <v>40812.699999999997</v>
      </c>
      <c r="G1153">
        <v>74.2</v>
      </c>
      <c r="H1153">
        <v>12.45</v>
      </c>
      <c r="I1153">
        <v>3</v>
      </c>
    </row>
    <row r="1154" spans="1:9" x14ac:dyDescent="0.3">
      <c r="A1154">
        <v>84884</v>
      </c>
      <c r="B1154">
        <v>2</v>
      </c>
      <c r="C1154">
        <v>2</v>
      </c>
      <c r="D1154">
        <v>2</v>
      </c>
      <c r="E1154">
        <v>126</v>
      </c>
      <c r="F1154">
        <v>132955.15</v>
      </c>
      <c r="G1154">
        <v>78.2</v>
      </c>
      <c r="H1154">
        <v>11.719999999999999</v>
      </c>
      <c r="I1154">
        <v>5</v>
      </c>
    </row>
    <row r="1155" spans="1:9" x14ac:dyDescent="0.3">
      <c r="A1155">
        <v>84885</v>
      </c>
      <c r="B1155">
        <v>2</v>
      </c>
      <c r="C1155">
        <v>61</v>
      </c>
      <c r="D1155">
        <v>1</v>
      </c>
      <c r="E1155">
        <v>123</v>
      </c>
      <c r="F1155">
        <v>52633.22</v>
      </c>
      <c r="G1155">
        <v>64</v>
      </c>
      <c r="H1155">
        <v>16.93</v>
      </c>
      <c r="I1155">
        <v>13</v>
      </c>
    </row>
    <row r="1156" spans="1:9" x14ac:dyDescent="0.3">
      <c r="A1156">
        <v>84886</v>
      </c>
      <c r="B1156">
        <v>1</v>
      </c>
      <c r="C1156">
        <v>12</v>
      </c>
      <c r="D1156">
        <v>1</v>
      </c>
      <c r="E1156">
        <v>120</v>
      </c>
      <c r="F1156">
        <v>111626.89</v>
      </c>
      <c r="G1156">
        <v>82.9</v>
      </c>
      <c r="H1156" t="e">
        <v>#NULL!</v>
      </c>
      <c r="I1156">
        <v>1</v>
      </c>
    </row>
    <row r="1157" spans="1:9" x14ac:dyDescent="0.3">
      <c r="A1157">
        <v>84887</v>
      </c>
      <c r="B1157">
        <v>2</v>
      </c>
      <c r="C1157">
        <v>42</v>
      </c>
      <c r="D1157">
        <v>1</v>
      </c>
      <c r="E1157">
        <v>126</v>
      </c>
      <c r="F1157">
        <v>310706.38</v>
      </c>
      <c r="G1157">
        <v>62.6</v>
      </c>
      <c r="H1157">
        <v>12.584999999999997</v>
      </c>
      <c r="I1157">
        <v>2</v>
      </c>
    </row>
    <row r="1158" spans="1:9" x14ac:dyDescent="0.3">
      <c r="A1158">
        <v>84888</v>
      </c>
      <c r="B1158">
        <v>1</v>
      </c>
      <c r="C1158">
        <v>0</v>
      </c>
      <c r="D1158">
        <v>1</v>
      </c>
      <c r="E1158">
        <v>120</v>
      </c>
      <c r="F1158">
        <v>26993.93</v>
      </c>
      <c r="G1158">
        <v>107.3</v>
      </c>
      <c r="H1158">
        <v>8.3649999999999984</v>
      </c>
      <c r="I1158">
        <v>6</v>
      </c>
    </row>
    <row r="1159" spans="1:9" x14ac:dyDescent="0.3">
      <c r="A1159">
        <v>84889</v>
      </c>
      <c r="B1159">
        <v>1</v>
      </c>
      <c r="C1159">
        <v>11</v>
      </c>
      <c r="D1159">
        <v>2</v>
      </c>
      <c r="E1159">
        <v>127</v>
      </c>
      <c r="F1159">
        <v>66640.39</v>
      </c>
      <c r="H1159" t="e">
        <v>#NULL!</v>
      </c>
      <c r="I1159">
        <v>1</v>
      </c>
    </row>
    <row r="1160" spans="1:9" x14ac:dyDescent="0.3">
      <c r="A1160">
        <v>84890</v>
      </c>
      <c r="B1160">
        <v>2</v>
      </c>
      <c r="C1160">
        <v>6</v>
      </c>
      <c r="D1160">
        <v>1</v>
      </c>
      <c r="E1160">
        <v>127</v>
      </c>
      <c r="F1160">
        <v>42606.99</v>
      </c>
      <c r="G1160">
        <v>67.2</v>
      </c>
      <c r="H1160">
        <v>11.935</v>
      </c>
      <c r="I1160">
        <v>0</v>
      </c>
    </row>
    <row r="1161" spans="1:9" x14ac:dyDescent="0.3">
      <c r="A1161">
        <v>84891</v>
      </c>
      <c r="B1161">
        <v>2</v>
      </c>
      <c r="C1161">
        <v>52</v>
      </c>
      <c r="D1161">
        <v>2</v>
      </c>
      <c r="E1161">
        <v>132</v>
      </c>
      <c r="F1161">
        <v>50018.49</v>
      </c>
      <c r="G1161">
        <v>81.900000000000006</v>
      </c>
      <c r="H1161">
        <v>4.2149999999999999</v>
      </c>
      <c r="I1161" s="2" t="e">
        <v>#NULL!</v>
      </c>
    </row>
    <row r="1162" spans="1:9" x14ac:dyDescent="0.3">
      <c r="A1162">
        <v>84892</v>
      </c>
      <c r="B1162">
        <v>2</v>
      </c>
      <c r="C1162">
        <v>8</v>
      </c>
      <c r="D1162">
        <v>1</v>
      </c>
      <c r="E1162">
        <v>129</v>
      </c>
      <c r="F1162">
        <v>161683.35</v>
      </c>
      <c r="G1162">
        <v>51.9</v>
      </c>
      <c r="H1162">
        <v>2.4800000000000004</v>
      </c>
      <c r="I1162">
        <v>5</v>
      </c>
    </row>
    <row r="1163" spans="1:9" x14ac:dyDescent="0.3">
      <c r="A1163">
        <v>84893</v>
      </c>
      <c r="B1163">
        <v>2</v>
      </c>
      <c r="C1163">
        <v>46</v>
      </c>
      <c r="D1163">
        <v>1</v>
      </c>
      <c r="E1163">
        <v>119</v>
      </c>
      <c r="F1163">
        <v>269771.53999999998</v>
      </c>
      <c r="G1163">
        <v>86.9</v>
      </c>
      <c r="H1163">
        <v>14.61</v>
      </c>
      <c r="I1163">
        <v>9</v>
      </c>
    </row>
    <row r="1164" spans="1:9" x14ac:dyDescent="0.3">
      <c r="A1164">
        <v>84894</v>
      </c>
      <c r="B1164">
        <v>2</v>
      </c>
      <c r="C1164">
        <v>73</v>
      </c>
      <c r="D1164">
        <v>1</v>
      </c>
      <c r="E1164">
        <v>125</v>
      </c>
      <c r="F1164">
        <v>96509.8</v>
      </c>
      <c r="G1164">
        <v>64.900000000000006</v>
      </c>
      <c r="H1164">
        <v>8.7199999999999989</v>
      </c>
      <c r="I1164">
        <v>11</v>
      </c>
    </row>
    <row r="1165" spans="1:9" x14ac:dyDescent="0.3">
      <c r="A1165">
        <v>84895</v>
      </c>
      <c r="B1165">
        <v>2</v>
      </c>
      <c r="C1165">
        <v>80</v>
      </c>
      <c r="D1165">
        <v>2</v>
      </c>
      <c r="E1165">
        <v>126</v>
      </c>
      <c r="F1165">
        <v>34943.279999999999</v>
      </c>
      <c r="G1165">
        <v>90.6</v>
      </c>
      <c r="H1165">
        <v>6.2299999999999995</v>
      </c>
      <c r="I1165">
        <v>10</v>
      </c>
    </row>
    <row r="1166" spans="1:9" x14ac:dyDescent="0.3">
      <c r="A1166">
        <v>84896</v>
      </c>
      <c r="B1166">
        <v>1</v>
      </c>
      <c r="C1166">
        <v>22</v>
      </c>
      <c r="D1166">
        <v>1</v>
      </c>
      <c r="E1166">
        <v>119</v>
      </c>
      <c r="F1166">
        <v>55785.7</v>
      </c>
      <c r="G1166">
        <v>76.900000000000006</v>
      </c>
      <c r="H1166">
        <v>12.23</v>
      </c>
      <c r="I1166">
        <v>3</v>
      </c>
    </row>
    <row r="1167" spans="1:9" x14ac:dyDescent="0.3">
      <c r="A1167">
        <v>84897</v>
      </c>
      <c r="B1167">
        <v>2</v>
      </c>
      <c r="C1167">
        <v>2</v>
      </c>
      <c r="D1167">
        <v>2</v>
      </c>
      <c r="E1167">
        <v>126</v>
      </c>
      <c r="F1167">
        <v>164077</v>
      </c>
      <c r="H1167">
        <v>7.4849999999999994</v>
      </c>
      <c r="I1167">
        <v>1</v>
      </c>
    </row>
    <row r="1168" spans="1:9" x14ac:dyDescent="0.3">
      <c r="A1168">
        <v>84898</v>
      </c>
      <c r="B1168">
        <v>1</v>
      </c>
      <c r="C1168">
        <v>11</v>
      </c>
      <c r="D1168">
        <v>1</v>
      </c>
      <c r="E1168">
        <v>127</v>
      </c>
      <c r="F1168">
        <v>22073</v>
      </c>
      <c r="G1168">
        <v>102.8</v>
      </c>
      <c r="H1168">
        <v>6.6799999999999988</v>
      </c>
      <c r="I1168">
        <v>4</v>
      </c>
    </row>
    <row r="1169" spans="1:9" x14ac:dyDescent="0.3">
      <c r="A1169">
        <v>84899</v>
      </c>
      <c r="B1169">
        <v>2</v>
      </c>
      <c r="C1169">
        <v>32</v>
      </c>
      <c r="D1169">
        <v>1</v>
      </c>
      <c r="E1169">
        <v>123</v>
      </c>
      <c r="F1169">
        <v>39633.370000000003</v>
      </c>
      <c r="G1169">
        <v>94.1</v>
      </c>
      <c r="H1169">
        <v>3.83</v>
      </c>
      <c r="I1169">
        <v>12</v>
      </c>
    </row>
    <row r="1170" spans="1:9" x14ac:dyDescent="0.3">
      <c r="A1170">
        <v>84900</v>
      </c>
      <c r="B1170">
        <v>1</v>
      </c>
      <c r="C1170">
        <v>45</v>
      </c>
      <c r="D1170">
        <v>2</v>
      </c>
      <c r="E1170">
        <v>124</v>
      </c>
      <c r="F1170">
        <v>60743.08</v>
      </c>
      <c r="G1170">
        <v>72.900000000000006</v>
      </c>
      <c r="H1170">
        <v>7.1649999999999991</v>
      </c>
      <c r="I1170">
        <v>3</v>
      </c>
    </row>
    <row r="1171" spans="1:9" x14ac:dyDescent="0.3">
      <c r="A1171">
        <v>84901</v>
      </c>
      <c r="B1171">
        <v>2</v>
      </c>
      <c r="C1171">
        <v>61</v>
      </c>
      <c r="D1171">
        <v>1</v>
      </c>
      <c r="E1171">
        <v>124</v>
      </c>
      <c r="F1171">
        <v>67554.7</v>
      </c>
      <c r="G1171">
        <v>110.9</v>
      </c>
      <c r="H1171">
        <v>5.14</v>
      </c>
      <c r="I1171">
        <v>4</v>
      </c>
    </row>
    <row r="1172" spans="1:9" x14ac:dyDescent="0.3">
      <c r="A1172">
        <v>84902</v>
      </c>
      <c r="B1172">
        <v>2</v>
      </c>
      <c r="C1172">
        <v>67</v>
      </c>
      <c r="D1172">
        <v>2</v>
      </c>
      <c r="E1172">
        <v>119</v>
      </c>
      <c r="F1172">
        <v>133652.01999999999</v>
      </c>
      <c r="G1172">
        <v>66.599999999999994</v>
      </c>
      <c r="H1172">
        <v>2.87</v>
      </c>
      <c r="I1172">
        <v>14</v>
      </c>
    </row>
    <row r="1173" spans="1:9" x14ac:dyDescent="0.3">
      <c r="A1173">
        <v>84903</v>
      </c>
      <c r="B1173">
        <v>2</v>
      </c>
      <c r="C1173">
        <v>14</v>
      </c>
      <c r="D1173">
        <v>2</v>
      </c>
      <c r="E1173">
        <v>130</v>
      </c>
      <c r="F1173">
        <v>94192.73</v>
      </c>
      <c r="G1173">
        <v>66.3</v>
      </c>
      <c r="H1173">
        <v>13.259999999999998</v>
      </c>
      <c r="I1173">
        <v>6</v>
      </c>
    </row>
    <row r="1174" spans="1:9" x14ac:dyDescent="0.3">
      <c r="A1174">
        <v>84904</v>
      </c>
      <c r="B1174">
        <v>2</v>
      </c>
      <c r="C1174">
        <v>48</v>
      </c>
      <c r="D1174">
        <v>1</v>
      </c>
      <c r="E1174">
        <v>125</v>
      </c>
      <c r="F1174">
        <v>74697.27</v>
      </c>
      <c r="G1174">
        <v>86.1</v>
      </c>
      <c r="H1174">
        <v>6.18</v>
      </c>
      <c r="I1174">
        <v>15</v>
      </c>
    </row>
    <row r="1175" spans="1:9" x14ac:dyDescent="0.3">
      <c r="A1175">
        <v>84905</v>
      </c>
      <c r="B1175">
        <v>2</v>
      </c>
      <c r="C1175">
        <v>18</v>
      </c>
      <c r="D1175">
        <v>2</v>
      </c>
      <c r="E1175">
        <v>119</v>
      </c>
      <c r="F1175">
        <v>0</v>
      </c>
      <c r="H1175">
        <v>13.249999999999998</v>
      </c>
      <c r="I1175">
        <v>19</v>
      </c>
    </row>
    <row r="1176" spans="1:9" x14ac:dyDescent="0.3">
      <c r="A1176">
        <v>84906</v>
      </c>
      <c r="B1176">
        <v>1</v>
      </c>
      <c r="C1176">
        <v>53</v>
      </c>
      <c r="D1176">
        <v>2</v>
      </c>
      <c r="E1176">
        <v>130</v>
      </c>
      <c r="F1176">
        <v>78230.47</v>
      </c>
      <c r="G1176">
        <v>60</v>
      </c>
      <c r="H1176">
        <v>7.8649999999999993</v>
      </c>
      <c r="I1176">
        <v>0</v>
      </c>
    </row>
    <row r="1177" spans="1:9" x14ac:dyDescent="0.3">
      <c r="A1177">
        <v>84907</v>
      </c>
      <c r="B1177">
        <v>1</v>
      </c>
      <c r="C1177">
        <v>13</v>
      </c>
      <c r="D1177">
        <v>2</v>
      </c>
      <c r="E1177">
        <v>120</v>
      </c>
      <c r="F1177">
        <v>51268.62</v>
      </c>
      <c r="G1177">
        <v>77.3</v>
      </c>
      <c r="H1177">
        <v>5.6400000000000006</v>
      </c>
      <c r="I1177">
        <v>0</v>
      </c>
    </row>
    <row r="1178" spans="1:9" x14ac:dyDescent="0.3">
      <c r="A1178">
        <v>84908</v>
      </c>
      <c r="B1178">
        <v>1</v>
      </c>
      <c r="C1178">
        <v>4</v>
      </c>
      <c r="D1178">
        <v>1</v>
      </c>
      <c r="E1178">
        <v>127</v>
      </c>
      <c r="F1178">
        <v>35066.57</v>
      </c>
      <c r="G1178">
        <v>58</v>
      </c>
      <c r="H1178">
        <v>13.790000000000001</v>
      </c>
      <c r="I1178">
        <v>13</v>
      </c>
    </row>
    <row r="1179" spans="1:9" x14ac:dyDescent="0.3">
      <c r="A1179">
        <v>84909</v>
      </c>
      <c r="B1179">
        <v>2</v>
      </c>
      <c r="C1179">
        <v>9</v>
      </c>
      <c r="D1179">
        <v>1</v>
      </c>
      <c r="E1179">
        <v>124</v>
      </c>
      <c r="F1179">
        <v>53414.55</v>
      </c>
      <c r="G1179">
        <v>82.5</v>
      </c>
      <c r="H1179">
        <v>8.7449999999999992</v>
      </c>
      <c r="I1179">
        <v>0</v>
      </c>
    </row>
    <row r="1180" spans="1:9" x14ac:dyDescent="0.3">
      <c r="A1180">
        <v>84910</v>
      </c>
      <c r="B1180">
        <v>2</v>
      </c>
      <c r="C1180">
        <v>51</v>
      </c>
      <c r="D1180">
        <v>1</v>
      </c>
      <c r="E1180">
        <v>127</v>
      </c>
      <c r="F1180">
        <v>27954.26</v>
      </c>
      <c r="G1180">
        <v>89.3</v>
      </c>
      <c r="H1180">
        <v>9.4999999999999982</v>
      </c>
      <c r="I1180">
        <v>0</v>
      </c>
    </row>
    <row r="1181" spans="1:9" x14ac:dyDescent="0.3">
      <c r="A1181">
        <v>84911</v>
      </c>
      <c r="B1181">
        <v>2</v>
      </c>
      <c r="C1181">
        <v>4</v>
      </c>
      <c r="D1181">
        <v>1</v>
      </c>
      <c r="E1181">
        <v>129</v>
      </c>
      <c r="F1181">
        <v>52984.36</v>
      </c>
      <c r="G1181">
        <v>70.400000000000006</v>
      </c>
      <c r="H1181">
        <v>21.14</v>
      </c>
      <c r="I1181">
        <v>4</v>
      </c>
    </row>
    <row r="1182" spans="1:9" x14ac:dyDescent="0.3">
      <c r="A1182">
        <v>84912</v>
      </c>
      <c r="B1182">
        <v>1</v>
      </c>
      <c r="C1182">
        <v>57</v>
      </c>
      <c r="D1182">
        <v>1</v>
      </c>
      <c r="E1182">
        <v>125</v>
      </c>
      <c r="F1182">
        <v>64829.14</v>
      </c>
      <c r="H1182">
        <v>11.425000000000001</v>
      </c>
      <c r="I1182">
        <v>2</v>
      </c>
    </row>
    <row r="1183" spans="1:9" x14ac:dyDescent="0.3">
      <c r="A1183">
        <v>84913</v>
      </c>
      <c r="B1183">
        <v>2</v>
      </c>
      <c r="C1183">
        <v>47</v>
      </c>
      <c r="D1183">
        <v>1</v>
      </c>
      <c r="E1183">
        <v>132</v>
      </c>
      <c r="F1183">
        <v>103972.65</v>
      </c>
      <c r="H1183">
        <v>5.87</v>
      </c>
      <c r="I1183">
        <v>3</v>
      </c>
    </row>
    <row r="1184" spans="1:9" x14ac:dyDescent="0.3">
      <c r="A1184">
        <v>84914</v>
      </c>
      <c r="B1184">
        <v>2</v>
      </c>
      <c r="C1184">
        <v>52</v>
      </c>
      <c r="D1184">
        <v>2</v>
      </c>
      <c r="E1184">
        <v>130</v>
      </c>
      <c r="F1184">
        <v>79743.850000000006</v>
      </c>
      <c r="G1184">
        <v>62.7</v>
      </c>
      <c r="H1184" t="e">
        <v>#NULL!</v>
      </c>
      <c r="I1184">
        <v>12</v>
      </c>
    </row>
    <row r="1185" spans="1:9" x14ac:dyDescent="0.3">
      <c r="A1185">
        <v>84915</v>
      </c>
      <c r="B1185">
        <v>2</v>
      </c>
      <c r="C1185">
        <v>45</v>
      </c>
      <c r="D1185">
        <v>1</v>
      </c>
      <c r="E1185">
        <v>128</v>
      </c>
      <c r="F1185">
        <v>344615.49</v>
      </c>
      <c r="G1185">
        <v>78</v>
      </c>
      <c r="H1185">
        <v>4.46</v>
      </c>
      <c r="I1185">
        <v>11</v>
      </c>
    </row>
    <row r="1186" spans="1:9" x14ac:dyDescent="0.3">
      <c r="A1186">
        <v>84916</v>
      </c>
      <c r="B1186">
        <v>1</v>
      </c>
      <c r="C1186">
        <v>38</v>
      </c>
      <c r="D1186">
        <v>2</v>
      </c>
      <c r="E1186">
        <v>131</v>
      </c>
      <c r="F1186">
        <v>488885.12</v>
      </c>
      <c r="G1186">
        <v>86.7</v>
      </c>
      <c r="H1186">
        <v>4.5250000000000004</v>
      </c>
      <c r="I1186">
        <v>4</v>
      </c>
    </row>
    <row r="1187" spans="1:9" x14ac:dyDescent="0.3">
      <c r="A1187">
        <v>84917</v>
      </c>
      <c r="B1187">
        <v>1</v>
      </c>
      <c r="C1187">
        <v>32</v>
      </c>
      <c r="D1187">
        <v>2</v>
      </c>
      <c r="E1187">
        <v>124</v>
      </c>
      <c r="F1187">
        <v>43202.94</v>
      </c>
      <c r="H1187">
        <v>13.469999999999999</v>
      </c>
      <c r="I1187">
        <v>1</v>
      </c>
    </row>
    <row r="1188" spans="1:9" x14ac:dyDescent="0.3">
      <c r="A1188">
        <v>84918</v>
      </c>
      <c r="B1188">
        <v>2</v>
      </c>
      <c r="C1188">
        <v>16</v>
      </c>
      <c r="D1188">
        <v>2</v>
      </c>
      <c r="E1188">
        <v>120</v>
      </c>
      <c r="F1188">
        <v>43220.06</v>
      </c>
      <c r="G1188">
        <v>104.8</v>
      </c>
      <c r="H1188">
        <v>9.98</v>
      </c>
      <c r="I1188">
        <v>3</v>
      </c>
    </row>
    <row r="1189" spans="1:9" x14ac:dyDescent="0.3">
      <c r="A1189">
        <v>84919</v>
      </c>
      <c r="B1189">
        <v>1</v>
      </c>
      <c r="C1189">
        <v>61</v>
      </c>
      <c r="D1189">
        <v>1</v>
      </c>
      <c r="E1189">
        <v>128</v>
      </c>
      <c r="F1189">
        <v>119907.04</v>
      </c>
      <c r="G1189">
        <v>65.7</v>
      </c>
      <c r="H1189">
        <v>5.9399999999999995</v>
      </c>
      <c r="I1189">
        <v>5</v>
      </c>
    </row>
    <row r="1190" spans="1:9" x14ac:dyDescent="0.3">
      <c r="A1190">
        <v>84920</v>
      </c>
      <c r="B1190">
        <v>1</v>
      </c>
      <c r="C1190">
        <v>35</v>
      </c>
      <c r="D1190">
        <v>1</v>
      </c>
      <c r="E1190">
        <v>121</v>
      </c>
      <c r="F1190">
        <v>38229.620000000003</v>
      </c>
      <c r="G1190">
        <v>79.400000000000006</v>
      </c>
      <c r="H1190">
        <v>6.2</v>
      </c>
      <c r="I1190">
        <v>7</v>
      </c>
    </row>
    <row r="1191" spans="1:9" x14ac:dyDescent="0.3">
      <c r="A1191">
        <v>84921</v>
      </c>
      <c r="B1191">
        <v>1</v>
      </c>
      <c r="C1191">
        <v>54</v>
      </c>
      <c r="D1191">
        <v>1</v>
      </c>
      <c r="E1191">
        <v>124</v>
      </c>
      <c r="F1191">
        <v>228824.81</v>
      </c>
      <c r="G1191">
        <v>92.4</v>
      </c>
      <c r="H1191">
        <v>13.25</v>
      </c>
      <c r="I1191">
        <v>13</v>
      </c>
    </row>
    <row r="1192" spans="1:9" x14ac:dyDescent="0.3">
      <c r="A1192">
        <v>84922</v>
      </c>
      <c r="B1192">
        <v>1</v>
      </c>
      <c r="C1192">
        <v>14</v>
      </c>
      <c r="D1192">
        <v>2</v>
      </c>
      <c r="E1192">
        <v>131</v>
      </c>
      <c r="F1192">
        <v>53869.06</v>
      </c>
      <c r="G1192">
        <v>85.8</v>
      </c>
      <c r="H1192">
        <v>7.3699999999999992</v>
      </c>
      <c r="I1192">
        <v>2</v>
      </c>
    </row>
    <row r="1193" spans="1:9" x14ac:dyDescent="0.3">
      <c r="A1193">
        <v>84923</v>
      </c>
      <c r="B1193">
        <v>2</v>
      </c>
      <c r="C1193">
        <v>66</v>
      </c>
      <c r="D1193">
        <v>1</v>
      </c>
      <c r="E1193">
        <v>126</v>
      </c>
      <c r="F1193">
        <v>58798.06</v>
      </c>
      <c r="G1193">
        <v>67.599999999999994</v>
      </c>
      <c r="H1193">
        <v>29.100000000000005</v>
      </c>
      <c r="I1193">
        <v>11</v>
      </c>
    </row>
    <row r="1194" spans="1:9" x14ac:dyDescent="0.3">
      <c r="A1194">
        <v>84924</v>
      </c>
      <c r="B1194">
        <v>2</v>
      </c>
      <c r="C1194">
        <v>28</v>
      </c>
      <c r="D1194">
        <v>1</v>
      </c>
      <c r="E1194">
        <v>130</v>
      </c>
      <c r="F1194">
        <v>52121.78</v>
      </c>
      <c r="H1194" t="e">
        <v>#NULL!</v>
      </c>
      <c r="I1194">
        <v>13</v>
      </c>
    </row>
    <row r="1195" spans="1:9" x14ac:dyDescent="0.3">
      <c r="A1195">
        <v>84925</v>
      </c>
      <c r="B1195">
        <v>1</v>
      </c>
      <c r="C1195">
        <v>0</v>
      </c>
      <c r="D1195">
        <v>2</v>
      </c>
      <c r="E1195">
        <v>132</v>
      </c>
      <c r="F1195">
        <v>33645.620000000003</v>
      </c>
      <c r="G1195">
        <v>84.1</v>
      </c>
      <c r="H1195">
        <v>7.3000000000000007</v>
      </c>
      <c r="I1195">
        <v>0</v>
      </c>
    </row>
    <row r="1196" spans="1:9" x14ac:dyDescent="0.3">
      <c r="A1196">
        <v>84926</v>
      </c>
      <c r="B1196">
        <v>1</v>
      </c>
      <c r="C1196">
        <v>40</v>
      </c>
      <c r="D1196">
        <v>1</v>
      </c>
      <c r="E1196">
        <v>131</v>
      </c>
      <c r="F1196">
        <v>98104.99</v>
      </c>
      <c r="G1196">
        <v>101.7</v>
      </c>
      <c r="H1196">
        <v>9.36</v>
      </c>
      <c r="I1196">
        <v>1</v>
      </c>
    </row>
    <row r="1197" spans="1:9" x14ac:dyDescent="0.3">
      <c r="A1197">
        <v>84927</v>
      </c>
      <c r="B1197">
        <v>2</v>
      </c>
      <c r="C1197">
        <v>43</v>
      </c>
      <c r="D1197">
        <v>2</v>
      </c>
      <c r="E1197">
        <v>130</v>
      </c>
      <c r="F1197">
        <v>165113.95000000001</v>
      </c>
      <c r="G1197">
        <v>81.2</v>
      </c>
      <c r="H1197" t="e">
        <v>#NULL!</v>
      </c>
      <c r="I1197">
        <v>0</v>
      </c>
    </row>
    <row r="1198" spans="1:9" x14ac:dyDescent="0.3">
      <c r="A1198">
        <v>84928</v>
      </c>
      <c r="B1198">
        <v>1</v>
      </c>
      <c r="C1198">
        <v>13</v>
      </c>
      <c r="D1198">
        <v>1</v>
      </c>
      <c r="E1198">
        <v>122</v>
      </c>
      <c r="F1198">
        <v>91630.9</v>
      </c>
      <c r="G1198">
        <v>98.7</v>
      </c>
      <c r="H1198">
        <v>7.53</v>
      </c>
      <c r="I1198">
        <v>1</v>
      </c>
    </row>
    <row r="1199" spans="1:9" x14ac:dyDescent="0.3">
      <c r="A1199">
        <v>84929</v>
      </c>
      <c r="B1199">
        <v>2</v>
      </c>
      <c r="C1199">
        <v>67</v>
      </c>
      <c r="D1199">
        <v>2</v>
      </c>
      <c r="E1199">
        <v>133</v>
      </c>
      <c r="F1199">
        <v>120741.56</v>
      </c>
      <c r="G1199">
        <v>95.8</v>
      </c>
      <c r="H1199">
        <v>8.9149999999999991</v>
      </c>
      <c r="I1199">
        <v>9</v>
      </c>
    </row>
    <row r="1200" spans="1:9" x14ac:dyDescent="0.3">
      <c r="A1200">
        <v>84930</v>
      </c>
      <c r="B1200">
        <v>1</v>
      </c>
      <c r="C1200">
        <v>49</v>
      </c>
      <c r="D1200">
        <v>2</v>
      </c>
      <c r="E1200">
        <v>121</v>
      </c>
      <c r="F1200">
        <v>62994.41</v>
      </c>
      <c r="G1200">
        <v>66.400000000000006</v>
      </c>
      <c r="H1200">
        <v>16.73</v>
      </c>
      <c r="I1200">
        <v>2</v>
      </c>
    </row>
    <row r="1201" spans="1:9" x14ac:dyDescent="0.3">
      <c r="A1201">
        <v>84931</v>
      </c>
      <c r="B1201">
        <v>1</v>
      </c>
      <c r="C1201">
        <v>30</v>
      </c>
      <c r="D1201">
        <v>2</v>
      </c>
      <c r="E1201">
        <v>130</v>
      </c>
      <c r="F1201">
        <v>68460.639999999999</v>
      </c>
      <c r="G1201">
        <v>78</v>
      </c>
      <c r="H1201">
        <v>13.459999999999997</v>
      </c>
      <c r="I1201">
        <v>5</v>
      </c>
    </row>
    <row r="1202" spans="1:9" x14ac:dyDescent="0.3">
      <c r="A1202">
        <v>84932</v>
      </c>
      <c r="B1202">
        <v>1</v>
      </c>
      <c r="C1202">
        <v>60</v>
      </c>
      <c r="D1202">
        <v>2</v>
      </c>
      <c r="E1202">
        <v>125</v>
      </c>
      <c r="F1202">
        <v>30137.62</v>
      </c>
      <c r="G1202">
        <v>91</v>
      </c>
      <c r="H1202">
        <v>3.5700000000000003</v>
      </c>
      <c r="I1202">
        <v>9</v>
      </c>
    </row>
    <row r="1203" spans="1:9" x14ac:dyDescent="0.3">
      <c r="A1203">
        <v>84933</v>
      </c>
      <c r="B1203">
        <v>1</v>
      </c>
      <c r="C1203">
        <v>30</v>
      </c>
      <c r="D1203">
        <v>1</v>
      </c>
      <c r="E1203">
        <v>122</v>
      </c>
      <c r="F1203">
        <v>215538.55</v>
      </c>
      <c r="G1203">
        <v>86.1</v>
      </c>
      <c r="H1203">
        <v>12.6</v>
      </c>
      <c r="I1203">
        <v>2</v>
      </c>
    </row>
    <row r="1204" spans="1:9" x14ac:dyDescent="0.3">
      <c r="A1204">
        <v>84934</v>
      </c>
      <c r="B1204">
        <v>1</v>
      </c>
      <c r="C1204">
        <v>57</v>
      </c>
      <c r="D1204">
        <v>2</v>
      </c>
      <c r="E1204">
        <v>127</v>
      </c>
      <c r="F1204">
        <v>70924.28</v>
      </c>
      <c r="G1204">
        <v>107.5</v>
      </c>
      <c r="H1204">
        <v>3.1500000000000004</v>
      </c>
      <c r="I1204">
        <v>11</v>
      </c>
    </row>
    <row r="1205" spans="1:9" x14ac:dyDescent="0.3">
      <c r="A1205">
        <v>84935</v>
      </c>
      <c r="B1205">
        <v>1</v>
      </c>
      <c r="C1205">
        <v>26</v>
      </c>
      <c r="D1205">
        <v>1</v>
      </c>
      <c r="E1205">
        <v>123</v>
      </c>
      <c r="F1205">
        <v>169532.47</v>
      </c>
      <c r="G1205">
        <v>90.7</v>
      </c>
      <c r="H1205">
        <v>22.6</v>
      </c>
      <c r="I1205">
        <v>13</v>
      </c>
    </row>
    <row r="1206" spans="1:9" x14ac:dyDescent="0.3">
      <c r="A1206">
        <v>84936</v>
      </c>
      <c r="B1206">
        <v>2</v>
      </c>
      <c r="C1206">
        <v>12</v>
      </c>
      <c r="D1206">
        <v>2</v>
      </c>
      <c r="E1206">
        <v>124</v>
      </c>
      <c r="F1206">
        <v>92826.32</v>
      </c>
      <c r="G1206">
        <v>62</v>
      </c>
      <c r="H1206">
        <v>4.16</v>
      </c>
      <c r="I1206">
        <v>14</v>
      </c>
    </row>
    <row r="1207" spans="1:9" x14ac:dyDescent="0.3">
      <c r="A1207">
        <v>84937</v>
      </c>
      <c r="B1207">
        <v>2</v>
      </c>
      <c r="C1207">
        <v>26</v>
      </c>
      <c r="D1207">
        <v>2</v>
      </c>
      <c r="E1207">
        <v>126</v>
      </c>
      <c r="F1207">
        <v>18595.150000000001</v>
      </c>
      <c r="G1207">
        <v>96.3</v>
      </c>
      <c r="H1207">
        <v>5.0949999999999998</v>
      </c>
      <c r="I1207">
        <v>11</v>
      </c>
    </row>
    <row r="1208" spans="1:9" x14ac:dyDescent="0.3">
      <c r="A1208">
        <v>84938</v>
      </c>
      <c r="B1208">
        <v>1</v>
      </c>
      <c r="C1208">
        <v>77</v>
      </c>
      <c r="D1208">
        <v>2</v>
      </c>
      <c r="E1208">
        <v>125</v>
      </c>
      <c r="F1208">
        <v>101203.11</v>
      </c>
      <c r="G1208">
        <v>83.3</v>
      </c>
      <c r="H1208">
        <v>15.614999999999997</v>
      </c>
      <c r="I1208">
        <v>4</v>
      </c>
    </row>
    <row r="1209" spans="1:9" x14ac:dyDescent="0.3">
      <c r="A1209">
        <v>84939</v>
      </c>
      <c r="B1209">
        <v>1</v>
      </c>
      <c r="C1209">
        <v>1</v>
      </c>
      <c r="D1209">
        <v>1</v>
      </c>
      <c r="E1209">
        <v>127</v>
      </c>
      <c r="F1209">
        <v>128668.29</v>
      </c>
      <c r="G1209">
        <v>77.8</v>
      </c>
      <c r="H1209">
        <v>5.6800000000000006</v>
      </c>
      <c r="I1209">
        <v>0</v>
      </c>
    </row>
    <row r="1210" spans="1:9" x14ac:dyDescent="0.3">
      <c r="A1210">
        <v>84940</v>
      </c>
      <c r="B1210">
        <v>1</v>
      </c>
      <c r="C1210">
        <v>52</v>
      </c>
      <c r="D1210">
        <v>1</v>
      </c>
      <c r="E1210">
        <v>132</v>
      </c>
      <c r="F1210">
        <v>116442.39</v>
      </c>
      <c r="G1210">
        <v>82.7</v>
      </c>
      <c r="H1210" t="e">
        <v>#NULL!</v>
      </c>
      <c r="I1210">
        <v>11</v>
      </c>
    </row>
    <row r="1211" spans="1:9" x14ac:dyDescent="0.3">
      <c r="A1211">
        <v>84941</v>
      </c>
      <c r="B1211">
        <v>1</v>
      </c>
      <c r="C1211">
        <v>5</v>
      </c>
      <c r="D1211">
        <v>1</v>
      </c>
      <c r="E1211">
        <v>127</v>
      </c>
      <c r="F1211">
        <v>331889.82</v>
      </c>
      <c r="G1211">
        <v>93.6</v>
      </c>
      <c r="H1211" t="e">
        <v>#NULL!</v>
      </c>
      <c r="I1211">
        <v>0</v>
      </c>
    </row>
    <row r="1212" spans="1:9" x14ac:dyDescent="0.3">
      <c r="A1212">
        <v>84942</v>
      </c>
      <c r="B1212">
        <v>1</v>
      </c>
      <c r="C1212">
        <v>3</v>
      </c>
      <c r="D1212">
        <v>2</v>
      </c>
      <c r="E1212">
        <v>124</v>
      </c>
      <c r="F1212">
        <v>51928.57</v>
      </c>
      <c r="G1212">
        <v>62.7</v>
      </c>
      <c r="H1212">
        <v>8.4550000000000018</v>
      </c>
      <c r="I1212">
        <v>4</v>
      </c>
    </row>
    <row r="1213" spans="1:9" x14ac:dyDescent="0.3">
      <c r="A1213">
        <v>84943</v>
      </c>
      <c r="B1213">
        <v>1</v>
      </c>
      <c r="C1213">
        <v>19</v>
      </c>
      <c r="D1213">
        <v>1</v>
      </c>
      <c r="E1213">
        <v>124</v>
      </c>
      <c r="F1213">
        <v>32176.61</v>
      </c>
      <c r="G1213">
        <v>63.1</v>
      </c>
      <c r="H1213">
        <v>6.7149999999999999</v>
      </c>
      <c r="I1213">
        <v>14</v>
      </c>
    </row>
    <row r="1214" spans="1:9" x14ac:dyDescent="0.3">
      <c r="A1214">
        <v>84944</v>
      </c>
      <c r="B1214">
        <v>2</v>
      </c>
      <c r="C1214">
        <v>60</v>
      </c>
      <c r="D1214">
        <v>2</v>
      </c>
      <c r="E1214">
        <v>132</v>
      </c>
      <c r="F1214">
        <v>45849.95</v>
      </c>
      <c r="G1214">
        <v>127.8</v>
      </c>
      <c r="H1214">
        <v>8.48</v>
      </c>
      <c r="I1214">
        <v>1</v>
      </c>
    </row>
    <row r="1215" spans="1:9" x14ac:dyDescent="0.3">
      <c r="A1215">
        <v>84945</v>
      </c>
      <c r="B1215">
        <v>2</v>
      </c>
      <c r="C1215">
        <v>30</v>
      </c>
      <c r="D1215">
        <v>2</v>
      </c>
      <c r="E1215">
        <v>130</v>
      </c>
      <c r="F1215">
        <v>101501.12</v>
      </c>
      <c r="G1215">
        <v>86.3</v>
      </c>
      <c r="H1215">
        <v>6.2649999999999997</v>
      </c>
      <c r="I1215">
        <v>3</v>
      </c>
    </row>
    <row r="1216" spans="1:9" x14ac:dyDescent="0.3">
      <c r="A1216">
        <v>84946</v>
      </c>
      <c r="B1216">
        <v>2</v>
      </c>
      <c r="C1216">
        <v>38</v>
      </c>
      <c r="D1216">
        <v>1</v>
      </c>
      <c r="E1216">
        <v>129</v>
      </c>
      <c r="F1216">
        <v>28137.94</v>
      </c>
      <c r="H1216" t="e">
        <v>#NULL!</v>
      </c>
      <c r="I1216">
        <v>14</v>
      </c>
    </row>
    <row r="1217" spans="1:9" x14ac:dyDescent="0.3">
      <c r="A1217">
        <v>84947</v>
      </c>
      <c r="B1217">
        <v>1</v>
      </c>
      <c r="C1217">
        <v>24</v>
      </c>
      <c r="D1217">
        <v>2</v>
      </c>
      <c r="E1217">
        <v>126</v>
      </c>
      <c r="F1217">
        <v>520758.95</v>
      </c>
      <c r="G1217">
        <v>91.8</v>
      </c>
      <c r="H1217">
        <v>8.9049999999999994</v>
      </c>
      <c r="I1217">
        <v>10</v>
      </c>
    </row>
    <row r="1218" spans="1:9" x14ac:dyDescent="0.3">
      <c r="A1218">
        <v>84948</v>
      </c>
      <c r="B1218">
        <v>2</v>
      </c>
      <c r="C1218">
        <v>41</v>
      </c>
      <c r="D1218">
        <v>1</v>
      </c>
      <c r="E1218">
        <v>124</v>
      </c>
      <c r="F1218">
        <v>0</v>
      </c>
      <c r="H1218">
        <v>15.955000000000002</v>
      </c>
      <c r="I1218">
        <v>3</v>
      </c>
    </row>
    <row r="1219" spans="1:9" x14ac:dyDescent="0.3">
      <c r="A1219">
        <v>84949</v>
      </c>
      <c r="B1219">
        <v>2</v>
      </c>
      <c r="C1219">
        <v>78</v>
      </c>
      <c r="D1219">
        <v>2</v>
      </c>
      <c r="E1219">
        <v>130</v>
      </c>
      <c r="F1219">
        <v>52774.73</v>
      </c>
      <c r="H1219">
        <v>2.7499999999999996</v>
      </c>
      <c r="I1219">
        <v>3</v>
      </c>
    </row>
    <row r="1220" spans="1:9" x14ac:dyDescent="0.3">
      <c r="A1220">
        <v>84950</v>
      </c>
      <c r="B1220">
        <v>1</v>
      </c>
      <c r="C1220">
        <v>48</v>
      </c>
      <c r="D1220">
        <v>2</v>
      </c>
      <c r="E1220">
        <v>125</v>
      </c>
      <c r="F1220">
        <v>31668.51</v>
      </c>
      <c r="G1220">
        <v>96.1</v>
      </c>
      <c r="H1220">
        <v>9.3150000000000013</v>
      </c>
      <c r="I1220">
        <v>10</v>
      </c>
    </row>
    <row r="1221" spans="1:9" x14ac:dyDescent="0.3">
      <c r="A1221">
        <v>84951</v>
      </c>
      <c r="B1221">
        <v>1</v>
      </c>
      <c r="C1221">
        <v>1</v>
      </c>
      <c r="D1221">
        <v>1</v>
      </c>
      <c r="E1221">
        <v>130</v>
      </c>
      <c r="F1221">
        <v>38391.919999999998</v>
      </c>
      <c r="H1221">
        <v>9.504999999999999</v>
      </c>
      <c r="I1221">
        <v>13</v>
      </c>
    </row>
    <row r="1222" spans="1:9" x14ac:dyDescent="0.3">
      <c r="A1222">
        <v>84952</v>
      </c>
      <c r="B1222">
        <v>2</v>
      </c>
      <c r="C1222">
        <v>68</v>
      </c>
      <c r="D1222">
        <v>2</v>
      </c>
      <c r="E1222">
        <v>120</v>
      </c>
      <c r="F1222">
        <v>66972.94</v>
      </c>
      <c r="G1222">
        <v>103.1</v>
      </c>
      <c r="H1222">
        <v>18.82</v>
      </c>
      <c r="I1222">
        <v>11</v>
      </c>
    </row>
    <row r="1223" spans="1:9" x14ac:dyDescent="0.3">
      <c r="A1223">
        <v>84953</v>
      </c>
      <c r="B1223">
        <v>1</v>
      </c>
      <c r="C1223">
        <v>2</v>
      </c>
      <c r="D1223">
        <v>2</v>
      </c>
      <c r="E1223">
        <v>126</v>
      </c>
      <c r="F1223">
        <v>233763.6</v>
      </c>
      <c r="G1223">
        <v>51.9</v>
      </c>
      <c r="H1223" t="e">
        <v>#NULL!</v>
      </c>
      <c r="I1223">
        <v>4</v>
      </c>
    </row>
    <row r="1224" spans="1:9" x14ac:dyDescent="0.3">
      <c r="A1224">
        <v>84954</v>
      </c>
      <c r="B1224">
        <v>2</v>
      </c>
      <c r="C1224">
        <v>64</v>
      </c>
      <c r="D1224">
        <v>2</v>
      </c>
      <c r="E1224">
        <v>133</v>
      </c>
      <c r="F1224">
        <v>57908.08</v>
      </c>
      <c r="G1224">
        <v>71</v>
      </c>
      <c r="H1224">
        <v>4.3500000000000005</v>
      </c>
      <c r="I1224">
        <v>11</v>
      </c>
    </row>
    <row r="1225" spans="1:9" x14ac:dyDescent="0.3">
      <c r="A1225">
        <v>84955</v>
      </c>
      <c r="B1225">
        <v>2</v>
      </c>
      <c r="C1225">
        <v>0</v>
      </c>
      <c r="D1225">
        <v>1</v>
      </c>
      <c r="E1225">
        <v>128</v>
      </c>
      <c r="F1225">
        <v>33976.71</v>
      </c>
      <c r="G1225">
        <v>86.1</v>
      </c>
      <c r="H1225">
        <v>3.28</v>
      </c>
      <c r="I1225">
        <v>1</v>
      </c>
    </row>
    <row r="1226" spans="1:9" x14ac:dyDescent="0.3">
      <c r="A1226">
        <v>84956</v>
      </c>
      <c r="B1226">
        <v>2</v>
      </c>
      <c r="C1226">
        <v>43</v>
      </c>
      <c r="D1226">
        <v>1</v>
      </c>
      <c r="E1226">
        <v>129</v>
      </c>
      <c r="F1226">
        <v>38234.6</v>
      </c>
      <c r="G1226">
        <v>57.2</v>
      </c>
      <c r="H1226" t="e">
        <v>#NULL!</v>
      </c>
      <c r="I1226">
        <v>1</v>
      </c>
    </row>
    <row r="1227" spans="1:9" x14ac:dyDescent="0.3">
      <c r="A1227">
        <v>84957</v>
      </c>
      <c r="B1227">
        <v>1</v>
      </c>
      <c r="C1227">
        <v>21</v>
      </c>
      <c r="D1227">
        <v>1</v>
      </c>
      <c r="E1227">
        <v>119</v>
      </c>
      <c r="F1227">
        <v>54066.39</v>
      </c>
      <c r="H1227">
        <v>10.879999999999999</v>
      </c>
      <c r="I1227" s="2" t="e">
        <v>#NULL!</v>
      </c>
    </row>
    <row r="1228" spans="1:9" x14ac:dyDescent="0.3">
      <c r="A1228">
        <v>84958</v>
      </c>
      <c r="B1228">
        <v>2</v>
      </c>
      <c r="C1228">
        <v>9</v>
      </c>
      <c r="D1228">
        <v>1</v>
      </c>
      <c r="E1228">
        <v>130</v>
      </c>
      <c r="F1228">
        <v>48330.96</v>
      </c>
      <c r="H1228">
        <v>15.96</v>
      </c>
      <c r="I1228">
        <v>10</v>
      </c>
    </row>
    <row r="1229" spans="1:9" x14ac:dyDescent="0.3">
      <c r="A1229">
        <v>84959</v>
      </c>
      <c r="B1229">
        <v>2</v>
      </c>
      <c r="C1229">
        <v>8</v>
      </c>
      <c r="D1229">
        <v>2</v>
      </c>
      <c r="E1229">
        <v>129</v>
      </c>
      <c r="F1229">
        <v>71697.570000000007</v>
      </c>
      <c r="G1229">
        <v>79</v>
      </c>
      <c r="H1229" t="e">
        <v>#NULL!</v>
      </c>
      <c r="I1229">
        <v>4</v>
      </c>
    </row>
    <row r="1230" spans="1:9" x14ac:dyDescent="0.3">
      <c r="A1230">
        <v>84960</v>
      </c>
      <c r="B1230">
        <v>2</v>
      </c>
      <c r="C1230">
        <v>35</v>
      </c>
      <c r="D1230">
        <v>2</v>
      </c>
      <c r="E1230">
        <v>121</v>
      </c>
      <c r="F1230">
        <v>38775.86</v>
      </c>
      <c r="G1230">
        <v>96.4</v>
      </c>
      <c r="H1230">
        <v>6.2299999999999995</v>
      </c>
      <c r="I1230">
        <v>5</v>
      </c>
    </row>
    <row r="1231" spans="1:9" x14ac:dyDescent="0.3">
      <c r="A1231">
        <v>84961</v>
      </c>
      <c r="B1231">
        <v>2</v>
      </c>
      <c r="C1231">
        <v>0</v>
      </c>
      <c r="D1231">
        <v>1</v>
      </c>
      <c r="E1231">
        <v>121</v>
      </c>
      <c r="F1231">
        <v>41746.480000000003</v>
      </c>
      <c r="G1231">
        <v>91.4</v>
      </c>
      <c r="H1231">
        <v>12.65</v>
      </c>
      <c r="I1231" s="2" t="e">
        <v>#NULL!</v>
      </c>
    </row>
    <row r="1232" spans="1:9" x14ac:dyDescent="0.3">
      <c r="A1232">
        <v>84962</v>
      </c>
      <c r="B1232">
        <v>2</v>
      </c>
      <c r="C1232">
        <v>57</v>
      </c>
      <c r="D1232">
        <v>1</v>
      </c>
      <c r="E1232">
        <v>123</v>
      </c>
      <c r="F1232">
        <v>43858.9</v>
      </c>
      <c r="G1232">
        <v>106</v>
      </c>
      <c r="H1232">
        <v>0.54</v>
      </c>
      <c r="I1232">
        <v>4</v>
      </c>
    </row>
    <row r="1233" spans="1:9" x14ac:dyDescent="0.3">
      <c r="A1233">
        <v>84963</v>
      </c>
      <c r="B1233">
        <v>2</v>
      </c>
      <c r="C1233">
        <v>16</v>
      </c>
      <c r="D1233">
        <v>2</v>
      </c>
      <c r="E1233">
        <v>132</v>
      </c>
      <c r="F1233">
        <v>111409.46</v>
      </c>
      <c r="G1233">
        <v>103</v>
      </c>
      <c r="H1233">
        <v>9.7199999999999989</v>
      </c>
      <c r="I1233">
        <v>0</v>
      </c>
    </row>
    <row r="1234" spans="1:9" x14ac:dyDescent="0.3">
      <c r="A1234">
        <v>84964</v>
      </c>
      <c r="B1234">
        <v>2</v>
      </c>
      <c r="C1234">
        <v>22</v>
      </c>
      <c r="D1234">
        <v>1</v>
      </c>
      <c r="E1234">
        <v>126</v>
      </c>
      <c r="F1234">
        <v>55517.99</v>
      </c>
      <c r="G1234">
        <v>102.1</v>
      </c>
      <c r="H1234">
        <v>2.6</v>
      </c>
      <c r="I1234">
        <v>9</v>
      </c>
    </row>
    <row r="1235" spans="1:9" x14ac:dyDescent="0.3">
      <c r="A1235">
        <v>84965</v>
      </c>
      <c r="B1235">
        <v>2</v>
      </c>
      <c r="C1235">
        <v>16</v>
      </c>
      <c r="D1235">
        <v>2</v>
      </c>
      <c r="E1235">
        <v>130</v>
      </c>
      <c r="F1235">
        <v>217987.58</v>
      </c>
      <c r="G1235">
        <v>83.6</v>
      </c>
      <c r="H1235">
        <v>16.055</v>
      </c>
      <c r="I1235">
        <v>11</v>
      </c>
    </row>
    <row r="1236" spans="1:9" x14ac:dyDescent="0.3">
      <c r="A1236">
        <v>84966</v>
      </c>
      <c r="B1236">
        <v>1</v>
      </c>
      <c r="C1236">
        <v>48</v>
      </c>
      <c r="D1236">
        <v>2</v>
      </c>
      <c r="E1236">
        <v>127</v>
      </c>
      <c r="F1236">
        <v>37956.17</v>
      </c>
      <c r="G1236">
        <v>83.7</v>
      </c>
      <c r="H1236">
        <v>15.445</v>
      </c>
      <c r="I1236">
        <v>3</v>
      </c>
    </row>
    <row r="1237" spans="1:9" x14ac:dyDescent="0.3">
      <c r="A1237">
        <v>84967</v>
      </c>
      <c r="B1237">
        <v>1</v>
      </c>
      <c r="C1237">
        <v>76</v>
      </c>
      <c r="D1237">
        <v>1</v>
      </c>
      <c r="E1237">
        <v>125</v>
      </c>
      <c r="F1237">
        <v>38435.279999999999</v>
      </c>
      <c r="G1237">
        <v>69.7</v>
      </c>
      <c r="H1237">
        <v>7.3849999999999998</v>
      </c>
      <c r="I1237">
        <v>11</v>
      </c>
    </row>
    <row r="1238" spans="1:9" x14ac:dyDescent="0.3">
      <c r="A1238">
        <v>84968</v>
      </c>
      <c r="B1238">
        <v>1</v>
      </c>
      <c r="C1238">
        <v>8</v>
      </c>
      <c r="D1238">
        <v>2</v>
      </c>
      <c r="E1238">
        <v>122</v>
      </c>
      <c r="F1238">
        <v>24276.04</v>
      </c>
      <c r="G1238">
        <v>95.8</v>
      </c>
      <c r="H1238" t="e">
        <v>#NULL!</v>
      </c>
      <c r="I1238">
        <v>4</v>
      </c>
    </row>
    <row r="1239" spans="1:9" x14ac:dyDescent="0.3">
      <c r="A1239">
        <v>84969</v>
      </c>
      <c r="B1239">
        <v>1</v>
      </c>
      <c r="C1239">
        <v>60</v>
      </c>
      <c r="D1239">
        <v>1</v>
      </c>
      <c r="E1239">
        <v>125</v>
      </c>
      <c r="F1239">
        <v>50838</v>
      </c>
      <c r="G1239">
        <v>120.3</v>
      </c>
      <c r="H1239" t="e">
        <v>#NULL!</v>
      </c>
      <c r="I1239">
        <v>4</v>
      </c>
    </row>
    <row r="1240" spans="1:9" x14ac:dyDescent="0.3">
      <c r="A1240">
        <v>84970</v>
      </c>
      <c r="B1240">
        <v>1</v>
      </c>
      <c r="C1240">
        <v>51</v>
      </c>
      <c r="D1240">
        <v>1</v>
      </c>
      <c r="E1240">
        <v>125</v>
      </c>
      <c r="F1240">
        <v>166675.99</v>
      </c>
      <c r="G1240">
        <v>67.099999999999994</v>
      </c>
      <c r="H1240">
        <v>4.6899999999999995</v>
      </c>
      <c r="I1240">
        <v>2</v>
      </c>
    </row>
    <row r="1241" spans="1:9" x14ac:dyDescent="0.3">
      <c r="A1241">
        <v>84971</v>
      </c>
      <c r="B1241">
        <v>1</v>
      </c>
      <c r="C1241">
        <v>3</v>
      </c>
      <c r="D1241">
        <v>1</v>
      </c>
      <c r="E1241">
        <v>122</v>
      </c>
      <c r="F1241">
        <v>134106.9</v>
      </c>
      <c r="G1241">
        <v>116</v>
      </c>
      <c r="H1241">
        <v>7.3650000000000002</v>
      </c>
      <c r="I1241">
        <v>14</v>
      </c>
    </row>
    <row r="1242" spans="1:9" x14ac:dyDescent="0.3">
      <c r="A1242">
        <v>84972</v>
      </c>
      <c r="B1242">
        <v>2</v>
      </c>
      <c r="C1242">
        <v>74</v>
      </c>
      <c r="D1242">
        <v>1</v>
      </c>
      <c r="E1242">
        <v>123</v>
      </c>
      <c r="F1242">
        <v>295029.17</v>
      </c>
      <c r="G1242">
        <v>66.900000000000006</v>
      </c>
      <c r="H1242">
        <v>4.5249999999999995</v>
      </c>
      <c r="I1242">
        <v>1</v>
      </c>
    </row>
    <row r="1243" spans="1:9" x14ac:dyDescent="0.3">
      <c r="A1243">
        <v>84973</v>
      </c>
      <c r="B1243">
        <v>2</v>
      </c>
      <c r="C1243">
        <v>18</v>
      </c>
      <c r="D1243">
        <v>1</v>
      </c>
      <c r="E1243">
        <v>122</v>
      </c>
      <c r="F1243">
        <v>63479.86</v>
      </c>
      <c r="G1243">
        <v>87.4</v>
      </c>
      <c r="H1243">
        <v>4.8149999999999995</v>
      </c>
      <c r="I1243">
        <v>1</v>
      </c>
    </row>
    <row r="1244" spans="1:9" x14ac:dyDescent="0.3">
      <c r="A1244">
        <v>84974</v>
      </c>
      <c r="B1244">
        <v>2</v>
      </c>
      <c r="C1244">
        <v>28</v>
      </c>
      <c r="D1244">
        <v>1</v>
      </c>
      <c r="E1244">
        <v>126</v>
      </c>
      <c r="F1244">
        <v>97967.92</v>
      </c>
      <c r="G1244">
        <v>99.5</v>
      </c>
      <c r="H1244">
        <v>8.2899999999999991</v>
      </c>
      <c r="I1244">
        <v>11</v>
      </c>
    </row>
    <row r="1245" spans="1:9" x14ac:dyDescent="0.3">
      <c r="A1245">
        <v>84975</v>
      </c>
      <c r="B1245">
        <v>2</v>
      </c>
      <c r="C1245">
        <v>1</v>
      </c>
      <c r="D1245">
        <v>2</v>
      </c>
      <c r="E1245">
        <v>128</v>
      </c>
      <c r="F1245">
        <v>80016.990000000005</v>
      </c>
      <c r="G1245">
        <v>71.5</v>
      </c>
      <c r="H1245">
        <v>2.62</v>
      </c>
      <c r="I1245">
        <v>3</v>
      </c>
    </row>
    <row r="1246" spans="1:9" x14ac:dyDescent="0.3">
      <c r="A1246">
        <v>84976</v>
      </c>
      <c r="B1246">
        <v>1</v>
      </c>
      <c r="C1246">
        <v>31</v>
      </c>
      <c r="D1246">
        <v>1</v>
      </c>
      <c r="E1246">
        <v>131</v>
      </c>
      <c r="F1246">
        <v>93624.49</v>
      </c>
      <c r="G1246">
        <v>91.7</v>
      </c>
      <c r="H1246">
        <v>12.189999999999998</v>
      </c>
      <c r="I1246">
        <v>10</v>
      </c>
    </row>
    <row r="1247" spans="1:9" x14ac:dyDescent="0.3">
      <c r="A1247">
        <v>84977</v>
      </c>
      <c r="B1247">
        <v>1</v>
      </c>
      <c r="C1247">
        <v>29</v>
      </c>
      <c r="D1247">
        <v>2</v>
      </c>
      <c r="E1247">
        <v>119</v>
      </c>
      <c r="F1247">
        <v>69282.820000000007</v>
      </c>
      <c r="G1247">
        <v>75.3</v>
      </c>
      <c r="H1247">
        <v>18.724999999999994</v>
      </c>
      <c r="I1247">
        <v>13</v>
      </c>
    </row>
    <row r="1248" spans="1:9" x14ac:dyDescent="0.3">
      <c r="A1248">
        <v>84978</v>
      </c>
      <c r="B1248">
        <v>2</v>
      </c>
      <c r="C1248">
        <v>60</v>
      </c>
      <c r="D1248">
        <v>1</v>
      </c>
      <c r="E1248">
        <v>124</v>
      </c>
      <c r="F1248">
        <v>60300.1</v>
      </c>
      <c r="G1248">
        <v>98.9</v>
      </c>
      <c r="H1248">
        <v>4.3499999999999996</v>
      </c>
      <c r="I1248">
        <v>10</v>
      </c>
    </row>
    <row r="1249" spans="1:9" x14ac:dyDescent="0.3">
      <c r="A1249">
        <v>84979</v>
      </c>
      <c r="B1249">
        <v>2</v>
      </c>
      <c r="C1249">
        <v>63</v>
      </c>
      <c r="D1249">
        <v>2</v>
      </c>
      <c r="E1249">
        <v>123</v>
      </c>
      <c r="F1249">
        <v>56314.07</v>
      </c>
      <c r="G1249">
        <v>82.4</v>
      </c>
      <c r="H1249">
        <v>8.5300000000000011</v>
      </c>
      <c r="I1249">
        <v>13</v>
      </c>
    </row>
    <row r="1250" spans="1:9" x14ac:dyDescent="0.3">
      <c r="A1250">
        <v>84980</v>
      </c>
      <c r="B1250">
        <v>1</v>
      </c>
      <c r="C1250">
        <v>54</v>
      </c>
      <c r="D1250">
        <v>2</v>
      </c>
      <c r="E1250">
        <v>122</v>
      </c>
      <c r="F1250">
        <v>183821.73</v>
      </c>
      <c r="H1250">
        <v>9.3899999999999988</v>
      </c>
      <c r="I1250">
        <v>9</v>
      </c>
    </row>
    <row r="1251" spans="1:9" x14ac:dyDescent="0.3">
      <c r="A1251">
        <v>84981</v>
      </c>
      <c r="B1251">
        <v>1</v>
      </c>
      <c r="C1251">
        <v>4</v>
      </c>
      <c r="D1251">
        <v>2</v>
      </c>
      <c r="E1251">
        <v>132</v>
      </c>
      <c r="F1251">
        <v>64971.64</v>
      </c>
      <c r="G1251">
        <v>65.7</v>
      </c>
      <c r="H1251">
        <v>11.885</v>
      </c>
      <c r="I1251">
        <v>6</v>
      </c>
    </row>
    <row r="1252" spans="1:9" x14ac:dyDescent="0.3">
      <c r="A1252">
        <v>84982</v>
      </c>
      <c r="B1252">
        <v>1</v>
      </c>
      <c r="C1252">
        <v>26</v>
      </c>
      <c r="D1252">
        <v>1</v>
      </c>
      <c r="E1252">
        <v>120</v>
      </c>
      <c r="F1252">
        <v>91111.2</v>
      </c>
      <c r="G1252">
        <v>58.6</v>
      </c>
      <c r="H1252">
        <v>6.7999999999999989</v>
      </c>
      <c r="I1252">
        <v>11</v>
      </c>
    </row>
    <row r="1253" spans="1:9" x14ac:dyDescent="0.3">
      <c r="A1253">
        <v>84983</v>
      </c>
      <c r="B1253">
        <v>2</v>
      </c>
      <c r="C1253">
        <v>10</v>
      </c>
      <c r="D1253">
        <v>2</v>
      </c>
      <c r="E1253">
        <v>132</v>
      </c>
      <c r="F1253">
        <v>58478.94</v>
      </c>
      <c r="G1253">
        <v>68.2</v>
      </c>
      <c r="H1253">
        <v>10.695</v>
      </c>
      <c r="I1253">
        <v>1</v>
      </c>
    </row>
    <row r="1254" spans="1:9" x14ac:dyDescent="0.3">
      <c r="A1254">
        <v>84984</v>
      </c>
      <c r="B1254">
        <v>1</v>
      </c>
      <c r="C1254">
        <v>14</v>
      </c>
      <c r="D1254">
        <v>2</v>
      </c>
      <c r="E1254">
        <v>120</v>
      </c>
      <c r="F1254">
        <v>319665.21999999997</v>
      </c>
      <c r="G1254">
        <v>76.400000000000006</v>
      </c>
      <c r="H1254">
        <v>6.17</v>
      </c>
      <c r="I1254">
        <v>12</v>
      </c>
    </row>
    <row r="1255" spans="1:9" x14ac:dyDescent="0.3">
      <c r="A1255">
        <v>84985</v>
      </c>
      <c r="B1255">
        <v>2</v>
      </c>
      <c r="C1255">
        <v>26</v>
      </c>
      <c r="D1255">
        <v>2</v>
      </c>
      <c r="E1255">
        <v>120</v>
      </c>
      <c r="F1255">
        <v>87929.54</v>
      </c>
      <c r="G1255">
        <v>67.3</v>
      </c>
      <c r="H1255">
        <v>7.0500000000000007</v>
      </c>
      <c r="I1255">
        <v>2</v>
      </c>
    </row>
    <row r="1256" spans="1:9" x14ac:dyDescent="0.3">
      <c r="A1256">
        <v>84986</v>
      </c>
      <c r="B1256">
        <v>1</v>
      </c>
      <c r="C1256">
        <v>2</v>
      </c>
      <c r="D1256">
        <v>2</v>
      </c>
      <c r="E1256">
        <v>130</v>
      </c>
      <c r="F1256">
        <v>390226.26</v>
      </c>
      <c r="G1256">
        <v>58</v>
      </c>
      <c r="H1256">
        <v>4.7300000000000004</v>
      </c>
      <c r="I1256">
        <v>1</v>
      </c>
    </row>
    <row r="1257" spans="1:9" x14ac:dyDescent="0.3">
      <c r="A1257">
        <v>84987</v>
      </c>
      <c r="B1257">
        <v>1</v>
      </c>
      <c r="C1257">
        <v>2</v>
      </c>
      <c r="D1257">
        <v>2</v>
      </c>
      <c r="E1257">
        <v>120</v>
      </c>
      <c r="F1257">
        <v>42494.57</v>
      </c>
      <c r="G1257">
        <v>87.5</v>
      </c>
      <c r="H1257">
        <v>7.1950000000000003</v>
      </c>
      <c r="I1257">
        <v>10</v>
      </c>
    </row>
    <row r="1258" spans="1:9" x14ac:dyDescent="0.3">
      <c r="A1258">
        <v>84988</v>
      </c>
      <c r="B1258">
        <v>1</v>
      </c>
      <c r="C1258">
        <v>52</v>
      </c>
      <c r="D1258">
        <v>1</v>
      </c>
      <c r="E1258">
        <v>128</v>
      </c>
      <c r="F1258">
        <v>428608.68</v>
      </c>
      <c r="G1258">
        <v>71.7</v>
      </c>
      <c r="H1258">
        <v>11.46</v>
      </c>
      <c r="I1258">
        <v>0</v>
      </c>
    </row>
    <row r="1259" spans="1:9" x14ac:dyDescent="0.3">
      <c r="A1259">
        <v>84989</v>
      </c>
      <c r="B1259">
        <v>2</v>
      </c>
      <c r="C1259">
        <v>37</v>
      </c>
      <c r="D1259">
        <v>1</v>
      </c>
      <c r="E1259">
        <v>130</v>
      </c>
      <c r="F1259">
        <v>50354.37</v>
      </c>
      <c r="H1259">
        <v>12.715</v>
      </c>
      <c r="I1259">
        <v>1</v>
      </c>
    </row>
    <row r="1260" spans="1:9" x14ac:dyDescent="0.3">
      <c r="A1260">
        <v>84990</v>
      </c>
      <c r="B1260">
        <v>2</v>
      </c>
      <c r="C1260">
        <v>33</v>
      </c>
      <c r="D1260">
        <v>1</v>
      </c>
      <c r="E1260">
        <v>120</v>
      </c>
      <c r="F1260">
        <v>201460.3</v>
      </c>
      <c r="G1260">
        <v>60.8</v>
      </c>
      <c r="H1260">
        <v>7.6800000000000006</v>
      </c>
      <c r="I1260">
        <v>12</v>
      </c>
    </row>
    <row r="1261" spans="1:9" x14ac:dyDescent="0.3">
      <c r="A1261">
        <v>84991</v>
      </c>
      <c r="B1261">
        <v>1</v>
      </c>
      <c r="C1261">
        <v>0</v>
      </c>
      <c r="D1261">
        <v>1</v>
      </c>
      <c r="E1261">
        <v>127</v>
      </c>
      <c r="F1261">
        <v>40009.17</v>
      </c>
      <c r="G1261">
        <v>101.4</v>
      </c>
      <c r="H1261">
        <v>6.99</v>
      </c>
      <c r="I1261">
        <v>1</v>
      </c>
    </row>
    <row r="1262" spans="1:9" x14ac:dyDescent="0.3">
      <c r="A1262">
        <v>84992</v>
      </c>
      <c r="B1262">
        <v>1</v>
      </c>
      <c r="C1262">
        <v>68</v>
      </c>
      <c r="D1262">
        <v>1</v>
      </c>
      <c r="E1262">
        <v>130</v>
      </c>
      <c r="F1262">
        <v>41552.6</v>
      </c>
      <c r="G1262">
        <v>101.1</v>
      </c>
      <c r="H1262">
        <v>3.83</v>
      </c>
      <c r="I1262">
        <v>1</v>
      </c>
    </row>
    <row r="1263" spans="1:9" x14ac:dyDescent="0.3">
      <c r="A1263">
        <v>84993</v>
      </c>
      <c r="B1263">
        <v>1</v>
      </c>
      <c r="C1263">
        <v>2</v>
      </c>
      <c r="D1263">
        <v>2</v>
      </c>
      <c r="E1263">
        <v>131</v>
      </c>
      <c r="F1263">
        <v>58642.57</v>
      </c>
      <c r="G1263">
        <v>64.2</v>
      </c>
      <c r="H1263" t="e">
        <v>#NULL!</v>
      </c>
      <c r="I1263">
        <v>14</v>
      </c>
    </row>
    <row r="1264" spans="1:9" x14ac:dyDescent="0.3">
      <c r="A1264">
        <v>84994</v>
      </c>
      <c r="B1264">
        <v>1</v>
      </c>
      <c r="C1264">
        <v>11</v>
      </c>
      <c r="D1264">
        <v>1</v>
      </c>
      <c r="E1264">
        <v>132</v>
      </c>
      <c r="F1264">
        <v>61128.53</v>
      </c>
      <c r="G1264">
        <v>101.2</v>
      </c>
      <c r="H1264">
        <v>12.855</v>
      </c>
      <c r="I1264">
        <v>0</v>
      </c>
    </row>
    <row r="1265" spans="1:9" x14ac:dyDescent="0.3">
      <c r="A1265">
        <v>84995</v>
      </c>
      <c r="B1265">
        <v>2</v>
      </c>
      <c r="C1265">
        <v>68</v>
      </c>
      <c r="D1265">
        <v>2</v>
      </c>
      <c r="E1265">
        <v>121</v>
      </c>
      <c r="F1265">
        <v>286080.61</v>
      </c>
      <c r="G1265">
        <v>76.099999999999994</v>
      </c>
      <c r="H1265">
        <v>15.410000000000002</v>
      </c>
      <c r="I1265">
        <v>2</v>
      </c>
    </row>
    <row r="1266" spans="1:9" x14ac:dyDescent="0.3">
      <c r="A1266">
        <v>84996</v>
      </c>
      <c r="B1266">
        <v>2</v>
      </c>
      <c r="C1266">
        <v>1</v>
      </c>
      <c r="D1266">
        <v>2</v>
      </c>
      <c r="E1266">
        <v>128</v>
      </c>
      <c r="F1266">
        <v>506711.14</v>
      </c>
      <c r="G1266">
        <v>99.4</v>
      </c>
      <c r="H1266">
        <v>14.09</v>
      </c>
      <c r="I1266">
        <v>15</v>
      </c>
    </row>
    <row r="1267" spans="1:9" x14ac:dyDescent="0.3">
      <c r="A1267">
        <v>84997</v>
      </c>
      <c r="B1267">
        <v>2</v>
      </c>
      <c r="C1267">
        <v>29</v>
      </c>
      <c r="D1267">
        <v>1</v>
      </c>
      <c r="E1267">
        <v>122</v>
      </c>
      <c r="F1267">
        <v>303327.58</v>
      </c>
      <c r="G1267">
        <v>86.2</v>
      </c>
      <c r="H1267">
        <v>13.129999999999999</v>
      </c>
      <c r="I1267">
        <v>13</v>
      </c>
    </row>
    <row r="1268" spans="1:9" x14ac:dyDescent="0.3">
      <c r="A1268">
        <v>84998</v>
      </c>
      <c r="B1268">
        <v>2</v>
      </c>
      <c r="C1268">
        <v>58</v>
      </c>
      <c r="D1268">
        <v>1</v>
      </c>
      <c r="E1268">
        <v>126</v>
      </c>
      <c r="F1268">
        <v>324598.92</v>
      </c>
      <c r="G1268">
        <v>62.9</v>
      </c>
      <c r="H1268" t="e">
        <v>#NULL!</v>
      </c>
      <c r="I1268">
        <v>13</v>
      </c>
    </row>
    <row r="1269" spans="1:9" x14ac:dyDescent="0.3">
      <c r="A1269">
        <v>84999</v>
      </c>
      <c r="B1269">
        <v>2</v>
      </c>
      <c r="C1269">
        <v>14</v>
      </c>
      <c r="D1269">
        <v>2</v>
      </c>
      <c r="E1269">
        <v>120</v>
      </c>
      <c r="F1269">
        <v>34581.19</v>
      </c>
      <c r="G1269">
        <v>80.5</v>
      </c>
      <c r="H1269">
        <v>8.1449999999999996</v>
      </c>
      <c r="I1269">
        <v>0</v>
      </c>
    </row>
    <row r="1270" spans="1:9" x14ac:dyDescent="0.3">
      <c r="A1270">
        <v>85000</v>
      </c>
      <c r="B1270">
        <v>1</v>
      </c>
      <c r="C1270">
        <v>80</v>
      </c>
      <c r="D1270">
        <v>2</v>
      </c>
      <c r="E1270">
        <v>129</v>
      </c>
      <c r="F1270">
        <v>62290.69</v>
      </c>
      <c r="G1270">
        <v>88.8</v>
      </c>
      <c r="H1270">
        <v>14.364999999999998</v>
      </c>
      <c r="I1270">
        <v>2</v>
      </c>
    </row>
    <row r="1271" spans="1:9" x14ac:dyDescent="0.3">
      <c r="A1271">
        <v>85001</v>
      </c>
      <c r="B1271">
        <v>2</v>
      </c>
      <c r="C1271">
        <v>19</v>
      </c>
      <c r="D1271">
        <v>1</v>
      </c>
      <c r="E1271">
        <v>125</v>
      </c>
      <c r="F1271">
        <v>38076.75</v>
      </c>
      <c r="G1271">
        <v>75.900000000000006</v>
      </c>
      <c r="H1271">
        <v>18.03</v>
      </c>
      <c r="I1271">
        <v>1</v>
      </c>
    </row>
    <row r="1272" spans="1:9" x14ac:dyDescent="0.3">
      <c r="A1272">
        <v>85002</v>
      </c>
      <c r="B1272">
        <v>2</v>
      </c>
      <c r="C1272">
        <v>80</v>
      </c>
      <c r="D1272">
        <v>1</v>
      </c>
      <c r="E1272">
        <v>121</v>
      </c>
      <c r="F1272">
        <v>37161.79</v>
      </c>
      <c r="G1272">
        <v>71.400000000000006</v>
      </c>
      <c r="H1272">
        <v>0.88000000000000012</v>
      </c>
      <c r="I1272">
        <v>13</v>
      </c>
    </row>
    <row r="1273" spans="1:9" x14ac:dyDescent="0.3">
      <c r="A1273">
        <v>85003</v>
      </c>
      <c r="B1273">
        <v>2</v>
      </c>
      <c r="C1273">
        <v>57</v>
      </c>
      <c r="D1273">
        <v>1</v>
      </c>
      <c r="E1273">
        <v>122</v>
      </c>
      <c r="F1273">
        <v>82144.34</v>
      </c>
      <c r="G1273">
        <v>103.5</v>
      </c>
      <c r="H1273">
        <v>11.655000000000001</v>
      </c>
      <c r="I1273">
        <v>0</v>
      </c>
    </row>
    <row r="1274" spans="1:9" x14ac:dyDescent="0.3">
      <c r="A1274">
        <v>85004</v>
      </c>
      <c r="B1274">
        <v>2</v>
      </c>
      <c r="C1274">
        <v>3</v>
      </c>
      <c r="D1274">
        <v>2</v>
      </c>
      <c r="E1274">
        <v>123</v>
      </c>
      <c r="F1274">
        <v>397855.43</v>
      </c>
      <c r="G1274">
        <v>69.099999999999994</v>
      </c>
      <c r="H1274" t="e">
        <v>#NULL!</v>
      </c>
      <c r="I1274">
        <v>4</v>
      </c>
    </row>
    <row r="1275" spans="1:9" x14ac:dyDescent="0.3">
      <c r="A1275">
        <v>85005</v>
      </c>
      <c r="B1275">
        <v>2</v>
      </c>
      <c r="C1275">
        <v>1</v>
      </c>
      <c r="D1275">
        <v>2</v>
      </c>
      <c r="E1275">
        <v>125</v>
      </c>
      <c r="F1275">
        <v>64302.9</v>
      </c>
      <c r="G1275">
        <v>118.5</v>
      </c>
      <c r="H1275">
        <v>8.6449999999999996</v>
      </c>
      <c r="I1275">
        <v>2</v>
      </c>
    </row>
    <row r="1276" spans="1:9" x14ac:dyDescent="0.3">
      <c r="A1276">
        <v>85006</v>
      </c>
      <c r="B1276">
        <v>2</v>
      </c>
      <c r="C1276">
        <v>43</v>
      </c>
      <c r="D1276">
        <v>1</v>
      </c>
      <c r="E1276">
        <v>129</v>
      </c>
      <c r="F1276">
        <v>46739.27</v>
      </c>
      <c r="G1276">
        <v>68.2</v>
      </c>
      <c r="H1276">
        <v>16.950000000000003</v>
      </c>
      <c r="I1276">
        <v>3</v>
      </c>
    </row>
    <row r="1277" spans="1:9" x14ac:dyDescent="0.3">
      <c r="A1277">
        <v>85007</v>
      </c>
      <c r="B1277">
        <v>1</v>
      </c>
      <c r="C1277">
        <v>47</v>
      </c>
      <c r="D1277">
        <v>1</v>
      </c>
      <c r="E1277">
        <v>130</v>
      </c>
      <c r="F1277">
        <v>48937.7</v>
      </c>
      <c r="G1277">
        <v>94.5</v>
      </c>
      <c r="H1277">
        <v>6.2649999999999997</v>
      </c>
      <c r="I1277">
        <v>1</v>
      </c>
    </row>
    <row r="1278" spans="1:9" x14ac:dyDescent="0.3">
      <c r="A1278">
        <v>85008</v>
      </c>
      <c r="B1278">
        <v>1</v>
      </c>
      <c r="C1278">
        <v>0</v>
      </c>
      <c r="D1278">
        <v>1</v>
      </c>
      <c r="E1278">
        <v>124</v>
      </c>
      <c r="F1278">
        <v>37979.21</v>
      </c>
      <c r="G1278">
        <v>80.5</v>
      </c>
      <c r="H1278">
        <v>8.1899999999999977</v>
      </c>
      <c r="I1278">
        <v>5</v>
      </c>
    </row>
    <row r="1279" spans="1:9" x14ac:dyDescent="0.3">
      <c r="A1279">
        <v>85009</v>
      </c>
      <c r="B1279">
        <v>2</v>
      </c>
      <c r="C1279">
        <v>25</v>
      </c>
      <c r="D1279">
        <v>2</v>
      </c>
      <c r="E1279">
        <v>129</v>
      </c>
      <c r="F1279">
        <v>532996.55000000005</v>
      </c>
      <c r="G1279">
        <v>68.5</v>
      </c>
      <c r="H1279" t="e">
        <v>#NULL!</v>
      </c>
      <c r="I1279">
        <v>2</v>
      </c>
    </row>
    <row r="1280" spans="1:9" x14ac:dyDescent="0.3">
      <c r="A1280">
        <v>85010</v>
      </c>
      <c r="B1280">
        <v>2</v>
      </c>
      <c r="C1280">
        <v>20</v>
      </c>
      <c r="D1280">
        <v>2</v>
      </c>
      <c r="E1280">
        <v>124</v>
      </c>
      <c r="F1280">
        <v>52143.49</v>
      </c>
      <c r="G1280">
        <v>94.9</v>
      </c>
      <c r="H1280" t="e">
        <v>#NULL!</v>
      </c>
      <c r="I1280" s="2" t="e">
        <v>#NULL!</v>
      </c>
    </row>
    <row r="1281" spans="1:9" x14ac:dyDescent="0.3">
      <c r="A1281">
        <v>85011</v>
      </c>
      <c r="B1281">
        <v>1</v>
      </c>
      <c r="C1281">
        <v>8</v>
      </c>
      <c r="D1281">
        <v>1</v>
      </c>
      <c r="E1281">
        <v>129</v>
      </c>
      <c r="F1281">
        <v>71044.990000000005</v>
      </c>
      <c r="G1281">
        <v>64.2</v>
      </c>
      <c r="H1281" t="e">
        <v>#NULL!</v>
      </c>
      <c r="I1281">
        <v>6</v>
      </c>
    </row>
    <row r="1282" spans="1:9" x14ac:dyDescent="0.3">
      <c r="A1282">
        <v>85012</v>
      </c>
      <c r="B1282">
        <v>2</v>
      </c>
      <c r="C1282">
        <v>7</v>
      </c>
      <c r="D1282">
        <v>2</v>
      </c>
      <c r="E1282">
        <v>129</v>
      </c>
      <c r="F1282">
        <v>27193.74</v>
      </c>
      <c r="G1282">
        <v>98</v>
      </c>
      <c r="H1282">
        <v>12.365000000000002</v>
      </c>
      <c r="I1282">
        <v>2</v>
      </c>
    </row>
    <row r="1283" spans="1:9" x14ac:dyDescent="0.3">
      <c r="A1283">
        <v>85013</v>
      </c>
      <c r="B1283">
        <v>1</v>
      </c>
      <c r="C1283">
        <v>0</v>
      </c>
      <c r="D1283">
        <v>1</v>
      </c>
      <c r="E1283">
        <v>120</v>
      </c>
      <c r="F1283">
        <v>208811.15</v>
      </c>
      <c r="G1283">
        <v>65.099999999999994</v>
      </c>
      <c r="H1283">
        <v>5.52</v>
      </c>
      <c r="I1283">
        <v>1</v>
      </c>
    </row>
    <row r="1284" spans="1:9" x14ac:dyDescent="0.3">
      <c r="A1284">
        <v>85014</v>
      </c>
      <c r="B1284">
        <v>1</v>
      </c>
      <c r="C1284">
        <v>42</v>
      </c>
      <c r="D1284">
        <v>2</v>
      </c>
      <c r="E1284">
        <v>131</v>
      </c>
      <c r="F1284">
        <v>417123.68</v>
      </c>
      <c r="G1284">
        <v>85.9</v>
      </c>
      <c r="H1284" t="e">
        <v>#NULL!</v>
      </c>
      <c r="I1284" s="2" t="e">
        <v>#NULL!</v>
      </c>
    </row>
    <row r="1285" spans="1:9" x14ac:dyDescent="0.3">
      <c r="A1285">
        <v>85015</v>
      </c>
      <c r="B1285">
        <v>2</v>
      </c>
      <c r="C1285">
        <v>0</v>
      </c>
      <c r="D1285">
        <v>2</v>
      </c>
      <c r="E1285">
        <v>132</v>
      </c>
      <c r="F1285">
        <v>42746.26</v>
      </c>
      <c r="G1285">
        <v>72.3</v>
      </c>
      <c r="H1285">
        <v>24.405000000000001</v>
      </c>
      <c r="I1285">
        <v>0</v>
      </c>
    </row>
    <row r="1286" spans="1:9" x14ac:dyDescent="0.3">
      <c r="A1286">
        <v>85016</v>
      </c>
      <c r="B1286">
        <v>2</v>
      </c>
      <c r="C1286">
        <v>50</v>
      </c>
      <c r="D1286">
        <v>1</v>
      </c>
      <c r="E1286">
        <v>124</v>
      </c>
      <c r="F1286">
        <v>82946.39</v>
      </c>
      <c r="G1286">
        <v>85.7</v>
      </c>
      <c r="H1286">
        <v>18.195000000000007</v>
      </c>
      <c r="I1286">
        <v>2</v>
      </c>
    </row>
    <row r="1287" spans="1:9" x14ac:dyDescent="0.3">
      <c r="A1287">
        <v>85017</v>
      </c>
      <c r="B1287">
        <v>1</v>
      </c>
      <c r="C1287">
        <v>76</v>
      </c>
      <c r="D1287">
        <v>2</v>
      </c>
      <c r="E1287">
        <v>119</v>
      </c>
      <c r="F1287">
        <v>45596.160000000003</v>
      </c>
      <c r="G1287">
        <v>89.8</v>
      </c>
      <c r="H1287" t="e">
        <v>#NULL!</v>
      </c>
      <c r="I1287">
        <v>1</v>
      </c>
    </row>
    <row r="1288" spans="1:9" x14ac:dyDescent="0.3">
      <c r="A1288">
        <v>85018</v>
      </c>
      <c r="B1288">
        <v>2</v>
      </c>
      <c r="C1288">
        <v>15</v>
      </c>
      <c r="D1288">
        <v>1</v>
      </c>
      <c r="E1288">
        <v>123</v>
      </c>
      <c r="F1288">
        <v>38744.449999999997</v>
      </c>
      <c r="G1288">
        <v>91.9</v>
      </c>
      <c r="H1288">
        <v>6.51</v>
      </c>
      <c r="I1288">
        <v>2</v>
      </c>
    </row>
    <row r="1289" spans="1:9" x14ac:dyDescent="0.3">
      <c r="A1289">
        <v>85019</v>
      </c>
      <c r="B1289">
        <v>2</v>
      </c>
      <c r="C1289">
        <v>36</v>
      </c>
      <c r="D1289">
        <v>1</v>
      </c>
      <c r="E1289">
        <v>121</v>
      </c>
      <c r="F1289">
        <v>127025.82</v>
      </c>
      <c r="G1289">
        <v>86.7</v>
      </c>
      <c r="H1289">
        <v>9.57</v>
      </c>
      <c r="I1289">
        <v>2</v>
      </c>
    </row>
    <row r="1290" spans="1:9" x14ac:dyDescent="0.3">
      <c r="A1290">
        <v>85020</v>
      </c>
      <c r="B1290">
        <v>2</v>
      </c>
      <c r="C1290">
        <v>18</v>
      </c>
      <c r="D1290">
        <v>1</v>
      </c>
      <c r="E1290">
        <v>122</v>
      </c>
      <c r="F1290">
        <v>59448.800000000003</v>
      </c>
      <c r="H1290">
        <v>7.9050000000000002</v>
      </c>
      <c r="I1290">
        <v>14</v>
      </c>
    </row>
    <row r="1291" spans="1:9" x14ac:dyDescent="0.3">
      <c r="A1291">
        <v>85021</v>
      </c>
      <c r="B1291">
        <v>2</v>
      </c>
      <c r="C1291">
        <v>6</v>
      </c>
      <c r="D1291">
        <v>1</v>
      </c>
      <c r="E1291">
        <v>128</v>
      </c>
      <c r="F1291">
        <v>102250.94</v>
      </c>
      <c r="G1291">
        <v>95.6</v>
      </c>
      <c r="H1291">
        <v>3.9800000000000004</v>
      </c>
      <c r="I1291">
        <v>15</v>
      </c>
    </row>
    <row r="1292" spans="1:9" x14ac:dyDescent="0.3">
      <c r="A1292">
        <v>85022</v>
      </c>
      <c r="B1292">
        <v>1</v>
      </c>
      <c r="C1292">
        <v>61</v>
      </c>
      <c r="D1292">
        <v>2</v>
      </c>
      <c r="E1292">
        <v>125</v>
      </c>
      <c r="F1292">
        <v>287638.21999999997</v>
      </c>
      <c r="G1292">
        <v>93</v>
      </c>
      <c r="H1292">
        <v>3.5349999999999997</v>
      </c>
      <c r="I1292">
        <v>1</v>
      </c>
    </row>
    <row r="1293" spans="1:9" x14ac:dyDescent="0.3">
      <c r="A1293">
        <v>85023</v>
      </c>
      <c r="B1293">
        <v>2</v>
      </c>
      <c r="C1293">
        <v>4</v>
      </c>
      <c r="D1293">
        <v>1</v>
      </c>
      <c r="E1293">
        <v>122</v>
      </c>
      <c r="F1293">
        <v>57665.01</v>
      </c>
      <c r="G1293">
        <v>77.900000000000006</v>
      </c>
      <c r="H1293">
        <v>8.6749999999999989</v>
      </c>
      <c r="I1293">
        <v>4</v>
      </c>
    </row>
    <row r="1294" spans="1:9" x14ac:dyDescent="0.3">
      <c r="A1294">
        <v>85024</v>
      </c>
      <c r="B1294">
        <v>1</v>
      </c>
      <c r="C1294">
        <v>49</v>
      </c>
      <c r="D1294">
        <v>2</v>
      </c>
      <c r="E1294">
        <v>122</v>
      </c>
      <c r="F1294">
        <v>39723.82</v>
      </c>
      <c r="G1294">
        <v>94.1</v>
      </c>
      <c r="H1294" t="e">
        <v>#NULL!</v>
      </c>
      <c r="I1294">
        <v>14</v>
      </c>
    </row>
    <row r="1295" spans="1:9" x14ac:dyDescent="0.3">
      <c r="A1295">
        <v>85025</v>
      </c>
      <c r="B1295">
        <v>2</v>
      </c>
      <c r="C1295">
        <v>4</v>
      </c>
      <c r="D1295">
        <v>2</v>
      </c>
      <c r="E1295">
        <v>131</v>
      </c>
      <c r="F1295">
        <v>171115.17</v>
      </c>
      <c r="G1295">
        <v>76.099999999999994</v>
      </c>
      <c r="H1295">
        <v>10.450000000000001</v>
      </c>
      <c r="I1295">
        <v>1</v>
      </c>
    </row>
    <row r="1296" spans="1:9" x14ac:dyDescent="0.3">
      <c r="A1296">
        <v>85026</v>
      </c>
      <c r="B1296">
        <v>2</v>
      </c>
      <c r="C1296">
        <v>5</v>
      </c>
      <c r="D1296">
        <v>1</v>
      </c>
      <c r="E1296">
        <v>129</v>
      </c>
      <c r="F1296">
        <v>99796.28</v>
      </c>
      <c r="G1296">
        <v>72.599999999999994</v>
      </c>
      <c r="H1296">
        <v>5.6749999999999998</v>
      </c>
      <c r="I1296">
        <v>10</v>
      </c>
    </row>
    <row r="1297" spans="1:9" x14ac:dyDescent="0.3">
      <c r="A1297">
        <v>85027</v>
      </c>
      <c r="B1297">
        <v>1</v>
      </c>
      <c r="C1297">
        <v>2</v>
      </c>
      <c r="D1297">
        <v>1</v>
      </c>
      <c r="E1297">
        <v>121</v>
      </c>
      <c r="F1297">
        <v>38189.919999999998</v>
      </c>
      <c r="G1297">
        <v>63.9</v>
      </c>
      <c r="H1297">
        <v>6.6399999999999988</v>
      </c>
      <c r="I1297">
        <v>1</v>
      </c>
    </row>
    <row r="1298" spans="1:9" x14ac:dyDescent="0.3">
      <c r="A1298">
        <v>85028</v>
      </c>
      <c r="B1298">
        <v>2</v>
      </c>
      <c r="C1298">
        <v>51</v>
      </c>
      <c r="D1298">
        <v>1</v>
      </c>
      <c r="E1298">
        <v>125</v>
      </c>
      <c r="F1298">
        <v>48628.79</v>
      </c>
      <c r="H1298">
        <v>6.5449999999999999</v>
      </c>
      <c r="I1298">
        <v>10</v>
      </c>
    </row>
    <row r="1299" spans="1:9" x14ac:dyDescent="0.3">
      <c r="A1299">
        <v>85029</v>
      </c>
      <c r="B1299">
        <v>2</v>
      </c>
      <c r="C1299">
        <v>2</v>
      </c>
      <c r="D1299">
        <v>1</v>
      </c>
      <c r="E1299">
        <v>126</v>
      </c>
      <c r="F1299">
        <v>38372.46</v>
      </c>
      <c r="G1299">
        <v>80.900000000000006</v>
      </c>
      <c r="H1299">
        <v>11.535</v>
      </c>
      <c r="I1299">
        <v>11</v>
      </c>
    </row>
    <row r="1300" spans="1:9" x14ac:dyDescent="0.3">
      <c r="A1300">
        <v>85030</v>
      </c>
      <c r="B1300">
        <v>2</v>
      </c>
      <c r="C1300">
        <v>17</v>
      </c>
      <c r="D1300">
        <v>2</v>
      </c>
      <c r="E1300">
        <v>126</v>
      </c>
      <c r="F1300">
        <v>105368.42</v>
      </c>
      <c r="G1300">
        <v>88.5</v>
      </c>
      <c r="H1300">
        <v>11.079999999999997</v>
      </c>
      <c r="I1300">
        <v>1</v>
      </c>
    </row>
    <row r="1301" spans="1:9" x14ac:dyDescent="0.3">
      <c r="A1301">
        <v>85031</v>
      </c>
      <c r="B1301">
        <v>2</v>
      </c>
      <c r="C1301">
        <v>67</v>
      </c>
      <c r="D1301">
        <v>2</v>
      </c>
      <c r="E1301">
        <v>123</v>
      </c>
      <c r="F1301">
        <v>134415.59</v>
      </c>
      <c r="H1301">
        <v>16.164999999999999</v>
      </c>
      <c r="I1301">
        <v>5</v>
      </c>
    </row>
    <row r="1302" spans="1:9" x14ac:dyDescent="0.3">
      <c r="A1302">
        <v>85032</v>
      </c>
      <c r="B1302">
        <v>1</v>
      </c>
      <c r="C1302">
        <v>0</v>
      </c>
      <c r="D1302">
        <v>1</v>
      </c>
      <c r="E1302">
        <v>128</v>
      </c>
      <c r="F1302">
        <v>55652.02</v>
      </c>
      <c r="G1302">
        <v>91.9</v>
      </c>
      <c r="H1302">
        <v>4.0949999999999998</v>
      </c>
      <c r="I1302">
        <v>0</v>
      </c>
    </row>
    <row r="1303" spans="1:9" x14ac:dyDescent="0.3">
      <c r="A1303">
        <v>85033</v>
      </c>
      <c r="B1303">
        <v>2</v>
      </c>
      <c r="C1303">
        <v>70</v>
      </c>
      <c r="D1303">
        <v>1</v>
      </c>
      <c r="E1303">
        <v>119</v>
      </c>
      <c r="F1303">
        <v>69658.75</v>
      </c>
      <c r="G1303">
        <v>88.3</v>
      </c>
      <c r="H1303">
        <v>7.77</v>
      </c>
      <c r="I1303">
        <v>12</v>
      </c>
    </row>
    <row r="1304" spans="1:9" x14ac:dyDescent="0.3">
      <c r="A1304">
        <v>85034</v>
      </c>
      <c r="B1304">
        <v>2</v>
      </c>
      <c r="C1304">
        <v>67</v>
      </c>
      <c r="D1304">
        <v>1</v>
      </c>
      <c r="E1304">
        <v>133</v>
      </c>
      <c r="F1304">
        <v>46910.23</v>
      </c>
      <c r="G1304">
        <v>101.3</v>
      </c>
      <c r="H1304">
        <v>4.2</v>
      </c>
      <c r="I1304">
        <v>1</v>
      </c>
    </row>
    <row r="1305" spans="1:9" x14ac:dyDescent="0.3">
      <c r="A1305">
        <v>85035</v>
      </c>
      <c r="B1305">
        <v>2</v>
      </c>
      <c r="C1305">
        <v>80</v>
      </c>
      <c r="D1305">
        <v>1</v>
      </c>
      <c r="E1305">
        <v>128</v>
      </c>
      <c r="F1305">
        <v>53984.05</v>
      </c>
      <c r="G1305">
        <v>81.5</v>
      </c>
      <c r="H1305">
        <v>4.71</v>
      </c>
      <c r="I1305">
        <v>13</v>
      </c>
    </row>
    <row r="1306" spans="1:9" x14ac:dyDescent="0.3">
      <c r="A1306">
        <v>85036</v>
      </c>
      <c r="B1306">
        <v>1</v>
      </c>
      <c r="C1306">
        <v>5</v>
      </c>
      <c r="D1306">
        <v>1</v>
      </c>
      <c r="E1306">
        <v>126</v>
      </c>
      <c r="F1306">
        <v>45356.56</v>
      </c>
      <c r="H1306">
        <v>6.5049999999999999</v>
      </c>
      <c r="I1306">
        <v>9</v>
      </c>
    </row>
    <row r="1307" spans="1:9" x14ac:dyDescent="0.3">
      <c r="A1307">
        <v>85037</v>
      </c>
      <c r="B1307">
        <v>1</v>
      </c>
      <c r="C1307">
        <v>60</v>
      </c>
      <c r="D1307">
        <v>1</v>
      </c>
      <c r="E1307">
        <v>123</v>
      </c>
      <c r="F1307">
        <v>227765.03</v>
      </c>
      <c r="G1307">
        <v>69.8</v>
      </c>
      <c r="H1307">
        <v>6.1000000000000005</v>
      </c>
      <c r="I1307">
        <v>11</v>
      </c>
    </row>
    <row r="1308" spans="1:9" x14ac:dyDescent="0.3">
      <c r="A1308">
        <v>85038</v>
      </c>
      <c r="B1308">
        <v>2</v>
      </c>
      <c r="C1308">
        <v>3</v>
      </c>
      <c r="D1308">
        <v>1</v>
      </c>
      <c r="E1308">
        <v>126</v>
      </c>
      <c r="F1308">
        <v>0</v>
      </c>
      <c r="H1308">
        <v>13.914999999999999</v>
      </c>
      <c r="I1308">
        <v>6</v>
      </c>
    </row>
    <row r="1309" spans="1:9" x14ac:dyDescent="0.3">
      <c r="A1309">
        <v>85039</v>
      </c>
      <c r="B1309">
        <v>2</v>
      </c>
      <c r="C1309">
        <v>69</v>
      </c>
      <c r="D1309">
        <v>2</v>
      </c>
      <c r="E1309">
        <v>119</v>
      </c>
      <c r="F1309">
        <v>264666.83</v>
      </c>
      <c r="G1309">
        <v>77.400000000000006</v>
      </c>
      <c r="H1309">
        <v>4.8900000000000006</v>
      </c>
      <c r="I1309">
        <v>14</v>
      </c>
    </row>
    <row r="1310" spans="1:9" x14ac:dyDescent="0.3">
      <c r="A1310">
        <v>85040</v>
      </c>
      <c r="B1310">
        <v>2</v>
      </c>
      <c r="C1310">
        <v>25</v>
      </c>
      <c r="D1310">
        <v>1</v>
      </c>
      <c r="E1310">
        <v>120</v>
      </c>
      <c r="F1310">
        <v>55339.65</v>
      </c>
      <c r="G1310">
        <v>95.4</v>
      </c>
      <c r="H1310">
        <v>4.4599999999999991</v>
      </c>
      <c r="I1310">
        <v>4</v>
      </c>
    </row>
    <row r="1311" spans="1:9" x14ac:dyDescent="0.3">
      <c r="A1311">
        <v>85041</v>
      </c>
      <c r="B1311">
        <v>2</v>
      </c>
      <c r="C1311">
        <v>78</v>
      </c>
      <c r="D1311">
        <v>1</v>
      </c>
      <c r="E1311">
        <v>124</v>
      </c>
      <c r="F1311">
        <v>54110.68</v>
      </c>
      <c r="G1311">
        <v>71.2</v>
      </c>
      <c r="H1311">
        <v>9.5500000000000007</v>
      </c>
      <c r="I1311">
        <v>0</v>
      </c>
    </row>
    <row r="1312" spans="1:9" x14ac:dyDescent="0.3">
      <c r="A1312">
        <v>85042</v>
      </c>
      <c r="B1312">
        <v>1</v>
      </c>
      <c r="C1312">
        <v>23</v>
      </c>
      <c r="D1312">
        <v>1</v>
      </c>
      <c r="E1312">
        <v>120</v>
      </c>
      <c r="F1312">
        <v>54758.95</v>
      </c>
      <c r="G1312">
        <v>82.9</v>
      </c>
      <c r="H1312">
        <v>23.460000000000004</v>
      </c>
      <c r="I1312">
        <v>10</v>
      </c>
    </row>
    <row r="1313" spans="1:9" x14ac:dyDescent="0.3">
      <c r="A1313">
        <v>85043</v>
      </c>
      <c r="B1313">
        <v>1</v>
      </c>
      <c r="C1313">
        <v>26</v>
      </c>
      <c r="D1313">
        <v>1</v>
      </c>
      <c r="E1313">
        <v>130</v>
      </c>
      <c r="F1313">
        <v>74636.289999999994</v>
      </c>
      <c r="G1313">
        <v>90.9</v>
      </c>
      <c r="H1313">
        <v>15.350000000000001</v>
      </c>
      <c r="I1313">
        <v>2</v>
      </c>
    </row>
    <row r="1314" spans="1:9" x14ac:dyDescent="0.3">
      <c r="A1314">
        <v>85044</v>
      </c>
      <c r="B1314">
        <v>1</v>
      </c>
      <c r="C1314">
        <v>0</v>
      </c>
      <c r="D1314">
        <v>2</v>
      </c>
      <c r="E1314">
        <v>126</v>
      </c>
      <c r="F1314">
        <v>113082.48</v>
      </c>
      <c r="G1314">
        <v>75.900000000000006</v>
      </c>
      <c r="H1314">
        <v>5.0249999999999995</v>
      </c>
      <c r="I1314">
        <v>12</v>
      </c>
    </row>
    <row r="1315" spans="1:9" x14ac:dyDescent="0.3">
      <c r="A1315">
        <v>85045</v>
      </c>
      <c r="B1315">
        <v>2</v>
      </c>
      <c r="C1315">
        <v>3</v>
      </c>
      <c r="D1315">
        <v>2</v>
      </c>
      <c r="E1315">
        <v>132</v>
      </c>
      <c r="F1315">
        <v>53720.77</v>
      </c>
      <c r="G1315">
        <v>61.9</v>
      </c>
      <c r="H1315">
        <v>3.32</v>
      </c>
      <c r="I1315">
        <v>3</v>
      </c>
    </row>
    <row r="1316" spans="1:9" x14ac:dyDescent="0.3">
      <c r="A1316">
        <v>85046</v>
      </c>
      <c r="B1316">
        <v>1</v>
      </c>
      <c r="C1316">
        <v>1</v>
      </c>
      <c r="D1316">
        <v>1</v>
      </c>
      <c r="E1316">
        <v>119</v>
      </c>
      <c r="F1316">
        <v>29993.5</v>
      </c>
      <c r="G1316">
        <v>66.599999999999994</v>
      </c>
      <c r="H1316">
        <v>12.359999999999998</v>
      </c>
      <c r="I1316">
        <v>1</v>
      </c>
    </row>
    <row r="1317" spans="1:9" x14ac:dyDescent="0.3">
      <c r="A1317">
        <v>85047</v>
      </c>
      <c r="B1317">
        <v>2</v>
      </c>
      <c r="C1317">
        <v>4</v>
      </c>
      <c r="D1317">
        <v>2</v>
      </c>
      <c r="E1317">
        <v>126</v>
      </c>
      <c r="F1317">
        <v>80669.3</v>
      </c>
      <c r="G1317">
        <v>111</v>
      </c>
      <c r="H1317">
        <v>15.009999999999996</v>
      </c>
      <c r="I1317">
        <v>4</v>
      </c>
    </row>
    <row r="1318" spans="1:9" x14ac:dyDescent="0.3">
      <c r="A1318">
        <v>85048</v>
      </c>
      <c r="B1318">
        <v>1</v>
      </c>
      <c r="C1318">
        <v>34</v>
      </c>
      <c r="D1318">
        <v>2</v>
      </c>
      <c r="E1318">
        <v>129</v>
      </c>
      <c r="F1318">
        <v>28985.31</v>
      </c>
      <c r="G1318">
        <v>74.2</v>
      </c>
      <c r="H1318">
        <v>5.9550000000000001</v>
      </c>
      <c r="I1318">
        <v>3</v>
      </c>
    </row>
    <row r="1319" spans="1:9" x14ac:dyDescent="0.3">
      <c r="A1319">
        <v>85049</v>
      </c>
      <c r="B1319">
        <v>1</v>
      </c>
      <c r="C1319">
        <v>52</v>
      </c>
      <c r="D1319">
        <v>1</v>
      </c>
      <c r="E1319">
        <v>127</v>
      </c>
      <c r="F1319">
        <v>67866.990000000005</v>
      </c>
      <c r="G1319">
        <v>78.5</v>
      </c>
      <c r="H1319">
        <v>9.0599999999999987</v>
      </c>
      <c r="I1319">
        <v>0</v>
      </c>
    </row>
    <row r="1320" spans="1:9" x14ac:dyDescent="0.3">
      <c r="A1320">
        <v>85050</v>
      </c>
      <c r="B1320">
        <v>2</v>
      </c>
      <c r="C1320">
        <v>10</v>
      </c>
      <c r="D1320">
        <v>2</v>
      </c>
      <c r="E1320">
        <v>130</v>
      </c>
      <c r="F1320">
        <v>67226.86</v>
      </c>
      <c r="H1320">
        <v>11.035</v>
      </c>
      <c r="I1320">
        <v>1</v>
      </c>
    </row>
    <row r="1321" spans="1:9" x14ac:dyDescent="0.3">
      <c r="A1321">
        <v>85051</v>
      </c>
      <c r="B1321">
        <v>1</v>
      </c>
      <c r="C1321">
        <v>67</v>
      </c>
      <c r="D1321">
        <v>1</v>
      </c>
      <c r="E1321">
        <v>125</v>
      </c>
      <c r="F1321">
        <v>41322.589999999997</v>
      </c>
      <c r="H1321">
        <v>12.239999999999998</v>
      </c>
      <c r="I1321">
        <v>0</v>
      </c>
    </row>
    <row r="1322" spans="1:9" x14ac:dyDescent="0.3">
      <c r="A1322">
        <v>85052</v>
      </c>
      <c r="B1322">
        <v>1</v>
      </c>
      <c r="C1322">
        <v>34</v>
      </c>
      <c r="D1322">
        <v>2</v>
      </c>
      <c r="E1322">
        <v>124</v>
      </c>
      <c r="F1322">
        <v>77417.38</v>
      </c>
      <c r="G1322">
        <v>74.5</v>
      </c>
      <c r="H1322">
        <v>4.1000000000000005</v>
      </c>
      <c r="I1322">
        <v>2</v>
      </c>
    </row>
    <row r="1323" spans="1:9" x14ac:dyDescent="0.3">
      <c r="A1323">
        <v>85053</v>
      </c>
      <c r="B1323">
        <v>1</v>
      </c>
      <c r="C1323">
        <v>58</v>
      </c>
      <c r="D1323">
        <v>2</v>
      </c>
      <c r="E1323">
        <v>122</v>
      </c>
      <c r="F1323">
        <v>72219.839999999997</v>
      </c>
      <c r="G1323">
        <v>85.2</v>
      </c>
      <c r="H1323">
        <v>4.2049999999999992</v>
      </c>
      <c r="I1323">
        <v>2</v>
      </c>
    </row>
    <row r="1324" spans="1:9" x14ac:dyDescent="0.3">
      <c r="A1324">
        <v>85054</v>
      </c>
      <c r="B1324">
        <v>1</v>
      </c>
      <c r="C1324">
        <v>62</v>
      </c>
      <c r="D1324">
        <v>1</v>
      </c>
      <c r="E1324">
        <v>123</v>
      </c>
      <c r="F1324">
        <v>39838.28</v>
      </c>
      <c r="H1324">
        <v>1.7849999999999999</v>
      </c>
      <c r="I1324">
        <v>2</v>
      </c>
    </row>
    <row r="1325" spans="1:9" x14ac:dyDescent="0.3">
      <c r="A1325">
        <v>85055</v>
      </c>
      <c r="B1325">
        <v>2</v>
      </c>
      <c r="C1325">
        <v>39</v>
      </c>
      <c r="D1325">
        <v>2</v>
      </c>
      <c r="E1325">
        <v>132</v>
      </c>
      <c r="F1325">
        <v>67222.820000000007</v>
      </c>
      <c r="G1325">
        <v>72.599999999999994</v>
      </c>
      <c r="H1325">
        <v>7.6449999999999996</v>
      </c>
      <c r="I1325">
        <v>3</v>
      </c>
    </row>
    <row r="1326" spans="1:9" x14ac:dyDescent="0.3">
      <c r="A1326">
        <v>85056</v>
      </c>
      <c r="B1326">
        <v>2</v>
      </c>
      <c r="C1326">
        <v>4</v>
      </c>
      <c r="D1326">
        <v>1</v>
      </c>
      <c r="E1326">
        <v>120</v>
      </c>
      <c r="F1326">
        <v>50468.99</v>
      </c>
      <c r="G1326">
        <v>71.599999999999994</v>
      </c>
      <c r="H1326">
        <v>24.200000000000003</v>
      </c>
      <c r="I1326">
        <v>10</v>
      </c>
    </row>
    <row r="1327" spans="1:9" x14ac:dyDescent="0.3">
      <c r="A1327">
        <v>85057</v>
      </c>
      <c r="B1327">
        <v>1</v>
      </c>
      <c r="C1327">
        <v>67</v>
      </c>
      <c r="D1327">
        <v>1</v>
      </c>
      <c r="E1327">
        <v>122</v>
      </c>
      <c r="F1327">
        <v>73233.460000000006</v>
      </c>
      <c r="G1327">
        <v>99.8</v>
      </c>
      <c r="H1327">
        <v>7.1899999999999995</v>
      </c>
      <c r="I1327">
        <v>1</v>
      </c>
    </row>
    <row r="1328" spans="1:9" x14ac:dyDescent="0.3">
      <c r="A1328">
        <v>85058</v>
      </c>
      <c r="B1328">
        <v>1</v>
      </c>
      <c r="C1328">
        <v>5</v>
      </c>
      <c r="D1328">
        <v>2</v>
      </c>
      <c r="E1328">
        <v>125</v>
      </c>
      <c r="F1328">
        <v>95977.61</v>
      </c>
      <c r="G1328">
        <v>70</v>
      </c>
      <c r="H1328">
        <v>13.495000000000001</v>
      </c>
      <c r="I1328">
        <v>2</v>
      </c>
    </row>
    <row r="1329" spans="1:9" x14ac:dyDescent="0.3">
      <c r="A1329">
        <v>85059</v>
      </c>
      <c r="B1329">
        <v>2</v>
      </c>
      <c r="C1329">
        <v>6</v>
      </c>
      <c r="D1329">
        <v>1</v>
      </c>
      <c r="E1329">
        <v>127</v>
      </c>
      <c r="F1329">
        <v>34055.17</v>
      </c>
      <c r="G1329">
        <v>81.400000000000006</v>
      </c>
      <c r="H1329">
        <v>10</v>
      </c>
      <c r="I1329">
        <v>0</v>
      </c>
    </row>
    <row r="1330" spans="1:9" x14ac:dyDescent="0.3">
      <c r="A1330">
        <v>85060</v>
      </c>
      <c r="B1330">
        <v>1</v>
      </c>
      <c r="C1330">
        <v>55</v>
      </c>
      <c r="D1330">
        <v>2</v>
      </c>
      <c r="E1330">
        <v>133</v>
      </c>
      <c r="F1330">
        <v>65176.67</v>
      </c>
      <c r="G1330">
        <v>61.3</v>
      </c>
      <c r="H1330">
        <v>8.865000000000002</v>
      </c>
      <c r="I1330">
        <v>13</v>
      </c>
    </row>
    <row r="1331" spans="1:9" x14ac:dyDescent="0.3">
      <c r="A1331">
        <v>85061</v>
      </c>
      <c r="B1331">
        <v>1</v>
      </c>
      <c r="C1331">
        <v>70</v>
      </c>
      <c r="D1331">
        <v>1</v>
      </c>
      <c r="E1331">
        <v>132</v>
      </c>
      <c r="F1331">
        <v>26283.45</v>
      </c>
      <c r="G1331">
        <v>77.7</v>
      </c>
      <c r="H1331" t="e">
        <v>#NULL!</v>
      </c>
      <c r="I1331">
        <v>0</v>
      </c>
    </row>
    <row r="1332" spans="1:9" x14ac:dyDescent="0.3">
      <c r="A1332">
        <v>85062</v>
      </c>
      <c r="B1332">
        <v>1</v>
      </c>
      <c r="C1332">
        <v>57</v>
      </c>
      <c r="D1332">
        <v>2</v>
      </c>
      <c r="E1332">
        <v>122</v>
      </c>
      <c r="F1332">
        <v>34606.480000000003</v>
      </c>
      <c r="G1332">
        <v>106.5</v>
      </c>
      <c r="H1332">
        <v>7.1099999999999994</v>
      </c>
      <c r="I1332">
        <v>0</v>
      </c>
    </row>
    <row r="1333" spans="1:9" x14ac:dyDescent="0.3">
      <c r="A1333">
        <v>85063</v>
      </c>
      <c r="B1333">
        <v>2</v>
      </c>
      <c r="C1333">
        <v>26</v>
      </c>
      <c r="D1333">
        <v>2</v>
      </c>
      <c r="E1333">
        <v>123</v>
      </c>
      <c r="F1333">
        <v>88829</v>
      </c>
      <c r="G1333">
        <v>109.4</v>
      </c>
      <c r="H1333">
        <v>6.5399999999999991</v>
      </c>
      <c r="I1333">
        <v>10</v>
      </c>
    </row>
    <row r="1334" spans="1:9" x14ac:dyDescent="0.3">
      <c r="A1334">
        <v>85064</v>
      </c>
      <c r="B1334">
        <v>1</v>
      </c>
      <c r="C1334">
        <v>70</v>
      </c>
      <c r="D1334">
        <v>1</v>
      </c>
      <c r="E1334">
        <v>130</v>
      </c>
      <c r="F1334">
        <v>128446.39</v>
      </c>
      <c r="G1334">
        <v>60.9</v>
      </c>
      <c r="H1334">
        <v>18.959999999999997</v>
      </c>
      <c r="I1334">
        <v>2</v>
      </c>
    </row>
    <row r="1335" spans="1:9" x14ac:dyDescent="0.3">
      <c r="A1335">
        <v>85065</v>
      </c>
      <c r="B1335">
        <v>2</v>
      </c>
      <c r="C1335">
        <v>7</v>
      </c>
      <c r="D1335">
        <v>1</v>
      </c>
      <c r="E1335">
        <v>119</v>
      </c>
      <c r="F1335">
        <v>51129.56</v>
      </c>
      <c r="G1335">
        <v>76.599999999999994</v>
      </c>
      <c r="H1335">
        <v>5.5299999999999994</v>
      </c>
      <c r="I1335">
        <v>13</v>
      </c>
    </row>
    <row r="1336" spans="1:9" x14ac:dyDescent="0.3">
      <c r="A1336">
        <v>85066</v>
      </c>
      <c r="B1336">
        <v>1</v>
      </c>
      <c r="C1336">
        <v>49</v>
      </c>
      <c r="D1336">
        <v>1</v>
      </c>
      <c r="E1336">
        <v>125</v>
      </c>
      <c r="F1336">
        <v>130312.35</v>
      </c>
      <c r="H1336">
        <v>18.28</v>
      </c>
      <c r="I1336">
        <v>4</v>
      </c>
    </row>
    <row r="1337" spans="1:9" x14ac:dyDescent="0.3">
      <c r="A1337">
        <v>85067</v>
      </c>
      <c r="B1337">
        <v>1</v>
      </c>
      <c r="C1337">
        <v>80</v>
      </c>
      <c r="D1337">
        <v>1</v>
      </c>
      <c r="E1337">
        <v>126</v>
      </c>
      <c r="F1337">
        <v>118854.08</v>
      </c>
      <c r="G1337">
        <v>70.599999999999994</v>
      </c>
      <c r="H1337">
        <v>6.835</v>
      </c>
      <c r="I1337">
        <v>5</v>
      </c>
    </row>
    <row r="1338" spans="1:9" x14ac:dyDescent="0.3">
      <c r="A1338">
        <v>85068</v>
      </c>
      <c r="B1338">
        <v>2</v>
      </c>
      <c r="C1338">
        <v>0</v>
      </c>
      <c r="D1338">
        <v>2</v>
      </c>
      <c r="E1338">
        <v>130</v>
      </c>
      <c r="F1338">
        <v>98866.58</v>
      </c>
      <c r="G1338">
        <v>88.9</v>
      </c>
      <c r="H1338">
        <v>16.914999999999999</v>
      </c>
      <c r="I1338">
        <v>6</v>
      </c>
    </row>
    <row r="1339" spans="1:9" x14ac:dyDescent="0.3">
      <c r="A1339">
        <v>85069</v>
      </c>
      <c r="B1339">
        <v>2</v>
      </c>
      <c r="C1339">
        <v>74</v>
      </c>
      <c r="D1339">
        <v>1</v>
      </c>
      <c r="E1339">
        <v>123</v>
      </c>
      <c r="F1339">
        <v>167804</v>
      </c>
      <c r="G1339">
        <v>75.2</v>
      </c>
      <c r="H1339" t="e">
        <v>#NULL!</v>
      </c>
      <c r="I1339">
        <v>5</v>
      </c>
    </row>
    <row r="1340" spans="1:9" x14ac:dyDescent="0.3">
      <c r="A1340">
        <v>85070</v>
      </c>
      <c r="B1340">
        <v>1</v>
      </c>
      <c r="C1340">
        <v>5</v>
      </c>
      <c r="D1340">
        <v>1</v>
      </c>
      <c r="E1340">
        <v>125</v>
      </c>
      <c r="F1340">
        <v>30994.81</v>
      </c>
      <c r="G1340">
        <v>98.6</v>
      </c>
      <c r="H1340">
        <v>18.605</v>
      </c>
      <c r="I1340">
        <v>4</v>
      </c>
    </row>
    <row r="1341" spans="1:9" x14ac:dyDescent="0.3">
      <c r="A1341">
        <v>85071</v>
      </c>
      <c r="B1341">
        <v>1</v>
      </c>
      <c r="C1341">
        <v>0</v>
      </c>
      <c r="D1341">
        <v>2</v>
      </c>
      <c r="E1341">
        <v>122</v>
      </c>
      <c r="F1341">
        <v>71005.899999999994</v>
      </c>
      <c r="G1341">
        <v>69</v>
      </c>
      <c r="H1341">
        <v>8.59</v>
      </c>
      <c r="I1341">
        <v>14</v>
      </c>
    </row>
    <row r="1342" spans="1:9" x14ac:dyDescent="0.3">
      <c r="A1342">
        <v>85072</v>
      </c>
      <c r="B1342">
        <v>2</v>
      </c>
      <c r="C1342">
        <v>0</v>
      </c>
      <c r="D1342">
        <v>1</v>
      </c>
      <c r="E1342">
        <v>121</v>
      </c>
      <c r="F1342">
        <v>248870.57</v>
      </c>
      <c r="G1342">
        <v>87.5</v>
      </c>
      <c r="H1342">
        <v>6.9399999999999995</v>
      </c>
      <c r="I1342" s="2" t="e">
        <v>#NULL!</v>
      </c>
    </row>
    <row r="1343" spans="1:9" x14ac:dyDescent="0.3">
      <c r="A1343">
        <v>85073</v>
      </c>
      <c r="B1343">
        <v>2</v>
      </c>
      <c r="C1343">
        <v>41</v>
      </c>
      <c r="D1343">
        <v>1</v>
      </c>
      <c r="E1343">
        <v>121</v>
      </c>
      <c r="F1343">
        <v>16568.52</v>
      </c>
      <c r="G1343">
        <v>95.4</v>
      </c>
      <c r="H1343">
        <v>21.29</v>
      </c>
      <c r="I1343">
        <v>11</v>
      </c>
    </row>
    <row r="1344" spans="1:9" x14ac:dyDescent="0.3">
      <c r="A1344">
        <v>85074</v>
      </c>
      <c r="B1344">
        <v>2</v>
      </c>
      <c r="C1344">
        <v>23</v>
      </c>
      <c r="D1344">
        <v>1</v>
      </c>
      <c r="E1344">
        <v>130</v>
      </c>
      <c r="F1344">
        <v>245609.28</v>
      </c>
      <c r="G1344">
        <v>86.1</v>
      </c>
      <c r="H1344">
        <v>6.375</v>
      </c>
      <c r="I1344">
        <v>0</v>
      </c>
    </row>
    <row r="1345" spans="1:9" x14ac:dyDescent="0.3">
      <c r="A1345">
        <v>85075</v>
      </c>
      <c r="B1345">
        <v>2</v>
      </c>
      <c r="C1345">
        <v>41</v>
      </c>
      <c r="D1345">
        <v>2</v>
      </c>
      <c r="E1345">
        <v>129</v>
      </c>
      <c r="F1345">
        <v>52121.58</v>
      </c>
      <c r="G1345">
        <v>90.6</v>
      </c>
      <c r="H1345">
        <v>9.2299999999999986</v>
      </c>
      <c r="I1345">
        <v>5</v>
      </c>
    </row>
    <row r="1346" spans="1:9" x14ac:dyDescent="0.3">
      <c r="A1346">
        <v>85076</v>
      </c>
      <c r="B1346">
        <v>2</v>
      </c>
      <c r="C1346">
        <v>36</v>
      </c>
      <c r="D1346">
        <v>1</v>
      </c>
      <c r="E1346">
        <v>128</v>
      </c>
      <c r="F1346">
        <v>211494.97</v>
      </c>
      <c r="G1346">
        <v>45.7</v>
      </c>
      <c r="H1346">
        <v>8.3000000000000007</v>
      </c>
      <c r="I1346">
        <v>13</v>
      </c>
    </row>
    <row r="1347" spans="1:9" x14ac:dyDescent="0.3">
      <c r="A1347">
        <v>85077</v>
      </c>
      <c r="B1347">
        <v>1</v>
      </c>
      <c r="C1347">
        <v>70</v>
      </c>
      <c r="D1347">
        <v>1</v>
      </c>
      <c r="E1347">
        <v>128</v>
      </c>
      <c r="F1347">
        <v>62873.98</v>
      </c>
      <c r="G1347">
        <v>75.900000000000006</v>
      </c>
      <c r="H1347">
        <v>6.43</v>
      </c>
      <c r="I1347">
        <v>4</v>
      </c>
    </row>
    <row r="1348" spans="1:9" x14ac:dyDescent="0.3">
      <c r="A1348">
        <v>85078</v>
      </c>
      <c r="B1348">
        <v>1</v>
      </c>
      <c r="C1348">
        <v>17</v>
      </c>
      <c r="D1348">
        <v>1</v>
      </c>
      <c r="E1348">
        <v>128</v>
      </c>
      <c r="F1348">
        <v>60976.41</v>
      </c>
      <c r="G1348">
        <v>77.7</v>
      </c>
      <c r="H1348">
        <v>15.314999999999998</v>
      </c>
      <c r="I1348">
        <v>4</v>
      </c>
    </row>
    <row r="1349" spans="1:9" x14ac:dyDescent="0.3">
      <c r="A1349">
        <v>85079</v>
      </c>
      <c r="B1349">
        <v>2</v>
      </c>
      <c r="C1349">
        <v>74</v>
      </c>
      <c r="D1349">
        <v>2</v>
      </c>
      <c r="E1349">
        <v>119</v>
      </c>
      <c r="F1349">
        <v>573612.07999999996</v>
      </c>
      <c r="G1349">
        <v>79</v>
      </c>
      <c r="H1349" t="e">
        <v>#NULL!</v>
      </c>
      <c r="I1349">
        <v>12</v>
      </c>
    </row>
    <row r="1350" spans="1:9" x14ac:dyDescent="0.3">
      <c r="A1350">
        <v>85080</v>
      </c>
      <c r="B1350">
        <v>1</v>
      </c>
      <c r="C1350">
        <v>1</v>
      </c>
      <c r="D1350">
        <v>1</v>
      </c>
      <c r="E1350">
        <v>132</v>
      </c>
      <c r="F1350">
        <v>81036.73</v>
      </c>
      <c r="G1350">
        <v>74.7</v>
      </c>
      <c r="H1350">
        <v>7.9050000000000011</v>
      </c>
      <c r="I1350">
        <v>12</v>
      </c>
    </row>
    <row r="1351" spans="1:9" x14ac:dyDescent="0.3">
      <c r="A1351">
        <v>85081</v>
      </c>
      <c r="B1351">
        <v>1</v>
      </c>
      <c r="C1351">
        <v>11</v>
      </c>
      <c r="D1351">
        <v>1</v>
      </c>
      <c r="E1351">
        <v>129</v>
      </c>
      <c r="F1351">
        <v>23951.79</v>
      </c>
      <c r="G1351">
        <v>112.2</v>
      </c>
      <c r="H1351">
        <v>11.695000000000002</v>
      </c>
      <c r="I1351">
        <v>13</v>
      </c>
    </row>
    <row r="1352" spans="1:9" x14ac:dyDescent="0.3">
      <c r="A1352">
        <v>85082</v>
      </c>
      <c r="B1352">
        <v>2</v>
      </c>
      <c r="C1352">
        <v>0</v>
      </c>
      <c r="D1352">
        <v>1</v>
      </c>
      <c r="E1352">
        <v>120</v>
      </c>
      <c r="F1352">
        <v>38961.42</v>
      </c>
      <c r="H1352">
        <v>11.240000000000002</v>
      </c>
      <c r="I1352">
        <v>1</v>
      </c>
    </row>
    <row r="1353" spans="1:9" x14ac:dyDescent="0.3">
      <c r="A1353">
        <v>85083</v>
      </c>
      <c r="B1353">
        <v>1</v>
      </c>
      <c r="C1353">
        <v>0</v>
      </c>
      <c r="D1353">
        <v>1</v>
      </c>
      <c r="E1353">
        <v>128</v>
      </c>
      <c r="F1353">
        <v>346958.8</v>
      </c>
      <c r="G1353">
        <v>58.1</v>
      </c>
      <c r="H1353">
        <v>17.72</v>
      </c>
      <c r="I1353">
        <v>1</v>
      </c>
    </row>
    <row r="1354" spans="1:9" x14ac:dyDescent="0.3">
      <c r="A1354">
        <v>85084</v>
      </c>
      <c r="B1354">
        <v>2</v>
      </c>
      <c r="C1354">
        <v>2</v>
      </c>
      <c r="D1354">
        <v>2</v>
      </c>
      <c r="E1354">
        <v>132</v>
      </c>
      <c r="F1354">
        <v>57770.65</v>
      </c>
      <c r="G1354">
        <v>102.2</v>
      </c>
      <c r="H1354" t="e">
        <v>#NULL!</v>
      </c>
      <c r="I1354">
        <v>1</v>
      </c>
    </row>
    <row r="1355" spans="1:9" x14ac:dyDescent="0.3">
      <c r="A1355">
        <v>85085</v>
      </c>
      <c r="B1355">
        <v>2</v>
      </c>
      <c r="C1355">
        <v>9</v>
      </c>
      <c r="D1355">
        <v>1</v>
      </c>
      <c r="E1355">
        <v>128</v>
      </c>
      <c r="F1355">
        <v>83824</v>
      </c>
      <c r="G1355">
        <v>79.2</v>
      </c>
      <c r="H1355">
        <v>13.759999999999998</v>
      </c>
      <c r="I1355">
        <v>1</v>
      </c>
    </row>
    <row r="1356" spans="1:9" x14ac:dyDescent="0.3">
      <c r="A1356">
        <v>85086</v>
      </c>
      <c r="B1356">
        <v>1</v>
      </c>
      <c r="C1356">
        <v>0</v>
      </c>
      <c r="D1356">
        <v>2</v>
      </c>
      <c r="E1356">
        <v>122</v>
      </c>
      <c r="F1356">
        <v>42582.36</v>
      </c>
      <c r="G1356">
        <v>74.3</v>
      </c>
      <c r="H1356">
        <v>10.57</v>
      </c>
      <c r="I1356">
        <v>12</v>
      </c>
    </row>
    <row r="1357" spans="1:9" x14ac:dyDescent="0.3">
      <c r="A1357">
        <v>85087</v>
      </c>
      <c r="B1357">
        <v>1</v>
      </c>
      <c r="C1357">
        <v>21</v>
      </c>
      <c r="D1357">
        <v>2</v>
      </c>
      <c r="E1357">
        <v>121</v>
      </c>
      <c r="F1357">
        <v>90711.73</v>
      </c>
      <c r="G1357">
        <v>105.8</v>
      </c>
      <c r="H1357">
        <v>2.9550000000000001</v>
      </c>
      <c r="I1357">
        <v>2</v>
      </c>
    </row>
    <row r="1358" spans="1:9" x14ac:dyDescent="0.3">
      <c r="A1358">
        <v>85088</v>
      </c>
      <c r="B1358">
        <v>2</v>
      </c>
      <c r="C1358">
        <v>68</v>
      </c>
      <c r="D1358">
        <v>1</v>
      </c>
      <c r="E1358">
        <v>121</v>
      </c>
      <c r="F1358">
        <v>27581.05</v>
      </c>
      <c r="G1358">
        <v>95.5</v>
      </c>
      <c r="H1358">
        <v>6.3650000000000002</v>
      </c>
      <c r="I1358">
        <v>0</v>
      </c>
    </row>
    <row r="1359" spans="1:9" x14ac:dyDescent="0.3">
      <c r="A1359">
        <v>85089</v>
      </c>
      <c r="B1359">
        <v>2</v>
      </c>
      <c r="C1359">
        <v>2</v>
      </c>
      <c r="D1359">
        <v>1</v>
      </c>
      <c r="E1359">
        <v>130</v>
      </c>
      <c r="F1359">
        <v>91869.04</v>
      </c>
      <c r="G1359">
        <v>87.9</v>
      </c>
      <c r="H1359">
        <v>4.379999999999999</v>
      </c>
      <c r="I1359">
        <v>2</v>
      </c>
    </row>
    <row r="1360" spans="1:9" x14ac:dyDescent="0.3">
      <c r="A1360">
        <v>85090</v>
      </c>
      <c r="B1360">
        <v>2</v>
      </c>
      <c r="C1360">
        <v>9</v>
      </c>
      <c r="D1360">
        <v>1</v>
      </c>
      <c r="E1360">
        <v>121</v>
      </c>
      <c r="F1360">
        <v>174900.28</v>
      </c>
      <c r="G1360">
        <v>84.1</v>
      </c>
      <c r="H1360">
        <v>8.8449999999999989</v>
      </c>
      <c r="I1360">
        <v>2</v>
      </c>
    </row>
    <row r="1361" spans="1:9" x14ac:dyDescent="0.3">
      <c r="A1361">
        <v>85091</v>
      </c>
      <c r="B1361">
        <v>2</v>
      </c>
      <c r="C1361">
        <v>16</v>
      </c>
      <c r="D1361">
        <v>1</v>
      </c>
      <c r="E1361">
        <v>127</v>
      </c>
      <c r="F1361">
        <v>83163.88</v>
      </c>
      <c r="G1361">
        <v>65</v>
      </c>
      <c r="H1361">
        <v>5.375</v>
      </c>
      <c r="I1361">
        <v>3</v>
      </c>
    </row>
    <row r="1362" spans="1:9" x14ac:dyDescent="0.3">
      <c r="A1362">
        <v>85092</v>
      </c>
      <c r="B1362">
        <v>1</v>
      </c>
      <c r="C1362">
        <v>26</v>
      </c>
      <c r="D1362">
        <v>1</v>
      </c>
      <c r="E1362">
        <v>119</v>
      </c>
      <c r="F1362">
        <v>103968.04</v>
      </c>
      <c r="G1362">
        <v>75.099999999999994</v>
      </c>
      <c r="H1362">
        <v>2.8499999999999996</v>
      </c>
      <c r="I1362">
        <v>4</v>
      </c>
    </row>
    <row r="1363" spans="1:9" x14ac:dyDescent="0.3">
      <c r="A1363">
        <v>85093</v>
      </c>
      <c r="B1363">
        <v>2</v>
      </c>
      <c r="C1363">
        <v>61</v>
      </c>
      <c r="D1363">
        <v>2</v>
      </c>
      <c r="E1363">
        <v>125</v>
      </c>
      <c r="F1363">
        <v>30462.57</v>
      </c>
      <c r="G1363">
        <v>73.3</v>
      </c>
      <c r="H1363">
        <v>10.125</v>
      </c>
      <c r="I1363">
        <v>12</v>
      </c>
    </row>
    <row r="1364" spans="1:9" x14ac:dyDescent="0.3">
      <c r="A1364">
        <v>85094</v>
      </c>
      <c r="B1364">
        <v>2</v>
      </c>
      <c r="C1364">
        <v>6</v>
      </c>
      <c r="D1364">
        <v>1</v>
      </c>
      <c r="E1364">
        <v>120</v>
      </c>
      <c r="F1364">
        <v>56765.56</v>
      </c>
      <c r="G1364">
        <v>60.1</v>
      </c>
      <c r="H1364">
        <v>12.66</v>
      </c>
      <c r="I1364">
        <v>11</v>
      </c>
    </row>
    <row r="1365" spans="1:9" x14ac:dyDescent="0.3">
      <c r="A1365">
        <v>85095</v>
      </c>
      <c r="B1365">
        <v>2</v>
      </c>
      <c r="C1365">
        <v>22</v>
      </c>
      <c r="D1365">
        <v>1</v>
      </c>
      <c r="E1365">
        <v>124</v>
      </c>
      <c r="F1365">
        <v>307029.40000000002</v>
      </c>
      <c r="G1365">
        <v>73.900000000000006</v>
      </c>
      <c r="H1365">
        <v>9.1399999999999988</v>
      </c>
      <c r="I1365">
        <v>1</v>
      </c>
    </row>
    <row r="1366" spans="1:9" x14ac:dyDescent="0.3">
      <c r="A1366">
        <v>85096</v>
      </c>
      <c r="B1366">
        <v>2</v>
      </c>
      <c r="C1366">
        <v>18</v>
      </c>
      <c r="D1366">
        <v>2</v>
      </c>
      <c r="E1366">
        <v>124</v>
      </c>
      <c r="F1366">
        <v>56709.53</v>
      </c>
      <c r="G1366">
        <v>83</v>
      </c>
      <c r="H1366">
        <v>5.4049999999999994</v>
      </c>
      <c r="I1366">
        <v>12</v>
      </c>
    </row>
    <row r="1367" spans="1:9" x14ac:dyDescent="0.3">
      <c r="A1367">
        <v>85097</v>
      </c>
      <c r="B1367">
        <v>1</v>
      </c>
      <c r="C1367">
        <v>1</v>
      </c>
      <c r="D1367">
        <v>1</v>
      </c>
      <c r="E1367">
        <v>132</v>
      </c>
      <c r="F1367">
        <v>19165.580000000002</v>
      </c>
      <c r="G1367">
        <v>90.7</v>
      </c>
      <c r="H1367">
        <v>9.2799999999999994</v>
      </c>
      <c r="I1367">
        <v>11</v>
      </c>
    </row>
    <row r="1368" spans="1:9" x14ac:dyDescent="0.3">
      <c r="A1368">
        <v>85098</v>
      </c>
      <c r="B1368">
        <v>2</v>
      </c>
      <c r="C1368">
        <v>68</v>
      </c>
      <c r="D1368">
        <v>1</v>
      </c>
      <c r="E1368">
        <v>120</v>
      </c>
      <c r="F1368">
        <v>104003.62</v>
      </c>
      <c r="G1368">
        <v>91.6</v>
      </c>
      <c r="H1368">
        <v>10.315</v>
      </c>
      <c r="I1368">
        <v>3</v>
      </c>
    </row>
    <row r="1369" spans="1:9" x14ac:dyDescent="0.3">
      <c r="A1369">
        <v>85099</v>
      </c>
      <c r="B1369">
        <v>2</v>
      </c>
      <c r="C1369">
        <v>7</v>
      </c>
      <c r="D1369">
        <v>2</v>
      </c>
      <c r="E1369">
        <v>123</v>
      </c>
      <c r="F1369">
        <v>65232.81</v>
      </c>
      <c r="G1369">
        <v>69.400000000000006</v>
      </c>
      <c r="H1369">
        <v>15.145</v>
      </c>
      <c r="I1369">
        <v>2</v>
      </c>
    </row>
    <row r="1370" spans="1:9" x14ac:dyDescent="0.3">
      <c r="A1370">
        <v>85100</v>
      </c>
      <c r="B1370">
        <v>2</v>
      </c>
      <c r="C1370">
        <v>13</v>
      </c>
      <c r="D1370">
        <v>1</v>
      </c>
      <c r="E1370">
        <v>126</v>
      </c>
      <c r="F1370">
        <v>441871.21</v>
      </c>
      <c r="G1370">
        <v>86.1</v>
      </c>
      <c r="H1370">
        <v>9.73</v>
      </c>
      <c r="I1370">
        <v>4</v>
      </c>
    </row>
    <row r="1371" spans="1:9" x14ac:dyDescent="0.3">
      <c r="A1371">
        <v>85101</v>
      </c>
      <c r="B1371">
        <v>1</v>
      </c>
      <c r="C1371">
        <v>63</v>
      </c>
      <c r="D1371">
        <v>1</v>
      </c>
      <c r="E1371">
        <v>121</v>
      </c>
      <c r="F1371">
        <v>53042.31</v>
      </c>
      <c r="G1371">
        <v>58.9</v>
      </c>
      <c r="H1371">
        <v>10.249999999999998</v>
      </c>
      <c r="I1371">
        <v>13</v>
      </c>
    </row>
    <row r="1372" spans="1:9" x14ac:dyDescent="0.3">
      <c r="A1372">
        <v>85102</v>
      </c>
      <c r="B1372">
        <v>2</v>
      </c>
      <c r="C1372">
        <v>13</v>
      </c>
      <c r="D1372">
        <v>1</v>
      </c>
      <c r="E1372">
        <v>123</v>
      </c>
      <c r="F1372">
        <v>59083.05</v>
      </c>
      <c r="G1372">
        <v>91.8</v>
      </c>
      <c r="H1372">
        <v>13.434999999999999</v>
      </c>
      <c r="I1372">
        <v>16</v>
      </c>
    </row>
    <row r="1373" spans="1:9" x14ac:dyDescent="0.3">
      <c r="A1373">
        <v>85103</v>
      </c>
      <c r="B1373">
        <v>1</v>
      </c>
      <c r="C1373">
        <v>51</v>
      </c>
      <c r="D1373">
        <v>1</v>
      </c>
      <c r="E1373">
        <v>128</v>
      </c>
      <c r="F1373">
        <v>114202.83</v>
      </c>
      <c r="G1373">
        <v>55.1</v>
      </c>
      <c r="H1373" t="e">
        <v>#NULL!</v>
      </c>
      <c r="I1373">
        <v>10</v>
      </c>
    </row>
    <row r="1374" spans="1:9" x14ac:dyDescent="0.3">
      <c r="A1374">
        <v>85104</v>
      </c>
      <c r="B1374">
        <v>2</v>
      </c>
      <c r="C1374">
        <v>29</v>
      </c>
      <c r="D1374">
        <v>2</v>
      </c>
      <c r="E1374">
        <v>133</v>
      </c>
      <c r="F1374">
        <v>399575.8</v>
      </c>
      <c r="G1374">
        <v>75.900000000000006</v>
      </c>
      <c r="H1374">
        <v>7.7349999999999977</v>
      </c>
      <c r="I1374">
        <v>14</v>
      </c>
    </row>
    <row r="1375" spans="1:9" x14ac:dyDescent="0.3">
      <c r="A1375">
        <v>85105</v>
      </c>
      <c r="B1375">
        <v>1</v>
      </c>
      <c r="C1375">
        <v>14</v>
      </c>
      <c r="D1375">
        <v>2</v>
      </c>
      <c r="E1375">
        <v>132</v>
      </c>
      <c r="F1375">
        <v>66037.960000000006</v>
      </c>
      <c r="G1375">
        <v>93.3</v>
      </c>
      <c r="H1375" t="e">
        <v>#NULL!</v>
      </c>
      <c r="I1375">
        <v>1</v>
      </c>
    </row>
    <row r="1376" spans="1:9" x14ac:dyDescent="0.3">
      <c r="A1376">
        <v>85106</v>
      </c>
      <c r="B1376">
        <v>1</v>
      </c>
      <c r="C1376">
        <v>64</v>
      </c>
      <c r="D1376">
        <v>1</v>
      </c>
      <c r="E1376">
        <v>128</v>
      </c>
      <c r="F1376">
        <v>53374.71</v>
      </c>
      <c r="G1376">
        <v>85.8</v>
      </c>
      <c r="H1376">
        <v>6.57</v>
      </c>
      <c r="I1376">
        <v>30</v>
      </c>
    </row>
    <row r="1377" spans="1:9" x14ac:dyDescent="0.3">
      <c r="A1377">
        <v>85107</v>
      </c>
      <c r="B1377">
        <v>1</v>
      </c>
      <c r="C1377">
        <v>24</v>
      </c>
      <c r="D1377">
        <v>2</v>
      </c>
      <c r="E1377">
        <v>127</v>
      </c>
      <c r="F1377">
        <v>69308.77</v>
      </c>
      <c r="G1377">
        <v>99</v>
      </c>
      <c r="H1377">
        <v>4.3800000000000008</v>
      </c>
      <c r="I1377">
        <v>13</v>
      </c>
    </row>
    <row r="1378" spans="1:9" x14ac:dyDescent="0.3">
      <c r="A1378">
        <v>85108</v>
      </c>
      <c r="B1378">
        <v>2</v>
      </c>
      <c r="C1378">
        <v>16</v>
      </c>
      <c r="D1378">
        <v>2</v>
      </c>
      <c r="E1378">
        <v>130</v>
      </c>
      <c r="F1378">
        <v>257511.53</v>
      </c>
      <c r="G1378">
        <v>64.400000000000006</v>
      </c>
      <c r="H1378">
        <v>7.2250000000000005</v>
      </c>
      <c r="I1378">
        <v>1</v>
      </c>
    </row>
    <row r="1379" spans="1:9" x14ac:dyDescent="0.3">
      <c r="A1379">
        <v>85109</v>
      </c>
      <c r="B1379">
        <v>1</v>
      </c>
      <c r="C1379">
        <v>65</v>
      </c>
      <c r="D1379">
        <v>2</v>
      </c>
      <c r="E1379">
        <v>128</v>
      </c>
      <c r="F1379">
        <v>368164.87</v>
      </c>
      <c r="G1379">
        <v>78.599999999999994</v>
      </c>
      <c r="H1379">
        <v>13.89</v>
      </c>
      <c r="I1379">
        <v>3</v>
      </c>
    </row>
    <row r="1380" spans="1:9" x14ac:dyDescent="0.3">
      <c r="A1380">
        <v>85110</v>
      </c>
      <c r="B1380">
        <v>1</v>
      </c>
      <c r="C1380">
        <v>41</v>
      </c>
      <c r="D1380">
        <v>2</v>
      </c>
      <c r="E1380">
        <v>131</v>
      </c>
      <c r="F1380">
        <v>86123.76</v>
      </c>
      <c r="G1380">
        <v>89.2</v>
      </c>
      <c r="H1380">
        <v>16.824999999999999</v>
      </c>
      <c r="I1380">
        <v>11</v>
      </c>
    </row>
    <row r="1381" spans="1:9" x14ac:dyDescent="0.3">
      <c r="A1381">
        <v>85111</v>
      </c>
      <c r="B1381">
        <v>2</v>
      </c>
      <c r="C1381">
        <v>49</v>
      </c>
      <c r="D1381">
        <v>1</v>
      </c>
      <c r="E1381">
        <v>124</v>
      </c>
      <c r="F1381">
        <v>78229.42</v>
      </c>
      <c r="G1381">
        <v>81.3</v>
      </c>
      <c r="H1381">
        <v>5.3550000000000004</v>
      </c>
      <c r="I1381">
        <v>3</v>
      </c>
    </row>
    <row r="1382" spans="1:9" x14ac:dyDescent="0.3">
      <c r="A1382">
        <v>85112</v>
      </c>
      <c r="B1382">
        <v>2</v>
      </c>
      <c r="C1382">
        <v>14</v>
      </c>
      <c r="D1382">
        <v>2</v>
      </c>
      <c r="E1382">
        <v>127</v>
      </c>
      <c r="F1382">
        <v>30031.91</v>
      </c>
      <c r="G1382">
        <v>119.3</v>
      </c>
      <c r="H1382">
        <v>13</v>
      </c>
      <c r="I1382">
        <v>2</v>
      </c>
    </row>
    <row r="1383" spans="1:9" x14ac:dyDescent="0.3">
      <c r="A1383">
        <v>85113</v>
      </c>
      <c r="B1383">
        <v>1</v>
      </c>
      <c r="C1383">
        <v>21</v>
      </c>
      <c r="D1383">
        <v>2</v>
      </c>
      <c r="E1383">
        <v>131</v>
      </c>
      <c r="F1383">
        <v>270509.98</v>
      </c>
      <c r="G1383">
        <v>69.3</v>
      </c>
      <c r="H1383">
        <v>10.5</v>
      </c>
      <c r="I1383">
        <v>4</v>
      </c>
    </row>
    <row r="1384" spans="1:9" x14ac:dyDescent="0.3">
      <c r="A1384">
        <v>85114</v>
      </c>
      <c r="B1384">
        <v>2</v>
      </c>
      <c r="C1384">
        <v>22</v>
      </c>
      <c r="D1384">
        <v>1</v>
      </c>
      <c r="E1384">
        <v>133</v>
      </c>
      <c r="F1384">
        <v>65035.88</v>
      </c>
      <c r="G1384">
        <v>95.4</v>
      </c>
      <c r="H1384">
        <v>8.84</v>
      </c>
      <c r="I1384">
        <v>10</v>
      </c>
    </row>
    <row r="1385" spans="1:9" x14ac:dyDescent="0.3">
      <c r="A1385">
        <v>85115</v>
      </c>
      <c r="B1385">
        <v>1</v>
      </c>
      <c r="C1385">
        <v>54</v>
      </c>
      <c r="D1385">
        <v>2</v>
      </c>
      <c r="E1385">
        <v>132</v>
      </c>
      <c r="F1385">
        <v>61377.09</v>
      </c>
      <c r="G1385">
        <v>77</v>
      </c>
      <c r="H1385">
        <v>11.339999999999998</v>
      </c>
      <c r="I1385">
        <v>15</v>
      </c>
    </row>
    <row r="1386" spans="1:9" x14ac:dyDescent="0.3">
      <c r="A1386">
        <v>85116</v>
      </c>
      <c r="B1386">
        <v>2</v>
      </c>
      <c r="C1386">
        <v>11</v>
      </c>
      <c r="D1386">
        <v>1</v>
      </c>
      <c r="E1386">
        <v>124</v>
      </c>
      <c r="F1386">
        <v>99615.78</v>
      </c>
      <c r="G1386">
        <v>82.8</v>
      </c>
      <c r="H1386" t="e">
        <v>#NULL!</v>
      </c>
      <c r="I1386">
        <v>1</v>
      </c>
    </row>
    <row r="1387" spans="1:9" x14ac:dyDescent="0.3">
      <c r="A1387">
        <v>85117</v>
      </c>
      <c r="B1387">
        <v>1</v>
      </c>
      <c r="C1387">
        <v>37</v>
      </c>
      <c r="D1387">
        <v>1</v>
      </c>
      <c r="E1387">
        <v>126</v>
      </c>
      <c r="F1387">
        <v>29177.14</v>
      </c>
      <c r="G1387">
        <v>79.5</v>
      </c>
      <c r="H1387">
        <v>8.2649999999999988</v>
      </c>
      <c r="I1387">
        <v>4</v>
      </c>
    </row>
    <row r="1388" spans="1:9" x14ac:dyDescent="0.3">
      <c r="A1388">
        <v>85118</v>
      </c>
      <c r="B1388">
        <v>2</v>
      </c>
      <c r="C1388">
        <v>45</v>
      </c>
      <c r="D1388">
        <v>2</v>
      </c>
      <c r="E1388">
        <v>130</v>
      </c>
      <c r="F1388">
        <v>78957.539999999994</v>
      </c>
      <c r="G1388">
        <v>101.3</v>
      </c>
      <c r="H1388">
        <v>4.5250000000000004</v>
      </c>
      <c r="I1388">
        <v>14</v>
      </c>
    </row>
    <row r="1389" spans="1:9" x14ac:dyDescent="0.3">
      <c r="A1389">
        <v>85119</v>
      </c>
      <c r="B1389">
        <v>1</v>
      </c>
      <c r="C1389">
        <v>78</v>
      </c>
      <c r="D1389">
        <v>2</v>
      </c>
      <c r="E1389">
        <v>124</v>
      </c>
      <c r="F1389">
        <v>218455.43</v>
      </c>
      <c r="G1389">
        <v>73.3</v>
      </c>
      <c r="H1389" t="e">
        <v>#NULL!</v>
      </c>
      <c r="I1389">
        <v>11</v>
      </c>
    </row>
    <row r="1390" spans="1:9" x14ac:dyDescent="0.3">
      <c r="A1390">
        <v>85120</v>
      </c>
      <c r="B1390">
        <v>1</v>
      </c>
      <c r="C1390">
        <v>65</v>
      </c>
      <c r="D1390">
        <v>1</v>
      </c>
      <c r="E1390">
        <v>133</v>
      </c>
      <c r="F1390">
        <v>88308.44</v>
      </c>
      <c r="G1390">
        <v>63.4</v>
      </c>
      <c r="H1390">
        <v>3.5400000000000005</v>
      </c>
      <c r="I1390">
        <v>9</v>
      </c>
    </row>
    <row r="1391" spans="1:9" x14ac:dyDescent="0.3">
      <c r="A1391">
        <v>85121</v>
      </c>
      <c r="B1391">
        <v>2</v>
      </c>
      <c r="C1391">
        <v>1</v>
      </c>
      <c r="D1391">
        <v>2</v>
      </c>
      <c r="E1391">
        <v>124</v>
      </c>
      <c r="F1391">
        <v>104990.87</v>
      </c>
      <c r="G1391">
        <v>69</v>
      </c>
      <c r="H1391">
        <v>10.91</v>
      </c>
      <c r="I1391">
        <v>11</v>
      </c>
    </row>
    <row r="1392" spans="1:9" x14ac:dyDescent="0.3">
      <c r="A1392">
        <v>85122</v>
      </c>
      <c r="B1392">
        <v>2</v>
      </c>
      <c r="C1392">
        <v>6</v>
      </c>
      <c r="D1392">
        <v>1</v>
      </c>
      <c r="E1392">
        <v>123</v>
      </c>
      <c r="F1392">
        <v>37314.589999999997</v>
      </c>
      <c r="G1392">
        <v>101.4</v>
      </c>
      <c r="H1392">
        <v>1.895</v>
      </c>
      <c r="I1392">
        <v>11</v>
      </c>
    </row>
    <row r="1393" spans="1:9" x14ac:dyDescent="0.3">
      <c r="A1393">
        <v>85123</v>
      </c>
      <c r="B1393">
        <v>2</v>
      </c>
      <c r="C1393">
        <v>0</v>
      </c>
      <c r="D1393">
        <v>1</v>
      </c>
      <c r="E1393">
        <v>126</v>
      </c>
      <c r="F1393">
        <v>230389.07</v>
      </c>
      <c r="G1393">
        <v>109.9</v>
      </c>
      <c r="H1393" t="e">
        <v>#NULL!</v>
      </c>
      <c r="I1393">
        <v>2</v>
      </c>
    </row>
    <row r="1394" spans="1:9" x14ac:dyDescent="0.3">
      <c r="A1394">
        <v>85124</v>
      </c>
      <c r="B1394">
        <v>2</v>
      </c>
      <c r="C1394">
        <v>9</v>
      </c>
      <c r="D1394">
        <v>1</v>
      </c>
      <c r="E1394">
        <v>124</v>
      </c>
      <c r="F1394">
        <v>92046.81</v>
      </c>
      <c r="G1394">
        <v>82.9</v>
      </c>
      <c r="H1394">
        <v>5.9649999999999999</v>
      </c>
      <c r="I1394">
        <v>1</v>
      </c>
    </row>
    <row r="1395" spans="1:9" x14ac:dyDescent="0.3">
      <c r="A1395">
        <v>85125</v>
      </c>
      <c r="B1395">
        <v>1</v>
      </c>
      <c r="C1395">
        <v>15</v>
      </c>
      <c r="D1395">
        <v>1</v>
      </c>
      <c r="E1395">
        <v>129</v>
      </c>
      <c r="F1395">
        <v>49131.21</v>
      </c>
      <c r="G1395">
        <v>88.8</v>
      </c>
      <c r="H1395">
        <v>9.8500000000000014</v>
      </c>
      <c r="I1395">
        <v>0</v>
      </c>
    </row>
    <row r="1396" spans="1:9" x14ac:dyDescent="0.3">
      <c r="A1396">
        <v>85126</v>
      </c>
      <c r="B1396">
        <v>2</v>
      </c>
      <c r="C1396">
        <v>39</v>
      </c>
      <c r="D1396">
        <v>2</v>
      </c>
      <c r="E1396">
        <v>131</v>
      </c>
      <c r="F1396">
        <v>464614.26</v>
      </c>
      <c r="G1396">
        <v>91.6</v>
      </c>
      <c r="H1396">
        <v>12.784999999999998</v>
      </c>
      <c r="I1396">
        <v>15</v>
      </c>
    </row>
    <row r="1397" spans="1:9" x14ac:dyDescent="0.3">
      <c r="A1397">
        <v>85127</v>
      </c>
      <c r="B1397">
        <v>1</v>
      </c>
      <c r="C1397">
        <v>35</v>
      </c>
      <c r="D1397">
        <v>2</v>
      </c>
      <c r="E1397">
        <v>124</v>
      </c>
      <c r="F1397">
        <v>72938</v>
      </c>
      <c r="G1397">
        <v>72.8</v>
      </c>
      <c r="H1397">
        <v>9.9349999999999987</v>
      </c>
      <c r="I1397">
        <v>2</v>
      </c>
    </row>
    <row r="1398" spans="1:9" x14ac:dyDescent="0.3">
      <c r="A1398">
        <v>85128</v>
      </c>
      <c r="B1398">
        <v>1</v>
      </c>
      <c r="C1398">
        <v>65</v>
      </c>
      <c r="D1398">
        <v>2</v>
      </c>
      <c r="E1398">
        <v>124</v>
      </c>
      <c r="F1398">
        <v>28710.7</v>
      </c>
      <c r="G1398">
        <v>77.400000000000006</v>
      </c>
      <c r="H1398">
        <v>7.98</v>
      </c>
      <c r="I1398">
        <v>12</v>
      </c>
    </row>
    <row r="1399" spans="1:9" x14ac:dyDescent="0.3">
      <c r="A1399">
        <v>85129</v>
      </c>
      <c r="B1399">
        <v>2</v>
      </c>
      <c r="C1399">
        <v>15</v>
      </c>
      <c r="D1399">
        <v>2</v>
      </c>
      <c r="E1399">
        <v>127</v>
      </c>
      <c r="F1399">
        <v>56843.13</v>
      </c>
      <c r="H1399">
        <v>2.7450000000000001</v>
      </c>
      <c r="I1399">
        <v>11</v>
      </c>
    </row>
    <row r="1400" spans="1:9" x14ac:dyDescent="0.3">
      <c r="A1400">
        <v>85130</v>
      </c>
      <c r="B1400">
        <v>1</v>
      </c>
      <c r="C1400">
        <v>9</v>
      </c>
      <c r="D1400">
        <v>1</v>
      </c>
      <c r="E1400">
        <v>127</v>
      </c>
      <c r="F1400">
        <v>38812.480000000003</v>
      </c>
      <c r="H1400">
        <v>11.525</v>
      </c>
      <c r="I1400">
        <v>0</v>
      </c>
    </row>
    <row r="1401" spans="1:9" x14ac:dyDescent="0.3">
      <c r="A1401">
        <v>85131</v>
      </c>
      <c r="B1401">
        <v>2</v>
      </c>
      <c r="C1401">
        <v>24</v>
      </c>
      <c r="D1401">
        <v>2</v>
      </c>
      <c r="E1401">
        <v>133</v>
      </c>
      <c r="F1401">
        <v>177060.85</v>
      </c>
      <c r="G1401">
        <v>93.3</v>
      </c>
      <c r="H1401">
        <v>21.139999999999993</v>
      </c>
      <c r="I1401">
        <v>12</v>
      </c>
    </row>
    <row r="1402" spans="1:9" x14ac:dyDescent="0.3">
      <c r="A1402">
        <v>85132</v>
      </c>
      <c r="B1402">
        <v>2</v>
      </c>
      <c r="C1402">
        <v>31</v>
      </c>
      <c r="D1402">
        <v>1</v>
      </c>
      <c r="E1402">
        <v>124</v>
      </c>
      <c r="F1402">
        <v>67425.09</v>
      </c>
      <c r="G1402">
        <v>70</v>
      </c>
      <c r="H1402">
        <v>14.134999999999998</v>
      </c>
      <c r="I1402">
        <v>1</v>
      </c>
    </row>
    <row r="1403" spans="1:9" x14ac:dyDescent="0.3">
      <c r="A1403">
        <v>85133</v>
      </c>
      <c r="B1403">
        <v>2</v>
      </c>
      <c r="C1403">
        <v>4</v>
      </c>
      <c r="D1403">
        <v>1</v>
      </c>
      <c r="E1403">
        <v>121</v>
      </c>
      <c r="F1403">
        <v>97476.22</v>
      </c>
      <c r="G1403">
        <v>77.3</v>
      </c>
      <c r="H1403">
        <v>7.9549999999999992</v>
      </c>
      <c r="I1403">
        <v>2</v>
      </c>
    </row>
    <row r="1404" spans="1:9" x14ac:dyDescent="0.3">
      <c r="A1404">
        <v>85134</v>
      </c>
      <c r="B1404">
        <v>1</v>
      </c>
      <c r="C1404">
        <v>9</v>
      </c>
      <c r="D1404">
        <v>1</v>
      </c>
      <c r="E1404">
        <v>124</v>
      </c>
      <c r="F1404">
        <v>131416.75</v>
      </c>
      <c r="G1404">
        <v>83.2</v>
      </c>
      <c r="H1404">
        <v>11.605</v>
      </c>
      <c r="I1404">
        <v>2</v>
      </c>
    </row>
    <row r="1405" spans="1:9" x14ac:dyDescent="0.3">
      <c r="A1405">
        <v>85135</v>
      </c>
      <c r="B1405">
        <v>1</v>
      </c>
      <c r="C1405">
        <v>11</v>
      </c>
      <c r="D1405">
        <v>1</v>
      </c>
      <c r="E1405">
        <v>131</v>
      </c>
      <c r="F1405">
        <v>89865.22</v>
      </c>
      <c r="G1405">
        <v>80.099999999999994</v>
      </c>
      <c r="H1405">
        <v>9.89</v>
      </c>
      <c r="I1405">
        <v>13</v>
      </c>
    </row>
    <row r="1406" spans="1:9" x14ac:dyDescent="0.3">
      <c r="A1406">
        <v>85136</v>
      </c>
      <c r="B1406">
        <v>1</v>
      </c>
      <c r="C1406">
        <v>17</v>
      </c>
      <c r="D1406">
        <v>2</v>
      </c>
      <c r="E1406">
        <v>131</v>
      </c>
      <c r="F1406">
        <v>54970.25</v>
      </c>
      <c r="G1406">
        <v>94.8</v>
      </c>
      <c r="H1406">
        <v>16.555000000000003</v>
      </c>
      <c r="I1406">
        <v>5</v>
      </c>
    </row>
    <row r="1407" spans="1:9" x14ac:dyDescent="0.3">
      <c r="A1407">
        <v>85137</v>
      </c>
      <c r="B1407">
        <v>1</v>
      </c>
      <c r="C1407">
        <v>61</v>
      </c>
      <c r="D1407">
        <v>1</v>
      </c>
      <c r="E1407">
        <v>120</v>
      </c>
      <c r="F1407">
        <v>274371.13</v>
      </c>
      <c r="G1407">
        <v>62.7</v>
      </c>
      <c r="H1407" t="e">
        <v>#NULL!</v>
      </c>
      <c r="I1407">
        <v>2</v>
      </c>
    </row>
    <row r="1408" spans="1:9" x14ac:dyDescent="0.3">
      <c r="A1408">
        <v>85138</v>
      </c>
      <c r="B1408">
        <v>2</v>
      </c>
      <c r="C1408">
        <v>31</v>
      </c>
      <c r="D1408">
        <v>1</v>
      </c>
      <c r="E1408">
        <v>126</v>
      </c>
      <c r="F1408">
        <v>106159.88</v>
      </c>
      <c r="G1408">
        <v>79.7</v>
      </c>
      <c r="H1408">
        <v>16.314999999999998</v>
      </c>
      <c r="I1408">
        <v>13</v>
      </c>
    </row>
    <row r="1409" spans="1:9" x14ac:dyDescent="0.3">
      <c r="A1409">
        <v>85139</v>
      </c>
      <c r="B1409">
        <v>2</v>
      </c>
      <c r="C1409">
        <v>8</v>
      </c>
      <c r="D1409">
        <v>1</v>
      </c>
      <c r="E1409">
        <v>130</v>
      </c>
      <c r="F1409">
        <v>288855.28999999998</v>
      </c>
      <c r="G1409">
        <v>68.8</v>
      </c>
      <c r="H1409">
        <v>7.5749999999999993</v>
      </c>
      <c r="I1409">
        <v>2</v>
      </c>
    </row>
    <row r="1410" spans="1:9" x14ac:dyDescent="0.3">
      <c r="A1410">
        <v>85140</v>
      </c>
      <c r="B1410">
        <v>2</v>
      </c>
      <c r="C1410">
        <v>6</v>
      </c>
      <c r="D1410">
        <v>1</v>
      </c>
      <c r="E1410">
        <v>121</v>
      </c>
      <c r="F1410">
        <v>59324.01</v>
      </c>
      <c r="G1410">
        <v>53.6</v>
      </c>
      <c r="H1410">
        <v>6.68</v>
      </c>
      <c r="I1410">
        <v>2</v>
      </c>
    </row>
    <row r="1411" spans="1:9" x14ac:dyDescent="0.3">
      <c r="A1411">
        <v>85141</v>
      </c>
      <c r="B1411">
        <v>2</v>
      </c>
      <c r="C1411">
        <v>8</v>
      </c>
      <c r="D1411">
        <v>2</v>
      </c>
      <c r="E1411">
        <v>127</v>
      </c>
      <c r="F1411">
        <v>161375.21</v>
      </c>
      <c r="G1411">
        <v>80.2</v>
      </c>
      <c r="H1411" t="e">
        <v>#NULL!</v>
      </c>
      <c r="I1411">
        <v>14</v>
      </c>
    </row>
    <row r="1412" spans="1:9" x14ac:dyDescent="0.3">
      <c r="A1412">
        <v>85142</v>
      </c>
      <c r="B1412">
        <v>1</v>
      </c>
      <c r="C1412">
        <v>71</v>
      </c>
      <c r="D1412">
        <v>1</v>
      </c>
      <c r="E1412">
        <v>128</v>
      </c>
      <c r="F1412">
        <v>42637.3</v>
      </c>
      <c r="G1412">
        <v>53.8</v>
      </c>
      <c r="H1412">
        <v>8.35</v>
      </c>
      <c r="I1412">
        <v>11</v>
      </c>
    </row>
    <row r="1413" spans="1:9" x14ac:dyDescent="0.3">
      <c r="A1413">
        <v>85143</v>
      </c>
      <c r="B1413">
        <v>1</v>
      </c>
      <c r="C1413">
        <v>67</v>
      </c>
      <c r="D1413">
        <v>1</v>
      </c>
      <c r="E1413">
        <v>125</v>
      </c>
      <c r="F1413">
        <v>78847.08</v>
      </c>
      <c r="G1413">
        <v>52.6</v>
      </c>
      <c r="H1413">
        <v>6.4299999999999988</v>
      </c>
      <c r="I1413">
        <v>0</v>
      </c>
    </row>
    <row r="1414" spans="1:9" x14ac:dyDescent="0.3">
      <c r="A1414">
        <v>85144</v>
      </c>
      <c r="B1414">
        <v>2</v>
      </c>
      <c r="C1414">
        <v>6</v>
      </c>
      <c r="D1414">
        <v>2</v>
      </c>
      <c r="E1414">
        <v>124</v>
      </c>
      <c r="F1414">
        <v>54681.35</v>
      </c>
      <c r="G1414">
        <v>93</v>
      </c>
      <c r="H1414">
        <v>9.6999999999999993</v>
      </c>
      <c r="I1414">
        <v>16</v>
      </c>
    </row>
    <row r="1415" spans="1:9" x14ac:dyDescent="0.3">
      <c r="A1415">
        <v>85145</v>
      </c>
      <c r="B1415">
        <v>1</v>
      </c>
      <c r="C1415">
        <v>35</v>
      </c>
      <c r="D1415">
        <v>2</v>
      </c>
      <c r="E1415">
        <v>132</v>
      </c>
      <c r="F1415">
        <v>164113.04999999999</v>
      </c>
      <c r="G1415">
        <v>88.9</v>
      </c>
      <c r="H1415" t="e">
        <v>#NULL!</v>
      </c>
      <c r="I1415">
        <v>1</v>
      </c>
    </row>
    <row r="1416" spans="1:9" x14ac:dyDescent="0.3">
      <c r="A1416">
        <v>85146</v>
      </c>
      <c r="B1416">
        <v>1</v>
      </c>
      <c r="C1416">
        <v>8</v>
      </c>
      <c r="D1416">
        <v>1</v>
      </c>
      <c r="E1416">
        <v>126</v>
      </c>
      <c r="F1416">
        <v>74469.23</v>
      </c>
      <c r="G1416">
        <v>93.2</v>
      </c>
      <c r="H1416">
        <v>25.944999999999993</v>
      </c>
      <c r="I1416">
        <v>4</v>
      </c>
    </row>
    <row r="1417" spans="1:9" x14ac:dyDescent="0.3">
      <c r="A1417">
        <v>85147</v>
      </c>
      <c r="B1417">
        <v>2</v>
      </c>
      <c r="C1417">
        <v>25</v>
      </c>
      <c r="D1417">
        <v>1</v>
      </c>
      <c r="E1417">
        <v>128</v>
      </c>
      <c r="F1417">
        <v>397964.64</v>
      </c>
      <c r="G1417">
        <v>62</v>
      </c>
      <c r="H1417">
        <v>10.819999999999999</v>
      </c>
      <c r="I1417">
        <v>0</v>
      </c>
    </row>
    <row r="1418" spans="1:9" x14ac:dyDescent="0.3">
      <c r="A1418">
        <v>85148</v>
      </c>
      <c r="B1418">
        <v>1</v>
      </c>
      <c r="C1418">
        <v>45</v>
      </c>
      <c r="D1418">
        <v>1</v>
      </c>
      <c r="E1418">
        <v>120</v>
      </c>
      <c r="F1418">
        <v>58535.02</v>
      </c>
      <c r="G1418">
        <v>68.400000000000006</v>
      </c>
      <c r="H1418">
        <v>7.7099999999999991</v>
      </c>
      <c r="I1418">
        <v>1</v>
      </c>
    </row>
    <row r="1419" spans="1:9" x14ac:dyDescent="0.3">
      <c r="A1419">
        <v>85149</v>
      </c>
      <c r="B1419">
        <v>1</v>
      </c>
      <c r="C1419">
        <v>66</v>
      </c>
      <c r="D1419">
        <v>2</v>
      </c>
      <c r="E1419">
        <v>126</v>
      </c>
      <c r="F1419">
        <v>165127.63</v>
      </c>
      <c r="G1419">
        <v>50</v>
      </c>
      <c r="H1419">
        <v>4.5199999999999996</v>
      </c>
      <c r="I1419">
        <v>1</v>
      </c>
    </row>
    <row r="1420" spans="1:9" x14ac:dyDescent="0.3">
      <c r="A1420">
        <v>85150</v>
      </c>
      <c r="B1420">
        <v>1</v>
      </c>
      <c r="C1420">
        <v>9</v>
      </c>
      <c r="D1420">
        <v>2</v>
      </c>
      <c r="E1420">
        <v>126</v>
      </c>
      <c r="F1420">
        <v>50376.54</v>
      </c>
      <c r="G1420">
        <v>90.8</v>
      </c>
      <c r="H1420">
        <v>7.42</v>
      </c>
      <c r="I1420">
        <v>4</v>
      </c>
    </row>
    <row r="1421" spans="1:9" x14ac:dyDescent="0.3">
      <c r="A1421">
        <v>85151</v>
      </c>
      <c r="B1421">
        <v>1</v>
      </c>
      <c r="C1421">
        <v>14</v>
      </c>
      <c r="D1421">
        <v>1</v>
      </c>
      <c r="E1421">
        <v>120</v>
      </c>
      <c r="F1421">
        <v>39399.61</v>
      </c>
      <c r="G1421">
        <v>58</v>
      </c>
      <c r="H1421">
        <v>16.044999999999998</v>
      </c>
      <c r="I1421">
        <v>14</v>
      </c>
    </row>
    <row r="1422" spans="1:9" x14ac:dyDescent="0.3">
      <c r="A1422">
        <v>85152</v>
      </c>
      <c r="B1422">
        <v>2</v>
      </c>
      <c r="C1422">
        <v>72</v>
      </c>
      <c r="D1422">
        <v>2</v>
      </c>
      <c r="E1422">
        <v>120</v>
      </c>
      <c r="F1422">
        <v>0</v>
      </c>
      <c r="H1422">
        <v>16.965000000000003</v>
      </c>
      <c r="I1422">
        <v>13</v>
      </c>
    </row>
    <row r="1423" spans="1:9" x14ac:dyDescent="0.3">
      <c r="A1423">
        <v>85153</v>
      </c>
      <c r="B1423">
        <v>2</v>
      </c>
      <c r="C1423">
        <v>3</v>
      </c>
      <c r="D1423">
        <v>1</v>
      </c>
      <c r="E1423">
        <v>120</v>
      </c>
      <c r="F1423">
        <v>54240.12</v>
      </c>
      <c r="G1423">
        <v>86.8</v>
      </c>
      <c r="H1423">
        <v>6.5200000000000005</v>
      </c>
      <c r="I1423">
        <v>1</v>
      </c>
    </row>
    <row r="1424" spans="1:9" x14ac:dyDescent="0.3">
      <c r="A1424">
        <v>85154</v>
      </c>
      <c r="B1424">
        <v>2</v>
      </c>
      <c r="C1424">
        <v>47</v>
      </c>
      <c r="D1424">
        <v>2</v>
      </c>
      <c r="E1424">
        <v>132</v>
      </c>
      <c r="F1424">
        <v>56801.24</v>
      </c>
      <c r="G1424">
        <v>62.9</v>
      </c>
      <c r="H1424">
        <v>10.254999999999999</v>
      </c>
      <c r="I1424">
        <v>0</v>
      </c>
    </row>
    <row r="1425" spans="1:9" x14ac:dyDescent="0.3">
      <c r="A1425">
        <v>85155</v>
      </c>
      <c r="B1425">
        <v>2</v>
      </c>
      <c r="C1425">
        <v>50</v>
      </c>
      <c r="D1425">
        <v>1</v>
      </c>
      <c r="E1425">
        <v>127</v>
      </c>
      <c r="F1425">
        <v>163135.60999999999</v>
      </c>
      <c r="G1425">
        <v>100.7</v>
      </c>
      <c r="H1425">
        <v>4.8499999999999996</v>
      </c>
      <c r="I1425">
        <v>2</v>
      </c>
    </row>
    <row r="1426" spans="1:9" x14ac:dyDescent="0.3">
      <c r="A1426">
        <v>85156</v>
      </c>
      <c r="B1426">
        <v>2</v>
      </c>
      <c r="C1426">
        <v>73</v>
      </c>
      <c r="D1426">
        <v>2</v>
      </c>
      <c r="E1426">
        <v>130</v>
      </c>
      <c r="F1426">
        <v>51408.35</v>
      </c>
      <c r="G1426">
        <v>111.2</v>
      </c>
      <c r="H1426">
        <v>11.23</v>
      </c>
      <c r="I1426">
        <v>11</v>
      </c>
    </row>
    <row r="1427" spans="1:9" x14ac:dyDescent="0.3">
      <c r="A1427">
        <v>85157</v>
      </c>
      <c r="B1427">
        <v>1</v>
      </c>
      <c r="C1427">
        <v>53</v>
      </c>
      <c r="D1427">
        <v>1</v>
      </c>
      <c r="E1427">
        <v>129</v>
      </c>
      <c r="F1427">
        <v>27132.29</v>
      </c>
      <c r="G1427">
        <v>72.900000000000006</v>
      </c>
      <c r="H1427">
        <v>2.4200000000000004</v>
      </c>
      <c r="I1427">
        <v>13</v>
      </c>
    </row>
    <row r="1428" spans="1:9" x14ac:dyDescent="0.3">
      <c r="A1428">
        <v>85158</v>
      </c>
      <c r="B1428">
        <v>2</v>
      </c>
      <c r="C1428">
        <v>44</v>
      </c>
      <c r="D1428">
        <v>2</v>
      </c>
      <c r="E1428">
        <v>120</v>
      </c>
      <c r="F1428">
        <v>294726.59000000003</v>
      </c>
      <c r="G1428">
        <v>77.3</v>
      </c>
      <c r="H1428">
        <v>8.9749999999999996</v>
      </c>
      <c r="I1428">
        <v>0</v>
      </c>
    </row>
    <row r="1429" spans="1:9" x14ac:dyDescent="0.3">
      <c r="A1429">
        <v>85159</v>
      </c>
      <c r="B1429">
        <v>2</v>
      </c>
      <c r="C1429">
        <v>31</v>
      </c>
      <c r="D1429">
        <v>2</v>
      </c>
      <c r="E1429">
        <v>125</v>
      </c>
      <c r="F1429">
        <v>30053.91</v>
      </c>
      <c r="G1429">
        <v>61.6</v>
      </c>
      <c r="H1429" t="e">
        <v>#NULL!</v>
      </c>
      <c r="I1429">
        <v>12</v>
      </c>
    </row>
    <row r="1430" spans="1:9" x14ac:dyDescent="0.3">
      <c r="A1430">
        <v>85160</v>
      </c>
      <c r="B1430">
        <v>2</v>
      </c>
      <c r="C1430">
        <v>26</v>
      </c>
      <c r="D1430">
        <v>1</v>
      </c>
      <c r="E1430">
        <v>126</v>
      </c>
      <c r="F1430">
        <v>56556.26</v>
      </c>
      <c r="G1430">
        <v>73.400000000000006</v>
      </c>
      <c r="H1430">
        <v>12.19</v>
      </c>
      <c r="I1430">
        <v>13</v>
      </c>
    </row>
    <row r="1431" spans="1:9" x14ac:dyDescent="0.3">
      <c r="A1431">
        <v>85161</v>
      </c>
      <c r="B1431">
        <v>2</v>
      </c>
      <c r="C1431">
        <v>66</v>
      </c>
      <c r="D1431">
        <v>1</v>
      </c>
      <c r="E1431">
        <v>123</v>
      </c>
      <c r="F1431">
        <v>0</v>
      </c>
      <c r="H1431">
        <v>13.86</v>
      </c>
      <c r="I1431">
        <v>11</v>
      </c>
    </row>
    <row r="1432" spans="1:9" x14ac:dyDescent="0.3">
      <c r="A1432">
        <v>85162</v>
      </c>
      <c r="B1432">
        <v>2</v>
      </c>
      <c r="C1432">
        <v>9</v>
      </c>
      <c r="D1432">
        <v>2</v>
      </c>
      <c r="E1432">
        <v>121</v>
      </c>
      <c r="F1432">
        <v>133703.19</v>
      </c>
      <c r="G1432">
        <v>93.9</v>
      </c>
      <c r="H1432">
        <v>8.64</v>
      </c>
      <c r="I1432">
        <v>2</v>
      </c>
    </row>
    <row r="1433" spans="1:9" x14ac:dyDescent="0.3">
      <c r="A1433">
        <v>85163</v>
      </c>
      <c r="B1433">
        <v>1</v>
      </c>
      <c r="C1433">
        <v>29</v>
      </c>
      <c r="D1433">
        <v>1</v>
      </c>
      <c r="E1433">
        <v>121</v>
      </c>
      <c r="F1433">
        <v>122793.8</v>
      </c>
      <c r="G1433">
        <v>74.8</v>
      </c>
      <c r="H1433">
        <v>8.66</v>
      </c>
      <c r="I1433">
        <v>1</v>
      </c>
    </row>
    <row r="1434" spans="1:9" x14ac:dyDescent="0.3">
      <c r="A1434">
        <v>85164</v>
      </c>
      <c r="B1434">
        <v>1</v>
      </c>
      <c r="C1434">
        <v>39</v>
      </c>
      <c r="D1434">
        <v>1</v>
      </c>
      <c r="E1434">
        <v>125</v>
      </c>
      <c r="F1434">
        <v>72430.570000000007</v>
      </c>
      <c r="G1434">
        <v>66.900000000000006</v>
      </c>
      <c r="H1434">
        <v>10.629999999999999</v>
      </c>
      <c r="I1434">
        <v>4</v>
      </c>
    </row>
    <row r="1435" spans="1:9" x14ac:dyDescent="0.3">
      <c r="A1435">
        <v>85165</v>
      </c>
      <c r="B1435">
        <v>2</v>
      </c>
      <c r="C1435">
        <v>0</v>
      </c>
      <c r="D1435">
        <v>2</v>
      </c>
      <c r="E1435">
        <v>132</v>
      </c>
      <c r="F1435">
        <v>39275.96</v>
      </c>
      <c r="G1435">
        <v>72.3</v>
      </c>
      <c r="H1435">
        <v>2.2749999999999999</v>
      </c>
      <c r="I1435">
        <v>3</v>
      </c>
    </row>
    <row r="1436" spans="1:9" x14ac:dyDescent="0.3">
      <c r="A1436">
        <v>85166</v>
      </c>
      <c r="B1436">
        <v>2</v>
      </c>
      <c r="C1436">
        <v>53</v>
      </c>
      <c r="D1436">
        <v>2</v>
      </c>
      <c r="E1436">
        <v>133</v>
      </c>
      <c r="F1436">
        <v>64332.02</v>
      </c>
      <c r="G1436">
        <v>82.6</v>
      </c>
      <c r="H1436">
        <v>6.4749999999999996</v>
      </c>
      <c r="I1436">
        <v>2</v>
      </c>
    </row>
    <row r="1437" spans="1:9" x14ac:dyDescent="0.3">
      <c r="A1437">
        <v>85167</v>
      </c>
      <c r="B1437">
        <v>2</v>
      </c>
      <c r="C1437">
        <v>9</v>
      </c>
      <c r="D1437">
        <v>2</v>
      </c>
      <c r="E1437">
        <v>123</v>
      </c>
      <c r="F1437">
        <v>72932.789999999994</v>
      </c>
      <c r="G1437">
        <v>64.2</v>
      </c>
      <c r="H1437" t="e">
        <v>#NULL!</v>
      </c>
      <c r="I1437">
        <v>4</v>
      </c>
    </row>
    <row r="1438" spans="1:9" x14ac:dyDescent="0.3">
      <c r="A1438">
        <v>85168</v>
      </c>
      <c r="B1438">
        <v>1</v>
      </c>
      <c r="C1438">
        <v>27</v>
      </c>
      <c r="D1438">
        <v>1</v>
      </c>
      <c r="E1438">
        <v>121</v>
      </c>
      <c r="F1438">
        <v>165909.66</v>
      </c>
      <c r="G1438">
        <v>75</v>
      </c>
      <c r="H1438">
        <v>25.360000000000003</v>
      </c>
      <c r="I1438">
        <v>20</v>
      </c>
    </row>
    <row r="1439" spans="1:9" x14ac:dyDescent="0.3">
      <c r="A1439">
        <v>85169</v>
      </c>
      <c r="B1439">
        <v>1</v>
      </c>
      <c r="C1439">
        <v>54</v>
      </c>
      <c r="D1439">
        <v>1</v>
      </c>
      <c r="E1439">
        <v>119</v>
      </c>
      <c r="F1439">
        <v>56199.3</v>
      </c>
      <c r="G1439">
        <v>91.5</v>
      </c>
      <c r="H1439">
        <v>17.014999999999997</v>
      </c>
      <c r="I1439">
        <v>4</v>
      </c>
    </row>
    <row r="1440" spans="1:9" x14ac:dyDescent="0.3">
      <c r="A1440">
        <v>85170</v>
      </c>
      <c r="B1440">
        <v>2</v>
      </c>
      <c r="C1440">
        <v>80</v>
      </c>
      <c r="D1440">
        <v>2</v>
      </c>
      <c r="E1440">
        <v>133</v>
      </c>
      <c r="F1440">
        <v>37774.49</v>
      </c>
      <c r="G1440">
        <v>49.1</v>
      </c>
      <c r="H1440">
        <v>11.515000000000001</v>
      </c>
      <c r="I1440">
        <v>2</v>
      </c>
    </row>
    <row r="1441" spans="1:9" x14ac:dyDescent="0.3">
      <c r="A1441">
        <v>85171</v>
      </c>
      <c r="B1441">
        <v>2</v>
      </c>
      <c r="C1441">
        <v>29</v>
      </c>
      <c r="D1441">
        <v>1</v>
      </c>
      <c r="E1441">
        <v>124</v>
      </c>
      <c r="F1441">
        <v>196661.19</v>
      </c>
      <c r="G1441">
        <v>58.7</v>
      </c>
      <c r="H1441">
        <v>3.5149999999999997</v>
      </c>
      <c r="I1441">
        <v>4</v>
      </c>
    </row>
    <row r="1442" spans="1:9" x14ac:dyDescent="0.3">
      <c r="A1442">
        <v>85172</v>
      </c>
      <c r="B1442">
        <v>2</v>
      </c>
      <c r="C1442">
        <v>14</v>
      </c>
      <c r="D1442">
        <v>2</v>
      </c>
      <c r="E1442">
        <v>128</v>
      </c>
      <c r="F1442">
        <v>272579.38</v>
      </c>
      <c r="G1442">
        <v>133.5</v>
      </c>
      <c r="H1442">
        <v>13.715</v>
      </c>
      <c r="I1442">
        <v>0</v>
      </c>
    </row>
    <row r="1443" spans="1:9" x14ac:dyDescent="0.3">
      <c r="A1443">
        <v>85173</v>
      </c>
      <c r="B1443">
        <v>2</v>
      </c>
      <c r="C1443">
        <v>45</v>
      </c>
      <c r="D1443">
        <v>1</v>
      </c>
      <c r="E1443">
        <v>129</v>
      </c>
      <c r="F1443">
        <v>217755.82</v>
      </c>
      <c r="G1443">
        <v>94.6</v>
      </c>
      <c r="H1443">
        <v>8.5499999999999989</v>
      </c>
      <c r="I1443">
        <v>0</v>
      </c>
    </row>
    <row r="1444" spans="1:9" x14ac:dyDescent="0.3">
      <c r="A1444">
        <v>85174</v>
      </c>
      <c r="B1444">
        <v>1</v>
      </c>
      <c r="C1444">
        <v>1</v>
      </c>
      <c r="D1444">
        <v>2</v>
      </c>
      <c r="E1444">
        <v>130</v>
      </c>
      <c r="F1444">
        <v>26336.33</v>
      </c>
      <c r="G1444">
        <v>58.7</v>
      </c>
      <c r="H1444">
        <v>7.8299999999999992</v>
      </c>
      <c r="I1444">
        <v>1</v>
      </c>
    </row>
    <row r="1445" spans="1:9" x14ac:dyDescent="0.3">
      <c r="A1445">
        <v>85175</v>
      </c>
      <c r="B1445">
        <v>2</v>
      </c>
      <c r="C1445">
        <v>1</v>
      </c>
      <c r="D1445">
        <v>2</v>
      </c>
      <c r="E1445">
        <v>120</v>
      </c>
      <c r="F1445">
        <v>163135.60999999999</v>
      </c>
      <c r="G1445">
        <v>71.7</v>
      </c>
      <c r="H1445">
        <v>7.4300000000000015</v>
      </c>
      <c r="I1445">
        <v>2</v>
      </c>
    </row>
    <row r="1446" spans="1:9" x14ac:dyDescent="0.3">
      <c r="A1446">
        <v>85176</v>
      </c>
      <c r="B1446">
        <v>1</v>
      </c>
      <c r="C1446">
        <v>19</v>
      </c>
      <c r="D1446">
        <v>2</v>
      </c>
      <c r="E1446">
        <v>133</v>
      </c>
      <c r="F1446">
        <v>0</v>
      </c>
      <c r="H1446">
        <v>12.874999999999998</v>
      </c>
      <c r="I1446">
        <v>1</v>
      </c>
    </row>
    <row r="1447" spans="1:9" x14ac:dyDescent="0.3">
      <c r="A1447">
        <v>85177</v>
      </c>
      <c r="B1447">
        <v>2</v>
      </c>
      <c r="C1447">
        <v>66</v>
      </c>
      <c r="D1447">
        <v>1</v>
      </c>
      <c r="E1447">
        <v>127</v>
      </c>
      <c r="F1447">
        <v>36770.769999999997</v>
      </c>
      <c r="G1447">
        <v>94.6</v>
      </c>
      <c r="H1447">
        <v>29.274999999999999</v>
      </c>
      <c r="I1447">
        <v>0</v>
      </c>
    </row>
    <row r="1448" spans="1:9" x14ac:dyDescent="0.3">
      <c r="A1448">
        <v>85178</v>
      </c>
      <c r="B1448">
        <v>1</v>
      </c>
      <c r="C1448">
        <v>15</v>
      </c>
      <c r="D1448">
        <v>1</v>
      </c>
      <c r="E1448">
        <v>133</v>
      </c>
      <c r="F1448">
        <v>140949.09</v>
      </c>
      <c r="G1448">
        <v>49.6</v>
      </c>
      <c r="H1448" t="e">
        <v>#NULL!</v>
      </c>
      <c r="I1448">
        <v>1</v>
      </c>
    </row>
    <row r="1449" spans="1:9" x14ac:dyDescent="0.3">
      <c r="A1449">
        <v>85179</v>
      </c>
      <c r="B1449">
        <v>2</v>
      </c>
      <c r="C1449">
        <v>20</v>
      </c>
      <c r="D1449">
        <v>1</v>
      </c>
      <c r="E1449">
        <v>130</v>
      </c>
      <c r="F1449">
        <v>110603.51</v>
      </c>
      <c r="G1449">
        <v>65.7</v>
      </c>
      <c r="H1449">
        <v>8.35</v>
      </c>
      <c r="I1449">
        <v>13</v>
      </c>
    </row>
    <row r="1450" spans="1:9" x14ac:dyDescent="0.3">
      <c r="A1450">
        <v>85180</v>
      </c>
      <c r="B1450">
        <v>1</v>
      </c>
      <c r="C1450">
        <v>15</v>
      </c>
      <c r="D1450">
        <v>2</v>
      </c>
      <c r="E1450">
        <v>129</v>
      </c>
      <c r="F1450">
        <v>62587.4</v>
      </c>
      <c r="G1450">
        <v>85.9</v>
      </c>
      <c r="H1450">
        <v>7.4799999999999995</v>
      </c>
      <c r="I1450">
        <v>11</v>
      </c>
    </row>
    <row r="1451" spans="1:9" x14ac:dyDescent="0.3">
      <c r="A1451">
        <v>85181</v>
      </c>
      <c r="B1451">
        <v>1</v>
      </c>
      <c r="C1451">
        <v>48</v>
      </c>
      <c r="D1451">
        <v>1</v>
      </c>
      <c r="E1451">
        <v>120</v>
      </c>
      <c r="F1451">
        <v>71603.17</v>
      </c>
      <c r="G1451">
        <v>69.599999999999994</v>
      </c>
      <c r="H1451">
        <v>14.465</v>
      </c>
      <c r="I1451">
        <v>2</v>
      </c>
    </row>
    <row r="1452" spans="1:9" x14ac:dyDescent="0.3">
      <c r="A1452">
        <v>85182</v>
      </c>
      <c r="B1452">
        <v>2</v>
      </c>
      <c r="C1452">
        <v>0</v>
      </c>
      <c r="D1452">
        <v>1</v>
      </c>
      <c r="E1452">
        <v>129</v>
      </c>
      <c r="F1452">
        <v>59563.67</v>
      </c>
      <c r="H1452">
        <v>17.489999999999998</v>
      </c>
      <c r="I1452">
        <v>2</v>
      </c>
    </row>
    <row r="1453" spans="1:9" x14ac:dyDescent="0.3">
      <c r="A1453">
        <v>85183</v>
      </c>
      <c r="B1453">
        <v>1</v>
      </c>
      <c r="C1453">
        <v>33</v>
      </c>
      <c r="D1453">
        <v>1</v>
      </c>
      <c r="E1453">
        <v>128</v>
      </c>
      <c r="F1453">
        <v>296288.94</v>
      </c>
      <c r="G1453">
        <v>44</v>
      </c>
      <c r="H1453">
        <v>11.179999999999998</v>
      </c>
      <c r="I1453">
        <v>1</v>
      </c>
    </row>
    <row r="1454" spans="1:9" x14ac:dyDescent="0.3">
      <c r="A1454">
        <v>85184</v>
      </c>
      <c r="B1454">
        <v>1</v>
      </c>
      <c r="C1454">
        <v>2</v>
      </c>
      <c r="D1454">
        <v>1</v>
      </c>
      <c r="E1454">
        <v>122</v>
      </c>
      <c r="F1454">
        <v>37157.46</v>
      </c>
      <c r="G1454">
        <v>64.599999999999994</v>
      </c>
      <c r="H1454">
        <v>17.335000000000001</v>
      </c>
      <c r="I1454">
        <v>5</v>
      </c>
    </row>
    <row r="1455" spans="1:9" x14ac:dyDescent="0.3">
      <c r="A1455">
        <v>85185</v>
      </c>
      <c r="B1455">
        <v>1</v>
      </c>
      <c r="C1455">
        <v>10</v>
      </c>
      <c r="D1455">
        <v>2</v>
      </c>
      <c r="E1455">
        <v>122</v>
      </c>
      <c r="F1455">
        <v>78197.710000000006</v>
      </c>
      <c r="H1455" t="e">
        <v>#NULL!</v>
      </c>
      <c r="I1455">
        <v>1</v>
      </c>
    </row>
    <row r="1456" spans="1:9" x14ac:dyDescent="0.3">
      <c r="A1456">
        <v>85186</v>
      </c>
      <c r="B1456">
        <v>2</v>
      </c>
      <c r="C1456">
        <v>4</v>
      </c>
      <c r="D1456">
        <v>2</v>
      </c>
      <c r="E1456">
        <v>127</v>
      </c>
      <c r="F1456">
        <v>184446.33</v>
      </c>
      <c r="G1456">
        <v>110.2</v>
      </c>
      <c r="H1456">
        <v>5.2200000000000006</v>
      </c>
      <c r="I1456">
        <v>9</v>
      </c>
    </row>
    <row r="1457" spans="1:9" x14ac:dyDescent="0.3">
      <c r="A1457">
        <v>85187</v>
      </c>
      <c r="B1457">
        <v>2</v>
      </c>
      <c r="C1457">
        <v>67</v>
      </c>
      <c r="D1457">
        <v>2</v>
      </c>
      <c r="E1457">
        <v>127</v>
      </c>
      <c r="F1457">
        <v>291360.09000000003</v>
      </c>
      <c r="G1457">
        <v>108.2</v>
      </c>
      <c r="H1457">
        <v>8.2499999999999982</v>
      </c>
      <c r="I1457">
        <v>3</v>
      </c>
    </row>
    <row r="1458" spans="1:9" x14ac:dyDescent="0.3">
      <c r="A1458">
        <v>85188</v>
      </c>
      <c r="B1458">
        <v>1</v>
      </c>
      <c r="C1458">
        <v>2</v>
      </c>
      <c r="D1458">
        <v>2</v>
      </c>
      <c r="E1458">
        <v>123</v>
      </c>
      <c r="F1458">
        <v>0</v>
      </c>
      <c r="H1458">
        <v>11.345000000000001</v>
      </c>
      <c r="I1458">
        <v>14</v>
      </c>
    </row>
    <row r="1459" spans="1:9" x14ac:dyDescent="0.3">
      <c r="A1459">
        <v>85189</v>
      </c>
      <c r="B1459">
        <v>1</v>
      </c>
      <c r="C1459">
        <v>73</v>
      </c>
      <c r="D1459">
        <v>1</v>
      </c>
      <c r="E1459">
        <v>127</v>
      </c>
      <c r="F1459">
        <v>157442.09</v>
      </c>
      <c r="G1459">
        <v>90.7</v>
      </c>
      <c r="H1459">
        <v>4.0199999999999996</v>
      </c>
      <c r="I1459">
        <v>15</v>
      </c>
    </row>
    <row r="1460" spans="1:9" x14ac:dyDescent="0.3">
      <c r="A1460">
        <v>85190</v>
      </c>
      <c r="B1460">
        <v>2</v>
      </c>
      <c r="C1460">
        <v>29</v>
      </c>
      <c r="D1460">
        <v>2</v>
      </c>
      <c r="E1460">
        <v>130</v>
      </c>
      <c r="F1460">
        <v>417943.71</v>
      </c>
      <c r="G1460">
        <v>90.8</v>
      </c>
      <c r="H1460">
        <v>12.294999999999998</v>
      </c>
      <c r="I1460" s="2" t="e">
        <v>#NULL!</v>
      </c>
    </row>
    <row r="1461" spans="1:9" x14ac:dyDescent="0.3">
      <c r="A1461">
        <v>85191</v>
      </c>
      <c r="B1461">
        <v>2</v>
      </c>
      <c r="C1461">
        <v>10</v>
      </c>
      <c r="D1461">
        <v>2</v>
      </c>
      <c r="E1461">
        <v>131</v>
      </c>
      <c r="F1461">
        <v>106373.82</v>
      </c>
      <c r="H1461">
        <v>9.4550000000000018</v>
      </c>
      <c r="I1461">
        <v>0</v>
      </c>
    </row>
    <row r="1462" spans="1:9" x14ac:dyDescent="0.3">
      <c r="A1462">
        <v>85192</v>
      </c>
      <c r="B1462">
        <v>2</v>
      </c>
      <c r="C1462">
        <v>53</v>
      </c>
      <c r="D1462">
        <v>1</v>
      </c>
      <c r="E1462">
        <v>125</v>
      </c>
      <c r="F1462">
        <v>35785.54</v>
      </c>
      <c r="G1462">
        <v>87.9</v>
      </c>
      <c r="H1462">
        <v>11.505000000000001</v>
      </c>
      <c r="I1462">
        <v>12</v>
      </c>
    </row>
    <row r="1463" spans="1:9" x14ac:dyDescent="0.3">
      <c r="A1463">
        <v>85193</v>
      </c>
      <c r="B1463">
        <v>2</v>
      </c>
      <c r="C1463">
        <v>36</v>
      </c>
      <c r="D1463">
        <v>2</v>
      </c>
      <c r="E1463">
        <v>122</v>
      </c>
      <c r="F1463">
        <v>70218.5</v>
      </c>
      <c r="G1463">
        <v>80.099999999999994</v>
      </c>
      <c r="H1463">
        <v>9.68</v>
      </c>
      <c r="I1463">
        <v>1</v>
      </c>
    </row>
    <row r="1464" spans="1:9" x14ac:dyDescent="0.3">
      <c r="A1464">
        <v>85194</v>
      </c>
      <c r="B1464">
        <v>2</v>
      </c>
      <c r="C1464">
        <v>38</v>
      </c>
      <c r="D1464">
        <v>1</v>
      </c>
      <c r="E1464">
        <v>124</v>
      </c>
      <c r="F1464">
        <v>37169.01</v>
      </c>
      <c r="G1464">
        <v>59.6</v>
      </c>
      <c r="H1464">
        <v>19.215000000000003</v>
      </c>
      <c r="I1464">
        <v>1</v>
      </c>
    </row>
    <row r="1465" spans="1:9" x14ac:dyDescent="0.3">
      <c r="A1465">
        <v>85195</v>
      </c>
      <c r="B1465">
        <v>2</v>
      </c>
      <c r="C1465">
        <v>9</v>
      </c>
      <c r="D1465">
        <v>1</v>
      </c>
      <c r="E1465">
        <v>122</v>
      </c>
      <c r="F1465">
        <v>340379.61</v>
      </c>
      <c r="G1465">
        <v>115.8</v>
      </c>
      <c r="H1465" t="e">
        <v>#NULL!</v>
      </c>
      <c r="I1465" s="2" t="e">
        <v>#NULL!</v>
      </c>
    </row>
    <row r="1466" spans="1:9" x14ac:dyDescent="0.3">
      <c r="A1466">
        <v>85196</v>
      </c>
      <c r="B1466">
        <v>1</v>
      </c>
      <c r="C1466">
        <v>10</v>
      </c>
      <c r="D1466">
        <v>2</v>
      </c>
      <c r="E1466">
        <v>131</v>
      </c>
      <c r="F1466">
        <v>68138.84</v>
      </c>
      <c r="G1466">
        <v>91.5</v>
      </c>
      <c r="H1466">
        <v>18.615000000000002</v>
      </c>
      <c r="I1466">
        <v>12</v>
      </c>
    </row>
    <row r="1467" spans="1:9" x14ac:dyDescent="0.3">
      <c r="A1467">
        <v>85197</v>
      </c>
      <c r="B1467">
        <v>1</v>
      </c>
      <c r="C1467">
        <v>60</v>
      </c>
      <c r="D1467">
        <v>2</v>
      </c>
      <c r="E1467">
        <v>120</v>
      </c>
      <c r="F1467">
        <v>0</v>
      </c>
      <c r="H1467">
        <v>8.0649999999999995</v>
      </c>
      <c r="I1467">
        <v>1</v>
      </c>
    </row>
    <row r="1468" spans="1:9" x14ac:dyDescent="0.3">
      <c r="A1468">
        <v>85198</v>
      </c>
      <c r="B1468">
        <v>1</v>
      </c>
      <c r="C1468">
        <v>55</v>
      </c>
      <c r="D1468">
        <v>1</v>
      </c>
      <c r="E1468">
        <v>120</v>
      </c>
      <c r="F1468">
        <v>33892.92</v>
      </c>
      <c r="G1468">
        <v>77.099999999999994</v>
      </c>
      <c r="H1468" t="e">
        <v>#NULL!</v>
      </c>
      <c r="I1468">
        <v>14</v>
      </c>
    </row>
    <row r="1469" spans="1:9" x14ac:dyDescent="0.3">
      <c r="A1469">
        <v>85199</v>
      </c>
      <c r="B1469">
        <v>1</v>
      </c>
      <c r="C1469">
        <v>17</v>
      </c>
      <c r="D1469">
        <v>2</v>
      </c>
      <c r="E1469">
        <v>132</v>
      </c>
      <c r="F1469">
        <v>154329.68</v>
      </c>
      <c r="G1469">
        <v>68.7</v>
      </c>
      <c r="H1469">
        <v>9.2749999999999986</v>
      </c>
      <c r="I1469">
        <v>2</v>
      </c>
    </row>
    <row r="1470" spans="1:9" x14ac:dyDescent="0.3">
      <c r="A1470">
        <v>85200</v>
      </c>
      <c r="B1470">
        <v>2</v>
      </c>
      <c r="C1470">
        <v>46</v>
      </c>
      <c r="D1470">
        <v>2</v>
      </c>
      <c r="E1470">
        <v>133</v>
      </c>
      <c r="F1470">
        <v>101468.18</v>
      </c>
      <c r="G1470">
        <v>93.1</v>
      </c>
      <c r="H1470">
        <v>8.0699999999999985</v>
      </c>
      <c r="I1470">
        <v>1</v>
      </c>
    </row>
    <row r="1471" spans="1:9" x14ac:dyDescent="0.3">
      <c r="A1471">
        <v>85201</v>
      </c>
      <c r="B1471">
        <v>1</v>
      </c>
      <c r="C1471">
        <v>5</v>
      </c>
      <c r="D1471">
        <v>2</v>
      </c>
      <c r="E1471">
        <v>131</v>
      </c>
      <c r="F1471">
        <v>38494.050000000003</v>
      </c>
      <c r="G1471">
        <v>97.2</v>
      </c>
      <c r="H1471">
        <v>18.644999999999996</v>
      </c>
      <c r="I1471">
        <v>3</v>
      </c>
    </row>
    <row r="1472" spans="1:9" x14ac:dyDescent="0.3">
      <c r="A1472">
        <v>85202</v>
      </c>
      <c r="B1472">
        <v>1</v>
      </c>
      <c r="C1472">
        <v>34</v>
      </c>
      <c r="D1472">
        <v>1</v>
      </c>
      <c r="E1472">
        <v>121</v>
      </c>
      <c r="F1472">
        <v>60660.639999999999</v>
      </c>
      <c r="G1472">
        <v>84.2</v>
      </c>
      <c r="H1472" t="e">
        <v>#NULL!</v>
      </c>
      <c r="I1472">
        <v>4</v>
      </c>
    </row>
    <row r="1473" spans="1:9" x14ac:dyDescent="0.3">
      <c r="A1473">
        <v>85203</v>
      </c>
      <c r="B1473">
        <v>2</v>
      </c>
      <c r="C1473">
        <v>71</v>
      </c>
      <c r="D1473">
        <v>1</v>
      </c>
      <c r="E1473">
        <v>127</v>
      </c>
      <c r="F1473">
        <v>76930.399999999994</v>
      </c>
      <c r="G1473">
        <v>85.1</v>
      </c>
      <c r="H1473">
        <v>9.3450000000000006</v>
      </c>
      <c r="I1473">
        <v>4</v>
      </c>
    </row>
    <row r="1474" spans="1:9" x14ac:dyDescent="0.3">
      <c r="A1474">
        <v>85204</v>
      </c>
      <c r="B1474">
        <v>2</v>
      </c>
      <c r="C1474">
        <v>20</v>
      </c>
      <c r="D1474">
        <v>1</v>
      </c>
      <c r="E1474">
        <v>130</v>
      </c>
      <c r="F1474">
        <v>22465.08</v>
      </c>
      <c r="G1474">
        <v>100.3</v>
      </c>
      <c r="H1474">
        <v>24.905000000000001</v>
      </c>
      <c r="I1474">
        <v>0</v>
      </c>
    </row>
    <row r="1475" spans="1:9" x14ac:dyDescent="0.3">
      <c r="A1475">
        <v>85205</v>
      </c>
      <c r="B1475">
        <v>1</v>
      </c>
      <c r="C1475">
        <v>25</v>
      </c>
      <c r="D1475">
        <v>1</v>
      </c>
      <c r="E1475">
        <v>120</v>
      </c>
      <c r="F1475">
        <v>322394.74</v>
      </c>
      <c r="G1475">
        <v>106.4</v>
      </c>
      <c r="H1475">
        <v>6.35</v>
      </c>
      <c r="I1475">
        <v>2</v>
      </c>
    </row>
    <row r="1476" spans="1:9" x14ac:dyDescent="0.3">
      <c r="A1476">
        <v>85206</v>
      </c>
      <c r="B1476">
        <v>2</v>
      </c>
      <c r="C1476">
        <v>6</v>
      </c>
      <c r="D1476">
        <v>1</v>
      </c>
      <c r="E1476">
        <v>121</v>
      </c>
      <c r="F1476">
        <v>75875.48</v>
      </c>
      <c r="G1476">
        <v>86.8</v>
      </c>
      <c r="H1476">
        <v>7.9550000000000001</v>
      </c>
      <c r="I1476">
        <v>10</v>
      </c>
    </row>
    <row r="1477" spans="1:9" x14ac:dyDescent="0.3">
      <c r="A1477">
        <v>85207</v>
      </c>
      <c r="B1477">
        <v>2</v>
      </c>
      <c r="C1477">
        <v>1</v>
      </c>
      <c r="D1477">
        <v>1</v>
      </c>
      <c r="E1477">
        <v>125</v>
      </c>
      <c r="F1477">
        <v>72523.990000000005</v>
      </c>
      <c r="G1477">
        <v>53.1</v>
      </c>
      <c r="H1477">
        <v>6.8349999999999991</v>
      </c>
      <c r="I1477">
        <v>2</v>
      </c>
    </row>
    <row r="1478" spans="1:9" x14ac:dyDescent="0.3">
      <c r="A1478">
        <v>85208</v>
      </c>
      <c r="B1478">
        <v>1</v>
      </c>
      <c r="C1478">
        <v>1</v>
      </c>
      <c r="D1478">
        <v>1</v>
      </c>
      <c r="E1478">
        <v>125</v>
      </c>
      <c r="F1478">
        <v>104956.75</v>
      </c>
      <c r="G1478">
        <v>88.6</v>
      </c>
      <c r="H1478">
        <v>6.05</v>
      </c>
      <c r="I1478">
        <v>1</v>
      </c>
    </row>
    <row r="1479" spans="1:9" x14ac:dyDescent="0.3">
      <c r="A1479">
        <v>85209</v>
      </c>
      <c r="B1479">
        <v>2</v>
      </c>
      <c r="C1479">
        <v>43</v>
      </c>
      <c r="D1479">
        <v>1</v>
      </c>
      <c r="E1479">
        <v>131</v>
      </c>
      <c r="F1479">
        <v>56100.15</v>
      </c>
      <c r="H1479">
        <v>12.004999999999999</v>
      </c>
      <c r="I1479">
        <v>12</v>
      </c>
    </row>
    <row r="1480" spans="1:9" x14ac:dyDescent="0.3">
      <c r="A1480">
        <v>85210</v>
      </c>
      <c r="B1480">
        <v>1</v>
      </c>
      <c r="C1480">
        <v>7</v>
      </c>
      <c r="D1480">
        <v>2</v>
      </c>
      <c r="E1480">
        <v>126</v>
      </c>
      <c r="F1480">
        <v>87457.67</v>
      </c>
      <c r="G1480">
        <v>67.900000000000006</v>
      </c>
      <c r="H1480">
        <v>6.1849999999999996</v>
      </c>
      <c r="I1480">
        <v>11</v>
      </c>
    </row>
    <row r="1481" spans="1:9" x14ac:dyDescent="0.3">
      <c r="A1481">
        <v>85211</v>
      </c>
      <c r="B1481">
        <v>1</v>
      </c>
      <c r="C1481">
        <v>42</v>
      </c>
      <c r="D1481">
        <v>2</v>
      </c>
      <c r="E1481">
        <v>133</v>
      </c>
      <c r="F1481">
        <v>154430.72</v>
      </c>
      <c r="G1481">
        <v>54.5</v>
      </c>
      <c r="H1481">
        <v>2.42</v>
      </c>
      <c r="I1481">
        <v>4</v>
      </c>
    </row>
    <row r="1482" spans="1:9" x14ac:dyDescent="0.3">
      <c r="A1482">
        <v>85212</v>
      </c>
      <c r="B1482">
        <v>1</v>
      </c>
      <c r="C1482">
        <v>80</v>
      </c>
      <c r="D1482">
        <v>2</v>
      </c>
      <c r="E1482">
        <v>128</v>
      </c>
      <c r="F1482">
        <v>56801.24</v>
      </c>
      <c r="G1482">
        <v>61.6</v>
      </c>
      <c r="H1482">
        <v>16.005000000000003</v>
      </c>
      <c r="I1482">
        <v>0</v>
      </c>
    </row>
    <row r="1483" spans="1:9" x14ac:dyDescent="0.3">
      <c r="A1483">
        <v>85213</v>
      </c>
      <c r="B1483">
        <v>1</v>
      </c>
      <c r="C1483">
        <v>52</v>
      </c>
      <c r="D1483">
        <v>1</v>
      </c>
      <c r="E1483">
        <v>127</v>
      </c>
      <c r="F1483">
        <v>88196.46</v>
      </c>
      <c r="G1483">
        <v>78.3</v>
      </c>
      <c r="H1483">
        <v>2.1900000000000004</v>
      </c>
      <c r="I1483">
        <v>13</v>
      </c>
    </row>
    <row r="1484" spans="1:9" x14ac:dyDescent="0.3">
      <c r="A1484">
        <v>85214</v>
      </c>
      <c r="B1484">
        <v>1</v>
      </c>
      <c r="C1484">
        <v>26</v>
      </c>
      <c r="D1484">
        <v>2</v>
      </c>
      <c r="E1484">
        <v>133</v>
      </c>
      <c r="F1484">
        <v>132570.48000000001</v>
      </c>
      <c r="G1484">
        <v>83.9</v>
      </c>
      <c r="H1484">
        <v>4.95</v>
      </c>
      <c r="I1484">
        <v>1</v>
      </c>
    </row>
    <row r="1485" spans="1:9" x14ac:dyDescent="0.3">
      <c r="A1485">
        <v>85215</v>
      </c>
      <c r="B1485">
        <v>1</v>
      </c>
      <c r="C1485">
        <v>65</v>
      </c>
      <c r="D1485">
        <v>1</v>
      </c>
      <c r="E1485">
        <v>132</v>
      </c>
      <c r="F1485">
        <v>145261.67000000001</v>
      </c>
      <c r="G1485">
        <v>84</v>
      </c>
      <c r="H1485">
        <v>15.805</v>
      </c>
      <c r="I1485">
        <v>12</v>
      </c>
    </row>
    <row r="1486" spans="1:9" x14ac:dyDescent="0.3">
      <c r="A1486">
        <v>85216</v>
      </c>
      <c r="B1486">
        <v>2</v>
      </c>
      <c r="C1486">
        <v>65</v>
      </c>
      <c r="D1486">
        <v>2</v>
      </c>
      <c r="E1486">
        <v>132</v>
      </c>
      <c r="F1486">
        <v>85033.49</v>
      </c>
      <c r="G1486">
        <v>71.099999999999994</v>
      </c>
      <c r="H1486">
        <v>2.85</v>
      </c>
      <c r="I1486">
        <v>14</v>
      </c>
    </row>
    <row r="1487" spans="1:9" x14ac:dyDescent="0.3">
      <c r="A1487">
        <v>85217</v>
      </c>
      <c r="B1487">
        <v>1</v>
      </c>
      <c r="C1487">
        <v>31</v>
      </c>
      <c r="D1487">
        <v>1</v>
      </c>
      <c r="E1487">
        <v>133</v>
      </c>
      <c r="F1487">
        <v>57279.46</v>
      </c>
      <c r="G1487">
        <v>90</v>
      </c>
      <c r="H1487">
        <v>5.4399999999999995</v>
      </c>
      <c r="I1487">
        <v>1</v>
      </c>
    </row>
    <row r="1488" spans="1:9" x14ac:dyDescent="0.3">
      <c r="A1488">
        <v>85218</v>
      </c>
      <c r="B1488">
        <v>1</v>
      </c>
      <c r="C1488">
        <v>32</v>
      </c>
      <c r="D1488">
        <v>2</v>
      </c>
      <c r="E1488">
        <v>125</v>
      </c>
      <c r="F1488">
        <v>182057.55</v>
      </c>
      <c r="G1488">
        <v>72.7</v>
      </c>
      <c r="H1488">
        <v>6.4300000000000006</v>
      </c>
      <c r="I1488">
        <v>9</v>
      </c>
    </row>
    <row r="1489" spans="1:9" x14ac:dyDescent="0.3">
      <c r="A1489">
        <v>85219</v>
      </c>
      <c r="B1489">
        <v>1</v>
      </c>
      <c r="C1489">
        <v>75</v>
      </c>
      <c r="D1489">
        <v>2</v>
      </c>
      <c r="E1489">
        <v>125</v>
      </c>
      <c r="F1489">
        <v>30865.37</v>
      </c>
      <c r="G1489">
        <v>83</v>
      </c>
      <c r="H1489">
        <v>4.42</v>
      </c>
      <c r="I1489">
        <v>10</v>
      </c>
    </row>
    <row r="1490" spans="1:9" x14ac:dyDescent="0.3">
      <c r="A1490">
        <v>85220</v>
      </c>
      <c r="B1490">
        <v>1</v>
      </c>
      <c r="C1490">
        <v>47</v>
      </c>
      <c r="D1490">
        <v>2</v>
      </c>
      <c r="E1490">
        <v>131</v>
      </c>
      <c r="F1490">
        <v>48677.4</v>
      </c>
      <c r="G1490">
        <v>75.8</v>
      </c>
      <c r="H1490">
        <v>5.18</v>
      </c>
      <c r="I1490">
        <v>7</v>
      </c>
    </row>
    <row r="1491" spans="1:9" x14ac:dyDescent="0.3">
      <c r="A1491">
        <v>85221</v>
      </c>
      <c r="B1491">
        <v>2</v>
      </c>
      <c r="C1491">
        <v>1</v>
      </c>
      <c r="D1491">
        <v>2</v>
      </c>
      <c r="E1491">
        <v>123</v>
      </c>
      <c r="F1491">
        <v>55218.44</v>
      </c>
      <c r="G1491">
        <v>98</v>
      </c>
      <c r="H1491" t="e">
        <v>#NULL!</v>
      </c>
      <c r="I1491">
        <v>2</v>
      </c>
    </row>
    <row r="1492" spans="1:9" x14ac:dyDescent="0.3">
      <c r="A1492">
        <v>85222</v>
      </c>
      <c r="B1492">
        <v>2</v>
      </c>
      <c r="C1492">
        <v>35</v>
      </c>
      <c r="D1492">
        <v>1</v>
      </c>
      <c r="E1492">
        <v>130</v>
      </c>
      <c r="F1492">
        <v>44966.55</v>
      </c>
      <c r="H1492">
        <v>6.7</v>
      </c>
      <c r="I1492">
        <v>3</v>
      </c>
    </row>
    <row r="1493" spans="1:9" x14ac:dyDescent="0.3">
      <c r="A1493">
        <v>85223</v>
      </c>
      <c r="B1493">
        <v>2</v>
      </c>
      <c r="C1493">
        <v>11</v>
      </c>
      <c r="D1493">
        <v>1</v>
      </c>
      <c r="E1493">
        <v>130</v>
      </c>
      <c r="F1493">
        <v>80348.27</v>
      </c>
      <c r="G1493">
        <v>65</v>
      </c>
      <c r="H1493">
        <v>14.484999999999999</v>
      </c>
      <c r="I1493">
        <v>1</v>
      </c>
    </row>
    <row r="1494" spans="1:9" x14ac:dyDescent="0.3">
      <c r="A1494">
        <v>85224</v>
      </c>
      <c r="B1494">
        <v>2</v>
      </c>
      <c r="C1494">
        <v>48</v>
      </c>
      <c r="D1494">
        <v>1</v>
      </c>
      <c r="E1494">
        <v>126</v>
      </c>
      <c r="F1494">
        <v>49386.55</v>
      </c>
      <c r="G1494">
        <v>72.5</v>
      </c>
      <c r="H1494">
        <v>7.35</v>
      </c>
      <c r="I1494">
        <v>11</v>
      </c>
    </row>
    <row r="1495" spans="1:9" x14ac:dyDescent="0.3">
      <c r="A1495">
        <v>85225</v>
      </c>
      <c r="B1495">
        <v>1</v>
      </c>
      <c r="C1495">
        <v>5</v>
      </c>
      <c r="D1495">
        <v>2</v>
      </c>
      <c r="E1495">
        <v>126</v>
      </c>
      <c r="F1495">
        <v>26015.99</v>
      </c>
      <c r="G1495">
        <v>89.3</v>
      </c>
      <c r="H1495">
        <v>17.734999999999999</v>
      </c>
      <c r="I1495">
        <v>0</v>
      </c>
    </row>
    <row r="1496" spans="1:9" x14ac:dyDescent="0.3">
      <c r="A1496">
        <v>85226</v>
      </c>
      <c r="B1496">
        <v>1</v>
      </c>
      <c r="C1496">
        <v>1</v>
      </c>
      <c r="D1496">
        <v>1</v>
      </c>
      <c r="E1496">
        <v>130</v>
      </c>
      <c r="F1496">
        <v>47430.720000000001</v>
      </c>
      <c r="G1496">
        <v>71</v>
      </c>
      <c r="H1496" t="e">
        <v>#NULL!</v>
      </c>
      <c r="I1496" s="2" t="e">
        <v>#NULL!</v>
      </c>
    </row>
    <row r="1497" spans="1:9" x14ac:dyDescent="0.3">
      <c r="A1497">
        <v>85227</v>
      </c>
      <c r="B1497">
        <v>1</v>
      </c>
      <c r="C1497">
        <v>8</v>
      </c>
      <c r="D1497">
        <v>2</v>
      </c>
      <c r="E1497">
        <v>121</v>
      </c>
      <c r="F1497">
        <v>65099.33</v>
      </c>
      <c r="G1497">
        <v>74.599999999999994</v>
      </c>
      <c r="H1497">
        <v>7.71</v>
      </c>
      <c r="I1497">
        <v>10</v>
      </c>
    </row>
    <row r="1498" spans="1:9" x14ac:dyDescent="0.3">
      <c r="A1498">
        <v>85228</v>
      </c>
      <c r="B1498">
        <v>1</v>
      </c>
      <c r="C1498">
        <v>19</v>
      </c>
      <c r="D1498">
        <v>2</v>
      </c>
      <c r="E1498">
        <v>130</v>
      </c>
      <c r="F1498">
        <v>214789.4</v>
      </c>
      <c r="G1498">
        <v>70</v>
      </c>
      <c r="H1498">
        <v>6.625</v>
      </c>
      <c r="I1498" s="2" t="e">
        <v>#NULL!</v>
      </c>
    </row>
    <row r="1499" spans="1:9" x14ac:dyDescent="0.3">
      <c r="A1499">
        <v>85229</v>
      </c>
      <c r="B1499">
        <v>2</v>
      </c>
      <c r="C1499">
        <v>29</v>
      </c>
      <c r="D1499">
        <v>1</v>
      </c>
      <c r="E1499">
        <v>132</v>
      </c>
      <c r="F1499">
        <v>124327.82</v>
      </c>
      <c r="G1499">
        <v>102.9</v>
      </c>
      <c r="H1499">
        <v>6.52</v>
      </c>
      <c r="I1499">
        <v>1</v>
      </c>
    </row>
    <row r="1500" spans="1:9" x14ac:dyDescent="0.3">
      <c r="A1500">
        <v>85230</v>
      </c>
      <c r="B1500">
        <v>2</v>
      </c>
      <c r="C1500">
        <v>55</v>
      </c>
      <c r="D1500">
        <v>1</v>
      </c>
      <c r="E1500">
        <v>130</v>
      </c>
      <c r="F1500">
        <v>97140.44</v>
      </c>
      <c r="G1500">
        <v>94.6</v>
      </c>
      <c r="H1500">
        <v>16.369999999999997</v>
      </c>
      <c r="I1500">
        <v>0</v>
      </c>
    </row>
    <row r="1501" spans="1:9" x14ac:dyDescent="0.3">
      <c r="A1501">
        <v>85231</v>
      </c>
      <c r="B1501">
        <v>2</v>
      </c>
      <c r="C1501">
        <v>40</v>
      </c>
      <c r="D1501">
        <v>1</v>
      </c>
      <c r="E1501">
        <v>129</v>
      </c>
      <c r="F1501">
        <v>338876.92</v>
      </c>
      <c r="G1501">
        <v>68.400000000000006</v>
      </c>
      <c r="H1501">
        <v>10.675000000000001</v>
      </c>
      <c r="I1501">
        <v>6</v>
      </c>
    </row>
    <row r="1502" spans="1:9" x14ac:dyDescent="0.3">
      <c r="A1502">
        <v>85232</v>
      </c>
      <c r="B1502">
        <v>2</v>
      </c>
      <c r="C1502">
        <v>66</v>
      </c>
      <c r="D1502">
        <v>2</v>
      </c>
      <c r="E1502">
        <v>119</v>
      </c>
      <c r="F1502">
        <v>80394.38</v>
      </c>
      <c r="G1502">
        <v>84.6</v>
      </c>
      <c r="H1502">
        <v>9.259999999999998</v>
      </c>
      <c r="I1502">
        <v>2</v>
      </c>
    </row>
    <row r="1503" spans="1:9" x14ac:dyDescent="0.3">
      <c r="A1503">
        <v>85233</v>
      </c>
      <c r="B1503">
        <v>2</v>
      </c>
      <c r="C1503">
        <v>52</v>
      </c>
      <c r="D1503">
        <v>2</v>
      </c>
      <c r="E1503">
        <v>125</v>
      </c>
      <c r="F1503">
        <v>21789.48</v>
      </c>
      <c r="G1503">
        <v>65.900000000000006</v>
      </c>
      <c r="H1503">
        <v>10.115</v>
      </c>
      <c r="I1503">
        <v>12</v>
      </c>
    </row>
    <row r="1504" spans="1:9" x14ac:dyDescent="0.3">
      <c r="A1504">
        <v>85234</v>
      </c>
      <c r="B1504">
        <v>1</v>
      </c>
      <c r="C1504">
        <v>32</v>
      </c>
      <c r="D1504">
        <v>1</v>
      </c>
      <c r="E1504">
        <v>124</v>
      </c>
      <c r="F1504">
        <v>63004.11</v>
      </c>
      <c r="G1504">
        <v>86</v>
      </c>
      <c r="H1504">
        <v>8.2149999999999999</v>
      </c>
      <c r="I1504">
        <v>0</v>
      </c>
    </row>
    <row r="1505" spans="1:9" x14ac:dyDescent="0.3">
      <c r="A1505">
        <v>85235</v>
      </c>
      <c r="B1505">
        <v>1</v>
      </c>
      <c r="C1505">
        <v>4</v>
      </c>
      <c r="D1505">
        <v>1</v>
      </c>
      <c r="E1505">
        <v>119</v>
      </c>
      <c r="F1505">
        <v>43909.54</v>
      </c>
      <c r="G1505">
        <v>102.4</v>
      </c>
      <c r="H1505">
        <v>13.639999999999999</v>
      </c>
      <c r="I1505">
        <v>13</v>
      </c>
    </row>
    <row r="1506" spans="1:9" x14ac:dyDescent="0.3">
      <c r="A1506">
        <v>85236</v>
      </c>
      <c r="B1506">
        <v>2</v>
      </c>
      <c r="C1506">
        <v>78</v>
      </c>
      <c r="D1506">
        <v>1</v>
      </c>
      <c r="E1506">
        <v>127</v>
      </c>
      <c r="F1506">
        <v>133794.57999999999</v>
      </c>
      <c r="G1506">
        <v>81.099999999999994</v>
      </c>
      <c r="H1506">
        <v>6.7299999999999986</v>
      </c>
      <c r="I1506">
        <v>2</v>
      </c>
    </row>
    <row r="1507" spans="1:9" x14ac:dyDescent="0.3">
      <c r="A1507">
        <v>85237</v>
      </c>
      <c r="B1507">
        <v>1</v>
      </c>
      <c r="C1507">
        <v>15</v>
      </c>
      <c r="D1507">
        <v>1</v>
      </c>
      <c r="E1507">
        <v>130</v>
      </c>
      <c r="F1507">
        <v>40590.86</v>
      </c>
      <c r="G1507">
        <v>87.1</v>
      </c>
      <c r="H1507">
        <v>14.21</v>
      </c>
      <c r="I1507">
        <v>2</v>
      </c>
    </row>
    <row r="1508" spans="1:9" x14ac:dyDescent="0.3">
      <c r="A1508">
        <v>85238</v>
      </c>
      <c r="B1508">
        <v>1</v>
      </c>
      <c r="C1508">
        <v>80</v>
      </c>
      <c r="D1508">
        <v>1</v>
      </c>
      <c r="E1508">
        <v>130</v>
      </c>
      <c r="F1508">
        <v>134116.98000000001</v>
      </c>
      <c r="G1508">
        <v>64.3</v>
      </c>
      <c r="H1508">
        <v>6.3</v>
      </c>
      <c r="I1508">
        <v>0</v>
      </c>
    </row>
    <row r="1509" spans="1:9" x14ac:dyDescent="0.3">
      <c r="A1509">
        <v>85239</v>
      </c>
      <c r="B1509">
        <v>2</v>
      </c>
      <c r="C1509">
        <v>55</v>
      </c>
      <c r="D1509">
        <v>1</v>
      </c>
      <c r="E1509">
        <v>131</v>
      </c>
      <c r="F1509">
        <v>67338.97</v>
      </c>
      <c r="G1509">
        <v>80</v>
      </c>
      <c r="H1509">
        <v>6.18</v>
      </c>
      <c r="I1509">
        <v>0</v>
      </c>
    </row>
    <row r="1510" spans="1:9" x14ac:dyDescent="0.3">
      <c r="A1510">
        <v>85240</v>
      </c>
      <c r="B1510">
        <v>2</v>
      </c>
      <c r="C1510">
        <v>4</v>
      </c>
      <c r="D1510">
        <v>2</v>
      </c>
      <c r="E1510">
        <v>132</v>
      </c>
      <c r="F1510">
        <v>69172.84</v>
      </c>
      <c r="G1510">
        <v>67.7</v>
      </c>
      <c r="H1510">
        <v>9.2349999999999977</v>
      </c>
      <c r="I1510">
        <v>2</v>
      </c>
    </row>
    <row r="1511" spans="1:9" x14ac:dyDescent="0.3">
      <c r="A1511">
        <v>85241</v>
      </c>
      <c r="B1511">
        <v>2</v>
      </c>
      <c r="C1511">
        <v>52</v>
      </c>
      <c r="D1511">
        <v>1</v>
      </c>
      <c r="E1511">
        <v>129</v>
      </c>
      <c r="F1511">
        <v>100228.32</v>
      </c>
      <c r="G1511">
        <v>75</v>
      </c>
      <c r="H1511" t="e">
        <v>#NULL!</v>
      </c>
      <c r="I1511">
        <v>0</v>
      </c>
    </row>
    <row r="1512" spans="1:9" x14ac:dyDescent="0.3">
      <c r="A1512">
        <v>85242</v>
      </c>
      <c r="B1512">
        <v>2</v>
      </c>
      <c r="C1512">
        <v>4</v>
      </c>
      <c r="D1512">
        <v>2</v>
      </c>
      <c r="E1512">
        <v>126</v>
      </c>
      <c r="F1512">
        <v>25803.3</v>
      </c>
      <c r="G1512">
        <v>83.9</v>
      </c>
      <c r="H1512">
        <v>8.0749999999999993</v>
      </c>
      <c r="I1512">
        <v>3</v>
      </c>
    </row>
    <row r="1513" spans="1:9" x14ac:dyDescent="0.3">
      <c r="A1513">
        <v>85243</v>
      </c>
      <c r="B1513">
        <v>2</v>
      </c>
      <c r="C1513">
        <v>43</v>
      </c>
      <c r="D1513">
        <v>2</v>
      </c>
      <c r="E1513">
        <v>123</v>
      </c>
      <c r="F1513">
        <v>76426.28</v>
      </c>
      <c r="G1513">
        <v>98.2</v>
      </c>
      <c r="H1513">
        <v>11.410000000000002</v>
      </c>
      <c r="I1513">
        <v>0</v>
      </c>
    </row>
    <row r="1514" spans="1:9" x14ac:dyDescent="0.3">
      <c r="A1514">
        <v>85244</v>
      </c>
      <c r="B1514">
        <v>2</v>
      </c>
      <c r="C1514">
        <v>43</v>
      </c>
      <c r="D1514">
        <v>2</v>
      </c>
      <c r="E1514">
        <v>119</v>
      </c>
      <c r="F1514">
        <v>46418.45</v>
      </c>
      <c r="G1514">
        <v>86.5</v>
      </c>
      <c r="H1514">
        <v>8.2749999999999986</v>
      </c>
      <c r="I1514">
        <v>13</v>
      </c>
    </row>
    <row r="1515" spans="1:9" x14ac:dyDescent="0.3">
      <c r="A1515">
        <v>85245</v>
      </c>
      <c r="B1515">
        <v>2</v>
      </c>
      <c r="C1515">
        <v>71</v>
      </c>
      <c r="D1515">
        <v>2</v>
      </c>
      <c r="E1515">
        <v>131</v>
      </c>
      <c r="F1515">
        <v>55976.41</v>
      </c>
      <c r="G1515">
        <v>86</v>
      </c>
      <c r="H1515">
        <v>11.164999999999999</v>
      </c>
      <c r="I1515">
        <v>2</v>
      </c>
    </row>
    <row r="1516" spans="1:9" x14ac:dyDescent="0.3">
      <c r="A1516">
        <v>85246</v>
      </c>
      <c r="B1516">
        <v>1</v>
      </c>
      <c r="C1516">
        <v>23</v>
      </c>
      <c r="D1516">
        <v>1</v>
      </c>
      <c r="E1516">
        <v>122</v>
      </c>
      <c r="F1516">
        <v>52529.62</v>
      </c>
      <c r="G1516">
        <v>76.599999999999994</v>
      </c>
      <c r="H1516">
        <v>34.094999999999999</v>
      </c>
      <c r="I1516">
        <v>11</v>
      </c>
    </row>
    <row r="1517" spans="1:9" x14ac:dyDescent="0.3">
      <c r="A1517">
        <v>85247</v>
      </c>
      <c r="B1517">
        <v>2</v>
      </c>
      <c r="C1517">
        <v>0</v>
      </c>
      <c r="D1517">
        <v>1</v>
      </c>
      <c r="E1517">
        <v>119</v>
      </c>
      <c r="F1517">
        <v>48372.43</v>
      </c>
      <c r="G1517">
        <v>75.3</v>
      </c>
      <c r="H1517">
        <v>17.029999999999998</v>
      </c>
      <c r="I1517">
        <v>6</v>
      </c>
    </row>
    <row r="1518" spans="1:9" x14ac:dyDescent="0.3">
      <c r="A1518">
        <v>85248</v>
      </c>
      <c r="B1518">
        <v>2</v>
      </c>
      <c r="C1518">
        <v>16</v>
      </c>
      <c r="D1518">
        <v>1</v>
      </c>
      <c r="E1518">
        <v>125</v>
      </c>
      <c r="F1518">
        <v>54323.09</v>
      </c>
      <c r="G1518">
        <v>77.400000000000006</v>
      </c>
      <c r="H1518">
        <v>5.36</v>
      </c>
      <c r="I1518">
        <v>10</v>
      </c>
    </row>
    <row r="1519" spans="1:9" x14ac:dyDescent="0.3">
      <c r="A1519">
        <v>85249</v>
      </c>
      <c r="B1519">
        <v>2</v>
      </c>
      <c r="C1519">
        <v>53</v>
      </c>
      <c r="D1519">
        <v>2</v>
      </c>
      <c r="E1519">
        <v>131</v>
      </c>
      <c r="F1519">
        <v>59723.24</v>
      </c>
      <c r="G1519">
        <v>110.7</v>
      </c>
      <c r="H1519">
        <v>15.285</v>
      </c>
      <c r="I1519">
        <v>11</v>
      </c>
    </row>
    <row r="1520" spans="1:9" x14ac:dyDescent="0.3">
      <c r="A1520">
        <v>85250</v>
      </c>
      <c r="B1520">
        <v>2</v>
      </c>
      <c r="C1520">
        <v>70</v>
      </c>
      <c r="D1520">
        <v>1</v>
      </c>
      <c r="E1520">
        <v>128</v>
      </c>
      <c r="F1520">
        <v>30137.62</v>
      </c>
      <c r="H1520">
        <v>9.61</v>
      </c>
      <c r="I1520">
        <v>1</v>
      </c>
    </row>
    <row r="1521" spans="1:9" x14ac:dyDescent="0.3">
      <c r="A1521">
        <v>85251</v>
      </c>
      <c r="B1521">
        <v>1</v>
      </c>
      <c r="C1521">
        <v>8</v>
      </c>
      <c r="D1521">
        <v>2</v>
      </c>
      <c r="E1521">
        <v>122</v>
      </c>
      <c r="F1521">
        <v>60979.68</v>
      </c>
      <c r="G1521">
        <v>78.599999999999994</v>
      </c>
      <c r="H1521">
        <v>6.6099999999999994</v>
      </c>
      <c r="I1521">
        <v>12</v>
      </c>
    </row>
    <row r="1522" spans="1:9" x14ac:dyDescent="0.3">
      <c r="A1522">
        <v>85252</v>
      </c>
      <c r="B1522">
        <v>2</v>
      </c>
      <c r="C1522">
        <v>22</v>
      </c>
      <c r="D1522">
        <v>2</v>
      </c>
      <c r="E1522">
        <v>122</v>
      </c>
      <c r="F1522">
        <v>69780.73</v>
      </c>
      <c r="G1522">
        <v>89.7</v>
      </c>
      <c r="H1522">
        <v>12.53</v>
      </c>
      <c r="I1522" s="2" t="e">
        <v>#NULL!</v>
      </c>
    </row>
    <row r="1523" spans="1:9" x14ac:dyDescent="0.3">
      <c r="A1523">
        <v>85253</v>
      </c>
      <c r="B1523">
        <v>1</v>
      </c>
      <c r="C1523">
        <v>57</v>
      </c>
      <c r="D1523">
        <v>1</v>
      </c>
      <c r="E1523">
        <v>124</v>
      </c>
      <c r="F1523">
        <v>43394.95</v>
      </c>
      <c r="G1523">
        <v>79</v>
      </c>
      <c r="H1523" t="e">
        <v>#NULL!</v>
      </c>
      <c r="I1523">
        <v>13</v>
      </c>
    </row>
    <row r="1524" spans="1:9" x14ac:dyDescent="0.3">
      <c r="A1524">
        <v>85254</v>
      </c>
      <c r="B1524">
        <v>2</v>
      </c>
      <c r="C1524">
        <v>17</v>
      </c>
      <c r="D1524">
        <v>1</v>
      </c>
      <c r="E1524">
        <v>127</v>
      </c>
      <c r="F1524">
        <v>29911.85</v>
      </c>
      <c r="G1524">
        <v>68.2</v>
      </c>
      <c r="H1524">
        <v>8.6499999999999986</v>
      </c>
      <c r="I1524">
        <v>2</v>
      </c>
    </row>
    <row r="1525" spans="1:9" x14ac:dyDescent="0.3">
      <c r="A1525">
        <v>85255</v>
      </c>
      <c r="B1525">
        <v>2</v>
      </c>
      <c r="C1525">
        <v>1</v>
      </c>
      <c r="D1525">
        <v>1</v>
      </c>
      <c r="E1525">
        <v>130</v>
      </c>
      <c r="F1525">
        <v>59800.09</v>
      </c>
      <c r="G1525">
        <v>77.599999999999994</v>
      </c>
      <c r="H1525">
        <v>9.4450000000000003</v>
      </c>
      <c r="I1525">
        <v>13</v>
      </c>
    </row>
    <row r="1526" spans="1:9" x14ac:dyDescent="0.3">
      <c r="A1526">
        <v>85256</v>
      </c>
      <c r="B1526">
        <v>2</v>
      </c>
      <c r="C1526">
        <v>27</v>
      </c>
      <c r="D1526">
        <v>2</v>
      </c>
      <c r="E1526">
        <v>121</v>
      </c>
      <c r="F1526">
        <v>88257.43</v>
      </c>
      <c r="G1526">
        <v>78.599999999999994</v>
      </c>
      <c r="H1526" t="e">
        <v>#NULL!</v>
      </c>
      <c r="I1526">
        <v>12</v>
      </c>
    </row>
    <row r="1527" spans="1:9" x14ac:dyDescent="0.3">
      <c r="A1527">
        <v>85257</v>
      </c>
      <c r="B1527">
        <v>1</v>
      </c>
      <c r="C1527">
        <v>59</v>
      </c>
      <c r="D1527">
        <v>2</v>
      </c>
      <c r="E1527">
        <v>130</v>
      </c>
      <c r="F1527">
        <v>89883</v>
      </c>
      <c r="G1527">
        <v>89.8</v>
      </c>
      <c r="H1527">
        <v>9.16</v>
      </c>
      <c r="I1527">
        <v>28</v>
      </c>
    </row>
    <row r="1528" spans="1:9" x14ac:dyDescent="0.3">
      <c r="A1528">
        <v>85258</v>
      </c>
      <c r="B1528">
        <v>1</v>
      </c>
      <c r="C1528">
        <v>17</v>
      </c>
      <c r="D1528">
        <v>2</v>
      </c>
      <c r="E1528">
        <v>131</v>
      </c>
      <c r="F1528">
        <v>119235.3</v>
      </c>
      <c r="G1528">
        <v>80.7</v>
      </c>
      <c r="H1528">
        <v>10.38</v>
      </c>
      <c r="I1528">
        <v>5</v>
      </c>
    </row>
    <row r="1529" spans="1:9" x14ac:dyDescent="0.3">
      <c r="A1529">
        <v>85259</v>
      </c>
      <c r="B1529">
        <v>1</v>
      </c>
      <c r="C1529">
        <v>38</v>
      </c>
      <c r="D1529">
        <v>1</v>
      </c>
      <c r="E1529">
        <v>131</v>
      </c>
      <c r="F1529">
        <v>371347.12</v>
      </c>
      <c r="G1529">
        <v>95.3</v>
      </c>
      <c r="H1529">
        <v>6.7200000000000006</v>
      </c>
      <c r="I1529">
        <v>14</v>
      </c>
    </row>
    <row r="1530" spans="1:9" x14ac:dyDescent="0.3">
      <c r="A1530">
        <v>85260</v>
      </c>
      <c r="B1530">
        <v>1</v>
      </c>
      <c r="C1530">
        <v>18</v>
      </c>
      <c r="D1530">
        <v>1</v>
      </c>
      <c r="E1530">
        <v>122</v>
      </c>
      <c r="F1530">
        <v>135494.21</v>
      </c>
      <c r="H1530">
        <v>4.625</v>
      </c>
      <c r="I1530">
        <v>9</v>
      </c>
    </row>
    <row r="1531" spans="1:9" x14ac:dyDescent="0.3">
      <c r="A1531">
        <v>85261</v>
      </c>
      <c r="B1531">
        <v>1</v>
      </c>
      <c r="C1531">
        <v>62</v>
      </c>
      <c r="D1531">
        <v>2</v>
      </c>
      <c r="E1531">
        <v>130</v>
      </c>
      <c r="F1531">
        <v>238707.12</v>
      </c>
      <c r="G1531">
        <v>74.3</v>
      </c>
      <c r="H1531">
        <v>10.674999999999997</v>
      </c>
      <c r="I1531">
        <v>2</v>
      </c>
    </row>
    <row r="1532" spans="1:9" x14ac:dyDescent="0.3">
      <c r="A1532">
        <v>85262</v>
      </c>
      <c r="B1532">
        <v>2</v>
      </c>
      <c r="C1532">
        <v>80</v>
      </c>
      <c r="D1532">
        <v>2</v>
      </c>
      <c r="E1532">
        <v>133</v>
      </c>
      <c r="F1532">
        <v>62551.51</v>
      </c>
      <c r="G1532">
        <v>57.3</v>
      </c>
      <c r="H1532">
        <v>5.7949999999999999</v>
      </c>
      <c r="I1532">
        <v>2</v>
      </c>
    </row>
    <row r="1533" spans="1:9" x14ac:dyDescent="0.3">
      <c r="A1533">
        <v>85263</v>
      </c>
      <c r="B1533">
        <v>1</v>
      </c>
      <c r="C1533">
        <v>46</v>
      </c>
      <c r="D1533">
        <v>1</v>
      </c>
      <c r="E1533">
        <v>130</v>
      </c>
      <c r="F1533">
        <v>260116.86</v>
      </c>
      <c r="G1533">
        <v>85</v>
      </c>
      <c r="H1533">
        <v>12.1</v>
      </c>
      <c r="I1533">
        <v>3</v>
      </c>
    </row>
    <row r="1534" spans="1:9" x14ac:dyDescent="0.3">
      <c r="A1534">
        <v>85264</v>
      </c>
      <c r="B1534">
        <v>2</v>
      </c>
      <c r="C1534">
        <v>26</v>
      </c>
      <c r="D1534">
        <v>2</v>
      </c>
      <c r="E1534">
        <v>120</v>
      </c>
      <c r="F1534">
        <v>43190.1</v>
      </c>
      <c r="G1534">
        <v>66.2</v>
      </c>
      <c r="H1534">
        <v>13.774999999999999</v>
      </c>
      <c r="I1534">
        <v>2</v>
      </c>
    </row>
    <row r="1535" spans="1:9" x14ac:dyDescent="0.3">
      <c r="A1535">
        <v>85265</v>
      </c>
      <c r="B1535">
        <v>1</v>
      </c>
      <c r="C1535">
        <v>13</v>
      </c>
      <c r="D1535">
        <v>1</v>
      </c>
      <c r="E1535">
        <v>131</v>
      </c>
      <c r="F1535">
        <v>84471.52</v>
      </c>
      <c r="G1535">
        <v>78.400000000000006</v>
      </c>
      <c r="H1535">
        <v>10.94</v>
      </c>
      <c r="I1535">
        <v>1</v>
      </c>
    </row>
    <row r="1536" spans="1:9" x14ac:dyDescent="0.3">
      <c r="A1536">
        <v>85266</v>
      </c>
      <c r="B1536">
        <v>1</v>
      </c>
      <c r="C1536">
        <v>70</v>
      </c>
      <c r="D1536">
        <v>2</v>
      </c>
      <c r="E1536">
        <v>133</v>
      </c>
      <c r="F1536">
        <v>169291.67</v>
      </c>
      <c r="G1536">
        <v>82.7</v>
      </c>
      <c r="H1536">
        <v>3.7650000000000001</v>
      </c>
      <c r="I1536">
        <v>10</v>
      </c>
    </row>
    <row r="1537" spans="1:9" x14ac:dyDescent="0.3">
      <c r="A1537">
        <v>85267</v>
      </c>
      <c r="B1537">
        <v>2</v>
      </c>
      <c r="C1537">
        <v>0</v>
      </c>
      <c r="D1537">
        <v>2</v>
      </c>
      <c r="E1537">
        <v>127</v>
      </c>
      <c r="F1537">
        <v>37250.51</v>
      </c>
      <c r="G1537">
        <v>81.099999999999994</v>
      </c>
      <c r="H1537">
        <v>10.535</v>
      </c>
      <c r="I1537">
        <v>3</v>
      </c>
    </row>
    <row r="1538" spans="1:9" x14ac:dyDescent="0.3">
      <c r="A1538">
        <v>85268</v>
      </c>
      <c r="B1538">
        <v>1</v>
      </c>
      <c r="C1538">
        <v>14</v>
      </c>
      <c r="D1538">
        <v>1</v>
      </c>
      <c r="E1538">
        <v>127</v>
      </c>
      <c r="F1538">
        <v>274858.65999999997</v>
      </c>
      <c r="G1538">
        <v>93.5</v>
      </c>
      <c r="H1538">
        <v>9.125</v>
      </c>
      <c r="I1538">
        <v>3</v>
      </c>
    </row>
    <row r="1539" spans="1:9" x14ac:dyDescent="0.3">
      <c r="A1539">
        <v>85269</v>
      </c>
      <c r="B1539">
        <v>2</v>
      </c>
      <c r="C1539">
        <v>69</v>
      </c>
      <c r="D1539">
        <v>2</v>
      </c>
      <c r="E1539">
        <v>125</v>
      </c>
      <c r="F1539">
        <v>70767.69</v>
      </c>
      <c r="G1539">
        <v>56.7</v>
      </c>
      <c r="H1539">
        <v>8.09</v>
      </c>
      <c r="I1539">
        <v>10</v>
      </c>
    </row>
    <row r="1540" spans="1:9" x14ac:dyDescent="0.3">
      <c r="A1540">
        <v>85270</v>
      </c>
      <c r="B1540">
        <v>1</v>
      </c>
      <c r="C1540">
        <v>52</v>
      </c>
      <c r="D1540">
        <v>2</v>
      </c>
      <c r="E1540">
        <v>123</v>
      </c>
      <c r="F1540">
        <v>65761.649999999994</v>
      </c>
      <c r="G1540">
        <v>77.7</v>
      </c>
      <c r="H1540">
        <v>15.41</v>
      </c>
      <c r="I1540">
        <v>8</v>
      </c>
    </row>
    <row r="1541" spans="1:9" x14ac:dyDescent="0.3">
      <c r="A1541">
        <v>85271</v>
      </c>
      <c r="B1541">
        <v>2</v>
      </c>
      <c r="C1541">
        <v>0</v>
      </c>
      <c r="D1541">
        <v>1</v>
      </c>
      <c r="E1541">
        <v>122</v>
      </c>
      <c r="F1541">
        <v>394711.32</v>
      </c>
      <c r="G1541">
        <v>90.9</v>
      </c>
      <c r="H1541" t="e">
        <v>#NULL!</v>
      </c>
      <c r="I1541">
        <v>2</v>
      </c>
    </row>
    <row r="1542" spans="1:9" x14ac:dyDescent="0.3">
      <c r="A1542">
        <v>85272</v>
      </c>
      <c r="B1542">
        <v>1</v>
      </c>
      <c r="C1542">
        <v>17</v>
      </c>
      <c r="D1542">
        <v>1</v>
      </c>
      <c r="E1542">
        <v>129</v>
      </c>
      <c r="F1542">
        <v>45185.19</v>
      </c>
      <c r="G1542">
        <v>97.4</v>
      </c>
      <c r="H1542">
        <v>4.7149999999999999</v>
      </c>
      <c r="I1542">
        <v>14</v>
      </c>
    </row>
    <row r="1543" spans="1:9" x14ac:dyDescent="0.3">
      <c r="A1543">
        <v>85273</v>
      </c>
      <c r="B1543">
        <v>2</v>
      </c>
      <c r="C1543">
        <v>10</v>
      </c>
      <c r="D1543">
        <v>1</v>
      </c>
      <c r="E1543">
        <v>130</v>
      </c>
      <c r="F1543">
        <v>345207.25</v>
      </c>
      <c r="G1543">
        <v>64.3</v>
      </c>
      <c r="H1543">
        <v>4.7300000000000004</v>
      </c>
      <c r="I1543">
        <v>17</v>
      </c>
    </row>
    <row r="1544" spans="1:9" x14ac:dyDescent="0.3">
      <c r="A1544">
        <v>85274</v>
      </c>
      <c r="B1544">
        <v>2</v>
      </c>
      <c r="C1544">
        <v>72</v>
      </c>
      <c r="D1544">
        <v>2</v>
      </c>
      <c r="E1544">
        <v>119</v>
      </c>
      <c r="F1544">
        <v>36948.21</v>
      </c>
      <c r="G1544">
        <v>91</v>
      </c>
      <c r="H1544">
        <v>9.3199999999999967</v>
      </c>
      <c r="I1544">
        <v>2</v>
      </c>
    </row>
    <row r="1545" spans="1:9" x14ac:dyDescent="0.3">
      <c r="A1545">
        <v>85275</v>
      </c>
      <c r="B1545">
        <v>2</v>
      </c>
      <c r="C1545">
        <v>80</v>
      </c>
      <c r="D1545">
        <v>2</v>
      </c>
      <c r="E1545">
        <v>131</v>
      </c>
      <c r="F1545">
        <v>53928.34</v>
      </c>
      <c r="G1545">
        <v>77.400000000000006</v>
      </c>
      <c r="H1545">
        <v>13.909999999999998</v>
      </c>
      <c r="I1545">
        <v>10</v>
      </c>
    </row>
    <row r="1546" spans="1:9" x14ac:dyDescent="0.3">
      <c r="A1546">
        <v>85276</v>
      </c>
      <c r="B1546">
        <v>2</v>
      </c>
      <c r="C1546">
        <v>13</v>
      </c>
      <c r="D1546">
        <v>2</v>
      </c>
      <c r="E1546">
        <v>121</v>
      </c>
      <c r="F1546">
        <v>64318.28</v>
      </c>
      <c r="G1546">
        <v>87.7</v>
      </c>
      <c r="H1546">
        <v>9.52</v>
      </c>
      <c r="I1546">
        <v>12</v>
      </c>
    </row>
    <row r="1547" spans="1:9" x14ac:dyDescent="0.3">
      <c r="A1547">
        <v>85277</v>
      </c>
      <c r="B1547">
        <v>1</v>
      </c>
      <c r="C1547">
        <v>0</v>
      </c>
      <c r="D1547">
        <v>1</v>
      </c>
      <c r="E1547">
        <v>126</v>
      </c>
      <c r="F1547">
        <v>21699.87</v>
      </c>
      <c r="G1547">
        <v>76.3</v>
      </c>
      <c r="H1547">
        <v>23.845000000000002</v>
      </c>
      <c r="I1547">
        <v>2</v>
      </c>
    </row>
    <row r="1548" spans="1:9" x14ac:dyDescent="0.3">
      <c r="A1548">
        <v>85278</v>
      </c>
      <c r="B1548">
        <v>1</v>
      </c>
      <c r="C1548">
        <v>78</v>
      </c>
      <c r="D1548">
        <v>1</v>
      </c>
      <c r="E1548">
        <v>125</v>
      </c>
      <c r="F1548">
        <v>96963.94</v>
      </c>
      <c r="H1548">
        <v>10.259999999999998</v>
      </c>
      <c r="I1548" s="2" t="e">
        <v>#NULL!</v>
      </c>
    </row>
    <row r="1549" spans="1:9" x14ac:dyDescent="0.3">
      <c r="A1549">
        <v>85279</v>
      </c>
      <c r="B1549">
        <v>1</v>
      </c>
      <c r="C1549">
        <v>50</v>
      </c>
      <c r="D1549">
        <v>2</v>
      </c>
      <c r="E1549">
        <v>132</v>
      </c>
      <c r="F1549">
        <v>277924.07</v>
      </c>
      <c r="G1549">
        <v>68.599999999999994</v>
      </c>
      <c r="H1549">
        <v>1.66</v>
      </c>
      <c r="I1549">
        <v>24</v>
      </c>
    </row>
    <row r="1550" spans="1:9" x14ac:dyDescent="0.3">
      <c r="A1550">
        <v>85280</v>
      </c>
      <c r="B1550">
        <v>1</v>
      </c>
      <c r="C1550">
        <v>16</v>
      </c>
      <c r="D1550">
        <v>1</v>
      </c>
      <c r="E1550">
        <v>125</v>
      </c>
      <c r="F1550">
        <v>64322.35</v>
      </c>
      <c r="G1550">
        <v>64.400000000000006</v>
      </c>
      <c r="H1550">
        <v>10.96</v>
      </c>
      <c r="I1550">
        <v>4</v>
      </c>
    </row>
    <row r="1551" spans="1:9" x14ac:dyDescent="0.3">
      <c r="A1551">
        <v>85281</v>
      </c>
      <c r="B1551">
        <v>1</v>
      </c>
      <c r="C1551">
        <v>35</v>
      </c>
      <c r="D1551">
        <v>1</v>
      </c>
      <c r="E1551">
        <v>127</v>
      </c>
      <c r="F1551">
        <v>33478.04</v>
      </c>
      <c r="G1551">
        <v>98.8</v>
      </c>
      <c r="H1551">
        <v>10.114999999999998</v>
      </c>
      <c r="I1551">
        <v>11</v>
      </c>
    </row>
    <row r="1552" spans="1:9" x14ac:dyDescent="0.3">
      <c r="A1552">
        <v>85282</v>
      </c>
      <c r="B1552">
        <v>1</v>
      </c>
      <c r="C1552">
        <v>3</v>
      </c>
      <c r="D1552">
        <v>1</v>
      </c>
      <c r="E1552">
        <v>120</v>
      </c>
      <c r="F1552">
        <v>333388.42</v>
      </c>
      <c r="G1552">
        <v>71.7</v>
      </c>
      <c r="H1552">
        <v>4.29</v>
      </c>
      <c r="I1552">
        <v>7</v>
      </c>
    </row>
    <row r="1553" spans="1:9" x14ac:dyDescent="0.3">
      <c r="A1553">
        <v>85283</v>
      </c>
      <c r="B1553">
        <v>2</v>
      </c>
      <c r="C1553">
        <v>80</v>
      </c>
      <c r="D1553">
        <v>2</v>
      </c>
      <c r="E1553">
        <v>122</v>
      </c>
      <c r="F1553">
        <v>28969.439999999999</v>
      </c>
      <c r="H1553">
        <v>3.2749999999999999</v>
      </c>
      <c r="I1553">
        <v>1</v>
      </c>
    </row>
    <row r="1554" spans="1:9" x14ac:dyDescent="0.3">
      <c r="A1554">
        <v>85284</v>
      </c>
      <c r="B1554">
        <v>2</v>
      </c>
      <c r="C1554">
        <v>20</v>
      </c>
      <c r="D1554">
        <v>2</v>
      </c>
      <c r="E1554">
        <v>120</v>
      </c>
      <c r="F1554">
        <v>55001.04</v>
      </c>
      <c r="G1554">
        <v>77.400000000000006</v>
      </c>
      <c r="H1554">
        <v>4.04</v>
      </c>
      <c r="I1554">
        <v>1</v>
      </c>
    </row>
    <row r="1555" spans="1:9" x14ac:dyDescent="0.3">
      <c r="A1555">
        <v>85285</v>
      </c>
      <c r="B1555">
        <v>1</v>
      </c>
      <c r="C1555">
        <v>80</v>
      </c>
      <c r="D1555">
        <v>2</v>
      </c>
      <c r="E1555">
        <v>131</v>
      </c>
      <c r="F1555">
        <v>41094.65</v>
      </c>
      <c r="G1555">
        <v>76.7</v>
      </c>
      <c r="H1555" t="e">
        <v>#NULL!</v>
      </c>
      <c r="I1555">
        <v>1</v>
      </c>
    </row>
    <row r="1556" spans="1:9" x14ac:dyDescent="0.3">
      <c r="A1556">
        <v>85286</v>
      </c>
      <c r="B1556">
        <v>2</v>
      </c>
      <c r="C1556">
        <v>18</v>
      </c>
      <c r="D1556">
        <v>2</v>
      </c>
      <c r="E1556">
        <v>121</v>
      </c>
      <c r="F1556">
        <v>380858.66</v>
      </c>
      <c r="G1556">
        <v>96</v>
      </c>
      <c r="H1556">
        <v>3.62</v>
      </c>
      <c r="I1556">
        <v>5</v>
      </c>
    </row>
    <row r="1557" spans="1:9" x14ac:dyDescent="0.3">
      <c r="A1557">
        <v>85287</v>
      </c>
      <c r="B1557">
        <v>1</v>
      </c>
      <c r="C1557">
        <v>69</v>
      </c>
      <c r="D1557">
        <v>1</v>
      </c>
      <c r="E1557">
        <v>132</v>
      </c>
      <c r="F1557">
        <v>489296.75</v>
      </c>
      <c r="G1557">
        <v>80.900000000000006</v>
      </c>
      <c r="H1557">
        <v>3.9</v>
      </c>
      <c r="I1557">
        <v>14</v>
      </c>
    </row>
    <row r="1558" spans="1:9" x14ac:dyDescent="0.3">
      <c r="A1558">
        <v>85288</v>
      </c>
      <c r="B1558">
        <v>2</v>
      </c>
      <c r="C1558">
        <v>55</v>
      </c>
      <c r="D1558">
        <v>2</v>
      </c>
      <c r="E1558">
        <v>131</v>
      </c>
      <c r="F1558">
        <v>77302.12</v>
      </c>
      <c r="G1558">
        <v>99</v>
      </c>
      <c r="H1558">
        <v>12.15</v>
      </c>
      <c r="I1558">
        <v>11</v>
      </c>
    </row>
    <row r="1559" spans="1:9" x14ac:dyDescent="0.3">
      <c r="A1559">
        <v>85289</v>
      </c>
      <c r="B1559">
        <v>2</v>
      </c>
      <c r="C1559">
        <v>0</v>
      </c>
      <c r="D1559">
        <v>1</v>
      </c>
      <c r="E1559">
        <v>120</v>
      </c>
      <c r="F1559">
        <v>67768.070000000007</v>
      </c>
      <c r="G1559">
        <v>61.5</v>
      </c>
      <c r="H1559">
        <v>9.6899999999999977</v>
      </c>
      <c r="I1559">
        <v>4</v>
      </c>
    </row>
    <row r="1560" spans="1:9" x14ac:dyDescent="0.3">
      <c r="A1560">
        <v>85290</v>
      </c>
      <c r="B1560">
        <v>2</v>
      </c>
      <c r="C1560">
        <v>22</v>
      </c>
      <c r="D1560">
        <v>2</v>
      </c>
      <c r="E1560">
        <v>119</v>
      </c>
      <c r="F1560">
        <v>104937.7</v>
      </c>
      <c r="G1560">
        <v>84.1</v>
      </c>
      <c r="H1560" t="e">
        <v>#NULL!</v>
      </c>
      <c r="I1560">
        <v>13</v>
      </c>
    </row>
    <row r="1561" spans="1:9" x14ac:dyDescent="0.3">
      <c r="A1561">
        <v>85291</v>
      </c>
      <c r="B1561">
        <v>1</v>
      </c>
      <c r="C1561">
        <v>48</v>
      </c>
      <c r="D1561">
        <v>2</v>
      </c>
      <c r="E1561">
        <v>130</v>
      </c>
      <c r="F1561">
        <v>360750.53</v>
      </c>
      <c r="G1561">
        <v>85.9</v>
      </c>
      <c r="H1561">
        <v>5.1999999999999993</v>
      </c>
      <c r="I1561">
        <v>1</v>
      </c>
    </row>
    <row r="1562" spans="1:9" x14ac:dyDescent="0.3">
      <c r="A1562">
        <v>85292</v>
      </c>
      <c r="B1562">
        <v>1</v>
      </c>
      <c r="C1562">
        <v>68</v>
      </c>
      <c r="D1562">
        <v>1</v>
      </c>
      <c r="E1562">
        <v>123</v>
      </c>
      <c r="F1562">
        <v>321255.26</v>
      </c>
      <c r="G1562">
        <v>87.6</v>
      </c>
      <c r="H1562">
        <v>5.754999999999999</v>
      </c>
      <c r="I1562">
        <v>4</v>
      </c>
    </row>
    <row r="1563" spans="1:9" x14ac:dyDescent="0.3">
      <c r="A1563">
        <v>85293</v>
      </c>
      <c r="B1563">
        <v>2</v>
      </c>
      <c r="C1563">
        <v>29</v>
      </c>
      <c r="D1563">
        <v>1</v>
      </c>
      <c r="E1563">
        <v>133</v>
      </c>
      <c r="F1563">
        <v>90809.34</v>
      </c>
      <c r="G1563">
        <v>53.5</v>
      </c>
      <c r="H1563">
        <v>16.275000000000002</v>
      </c>
      <c r="I1563">
        <v>1</v>
      </c>
    </row>
    <row r="1564" spans="1:9" x14ac:dyDescent="0.3">
      <c r="A1564">
        <v>85294</v>
      </c>
      <c r="B1564">
        <v>2</v>
      </c>
      <c r="C1564">
        <v>65</v>
      </c>
      <c r="D1564">
        <v>2</v>
      </c>
      <c r="E1564">
        <v>127</v>
      </c>
      <c r="F1564">
        <v>111588.32</v>
      </c>
      <c r="G1564">
        <v>106.1</v>
      </c>
      <c r="H1564">
        <v>5.71</v>
      </c>
      <c r="I1564">
        <v>11</v>
      </c>
    </row>
    <row r="1565" spans="1:9" x14ac:dyDescent="0.3">
      <c r="A1565">
        <v>85295</v>
      </c>
      <c r="B1565">
        <v>2</v>
      </c>
      <c r="C1565">
        <v>51</v>
      </c>
      <c r="D1565">
        <v>1</v>
      </c>
      <c r="E1565">
        <v>119</v>
      </c>
      <c r="F1565">
        <v>41762.14</v>
      </c>
      <c r="H1565">
        <v>10.389999999999999</v>
      </c>
      <c r="I1565">
        <v>0</v>
      </c>
    </row>
    <row r="1566" spans="1:9" x14ac:dyDescent="0.3">
      <c r="A1566">
        <v>85296</v>
      </c>
      <c r="B1566">
        <v>1</v>
      </c>
      <c r="C1566">
        <v>78</v>
      </c>
      <c r="D1566">
        <v>1</v>
      </c>
      <c r="E1566">
        <v>122</v>
      </c>
      <c r="F1566">
        <v>55792.95</v>
      </c>
      <c r="G1566">
        <v>87.4</v>
      </c>
      <c r="H1566">
        <v>4.7450000000000001</v>
      </c>
      <c r="I1566">
        <v>0</v>
      </c>
    </row>
    <row r="1567" spans="1:9" x14ac:dyDescent="0.3">
      <c r="A1567">
        <v>85297</v>
      </c>
      <c r="B1567">
        <v>2</v>
      </c>
      <c r="C1567">
        <v>19</v>
      </c>
      <c r="D1567">
        <v>2</v>
      </c>
      <c r="E1567">
        <v>132</v>
      </c>
      <c r="F1567">
        <v>57560.81</v>
      </c>
      <c r="G1567">
        <v>60</v>
      </c>
      <c r="H1567">
        <v>18.035000000000004</v>
      </c>
      <c r="I1567">
        <v>12</v>
      </c>
    </row>
    <row r="1568" spans="1:9" x14ac:dyDescent="0.3">
      <c r="A1568">
        <v>85298</v>
      </c>
      <c r="B1568">
        <v>1</v>
      </c>
      <c r="C1568">
        <v>79</v>
      </c>
      <c r="D1568">
        <v>1</v>
      </c>
      <c r="E1568">
        <v>129</v>
      </c>
      <c r="F1568">
        <v>30460.2</v>
      </c>
      <c r="G1568">
        <v>96.2</v>
      </c>
      <c r="H1568">
        <v>9.5899999999999981</v>
      </c>
      <c r="I1568">
        <v>2</v>
      </c>
    </row>
    <row r="1569" spans="1:9" x14ac:dyDescent="0.3">
      <c r="A1569">
        <v>85299</v>
      </c>
      <c r="B1569">
        <v>2</v>
      </c>
      <c r="C1569">
        <v>65</v>
      </c>
      <c r="D1569">
        <v>1</v>
      </c>
      <c r="E1569">
        <v>127</v>
      </c>
      <c r="F1569">
        <v>29788.2</v>
      </c>
      <c r="G1569">
        <v>69.8</v>
      </c>
      <c r="H1569">
        <v>5.0350000000000001</v>
      </c>
      <c r="I1569">
        <v>2</v>
      </c>
    </row>
    <row r="1570" spans="1:9" x14ac:dyDescent="0.3">
      <c r="A1570">
        <v>85300</v>
      </c>
      <c r="B1570">
        <v>1</v>
      </c>
      <c r="C1570">
        <v>12</v>
      </c>
      <c r="D1570">
        <v>1</v>
      </c>
      <c r="E1570">
        <v>121</v>
      </c>
      <c r="F1570">
        <v>38862.39</v>
      </c>
      <c r="G1570">
        <v>70.900000000000006</v>
      </c>
      <c r="H1570">
        <v>5.1749999999999998</v>
      </c>
      <c r="I1570">
        <v>15</v>
      </c>
    </row>
    <row r="1571" spans="1:9" x14ac:dyDescent="0.3">
      <c r="A1571">
        <v>85301</v>
      </c>
      <c r="B1571">
        <v>1</v>
      </c>
      <c r="C1571">
        <v>2</v>
      </c>
      <c r="D1571">
        <v>1</v>
      </c>
      <c r="E1571">
        <v>131</v>
      </c>
      <c r="F1571">
        <v>55331.15</v>
      </c>
      <c r="G1571">
        <v>53.9</v>
      </c>
      <c r="H1571" t="e">
        <v>#NULL!</v>
      </c>
      <c r="I1571">
        <v>0</v>
      </c>
    </row>
    <row r="1572" spans="1:9" x14ac:dyDescent="0.3">
      <c r="A1572">
        <v>85302</v>
      </c>
      <c r="B1572">
        <v>2</v>
      </c>
      <c r="C1572">
        <v>46</v>
      </c>
      <c r="D1572">
        <v>1</v>
      </c>
      <c r="E1572">
        <v>130</v>
      </c>
      <c r="F1572">
        <v>265748.74</v>
      </c>
      <c r="G1572">
        <v>76.3</v>
      </c>
      <c r="H1572">
        <v>6.6499999999999995</v>
      </c>
      <c r="I1572">
        <v>12</v>
      </c>
    </row>
    <row r="1573" spans="1:9" x14ac:dyDescent="0.3">
      <c r="A1573">
        <v>85303</v>
      </c>
      <c r="B1573">
        <v>2</v>
      </c>
      <c r="C1573">
        <v>45</v>
      </c>
      <c r="D1573">
        <v>2</v>
      </c>
      <c r="E1573">
        <v>131</v>
      </c>
      <c r="F1573">
        <v>208803.8</v>
      </c>
      <c r="G1573">
        <v>77.099999999999994</v>
      </c>
      <c r="H1573">
        <v>5.2650000000000006</v>
      </c>
      <c r="I1573">
        <v>3</v>
      </c>
    </row>
    <row r="1574" spans="1:9" x14ac:dyDescent="0.3">
      <c r="A1574">
        <v>85304</v>
      </c>
      <c r="B1574">
        <v>1</v>
      </c>
      <c r="C1574">
        <v>68</v>
      </c>
      <c r="D1574">
        <v>2</v>
      </c>
      <c r="E1574">
        <v>130</v>
      </c>
      <c r="F1574">
        <v>48650.63</v>
      </c>
      <c r="G1574">
        <v>90.1</v>
      </c>
      <c r="H1574">
        <v>12.309999999999999</v>
      </c>
      <c r="I1574">
        <v>0</v>
      </c>
    </row>
    <row r="1575" spans="1:9" x14ac:dyDescent="0.3">
      <c r="A1575">
        <v>85305</v>
      </c>
      <c r="B1575">
        <v>1</v>
      </c>
      <c r="C1575">
        <v>30</v>
      </c>
      <c r="D1575">
        <v>1</v>
      </c>
      <c r="E1575">
        <v>122</v>
      </c>
      <c r="F1575">
        <v>39491.300000000003</v>
      </c>
      <c r="G1575">
        <v>99.8</v>
      </c>
      <c r="H1575">
        <v>7.6800000000000006</v>
      </c>
      <c r="I1575" s="2" t="e">
        <v>#NULL!</v>
      </c>
    </row>
    <row r="1576" spans="1:9" x14ac:dyDescent="0.3">
      <c r="A1576">
        <v>85306</v>
      </c>
      <c r="B1576">
        <v>2</v>
      </c>
      <c r="C1576">
        <v>13</v>
      </c>
      <c r="D1576">
        <v>2</v>
      </c>
      <c r="E1576">
        <v>125</v>
      </c>
      <c r="F1576">
        <v>61982.71</v>
      </c>
      <c r="G1576">
        <v>90.2</v>
      </c>
      <c r="H1576">
        <v>5.7049999999999992</v>
      </c>
      <c r="I1576">
        <v>3</v>
      </c>
    </row>
    <row r="1577" spans="1:9" x14ac:dyDescent="0.3">
      <c r="A1577">
        <v>85307</v>
      </c>
      <c r="B1577">
        <v>2</v>
      </c>
      <c r="C1577">
        <v>0</v>
      </c>
      <c r="D1577">
        <v>1</v>
      </c>
      <c r="E1577">
        <v>128</v>
      </c>
      <c r="F1577">
        <v>47168.53</v>
      </c>
      <c r="H1577">
        <v>5.5949999999999989</v>
      </c>
      <c r="I1577">
        <v>4</v>
      </c>
    </row>
    <row r="1578" spans="1:9" x14ac:dyDescent="0.3">
      <c r="A1578">
        <v>85308</v>
      </c>
      <c r="B1578">
        <v>2</v>
      </c>
      <c r="C1578">
        <v>74</v>
      </c>
      <c r="D1578">
        <v>2</v>
      </c>
      <c r="E1578">
        <v>131</v>
      </c>
      <c r="F1578">
        <v>400995.5</v>
      </c>
      <c r="G1578">
        <v>63.4</v>
      </c>
      <c r="H1578">
        <v>11.620000000000001</v>
      </c>
      <c r="I1578">
        <v>11</v>
      </c>
    </row>
    <row r="1579" spans="1:9" x14ac:dyDescent="0.3">
      <c r="A1579">
        <v>85309</v>
      </c>
      <c r="B1579">
        <v>2</v>
      </c>
      <c r="C1579">
        <v>23</v>
      </c>
      <c r="D1579">
        <v>1</v>
      </c>
      <c r="E1579">
        <v>121</v>
      </c>
      <c r="F1579">
        <v>62070.47</v>
      </c>
      <c r="G1579">
        <v>91.5</v>
      </c>
      <c r="H1579">
        <v>12.46</v>
      </c>
      <c r="I1579">
        <v>3</v>
      </c>
    </row>
    <row r="1580" spans="1:9" x14ac:dyDescent="0.3">
      <c r="A1580">
        <v>85310</v>
      </c>
      <c r="B1580">
        <v>2</v>
      </c>
      <c r="C1580">
        <v>72</v>
      </c>
      <c r="D1580">
        <v>2</v>
      </c>
      <c r="E1580">
        <v>120</v>
      </c>
      <c r="F1580">
        <v>48994.37</v>
      </c>
      <c r="G1580">
        <v>88.9</v>
      </c>
      <c r="H1580">
        <v>11.465000000000002</v>
      </c>
      <c r="I1580">
        <v>10</v>
      </c>
    </row>
    <row r="1581" spans="1:9" x14ac:dyDescent="0.3">
      <c r="A1581">
        <v>85311</v>
      </c>
      <c r="B1581">
        <v>2</v>
      </c>
      <c r="C1581">
        <v>1</v>
      </c>
      <c r="D1581">
        <v>1</v>
      </c>
      <c r="E1581">
        <v>125</v>
      </c>
      <c r="F1581">
        <v>97631.05</v>
      </c>
      <c r="G1581">
        <v>62.6</v>
      </c>
      <c r="H1581">
        <v>2.19</v>
      </c>
      <c r="I1581">
        <v>0</v>
      </c>
    </row>
    <row r="1582" spans="1:9" x14ac:dyDescent="0.3">
      <c r="A1582">
        <v>85312</v>
      </c>
      <c r="B1582">
        <v>1</v>
      </c>
      <c r="C1582">
        <v>20</v>
      </c>
      <c r="D1582">
        <v>1</v>
      </c>
      <c r="E1582">
        <v>123</v>
      </c>
      <c r="F1582">
        <v>59780.27</v>
      </c>
      <c r="G1582">
        <v>74.400000000000006</v>
      </c>
      <c r="H1582">
        <v>11.815000000000001</v>
      </c>
      <c r="I1582" s="2" t="e">
        <v>#NULL!</v>
      </c>
    </row>
    <row r="1583" spans="1:9" x14ac:dyDescent="0.3">
      <c r="A1583">
        <v>85313</v>
      </c>
      <c r="B1583">
        <v>1</v>
      </c>
      <c r="C1583">
        <v>15</v>
      </c>
      <c r="D1583">
        <v>2</v>
      </c>
      <c r="E1583">
        <v>124</v>
      </c>
      <c r="F1583">
        <v>30827.59</v>
      </c>
      <c r="G1583">
        <v>74.8</v>
      </c>
      <c r="H1583">
        <v>15.769999999999998</v>
      </c>
      <c r="I1583">
        <v>6</v>
      </c>
    </row>
    <row r="1584" spans="1:9" x14ac:dyDescent="0.3">
      <c r="A1584">
        <v>85314</v>
      </c>
      <c r="B1584">
        <v>1</v>
      </c>
      <c r="C1584">
        <v>69</v>
      </c>
      <c r="D1584">
        <v>2</v>
      </c>
      <c r="E1584">
        <v>125</v>
      </c>
      <c r="F1584">
        <v>468497.79</v>
      </c>
      <c r="G1584">
        <v>74.3</v>
      </c>
      <c r="H1584" t="e">
        <v>#NULL!</v>
      </c>
      <c r="I1584">
        <v>14</v>
      </c>
    </row>
    <row r="1585" spans="1:9" x14ac:dyDescent="0.3">
      <c r="A1585">
        <v>85315</v>
      </c>
      <c r="B1585">
        <v>1</v>
      </c>
      <c r="C1585">
        <v>32</v>
      </c>
      <c r="D1585">
        <v>2</v>
      </c>
      <c r="E1585">
        <v>121</v>
      </c>
      <c r="F1585">
        <v>285105.44</v>
      </c>
      <c r="H1585" t="e">
        <v>#NULL!</v>
      </c>
      <c r="I1585">
        <v>0</v>
      </c>
    </row>
    <row r="1586" spans="1:9" x14ac:dyDescent="0.3">
      <c r="A1586">
        <v>85316</v>
      </c>
      <c r="B1586">
        <v>1</v>
      </c>
      <c r="C1586">
        <v>45</v>
      </c>
      <c r="D1586">
        <v>2</v>
      </c>
      <c r="E1586">
        <v>126</v>
      </c>
      <c r="F1586">
        <v>221922.73</v>
      </c>
      <c r="G1586">
        <v>73.7</v>
      </c>
      <c r="H1586">
        <v>15.37</v>
      </c>
      <c r="I1586">
        <v>13</v>
      </c>
    </row>
    <row r="1587" spans="1:9" x14ac:dyDescent="0.3">
      <c r="A1587">
        <v>85317</v>
      </c>
      <c r="B1587">
        <v>1</v>
      </c>
      <c r="C1587">
        <v>35</v>
      </c>
      <c r="D1587">
        <v>1</v>
      </c>
      <c r="E1587">
        <v>125</v>
      </c>
      <c r="F1587">
        <v>61873.09</v>
      </c>
      <c r="G1587">
        <v>101.3</v>
      </c>
      <c r="H1587">
        <v>11.205</v>
      </c>
      <c r="I1587" s="2" t="e">
        <v>#NULL!</v>
      </c>
    </row>
    <row r="1588" spans="1:9" x14ac:dyDescent="0.3">
      <c r="A1588">
        <v>85318</v>
      </c>
      <c r="B1588">
        <v>2</v>
      </c>
      <c r="C1588">
        <v>60</v>
      </c>
      <c r="D1588">
        <v>2</v>
      </c>
      <c r="E1588">
        <v>122</v>
      </c>
      <c r="F1588">
        <v>22176.74</v>
      </c>
      <c r="G1588">
        <v>106.3</v>
      </c>
      <c r="H1588">
        <v>6.7349999999999994</v>
      </c>
      <c r="I1588">
        <v>1</v>
      </c>
    </row>
    <row r="1589" spans="1:9" x14ac:dyDescent="0.3">
      <c r="A1589">
        <v>85319</v>
      </c>
      <c r="B1589">
        <v>2</v>
      </c>
      <c r="C1589">
        <v>42</v>
      </c>
      <c r="D1589">
        <v>2</v>
      </c>
      <c r="E1589">
        <v>127</v>
      </c>
      <c r="F1589">
        <v>46646.74</v>
      </c>
      <c r="G1589">
        <v>94.9</v>
      </c>
      <c r="H1589">
        <v>13.754999999999999</v>
      </c>
      <c r="I1589">
        <v>1</v>
      </c>
    </row>
    <row r="1590" spans="1:9" x14ac:dyDescent="0.3">
      <c r="A1590">
        <v>85320</v>
      </c>
      <c r="B1590">
        <v>1</v>
      </c>
      <c r="C1590">
        <v>71</v>
      </c>
      <c r="D1590">
        <v>1</v>
      </c>
      <c r="E1590">
        <v>127</v>
      </c>
      <c r="F1590">
        <v>33357.79</v>
      </c>
      <c r="G1590">
        <v>77</v>
      </c>
      <c r="H1590">
        <v>10.575000000000001</v>
      </c>
      <c r="I1590">
        <v>1</v>
      </c>
    </row>
    <row r="1591" spans="1:9" x14ac:dyDescent="0.3">
      <c r="A1591">
        <v>85321</v>
      </c>
      <c r="B1591">
        <v>1</v>
      </c>
      <c r="C1591">
        <v>2</v>
      </c>
      <c r="D1591">
        <v>1</v>
      </c>
      <c r="E1591">
        <v>131</v>
      </c>
      <c r="F1591">
        <v>116080.73</v>
      </c>
      <c r="G1591">
        <v>60.1</v>
      </c>
      <c r="H1591">
        <v>7</v>
      </c>
      <c r="I1591">
        <v>0</v>
      </c>
    </row>
    <row r="1592" spans="1:9" x14ac:dyDescent="0.3">
      <c r="A1592">
        <v>85322</v>
      </c>
      <c r="B1592">
        <v>2</v>
      </c>
      <c r="C1592">
        <v>63</v>
      </c>
      <c r="D1592">
        <v>2</v>
      </c>
      <c r="E1592">
        <v>127</v>
      </c>
      <c r="F1592">
        <v>40834.6</v>
      </c>
      <c r="G1592">
        <v>68.3</v>
      </c>
      <c r="H1592">
        <v>6.7750000000000004</v>
      </c>
      <c r="I1592">
        <v>0</v>
      </c>
    </row>
    <row r="1593" spans="1:9" x14ac:dyDescent="0.3">
      <c r="A1593">
        <v>85323</v>
      </c>
      <c r="B1593">
        <v>1</v>
      </c>
      <c r="C1593">
        <v>2</v>
      </c>
      <c r="D1593">
        <v>2</v>
      </c>
      <c r="E1593">
        <v>131</v>
      </c>
      <c r="F1593">
        <v>280643.31</v>
      </c>
      <c r="G1593">
        <v>82.1</v>
      </c>
      <c r="H1593">
        <v>6.4700000000000006</v>
      </c>
      <c r="I1593">
        <v>11</v>
      </c>
    </row>
    <row r="1594" spans="1:9" x14ac:dyDescent="0.3">
      <c r="A1594">
        <v>85324</v>
      </c>
      <c r="B1594">
        <v>1</v>
      </c>
      <c r="C1594">
        <v>48</v>
      </c>
      <c r="D1594">
        <v>2</v>
      </c>
      <c r="E1594">
        <v>122</v>
      </c>
      <c r="F1594">
        <v>60353.07</v>
      </c>
      <c r="G1594">
        <v>82</v>
      </c>
      <c r="H1594">
        <v>9.4400000000000013</v>
      </c>
      <c r="I1594">
        <v>1</v>
      </c>
    </row>
    <row r="1595" spans="1:9" x14ac:dyDescent="0.3">
      <c r="A1595">
        <v>85325</v>
      </c>
      <c r="B1595">
        <v>2</v>
      </c>
      <c r="C1595">
        <v>59</v>
      </c>
      <c r="D1595">
        <v>2</v>
      </c>
      <c r="E1595">
        <v>126</v>
      </c>
      <c r="F1595">
        <v>36747.26</v>
      </c>
      <c r="G1595">
        <v>64.2</v>
      </c>
      <c r="H1595">
        <v>8.8800000000000008</v>
      </c>
      <c r="I1595">
        <v>13</v>
      </c>
    </row>
    <row r="1596" spans="1:9" x14ac:dyDescent="0.3">
      <c r="A1596">
        <v>85326</v>
      </c>
      <c r="B1596">
        <v>2</v>
      </c>
      <c r="C1596">
        <v>15</v>
      </c>
      <c r="D1596">
        <v>1</v>
      </c>
      <c r="E1596">
        <v>130</v>
      </c>
      <c r="F1596">
        <v>29804.29</v>
      </c>
      <c r="G1596">
        <v>75.599999999999994</v>
      </c>
      <c r="H1596">
        <v>11.794999999999998</v>
      </c>
      <c r="I1596">
        <v>1</v>
      </c>
    </row>
    <row r="1597" spans="1:9" x14ac:dyDescent="0.3">
      <c r="A1597">
        <v>85327</v>
      </c>
      <c r="B1597">
        <v>2</v>
      </c>
      <c r="C1597">
        <v>58</v>
      </c>
      <c r="D1597">
        <v>1</v>
      </c>
      <c r="E1597">
        <v>130</v>
      </c>
      <c r="F1597">
        <v>47101.04</v>
      </c>
      <c r="G1597">
        <v>91</v>
      </c>
      <c r="H1597">
        <v>2.2199999999999998</v>
      </c>
      <c r="I1597">
        <v>4</v>
      </c>
    </row>
    <row r="1598" spans="1:9" x14ac:dyDescent="0.3">
      <c r="A1598">
        <v>85328</v>
      </c>
      <c r="B1598">
        <v>1</v>
      </c>
      <c r="C1598">
        <v>3</v>
      </c>
      <c r="D1598">
        <v>2</v>
      </c>
      <c r="E1598">
        <v>120</v>
      </c>
      <c r="F1598">
        <v>62159.11</v>
      </c>
      <c r="G1598">
        <v>63.9</v>
      </c>
      <c r="H1598" t="e">
        <v>#NULL!</v>
      </c>
      <c r="I1598">
        <v>1</v>
      </c>
    </row>
    <row r="1599" spans="1:9" x14ac:dyDescent="0.3">
      <c r="A1599">
        <v>85329</v>
      </c>
      <c r="B1599">
        <v>1</v>
      </c>
      <c r="C1599">
        <v>3</v>
      </c>
      <c r="D1599">
        <v>1</v>
      </c>
      <c r="E1599">
        <v>132</v>
      </c>
      <c r="F1599">
        <v>317226.71000000002</v>
      </c>
      <c r="G1599">
        <v>94.1</v>
      </c>
      <c r="H1599">
        <v>12.13</v>
      </c>
      <c r="I1599">
        <v>11</v>
      </c>
    </row>
    <row r="1600" spans="1:9" x14ac:dyDescent="0.3">
      <c r="A1600">
        <v>85330</v>
      </c>
      <c r="B1600">
        <v>1</v>
      </c>
      <c r="C1600">
        <v>8</v>
      </c>
      <c r="D1600">
        <v>1</v>
      </c>
      <c r="E1600">
        <v>121</v>
      </c>
      <c r="F1600">
        <v>236559.34</v>
      </c>
      <c r="G1600">
        <v>81.2</v>
      </c>
      <c r="H1600" t="e">
        <v>#NULL!</v>
      </c>
      <c r="I1600">
        <v>1</v>
      </c>
    </row>
    <row r="1601" spans="1:9" x14ac:dyDescent="0.3">
      <c r="A1601">
        <v>85331</v>
      </c>
      <c r="B1601">
        <v>2</v>
      </c>
      <c r="C1601">
        <v>14</v>
      </c>
      <c r="D1601">
        <v>2</v>
      </c>
      <c r="E1601">
        <v>129</v>
      </c>
      <c r="F1601">
        <v>73973.36</v>
      </c>
      <c r="G1601">
        <v>76.5</v>
      </c>
      <c r="H1601">
        <v>7.2050000000000001</v>
      </c>
      <c r="I1601">
        <v>9</v>
      </c>
    </row>
    <row r="1602" spans="1:9" x14ac:dyDescent="0.3">
      <c r="A1602">
        <v>85332</v>
      </c>
      <c r="B1602">
        <v>1</v>
      </c>
      <c r="C1602">
        <v>62</v>
      </c>
      <c r="D1602">
        <v>1</v>
      </c>
      <c r="E1602">
        <v>124</v>
      </c>
      <c r="F1602">
        <v>77280.539999999994</v>
      </c>
      <c r="G1602">
        <v>77.8</v>
      </c>
      <c r="H1602">
        <v>6.995000000000001</v>
      </c>
      <c r="I1602" s="2" t="e">
        <v>#NULL!</v>
      </c>
    </row>
    <row r="1603" spans="1:9" x14ac:dyDescent="0.3">
      <c r="A1603">
        <v>85333</v>
      </c>
      <c r="B1603">
        <v>2</v>
      </c>
      <c r="C1603">
        <v>2</v>
      </c>
      <c r="D1603">
        <v>2</v>
      </c>
      <c r="E1603">
        <v>130</v>
      </c>
      <c r="F1603">
        <v>40996.69</v>
      </c>
      <c r="G1603">
        <v>51.8</v>
      </c>
      <c r="H1603">
        <v>4.34</v>
      </c>
      <c r="I1603">
        <v>13</v>
      </c>
    </row>
    <row r="1604" spans="1:9" x14ac:dyDescent="0.3">
      <c r="A1604">
        <v>85334</v>
      </c>
      <c r="B1604">
        <v>1</v>
      </c>
      <c r="C1604">
        <v>49</v>
      </c>
      <c r="D1604">
        <v>1</v>
      </c>
      <c r="E1604">
        <v>131</v>
      </c>
      <c r="F1604">
        <v>74855.960000000006</v>
      </c>
      <c r="G1604">
        <v>75</v>
      </c>
      <c r="H1604">
        <v>9.0150000000000006</v>
      </c>
      <c r="I1604">
        <v>5</v>
      </c>
    </row>
    <row r="1605" spans="1:9" x14ac:dyDescent="0.3">
      <c r="A1605">
        <v>85335</v>
      </c>
      <c r="B1605">
        <v>1</v>
      </c>
      <c r="C1605">
        <v>79</v>
      </c>
      <c r="D1605">
        <v>1</v>
      </c>
      <c r="E1605">
        <v>131</v>
      </c>
      <c r="F1605">
        <v>131460.18</v>
      </c>
      <c r="G1605">
        <v>72.8</v>
      </c>
      <c r="H1605">
        <v>3.0449999999999999</v>
      </c>
      <c r="I1605">
        <v>5</v>
      </c>
    </row>
    <row r="1606" spans="1:9" x14ac:dyDescent="0.3">
      <c r="A1606">
        <v>85336</v>
      </c>
      <c r="B1606">
        <v>2</v>
      </c>
      <c r="C1606">
        <v>7</v>
      </c>
      <c r="D1606">
        <v>1</v>
      </c>
      <c r="E1606">
        <v>125</v>
      </c>
      <c r="F1606">
        <v>0</v>
      </c>
      <c r="H1606">
        <v>14.299999999999997</v>
      </c>
      <c r="I1606">
        <v>3</v>
      </c>
    </row>
    <row r="1607" spans="1:9" x14ac:dyDescent="0.3">
      <c r="A1607">
        <v>85337</v>
      </c>
      <c r="B1607">
        <v>2</v>
      </c>
      <c r="C1607">
        <v>43</v>
      </c>
      <c r="D1607">
        <v>1</v>
      </c>
      <c r="E1607">
        <v>123</v>
      </c>
      <c r="F1607">
        <v>76976.759999999995</v>
      </c>
      <c r="H1607">
        <v>14.129999999999999</v>
      </c>
      <c r="I1607">
        <v>2</v>
      </c>
    </row>
    <row r="1608" spans="1:9" x14ac:dyDescent="0.3">
      <c r="A1608">
        <v>85338</v>
      </c>
      <c r="B1608">
        <v>1</v>
      </c>
      <c r="C1608">
        <v>43</v>
      </c>
      <c r="D1608">
        <v>1</v>
      </c>
      <c r="E1608">
        <v>129</v>
      </c>
      <c r="F1608">
        <v>53703.31</v>
      </c>
      <c r="G1608">
        <v>115.3</v>
      </c>
      <c r="H1608" t="e">
        <v>#NULL!</v>
      </c>
      <c r="I1608">
        <v>1</v>
      </c>
    </row>
    <row r="1609" spans="1:9" x14ac:dyDescent="0.3">
      <c r="A1609">
        <v>85339</v>
      </c>
      <c r="B1609">
        <v>1</v>
      </c>
      <c r="C1609">
        <v>45</v>
      </c>
      <c r="D1609">
        <v>2</v>
      </c>
      <c r="E1609">
        <v>120</v>
      </c>
      <c r="F1609">
        <v>44062.66</v>
      </c>
      <c r="H1609">
        <v>9.8649999999999984</v>
      </c>
      <c r="I1609">
        <v>13</v>
      </c>
    </row>
    <row r="1610" spans="1:9" x14ac:dyDescent="0.3">
      <c r="A1610">
        <v>85340</v>
      </c>
      <c r="B1610">
        <v>2</v>
      </c>
      <c r="C1610">
        <v>0</v>
      </c>
      <c r="D1610">
        <v>1</v>
      </c>
      <c r="E1610">
        <v>130</v>
      </c>
      <c r="F1610">
        <v>52646.86</v>
      </c>
      <c r="G1610">
        <v>83.3</v>
      </c>
      <c r="H1610" t="e">
        <v>#NULL!</v>
      </c>
      <c r="I1610">
        <v>2</v>
      </c>
    </row>
    <row r="1611" spans="1:9" x14ac:dyDescent="0.3">
      <c r="A1611">
        <v>85341</v>
      </c>
      <c r="B1611">
        <v>2</v>
      </c>
      <c r="C1611">
        <v>37</v>
      </c>
      <c r="D1611">
        <v>2</v>
      </c>
      <c r="E1611">
        <v>126</v>
      </c>
      <c r="F1611">
        <v>133533.01999999999</v>
      </c>
      <c r="G1611">
        <v>96.2</v>
      </c>
      <c r="H1611">
        <v>8.2600000000000016</v>
      </c>
      <c r="I1611">
        <v>1</v>
      </c>
    </row>
    <row r="1612" spans="1:9" x14ac:dyDescent="0.3">
      <c r="A1612">
        <v>85342</v>
      </c>
      <c r="B1612">
        <v>1</v>
      </c>
      <c r="C1612">
        <v>7</v>
      </c>
      <c r="D1612">
        <v>2</v>
      </c>
      <c r="E1612">
        <v>125</v>
      </c>
      <c r="F1612">
        <v>47695.59</v>
      </c>
      <c r="G1612">
        <v>81.599999999999994</v>
      </c>
      <c r="H1612" t="e">
        <v>#NULL!</v>
      </c>
      <c r="I1612">
        <v>0</v>
      </c>
    </row>
    <row r="1613" spans="1:9" x14ac:dyDescent="0.3">
      <c r="A1613">
        <v>85343</v>
      </c>
      <c r="B1613">
        <v>2</v>
      </c>
      <c r="C1613">
        <v>21</v>
      </c>
      <c r="D1613">
        <v>1</v>
      </c>
      <c r="E1613">
        <v>121</v>
      </c>
      <c r="F1613">
        <v>130972.33</v>
      </c>
      <c r="G1613">
        <v>71.3</v>
      </c>
      <c r="H1613" t="e">
        <v>#NULL!</v>
      </c>
      <c r="I1613">
        <v>2</v>
      </c>
    </row>
    <row r="1614" spans="1:9" x14ac:dyDescent="0.3">
      <c r="A1614">
        <v>85344</v>
      </c>
      <c r="B1614">
        <v>2</v>
      </c>
      <c r="C1614">
        <v>0</v>
      </c>
      <c r="D1614">
        <v>2</v>
      </c>
      <c r="E1614">
        <v>127</v>
      </c>
      <c r="F1614">
        <v>39792.81</v>
      </c>
      <c r="G1614">
        <v>80.3</v>
      </c>
      <c r="H1614">
        <v>5.8049999999999997</v>
      </c>
      <c r="I1614">
        <v>2</v>
      </c>
    </row>
    <row r="1615" spans="1:9" x14ac:dyDescent="0.3">
      <c r="A1615">
        <v>85345</v>
      </c>
      <c r="B1615">
        <v>2</v>
      </c>
      <c r="C1615">
        <v>75</v>
      </c>
      <c r="D1615">
        <v>1</v>
      </c>
      <c r="E1615">
        <v>125</v>
      </c>
      <c r="F1615">
        <v>29988.62</v>
      </c>
      <c r="G1615">
        <v>81.900000000000006</v>
      </c>
      <c r="H1615">
        <v>12.870000000000001</v>
      </c>
      <c r="I1615">
        <v>12</v>
      </c>
    </row>
    <row r="1616" spans="1:9" x14ac:dyDescent="0.3">
      <c r="A1616">
        <v>85346</v>
      </c>
      <c r="B1616">
        <v>2</v>
      </c>
      <c r="C1616">
        <v>76</v>
      </c>
      <c r="D1616">
        <v>1</v>
      </c>
      <c r="E1616">
        <v>127</v>
      </c>
      <c r="F1616">
        <v>22927.38</v>
      </c>
      <c r="G1616">
        <v>75</v>
      </c>
      <c r="H1616">
        <v>7.43</v>
      </c>
      <c r="I1616">
        <v>17</v>
      </c>
    </row>
    <row r="1617" spans="1:9" x14ac:dyDescent="0.3">
      <c r="A1617">
        <v>85347</v>
      </c>
      <c r="B1617">
        <v>1</v>
      </c>
      <c r="C1617">
        <v>15</v>
      </c>
      <c r="D1617">
        <v>2</v>
      </c>
      <c r="E1617">
        <v>127</v>
      </c>
      <c r="F1617">
        <v>318829.53999999998</v>
      </c>
      <c r="G1617">
        <v>78.7</v>
      </c>
      <c r="H1617">
        <v>9.7149999999999981</v>
      </c>
      <c r="I1617">
        <v>2</v>
      </c>
    </row>
    <row r="1618" spans="1:9" x14ac:dyDescent="0.3">
      <c r="A1618">
        <v>85348</v>
      </c>
      <c r="B1618">
        <v>1</v>
      </c>
      <c r="C1618">
        <v>59</v>
      </c>
      <c r="D1618">
        <v>1</v>
      </c>
      <c r="E1618">
        <v>131</v>
      </c>
      <c r="F1618">
        <v>24223.08</v>
      </c>
      <c r="G1618">
        <v>55.5</v>
      </c>
      <c r="H1618">
        <v>10.895</v>
      </c>
      <c r="I1618">
        <v>0</v>
      </c>
    </row>
    <row r="1619" spans="1:9" x14ac:dyDescent="0.3">
      <c r="A1619">
        <v>85349</v>
      </c>
      <c r="B1619">
        <v>2</v>
      </c>
      <c r="C1619">
        <v>10</v>
      </c>
      <c r="D1619">
        <v>1</v>
      </c>
      <c r="E1619">
        <v>128</v>
      </c>
      <c r="F1619">
        <v>52163.38</v>
      </c>
      <c r="G1619">
        <v>73.3</v>
      </c>
      <c r="H1619">
        <v>7.1499999999999995</v>
      </c>
      <c r="I1619">
        <v>3</v>
      </c>
    </row>
    <row r="1620" spans="1:9" x14ac:dyDescent="0.3">
      <c r="A1620">
        <v>85350</v>
      </c>
      <c r="B1620">
        <v>1</v>
      </c>
      <c r="C1620">
        <v>10</v>
      </c>
      <c r="D1620">
        <v>2</v>
      </c>
      <c r="E1620">
        <v>126</v>
      </c>
      <c r="F1620">
        <v>48997.52</v>
      </c>
      <c r="G1620">
        <v>79.8</v>
      </c>
      <c r="H1620">
        <v>23.379999999999995</v>
      </c>
      <c r="I1620">
        <v>0</v>
      </c>
    </row>
    <row r="1621" spans="1:9" x14ac:dyDescent="0.3">
      <c r="A1621">
        <v>85351</v>
      </c>
      <c r="B1621">
        <v>2</v>
      </c>
      <c r="C1621">
        <v>51</v>
      </c>
      <c r="D1621">
        <v>1</v>
      </c>
      <c r="E1621">
        <v>124</v>
      </c>
      <c r="F1621">
        <v>64737.42</v>
      </c>
      <c r="G1621">
        <v>73.900000000000006</v>
      </c>
      <c r="H1621">
        <v>5.8</v>
      </c>
      <c r="I1621">
        <v>15</v>
      </c>
    </row>
    <row r="1622" spans="1:9" x14ac:dyDescent="0.3">
      <c r="A1622">
        <v>85352</v>
      </c>
      <c r="B1622">
        <v>2</v>
      </c>
      <c r="C1622">
        <v>38</v>
      </c>
      <c r="D1622">
        <v>1</v>
      </c>
      <c r="E1622">
        <v>131</v>
      </c>
      <c r="F1622">
        <v>83524.52</v>
      </c>
      <c r="G1622">
        <v>81.2</v>
      </c>
      <c r="H1622">
        <v>7.27</v>
      </c>
      <c r="I1622">
        <v>9</v>
      </c>
    </row>
    <row r="1623" spans="1:9" x14ac:dyDescent="0.3">
      <c r="A1623">
        <v>85353</v>
      </c>
      <c r="B1623">
        <v>1</v>
      </c>
      <c r="C1623">
        <v>9</v>
      </c>
      <c r="D1623">
        <v>1</v>
      </c>
      <c r="E1623">
        <v>129</v>
      </c>
      <c r="F1623">
        <v>61478.239999999998</v>
      </c>
      <c r="G1623">
        <v>75.5</v>
      </c>
      <c r="H1623">
        <v>11.129999999999999</v>
      </c>
      <c r="I1623">
        <v>11</v>
      </c>
    </row>
    <row r="1624" spans="1:9" x14ac:dyDescent="0.3">
      <c r="A1624">
        <v>85354</v>
      </c>
      <c r="B1624">
        <v>2</v>
      </c>
      <c r="C1624">
        <v>45</v>
      </c>
      <c r="D1624">
        <v>1</v>
      </c>
      <c r="E1624">
        <v>127</v>
      </c>
      <c r="F1624">
        <v>168430.18</v>
      </c>
      <c r="G1624">
        <v>78.900000000000006</v>
      </c>
      <c r="H1624">
        <v>4.24</v>
      </c>
      <c r="I1624">
        <v>13</v>
      </c>
    </row>
    <row r="1625" spans="1:9" x14ac:dyDescent="0.3">
      <c r="A1625">
        <v>85355</v>
      </c>
      <c r="B1625">
        <v>1</v>
      </c>
      <c r="C1625">
        <v>22</v>
      </c>
      <c r="D1625">
        <v>2</v>
      </c>
      <c r="E1625">
        <v>131</v>
      </c>
      <c r="F1625">
        <v>78710.429999999993</v>
      </c>
      <c r="G1625">
        <v>99.2</v>
      </c>
      <c r="H1625">
        <v>6.1850000000000005</v>
      </c>
      <c r="I1625">
        <v>14</v>
      </c>
    </row>
    <row r="1626" spans="1:9" x14ac:dyDescent="0.3">
      <c r="A1626">
        <v>85356</v>
      </c>
      <c r="B1626">
        <v>1</v>
      </c>
      <c r="C1626">
        <v>43</v>
      </c>
      <c r="D1626">
        <v>1</v>
      </c>
      <c r="E1626">
        <v>129</v>
      </c>
      <c r="F1626">
        <v>211274.6</v>
      </c>
      <c r="G1626">
        <v>90.3</v>
      </c>
      <c r="H1626">
        <v>6.495000000000001</v>
      </c>
      <c r="I1626">
        <v>15</v>
      </c>
    </row>
    <row r="1627" spans="1:9" x14ac:dyDescent="0.3">
      <c r="A1627">
        <v>85357</v>
      </c>
      <c r="B1627">
        <v>1</v>
      </c>
      <c r="C1627">
        <v>60</v>
      </c>
      <c r="D1627">
        <v>1</v>
      </c>
      <c r="E1627">
        <v>132</v>
      </c>
      <c r="F1627">
        <v>32675.85</v>
      </c>
      <c r="G1627">
        <v>111.8</v>
      </c>
      <c r="H1627">
        <v>15.419999999999998</v>
      </c>
      <c r="I1627">
        <v>11</v>
      </c>
    </row>
    <row r="1628" spans="1:9" x14ac:dyDescent="0.3">
      <c r="A1628">
        <v>85358</v>
      </c>
      <c r="B1628">
        <v>1</v>
      </c>
      <c r="C1628">
        <v>78</v>
      </c>
      <c r="D1628">
        <v>1</v>
      </c>
      <c r="E1628">
        <v>128</v>
      </c>
      <c r="F1628">
        <v>49057.2</v>
      </c>
      <c r="G1628">
        <v>73.5</v>
      </c>
      <c r="H1628">
        <v>12.205</v>
      </c>
      <c r="I1628">
        <v>6</v>
      </c>
    </row>
    <row r="1629" spans="1:9" x14ac:dyDescent="0.3">
      <c r="A1629">
        <v>85359</v>
      </c>
      <c r="B1629">
        <v>2</v>
      </c>
      <c r="C1629">
        <v>0</v>
      </c>
      <c r="D1629">
        <v>2</v>
      </c>
      <c r="E1629">
        <v>130</v>
      </c>
      <c r="F1629">
        <v>24369.78</v>
      </c>
      <c r="H1629" t="e">
        <v>#NULL!</v>
      </c>
      <c r="I1629">
        <v>11</v>
      </c>
    </row>
    <row r="1630" spans="1:9" x14ac:dyDescent="0.3">
      <c r="A1630">
        <v>85360</v>
      </c>
      <c r="B1630">
        <v>1</v>
      </c>
      <c r="C1630">
        <v>58</v>
      </c>
      <c r="D1630">
        <v>1</v>
      </c>
      <c r="E1630">
        <v>133</v>
      </c>
      <c r="F1630">
        <v>49915.71</v>
      </c>
      <c r="G1630">
        <v>64.8</v>
      </c>
      <c r="H1630">
        <v>10.045</v>
      </c>
      <c r="I1630">
        <v>0</v>
      </c>
    </row>
    <row r="1631" spans="1:9" x14ac:dyDescent="0.3">
      <c r="A1631">
        <v>85361</v>
      </c>
      <c r="B1631">
        <v>2</v>
      </c>
      <c r="C1631">
        <v>43</v>
      </c>
      <c r="D1631">
        <v>2</v>
      </c>
      <c r="E1631">
        <v>128</v>
      </c>
      <c r="F1631">
        <v>78285.11</v>
      </c>
      <c r="G1631">
        <v>70.8</v>
      </c>
      <c r="H1631">
        <v>10.210000000000001</v>
      </c>
      <c r="I1631">
        <v>4</v>
      </c>
    </row>
    <row r="1632" spans="1:9" x14ac:dyDescent="0.3">
      <c r="A1632">
        <v>85362</v>
      </c>
      <c r="B1632">
        <v>2</v>
      </c>
      <c r="C1632">
        <v>20</v>
      </c>
      <c r="D1632">
        <v>1</v>
      </c>
      <c r="E1632">
        <v>119</v>
      </c>
      <c r="F1632">
        <v>247963.98</v>
      </c>
      <c r="G1632">
        <v>56.5</v>
      </c>
      <c r="H1632">
        <v>9.0399999999999991</v>
      </c>
      <c r="I1632">
        <v>12</v>
      </c>
    </row>
    <row r="1633" spans="1:9" x14ac:dyDescent="0.3">
      <c r="A1633">
        <v>85363</v>
      </c>
      <c r="B1633">
        <v>2</v>
      </c>
      <c r="C1633">
        <v>66</v>
      </c>
      <c r="D1633">
        <v>2</v>
      </c>
      <c r="E1633">
        <v>129</v>
      </c>
      <c r="F1633">
        <v>206917.94</v>
      </c>
      <c r="G1633">
        <v>81.5</v>
      </c>
      <c r="H1633">
        <v>12.234999999999999</v>
      </c>
      <c r="I1633">
        <v>10</v>
      </c>
    </row>
    <row r="1634" spans="1:9" x14ac:dyDescent="0.3">
      <c r="A1634">
        <v>85364</v>
      </c>
      <c r="B1634">
        <v>2</v>
      </c>
      <c r="C1634">
        <v>10</v>
      </c>
      <c r="D1634">
        <v>1</v>
      </c>
      <c r="E1634">
        <v>128</v>
      </c>
      <c r="F1634">
        <v>71225.7</v>
      </c>
      <c r="G1634">
        <v>66.400000000000006</v>
      </c>
      <c r="H1634">
        <v>8.2200000000000024</v>
      </c>
      <c r="I1634">
        <v>1</v>
      </c>
    </row>
    <row r="1635" spans="1:9" x14ac:dyDescent="0.3">
      <c r="A1635">
        <v>85365</v>
      </c>
      <c r="B1635">
        <v>2</v>
      </c>
      <c r="C1635">
        <v>9</v>
      </c>
      <c r="D1635">
        <v>1</v>
      </c>
      <c r="E1635">
        <v>132</v>
      </c>
      <c r="F1635">
        <v>30603.42</v>
      </c>
      <c r="H1635">
        <v>4.91</v>
      </c>
      <c r="I1635">
        <v>2</v>
      </c>
    </row>
    <row r="1636" spans="1:9" x14ac:dyDescent="0.3">
      <c r="A1636">
        <v>85366</v>
      </c>
      <c r="B1636">
        <v>1</v>
      </c>
      <c r="C1636">
        <v>32</v>
      </c>
      <c r="D1636">
        <v>1</v>
      </c>
      <c r="E1636">
        <v>123</v>
      </c>
      <c r="F1636">
        <v>30659.57</v>
      </c>
      <c r="G1636">
        <v>85.3</v>
      </c>
      <c r="H1636">
        <v>28.319999999999997</v>
      </c>
      <c r="I1636">
        <v>14</v>
      </c>
    </row>
    <row r="1637" spans="1:9" x14ac:dyDescent="0.3">
      <c r="A1637">
        <v>85367</v>
      </c>
      <c r="B1637">
        <v>2</v>
      </c>
      <c r="C1637">
        <v>49</v>
      </c>
      <c r="D1637">
        <v>1</v>
      </c>
      <c r="E1637">
        <v>123</v>
      </c>
      <c r="F1637">
        <v>55634.75</v>
      </c>
      <c r="G1637">
        <v>85.6</v>
      </c>
      <c r="H1637">
        <v>12.04</v>
      </c>
      <c r="I1637">
        <v>14</v>
      </c>
    </row>
    <row r="1638" spans="1:9" x14ac:dyDescent="0.3">
      <c r="A1638">
        <v>85368</v>
      </c>
      <c r="B1638">
        <v>2</v>
      </c>
      <c r="C1638">
        <v>52</v>
      </c>
      <c r="D1638">
        <v>1</v>
      </c>
      <c r="E1638">
        <v>129</v>
      </c>
      <c r="F1638">
        <v>140094.49</v>
      </c>
      <c r="G1638">
        <v>80.599999999999994</v>
      </c>
      <c r="H1638">
        <v>8.27</v>
      </c>
      <c r="I1638">
        <v>11</v>
      </c>
    </row>
    <row r="1639" spans="1:9" x14ac:dyDescent="0.3">
      <c r="A1639">
        <v>85369</v>
      </c>
      <c r="B1639">
        <v>1</v>
      </c>
      <c r="C1639">
        <v>31</v>
      </c>
      <c r="D1639">
        <v>1</v>
      </c>
      <c r="E1639">
        <v>130</v>
      </c>
      <c r="F1639">
        <v>197996.08</v>
      </c>
      <c r="G1639">
        <v>86.1</v>
      </c>
      <c r="H1639">
        <v>6.1</v>
      </c>
      <c r="I1639">
        <v>10</v>
      </c>
    </row>
    <row r="1640" spans="1:9" x14ac:dyDescent="0.3">
      <c r="A1640">
        <v>85370</v>
      </c>
      <c r="B1640">
        <v>2</v>
      </c>
      <c r="C1640">
        <v>62</v>
      </c>
      <c r="D1640">
        <v>1</v>
      </c>
      <c r="E1640">
        <v>132</v>
      </c>
      <c r="F1640">
        <v>66116.22</v>
      </c>
      <c r="G1640">
        <v>58.1</v>
      </c>
      <c r="H1640">
        <v>10.365000000000002</v>
      </c>
      <c r="I1640">
        <v>0</v>
      </c>
    </row>
    <row r="1641" spans="1:9" x14ac:dyDescent="0.3">
      <c r="A1641">
        <v>85371</v>
      </c>
      <c r="B1641">
        <v>2</v>
      </c>
      <c r="C1641">
        <v>7</v>
      </c>
      <c r="D1641">
        <v>2</v>
      </c>
      <c r="E1641">
        <v>130</v>
      </c>
      <c r="F1641">
        <v>118425.61</v>
      </c>
      <c r="G1641">
        <v>68.400000000000006</v>
      </c>
      <c r="H1641">
        <v>4.2699999999999996</v>
      </c>
      <c r="I1641">
        <v>11</v>
      </c>
    </row>
    <row r="1642" spans="1:9" x14ac:dyDescent="0.3">
      <c r="A1642">
        <v>85372</v>
      </c>
      <c r="B1642">
        <v>2</v>
      </c>
      <c r="C1642">
        <v>2</v>
      </c>
      <c r="D1642">
        <v>2</v>
      </c>
      <c r="E1642">
        <v>132</v>
      </c>
      <c r="F1642">
        <v>75280.399999999994</v>
      </c>
      <c r="H1642">
        <v>8.3450000000000006</v>
      </c>
      <c r="I1642">
        <v>1</v>
      </c>
    </row>
    <row r="1643" spans="1:9" x14ac:dyDescent="0.3">
      <c r="A1643">
        <v>85373</v>
      </c>
      <c r="B1643">
        <v>1</v>
      </c>
      <c r="C1643">
        <v>1</v>
      </c>
      <c r="D1643">
        <v>1</v>
      </c>
      <c r="E1643">
        <v>124</v>
      </c>
      <c r="F1643">
        <v>51760.09</v>
      </c>
      <c r="G1643">
        <v>79.099999999999994</v>
      </c>
      <c r="H1643" t="e">
        <v>#NULL!</v>
      </c>
      <c r="I1643">
        <v>1</v>
      </c>
    </row>
    <row r="1644" spans="1:9" x14ac:dyDescent="0.3">
      <c r="A1644">
        <v>85374</v>
      </c>
      <c r="B1644">
        <v>1</v>
      </c>
      <c r="C1644">
        <v>43</v>
      </c>
      <c r="D1644">
        <v>1</v>
      </c>
      <c r="E1644">
        <v>120</v>
      </c>
      <c r="F1644">
        <v>26202.59</v>
      </c>
      <c r="G1644">
        <v>103.8</v>
      </c>
      <c r="H1644">
        <v>7.2449999999999992</v>
      </c>
      <c r="I1644">
        <v>0</v>
      </c>
    </row>
    <row r="1645" spans="1:9" x14ac:dyDescent="0.3">
      <c r="A1645">
        <v>85375</v>
      </c>
      <c r="B1645">
        <v>2</v>
      </c>
      <c r="C1645">
        <v>80</v>
      </c>
      <c r="D1645">
        <v>2</v>
      </c>
      <c r="E1645">
        <v>123</v>
      </c>
      <c r="F1645">
        <v>43477.88</v>
      </c>
      <c r="G1645">
        <v>74.5</v>
      </c>
      <c r="H1645">
        <v>9.7949999999999999</v>
      </c>
      <c r="I1645">
        <v>13</v>
      </c>
    </row>
    <row r="1646" spans="1:9" x14ac:dyDescent="0.3">
      <c r="A1646">
        <v>85376</v>
      </c>
      <c r="B1646">
        <v>2</v>
      </c>
      <c r="C1646">
        <v>21</v>
      </c>
      <c r="D1646">
        <v>1</v>
      </c>
      <c r="E1646">
        <v>132</v>
      </c>
      <c r="F1646">
        <v>128229.01</v>
      </c>
      <c r="G1646">
        <v>89.1</v>
      </c>
      <c r="H1646">
        <v>19.97</v>
      </c>
      <c r="I1646">
        <v>15</v>
      </c>
    </row>
    <row r="1647" spans="1:9" x14ac:dyDescent="0.3">
      <c r="A1647">
        <v>85377</v>
      </c>
      <c r="B1647">
        <v>2</v>
      </c>
      <c r="C1647">
        <v>60</v>
      </c>
      <c r="D1647">
        <v>1</v>
      </c>
      <c r="E1647">
        <v>129</v>
      </c>
      <c r="F1647">
        <v>74859.850000000006</v>
      </c>
      <c r="G1647">
        <v>73.599999999999994</v>
      </c>
      <c r="H1647">
        <v>13.555</v>
      </c>
      <c r="I1647">
        <v>11</v>
      </c>
    </row>
    <row r="1648" spans="1:9" x14ac:dyDescent="0.3">
      <c r="A1648">
        <v>85378</v>
      </c>
      <c r="B1648">
        <v>2</v>
      </c>
      <c r="C1648">
        <v>17</v>
      </c>
      <c r="D1648">
        <v>1</v>
      </c>
      <c r="E1648">
        <v>127</v>
      </c>
      <c r="F1648">
        <v>159991.73000000001</v>
      </c>
      <c r="H1648">
        <v>5.9049999999999994</v>
      </c>
      <c r="I1648">
        <v>2</v>
      </c>
    </row>
    <row r="1649" spans="1:9" x14ac:dyDescent="0.3">
      <c r="A1649">
        <v>85379</v>
      </c>
      <c r="B1649">
        <v>2</v>
      </c>
      <c r="C1649">
        <v>80</v>
      </c>
      <c r="D1649">
        <v>1</v>
      </c>
      <c r="E1649">
        <v>133</v>
      </c>
      <c r="F1649">
        <v>492698.07</v>
      </c>
      <c r="G1649">
        <v>71.5</v>
      </c>
      <c r="H1649">
        <v>5.7650000000000006</v>
      </c>
      <c r="I1649">
        <v>0</v>
      </c>
    </row>
    <row r="1650" spans="1:9" x14ac:dyDescent="0.3">
      <c r="A1650">
        <v>85380</v>
      </c>
      <c r="B1650">
        <v>2</v>
      </c>
      <c r="C1650">
        <v>55</v>
      </c>
      <c r="D1650">
        <v>1</v>
      </c>
      <c r="E1650">
        <v>123</v>
      </c>
      <c r="F1650">
        <v>55038.92</v>
      </c>
      <c r="G1650">
        <v>65.7</v>
      </c>
      <c r="H1650" t="e">
        <v>#NULL!</v>
      </c>
      <c r="I1650">
        <v>8</v>
      </c>
    </row>
    <row r="1651" spans="1:9" x14ac:dyDescent="0.3">
      <c r="A1651">
        <v>85381</v>
      </c>
      <c r="B1651">
        <v>1</v>
      </c>
      <c r="C1651">
        <v>22</v>
      </c>
      <c r="D1651">
        <v>2</v>
      </c>
      <c r="E1651">
        <v>120</v>
      </c>
      <c r="F1651">
        <v>43435.07</v>
      </c>
      <c r="G1651">
        <v>65.900000000000006</v>
      </c>
      <c r="H1651">
        <v>3.1100000000000003</v>
      </c>
      <c r="I1651">
        <v>10</v>
      </c>
    </row>
    <row r="1652" spans="1:9" x14ac:dyDescent="0.3">
      <c r="A1652">
        <v>85382</v>
      </c>
      <c r="B1652">
        <v>2</v>
      </c>
      <c r="C1652">
        <v>18</v>
      </c>
      <c r="D1652">
        <v>2</v>
      </c>
      <c r="E1652">
        <v>124</v>
      </c>
      <c r="F1652">
        <v>24952.16</v>
      </c>
      <c r="G1652">
        <v>117.6</v>
      </c>
      <c r="H1652">
        <v>11.52</v>
      </c>
      <c r="I1652">
        <v>11</v>
      </c>
    </row>
    <row r="1653" spans="1:9" x14ac:dyDescent="0.3">
      <c r="A1653">
        <v>85383</v>
      </c>
      <c r="B1653">
        <v>1</v>
      </c>
      <c r="C1653">
        <v>12</v>
      </c>
      <c r="D1653">
        <v>1</v>
      </c>
      <c r="E1653">
        <v>131</v>
      </c>
      <c r="F1653">
        <v>76219.41</v>
      </c>
      <c r="G1653">
        <v>57.4</v>
      </c>
      <c r="H1653">
        <v>13.815000000000001</v>
      </c>
      <c r="I1653">
        <v>13</v>
      </c>
    </row>
    <row r="1654" spans="1:9" x14ac:dyDescent="0.3">
      <c r="A1654">
        <v>85384</v>
      </c>
      <c r="B1654">
        <v>2</v>
      </c>
      <c r="C1654">
        <v>32</v>
      </c>
      <c r="D1654">
        <v>1</v>
      </c>
      <c r="E1654">
        <v>130</v>
      </c>
      <c r="F1654">
        <v>106173.11</v>
      </c>
      <c r="G1654">
        <v>60.8</v>
      </c>
      <c r="H1654">
        <v>13.584999999999999</v>
      </c>
      <c r="I1654">
        <v>11</v>
      </c>
    </row>
    <row r="1655" spans="1:9" x14ac:dyDescent="0.3">
      <c r="A1655">
        <v>85385</v>
      </c>
      <c r="B1655">
        <v>2</v>
      </c>
      <c r="C1655">
        <v>10</v>
      </c>
      <c r="D1655">
        <v>1</v>
      </c>
      <c r="E1655">
        <v>128</v>
      </c>
      <c r="F1655">
        <v>85118.28</v>
      </c>
      <c r="G1655">
        <v>84.9</v>
      </c>
      <c r="H1655">
        <v>11.879999999999999</v>
      </c>
      <c r="I1655">
        <v>9</v>
      </c>
    </row>
    <row r="1656" spans="1:9" x14ac:dyDescent="0.3">
      <c r="A1656">
        <v>85386</v>
      </c>
      <c r="B1656">
        <v>1</v>
      </c>
      <c r="C1656">
        <v>25</v>
      </c>
      <c r="D1656">
        <v>2</v>
      </c>
      <c r="E1656">
        <v>126</v>
      </c>
      <c r="F1656">
        <v>61685.120000000003</v>
      </c>
      <c r="G1656">
        <v>69.2</v>
      </c>
      <c r="H1656">
        <v>9.1</v>
      </c>
      <c r="I1656">
        <v>5</v>
      </c>
    </row>
    <row r="1657" spans="1:9" x14ac:dyDescent="0.3">
      <c r="A1657">
        <v>85387</v>
      </c>
      <c r="B1657">
        <v>2</v>
      </c>
      <c r="C1657">
        <v>1</v>
      </c>
      <c r="D1657">
        <v>2</v>
      </c>
      <c r="E1657">
        <v>122</v>
      </c>
      <c r="F1657">
        <v>131352.47</v>
      </c>
      <c r="G1657">
        <v>51.1</v>
      </c>
      <c r="H1657">
        <v>4.9799999999999995</v>
      </c>
      <c r="I1657">
        <v>14</v>
      </c>
    </row>
    <row r="1658" spans="1:9" x14ac:dyDescent="0.3">
      <c r="A1658">
        <v>85388</v>
      </c>
      <c r="B1658">
        <v>1</v>
      </c>
      <c r="C1658">
        <v>18</v>
      </c>
      <c r="D1658">
        <v>2</v>
      </c>
      <c r="E1658">
        <v>132</v>
      </c>
      <c r="F1658">
        <v>77647.87</v>
      </c>
      <c r="G1658">
        <v>97.4</v>
      </c>
      <c r="H1658" t="e">
        <v>#NULL!</v>
      </c>
      <c r="I1658">
        <v>16</v>
      </c>
    </row>
    <row r="1659" spans="1:9" x14ac:dyDescent="0.3">
      <c r="A1659">
        <v>85389</v>
      </c>
      <c r="B1659">
        <v>2</v>
      </c>
      <c r="C1659">
        <v>15</v>
      </c>
      <c r="D1659">
        <v>1</v>
      </c>
      <c r="E1659">
        <v>127</v>
      </c>
      <c r="F1659">
        <v>70732.350000000006</v>
      </c>
      <c r="G1659">
        <v>86.1</v>
      </c>
      <c r="H1659" t="e">
        <v>#NULL!</v>
      </c>
      <c r="I1659">
        <v>3</v>
      </c>
    </row>
    <row r="1660" spans="1:9" x14ac:dyDescent="0.3">
      <c r="A1660">
        <v>85390</v>
      </c>
      <c r="B1660">
        <v>2</v>
      </c>
      <c r="C1660">
        <v>23</v>
      </c>
      <c r="D1660">
        <v>2</v>
      </c>
      <c r="E1660">
        <v>129</v>
      </c>
      <c r="F1660">
        <v>87377.95</v>
      </c>
      <c r="G1660">
        <v>83.6</v>
      </c>
      <c r="H1660">
        <v>8.0899999999999981</v>
      </c>
      <c r="I1660">
        <v>1</v>
      </c>
    </row>
    <row r="1661" spans="1:9" x14ac:dyDescent="0.3">
      <c r="A1661">
        <v>85391</v>
      </c>
      <c r="B1661">
        <v>1</v>
      </c>
      <c r="C1661">
        <v>5</v>
      </c>
      <c r="D1661">
        <v>1</v>
      </c>
      <c r="E1661">
        <v>125</v>
      </c>
      <c r="F1661">
        <v>67425.289999999994</v>
      </c>
      <c r="G1661">
        <v>67.900000000000006</v>
      </c>
      <c r="H1661">
        <v>5.9950000000000001</v>
      </c>
      <c r="I1661">
        <v>16</v>
      </c>
    </row>
    <row r="1662" spans="1:9" x14ac:dyDescent="0.3">
      <c r="A1662">
        <v>85392</v>
      </c>
      <c r="B1662">
        <v>1</v>
      </c>
      <c r="C1662">
        <v>18</v>
      </c>
      <c r="D1662">
        <v>2</v>
      </c>
      <c r="E1662">
        <v>131</v>
      </c>
      <c r="F1662">
        <v>70075.3</v>
      </c>
      <c r="G1662">
        <v>84.8</v>
      </c>
      <c r="H1662">
        <v>7.419999999999999</v>
      </c>
      <c r="I1662">
        <v>1</v>
      </c>
    </row>
    <row r="1663" spans="1:9" x14ac:dyDescent="0.3">
      <c r="A1663">
        <v>85393</v>
      </c>
      <c r="B1663">
        <v>2</v>
      </c>
      <c r="C1663">
        <v>80</v>
      </c>
      <c r="D1663">
        <v>1</v>
      </c>
      <c r="E1663">
        <v>124</v>
      </c>
      <c r="F1663">
        <v>474053.39</v>
      </c>
      <c r="G1663">
        <v>72.8</v>
      </c>
      <c r="H1663" t="e">
        <v>#NULL!</v>
      </c>
      <c r="I1663">
        <v>15</v>
      </c>
    </row>
    <row r="1664" spans="1:9" x14ac:dyDescent="0.3">
      <c r="A1664">
        <v>85394</v>
      </c>
      <c r="B1664">
        <v>1</v>
      </c>
      <c r="C1664">
        <v>34</v>
      </c>
      <c r="D1664">
        <v>2</v>
      </c>
      <c r="E1664">
        <v>126</v>
      </c>
      <c r="F1664">
        <v>36058.29</v>
      </c>
      <c r="G1664">
        <v>75.400000000000006</v>
      </c>
      <c r="H1664" t="e">
        <v>#NULL!</v>
      </c>
      <c r="I1664">
        <v>1</v>
      </c>
    </row>
    <row r="1665" spans="1:9" x14ac:dyDescent="0.3">
      <c r="A1665">
        <v>85395</v>
      </c>
      <c r="B1665">
        <v>2</v>
      </c>
      <c r="C1665">
        <v>24</v>
      </c>
      <c r="D1665">
        <v>1</v>
      </c>
      <c r="E1665">
        <v>121</v>
      </c>
      <c r="F1665">
        <v>110420.93</v>
      </c>
      <c r="G1665">
        <v>69.8</v>
      </c>
      <c r="H1665">
        <v>4.5299999999999994</v>
      </c>
      <c r="I1665">
        <v>0</v>
      </c>
    </row>
    <row r="1666" spans="1:9" x14ac:dyDescent="0.3">
      <c r="A1666">
        <v>85396</v>
      </c>
      <c r="B1666">
        <v>2</v>
      </c>
      <c r="C1666">
        <v>33</v>
      </c>
      <c r="D1666">
        <v>2</v>
      </c>
      <c r="E1666">
        <v>120</v>
      </c>
      <c r="F1666">
        <v>35594.050000000003</v>
      </c>
      <c r="G1666">
        <v>77.900000000000006</v>
      </c>
      <c r="H1666" t="e">
        <v>#NULL!</v>
      </c>
      <c r="I1666">
        <v>1</v>
      </c>
    </row>
    <row r="1667" spans="1:9" x14ac:dyDescent="0.3">
      <c r="A1667">
        <v>85397</v>
      </c>
      <c r="B1667">
        <v>1</v>
      </c>
      <c r="C1667">
        <v>1</v>
      </c>
      <c r="D1667">
        <v>1</v>
      </c>
      <c r="E1667">
        <v>133</v>
      </c>
      <c r="F1667">
        <v>140965.46</v>
      </c>
      <c r="G1667">
        <v>74.3</v>
      </c>
      <c r="H1667">
        <v>5.5799999999999983</v>
      </c>
      <c r="I1667">
        <v>12</v>
      </c>
    </row>
    <row r="1668" spans="1:9" x14ac:dyDescent="0.3">
      <c r="A1668">
        <v>85398</v>
      </c>
      <c r="B1668">
        <v>2</v>
      </c>
      <c r="C1668">
        <v>65</v>
      </c>
      <c r="D1668">
        <v>1</v>
      </c>
      <c r="E1668">
        <v>129</v>
      </c>
      <c r="F1668">
        <v>43326.96</v>
      </c>
      <c r="G1668">
        <v>62.7</v>
      </c>
      <c r="H1668">
        <v>10.91</v>
      </c>
      <c r="I1668">
        <v>0</v>
      </c>
    </row>
    <row r="1669" spans="1:9" x14ac:dyDescent="0.3">
      <c r="A1669">
        <v>85399</v>
      </c>
      <c r="B1669">
        <v>2</v>
      </c>
      <c r="C1669">
        <v>35</v>
      </c>
      <c r="D1669">
        <v>1</v>
      </c>
      <c r="E1669">
        <v>131</v>
      </c>
      <c r="F1669">
        <v>87724.58</v>
      </c>
      <c r="G1669">
        <v>75.5</v>
      </c>
      <c r="H1669">
        <v>13.34</v>
      </c>
      <c r="I1669">
        <v>13</v>
      </c>
    </row>
    <row r="1670" spans="1:9" x14ac:dyDescent="0.3">
      <c r="A1670">
        <v>85400</v>
      </c>
      <c r="B1670">
        <v>1</v>
      </c>
      <c r="C1670">
        <v>27</v>
      </c>
      <c r="D1670">
        <v>1</v>
      </c>
      <c r="E1670">
        <v>130</v>
      </c>
      <c r="F1670">
        <v>49231.25</v>
      </c>
      <c r="G1670">
        <v>83</v>
      </c>
      <c r="H1670">
        <v>13.234999999999996</v>
      </c>
      <c r="I1670">
        <v>15</v>
      </c>
    </row>
    <row r="1671" spans="1:9" x14ac:dyDescent="0.3">
      <c r="A1671">
        <v>85401</v>
      </c>
      <c r="B1671">
        <v>2</v>
      </c>
      <c r="C1671">
        <v>46</v>
      </c>
      <c r="D1671">
        <v>1</v>
      </c>
      <c r="E1671">
        <v>121</v>
      </c>
      <c r="F1671">
        <v>124567.45</v>
      </c>
      <c r="G1671">
        <v>96.4</v>
      </c>
      <c r="H1671">
        <v>5.7849999999999993</v>
      </c>
      <c r="I1671">
        <v>1</v>
      </c>
    </row>
    <row r="1672" spans="1:9" x14ac:dyDescent="0.3">
      <c r="A1672">
        <v>85402</v>
      </c>
      <c r="B1672">
        <v>1</v>
      </c>
      <c r="C1672">
        <v>80</v>
      </c>
      <c r="D1672">
        <v>1</v>
      </c>
      <c r="E1672">
        <v>129</v>
      </c>
      <c r="F1672">
        <v>63835.34</v>
      </c>
      <c r="G1672">
        <v>70.099999999999994</v>
      </c>
      <c r="H1672">
        <v>10.210000000000001</v>
      </c>
      <c r="I1672">
        <v>11</v>
      </c>
    </row>
    <row r="1673" spans="1:9" x14ac:dyDescent="0.3">
      <c r="A1673">
        <v>85403</v>
      </c>
      <c r="B1673">
        <v>1</v>
      </c>
      <c r="C1673">
        <v>4</v>
      </c>
      <c r="D1673">
        <v>2</v>
      </c>
      <c r="E1673">
        <v>131</v>
      </c>
      <c r="F1673">
        <v>66882.240000000005</v>
      </c>
      <c r="G1673">
        <v>83.5</v>
      </c>
      <c r="H1673" t="e">
        <v>#NULL!</v>
      </c>
      <c r="I1673">
        <v>10</v>
      </c>
    </row>
    <row r="1674" spans="1:9" x14ac:dyDescent="0.3">
      <c r="A1674">
        <v>85404</v>
      </c>
      <c r="B1674">
        <v>2</v>
      </c>
      <c r="C1674">
        <v>77</v>
      </c>
      <c r="D1674">
        <v>2</v>
      </c>
      <c r="E1674">
        <v>124</v>
      </c>
      <c r="F1674">
        <v>25001.43</v>
      </c>
      <c r="G1674">
        <v>69.7</v>
      </c>
      <c r="H1674">
        <v>5.875</v>
      </c>
      <c r="I1674">
        <v>6</v>
      </c>
    </row>
    <row r="1675" spans="1:9" x14ac:dyDescent="0.3">
      <c r="A1675">
        <v>85405</v>
      </c>
      <c r="B1675">
        <v>1</v>
      </c>
      <c r="C1675">
        <v>5</v>
      </c>
      <c r="D1675">
        <v>1</v>
      </c>
      <c r="E1675">
        <v>132</v>
      </c>
      <c r="F1675">
        <v>64754.59</v>
      </c>
      <c r="G1675">
        <v>80.2</v>
      </c>
      <c r="H1675">
        <v>18.015000000000001</v>
      </c>
      <c r="I1675">
        <v>7</v>
      </c>
    </row>
    <row r="1676" spans="1:9" x14ac:dyDescent="0.3">
      <c r="A1676">
        <v>85406</v>
      </c>
      <c r="B1676">
        <v>1</v>
      </c>
      <c r="C1676">
        <v>71</v>
      </c>
      <c r="D1676">
        <v>1</v>
      </c>
      <c r="E1676">
        <v>124</v>
      </c>
      <c r="F1676">
        <v>73258.89</v>
      </c>
      <c r="H1676">
        <v>4.51</v>
      </c>
      <c r="I1676">
        <v>1</v>
      </c>
    </row>
    <row r="1677" spans="1:9" x14ac:dyDescent="0.3">
      <c r="A1677">
        <v>85407</v>
      </c>
      <c r="B1677">
        <v>2</v>
      </c>
      <c r="C1677">
        <v>31</v>
      </c>
      <c r="D1677">
        <v>1</v>
      </c>
      <c r="E1677">
        <v>120</v>
      </c>
      <c r="F1677">
        <v>19251.18</v>
      </c>
      <c r="G1677">
        <v>58.9</v>
      </c>
      <c r="H1677">
        <v>7.74</v>
      </c>
      <c r="I1677">
        <v>10</v>
      </c>
    </row>
    <row r="1678" spans="1:9" x14ac:dyDescent="0.3">
      <c r="A1678">
        <v>85408</v>
      </c>
      <c r="B1678">
        <v>2</v>
      </c>
      <c r="C1678">
        <v>30</v>
      </c>
      <c r="D1678">
        <v>2</v>
      </c>
      <c r="E1678">
        <v>130</v>
      </c>
      <c r="F1678">
        <v>54901.25</v>
      </c>
      <c r="G1678">
        <v>94.4</v>
      </c>
      <c r="H1678">
        <v>11.409999999999997</v>
      </c>
      <c r="I1678">
        <v>0</v>
      </c>
    </row>
    <row r="1679" spans="1:9" x14ac:dyDescent="0.3">
      <c r="A1679">
        <v>85409</v>
      </c>
      <c r="B1679">
        <v>1</v>
      </c>
      <c r="C1679">
        <v>31</v>
      </c>
      <c r="D1679">
        <v>1</v>
      </c>
      <c r="E1679">
        <v>124</v>
      </c>
      <c r="F1679">
        <v>222766.38</v>
      </c>
      <c r="G1679">
        <v>75.5</v>
      </c>
      <c r="H1679">
        <v>11.624999999999998</v>
      </c>
      <c r="I1679">
        <v>0</v>
      </c>
    </row>
    <row r="1680" spans="1:9" x14ac:dyDescent="0.3">
      <c r="A1680">
        <v>85410</v>
      </c>
      <c r="B1680">
        <v>2</v>
      </c>
      <c r="C1680">
        <v>10</v>
      </c>
      <c r="D1680">
        <v>2</v>
      </c>
      <c r="E1680">
        <v>126</v>
      </c>
      <c r="F1680">
        <v>54110.68</v>
      </c>
      <c r="G1680">
        <v>69.2</v>
      </c>
      <c r="H1680">
        <v>7.875</v>
      </c>
      <c r="I1680">
        <v>2</v>
      </c>
    </row>
    <row r="1681" spans="1:9" x14ac:dyDescent="0.3">
      <c r="A1681">
        <v>85411</v>
      </c>
      <c r="B1681">
        <v>1</v>
      </c>
      <c r="C1681">
        <v>22</v>
      </c>
      <c r="D1681">
        <v>2</v>
      </c>
      <c r="E1681">
        <v>132</v>
      </c>
      <c r="F1681">
        <v>92638.32</v>
      </c>
      <c r="G1681">
        <v>75.2</v>
      </c>
      <c r="H1681">
        <v>11.354999999999997</v>
      </c>
      <c r="I1681">
        <v>12</v>
      </c>
    </row>
    <row r="1682" spans="1:9" x14ac:dyDescent="0.3">
      <c r="A1682">
        <v>85412</v>
      </c>
      <c r="B1682">
        <v>2</v>
      </c>
      <c r="C1682">
        <v>26</v>
      </c>
      <c r="D1682">
        <v>2</v>
      </c>
      <c r="E1682">
        <v>125</v>
      </c>
      <c r="F1682">
        <v>29514.49</v>
      </c>
      <c r="G1682">
        <v>70.5</v>
      </c>
      <c r="H1682">
        <v>20.215000000000003</v>
      </c>
      <c r="I1682">
        <v>7</v>
      </c>
    </row>
    <row r="1683" spans="1:9" x14ac:dyDescent="0.3">
      <c r="A1683">
        <v>85413</v>
      </c>
      <c r="B1683">
        <v>1</v>
      </c>
      <c r="C1683">
        <v>1</v>
      </c>
      <c r="D1683">
        <v>2</v>
      </c>
      <c r="E1683">
        <v>124</v>
      </c>
      <c r="F1683">
        <v>94466.36</v>
      </c>
      <c r="G1683">
        <v>88.4</v>
      </c>
      <c r="H1683">
        <v>9.5500000000000007</v>
      </c>
      <c r="I1683">
        <v>3</v>
      </c>
    </row>
    <row r="1684" spans="1:9" x14ac:dyDescent="0.3">
      <c r="A1684">
        <v>85414</v>
      </c>
      <c r="B1684">
        <v>2</v>
      </c>
      <c r="C1684">
        <v>7</v>
      </c>
      <c r="D1684">
        <v>1</v>
      </c>
      <c r="E1684">
        <v>127</v>
      </c>
      <c r="F1684">
        <v>77536.100000000006</v>
      </c>
      <c r="G1684">
        <v>73.599999999999994</v>
      </c>
      <c r="H1684">
        <v>6.87</v>
      </c>
      <c r="I1684">
        <v>9</v>
      </c>
    </row>
    <row r="1685" spans="1:9" x14ac:dyDescent="0.3">
      <c r="A1685">
        <v>85415</v>
      </c>
      <c r="B1685">
        <v>2</v>
      </c>
      <c r="C1685">
        <v>41</v>
      </c>
      <c r="D1685">
        <v>2</v>
      </c>
      <c r="E1685">
        <v>130</v>
      </c>
      <c r="F1685">
        <v>46602.36</v>
      </c>
      <c r="G1685">
        <v>61.5</v>
      </c>
      <c r="H1685">
        <v>5.9550000000000001</v>
      </c>
      <c r="I1685">
        <v>0</v>
      </c>
    </row>
    <row r="1686" spans="1:9" x14ac:dyDescent="0.3">
      <c r="A1686">
        <v>85416</v>
      </c>
      <c r="B1686">
        <v>2</v>
      </c>
      <c r="C1686">
        <v>0</v>
      </c>
      <c r="D1686">
        <v>1</v>
      </c>
      <c r="E1686">
        <v>133</v>
      </c>
      <c r="F1686">
        <v>74809.039999999994</v>
      </c>
      <c r="G1686">
        <v>81.2</v>
      </c>
      <c r="H1686">
        <v>17.079999999999998</v>
      </c>
      <c r="I1686">
        <v>1</v>
      </c>
    </row>
    <row r="1687" spans="1:9" x14ac:dyDescent="0.3">
      <c r="A1687">
        <v>85417</v>
      </c>
      <c r="B1687">
        <v>2</v>
      </c>
      <c r="C1687">
        <v>2</v>
      </c>
      <c r="D1687">
        <v>1</v>
      </c>
      <c r="E1687">
        <v>120</v>
      </c>
      <c r="F1687">
        <v>54243.22</v>
      </c>
      <c r="H1687">
        <v>7.1650000000000009</v>
      </c>
      <c r="I1687">
        <v>12</v>
      </c>
    </row>
    <row r="1688" spans="1:9" x14ac:dyDescent="0.3">
      <c r="A1688">
        <v>85418</v>
      </c>
      <c r="B1688">
        <v>1</v>
      </c>
      <c r="C1688">
        <v>8</v>
      </c>
      <c r="D1688">
        <v>2</v>
      </c>
      <c r="E1688">
        <v>130</v>
      </c>
      <c r="F1688">
        <v>188860.22</v>
      </c>
      <c r="G1688">
        <v>59.3</v>
      </c>
      <c r="H1688">
        <v>10.09</v>
      </c>
      <c r="I1688">
        <v>0</v>
      </c>
    </row>
    <row r="1689" spans="1:9" x14ac:dyDescent="0.3">
      <c r="A1689">
        <v>85419</v>
      </c>
      <c r="B1689">
        <v>1</v>
      </c>
      <c r="C1689">
        <v>32</v>
      </c>
      <c r="D1689">
        <v>1</v>
      </c>
      <c r="E1689">
        <v>126</v>
      </c>
      <c r="F1689">
        <v>41671.230000000003</v>
      </c>
      <c r="G1689">
        <v>59.5</v>
      </c>
      <c r="H1689">
        <v>20.229999999999997</v>
      </c>
      <c r="I1689">
        <v>1</v>
      </c>
    </row>
    <row r="1690" spans="1:9" x14ac:dyDescent="0.3">
      <c r="A1690">
        <v>85420</v>
      </c>
      <c r="B1690">
        <v>2</v>
      </c>
      <c r="C1690">
        <v>21</v>
      </c>
      <c r="D1690">
        <v>1</v>
      </c>
      <c r="E1690">
        <v>125</v>
      </c>
      <c r="F1690">
        <v>0</v>
      </c>
      <c r="H1690">
        <v>18.164999999999999</v>
      </c>
      <c r="I1690">
        <v>3</v>
      </c>
    </row>
    <row r="1691" spans="1:9" x14ac:dyDescent="0.3">
      <c r="A1691">
        <v>85421</v>
      </c>
      <c r="B1691">
        <v>2</v>
      </c>
      <c r="C1691">
        <v>5</v>
      </c>
      <c r="D1691">
        <v>2</v>
      </c>
      <c r="E1691">
        <v>119</v>
      </c>
      <c r="F1691">
        <v>165274.56</v>
      </c>
      <c r="G1691">
        <v>80.599999999999994</v>
      </c>
      <c r="H1691">
        <v>3.7149999999999999</v>
      </c>
      <c r="I1691">
        <v>2</v>
      </c>
    </row>
    <row r="1692" spans="1:9" x14ac:dyDescent="0.3">
      <c r="A1692">
        <v>85422</v>
      </c>
      <c r="B1692">
        <v>2</v>
      </c>
      <c r="C1692">
        <v>75</v>
      </c>
      <c r="D1692">
        <v>1</v>
      </c>
      <c r="E1692">
        <v>123</v>
      </c>
      <c r="F1692">
        <v>152006.85999999999</v>
      </c>
      <c r="G1692">
        <v>65.099999999999994</v>
      </c>
      <c r="H1692">
        <v>12.24</v>
      </c>
      <c r="I1692">
        <v>1</v>
      </c>
    </row>
    <row r="1693" spans="1:9" x14ac:dyDescent="0.3">
      <c r="A1693">
        <v>85423</v>
      </c>
      <c r="B1693">
        <v>2</v>
      </c>
      <c r="C1693">
        <v>65</v>
      </c>
      <c r="D1693">
        <v>1</v>
      </c>
      <c r="E1693">
        <v>131</v>
      </c>
      <c r="F1693">
        <v>19476.41</v>
      </c>
      <c r="G1693">
        <v>69.7</v>
      </c>
      <c r="H1693">
        <v>4.93</v>
      </c>
      <c r="I1693">
        <v>10</v>
      </c>
    </row>
    <row r="1694" spans="1:9" x14ac:dyDescent="0.3">
      <c r="A1694">
        <v>85424</v>
      </c>
      <c r="B1694">
        <v>1</v>
      </c>
      <c r="C1694">
        <v>75</v>
      </c>
      <c r="D1694">
        <v>2</v>
      </c>
      <c r="E1694">
        <v>132</v>
      </c>
      <c r="F1694">
        <v>126771.83</v>
      </c>
      <c r="G1694">
        <v>74.8</v>
      </c>
      <c r="H1694" t="e">
        <v>#NULL!</v>
      </c>
      <c r="I1694">
        <v>11</v>
      </c>
    </row>
    <row r="1695" spans="1:9" x14ac:dyDescent="0.3">
      <c r="A1695">
        <v>85425</v>
      </c>
      <c r="B1695">
        <v>1</v>
      </c>
      <c r="C1695">
        <v>80</v>
      </c>
      <c r="D1695">
        <v>2</v>
      </c>
      <c r="E1695">
        <v>132</v>
      </c>
      <c r="F1695">
        <v>57628.36</v>
      </c>
      <c r="G1695">
        <v>86.1</v>
      </c>
      <c r="H1695" t="e">
        <v>#NULL!</v>
      </c>
      <c r="I1695">
        <v>10</v>
      </c>
    </row>
    <row r="1696" spans="1:9" x14ac:dyDescent="0.3">
      <c r="A1696">
        <v>85426</v>
      </c>
      <c r="B1696">
        <v>2</v>
      </c>
      <c r="C1696">
        <v>36</v>
      </c>
      <c r="D1696">
        <v>2</v>
      </c>
      <c r="E1696">
        <v>129</v>
      </c>
      <c r="F1696">
        <v>113211.66</v>
      </c>
      <c r="G1696">
        <v>98.4</v>
      </c>
      <c r="H1696">
        <v>9.39</v>
      </c>
      <c r="I1696">
        <v>1</v>
      </c>
    </row>
    <row r="1697" spans="1:9" x14ac:dyDescent="0.3">
      <c r="A1697">
        <v>85427</v>
      </c>
      <c r="B1697">
        <v>1</v>
      </c>
      <c r="C1697">
        <v>28</v>
      </c>
      <c r="D1697">
        <v>2</v>
      </c>
      <c r="E1697">
        <v>122</v>
      </c>
      <c r="F1697">
        <v>53373.26</v>
      </c>
      <c r="H1697">
        <v>5.8849999999999998</v>
      </c>
      <c r="I1697">
        <v>18</v>
      </c>
    </row>
    <row r="1698" spans="1:9" x14ac:dyDescent="0.3">
      <c r="A1698">
        <v>85428</v>
      </c>
      <c r="B1698">
        <v>1</v>
      </c>
      <c r="C1698">
        <v>0</v>
      </c>
      <c r="D1698">
        <v>1</v>
      </c>
      <c r="E1698">
        <v>126</v>
      </c>
      <c r="F1698">
        <v>53552.14</v>
      </c>
      <c r="G1698">
        <v>73</v>
      </c>
      <c r="H1698">
        <v>9.08</v>
      </c>
      <c r="I1698">
        <v>11</v>
      </c>
    </row>
    <row r="1699" spans="1:9" x14ac:dyDescent="0.3">
      <c r="A1699">
        <v>85429</v>
      </c>
      <c r="B1699">
        <v>2</v>
      </c>
      <c r="C1699">
        <v>68</v>
      </c>
      <c r="D1699">
        <v>2</v>
      </c>
      <c r="E1699">
        <v>132</v>
      </c>
      <c r="F1699">
        <v>46430.79</v>
      </c>
      <c r="G1699">
        <v>62.1</v>
      </c>
      <c r="H1699">
        <v>3.5099999999999993</v>
      </c>
      <c r="I1699">
        <v>11</v>
      </c>
    </row>
    <row r="1700" spans="1:9" x14ac:dyDescent="0.3">
      <c r="A1700">
        <v>85430</v>
      </c>
      <c r="B1700">
        <v>1</v>
      </c>
      <c r="C1700">
        <v>0</v>
      </c>
      <c r="D1700">
        <v>2</v>
      </c>
      <c r="E1700">
        <v>125</v>
      </c>
      <c r="F1700">
        <v>48447.13</v>
      </c>
      <c r="G1700">
        <v>94.8</v>
      </c>
      <c r="H1700">
        <v>5.8550000000000004</v>
      </c>
      <c r="I1700">
        <v>10</v>
      </c>
    </row>
    <row r="1701" spans="1:9" x14ac:dyDescent="0.3">
      <c r="A1701">
        <v>85431</v>
      </c>
      <c r="B1701">
        <v>2</v>
      </c>
      <c r="C1701">
        <v>47</v>
      </c>
      <c r="D1701">
        <v>1</v>
      </c>
      <c r="E1701">
        <v>128</v>
      </c>
      <c r="F1701">
        <v>114974.3</v>
      </c>
      <c r="G1701">
        <v>75.3</v>
      </c>
      <c r="H1701">
        <v>9.48</v>
      </c>
      <c r="I1701">
        <v>11</v>
      </c>
    </row>
    <row r="1702" spans="1:9" x14ac:dyDescent="0.3">
      <c r="A1702">
        <v>85432</v>
      </c>
      <c r="B1702">
        <v>1</v>
      </c>
      <c r="C1702">
        <v>10</v>
      </c>
      <c r="D1702">
        <v>1</v>
      </c>
      <c r="E1702">
        <v>123</v>
      </c>
      <c r="F1702">
        <v>80069.98</v>
      </c>
      <c r="G1702">
        <v>93.8</v>
      </c>
      <c r="H1702">
        <v>7.9099999999999993</v>
      </c>
      <c r="I1702">
        <v>4</v>
      </c>
    </row>
    <row r="1703" spans="1:9" x14ac:dyDescent="0.3">
      <c r="A1703">
        <v>85433</v>
      </c>
      <c r="B1703">
        <v>2</v>
      </c>
      <c r="C1703">
        <v>6</v>
      </c>
      <c r="D1703">
        <v>2</v>
      </c>
      <c r="E1703">
        <v>124</v>
      </c>
      <c r="F1703">
        <v>26708.13</v>
      </c>
      <c r="G1703">
        <v>61.6</v>
      </c>
      <c r="H1703">
        <v>5.2</v>
      </c>
      <c r="I1703">
        <v>5</v>
      </c>
    </row>
    <row r="1704" spans="1:9" x14ac:dyDescent="0.3">
      <c r="A1704">
        <v>85434</v>
      </c>
      <c r="B1704">
        <v>2</v>
      </c>
      <c r="C1704">
        <v>15</v>
      </c>
      <c r="D1704">
        <v>2</v>
      </c>
      <c r="E1704">
        <v>130</v>
      </c>
      <c r="F1704">
        <v>30843.73</v>
      </c>
      <c r="G1704">
        <v>91.9</v>
      </c>
      <c r="H1704" t="e">
        <v>#NULL!</v>
      </c>
      <c r="I1704">
        <v>0</v>
      </c>
    </row>
    <row r="1705" spans="1:9" x14ac:dyDescent="0.3">
      <c r="A1705">
        <v>85435</v>
      </c>
      <c r="B1705">
        <v>1</v>
      </c>
      <c r="C1705">
        <v>26</v>
      </c>
      <c r="D1705">
        <v>2</v>
      </c>
      <c r="E1705">
        <v>120</v>
      </c>
      <c r="F1705">
        <v>29348.07</v>
      </c>
      <c r="G1705">
        <v>88</v>
      </c>
      <c r="H1705">
        <v>8.2249999999999996</v>
      </c>
      <c r="I1705">
        <v>2</v>
      </c>
    </row>
    <row r="1706" spans="1:9" x14ac:dyDescent="0.3">
      <c r="A1706">
        <v>85436</v>
      </c>
      <c r="B1706">
        <v>2</v>
      </c>
      <c r="C1706">
        <v>31</v>
      </c>
      <c r="D1706">
        <v>2</v>
      </c>
      <c r="E1706">
        <v>132</v>
      </c>
      <c r="F1706">
        <v>255099.62</v>
      </c>
      <c r="G1706">
        <v>99</v>
      </c>
      <c r="H1706" t="e">
        <v>#NULL!</v>
      </c>
      <c r="I1706">
        <v>1</v>
      </c>
    </row>
    <row r="1707" spans="1:9" x14ac:dyDescent="0.3">
      <c r="A1707">
        <v>85437</v>
      </c>
      <c r="B1707">
        <v>2</v>
      </c>
      <c r="C1707">
        <v>34</v>
      </c>
      <c r="D1707">
        <v>1</v>
      </c>
      <c r="E1707">
        <v>125</v>
      </c>
      <c r="F1707">
        <v>29764.23</v>
      </c>
      <c r="G1707">
        <v>76.3</v>
      </c>
      <c r="H1707">
        <v>4.7149999999999999</v>
      </c>
      <c r="I1707">
        <v>13</v>
      </c>
    </row>
    <row r="1708" spans="1:9" x14ac:dyDescent="0.3">
      <c r="A1708">
        <v>85438</v>
      </c>
      <c r="B1708">
        <v>2</v>
      </c>
      <c r="C1708">
        <v>45</v>
      </c>
      <c r="D1708">
        <v>2</v>
      </c>
      <c r="E1708">
        <v>126</v>
      </c>
      <c r="F1708">
        <v>411030.16</v>
      </c>
      <c r="H1708">
        <v>4.4399999999999995</v>
      </c>
      <c r="I1708">
        <v>2</v>
      </c>
    </row>
    <row r="1709" spans="1:9" x14ac:dyDescent="0.3">
      <c r="A1709">
        <v>85439</v>
      </c>
      <c r="B1709">
        <v>1</v>
      </c>
      <c r="C1709">
        <v>4</v>
      </c>
      <c r="D1709">
        <v>2</v>
      </c>
      <c r="E1709">
        <v>131</v>
      </c>
      <c r="F1709">
        <v>165599.59</v>
      </c>
      <c r="G1709">
        <v>82.4</v>
      </c>
      <c r="H1709">
        <v>16.984999999999999</v>
      </c>
      <c r="I1709">
        <v>16</v>
      </c>
    </row>
    <row r="1710" spans="1:9" x14ac:dyDescent="0.3">
      <c r="A1710">
        <v>85440</v>
      </c>
      <c r="B1710">
        <v>1</v>
      </c>
      <c r="C1710">
        <v>14</v>
      </c>
      <c r="D1710">
        <v>1</v>
      </c>
      <c r="E1710">
        <v>130</v>
      </c>
      <c r="F1710">
        <v>113292.43</v>
      </c>
      <c r="G1710">
        <v>100</v>
      </c>
      <c r="H1710">
        <v>5.1849999999999987</v>
      </c>
      <c r="I1710">
        <v>2</v>
      </c>
    </row>
    <row r="1711" spans="1:9" x14ac:dyDescent="0.3">
      <c r="A1711">
        <v>85441</v>
      </c>
      <c r="B1711">
        <v>2</v>
      </c>
      <c r="C1711">
        <v>66</v>
      </c>
      <c r="D1711">
        <v>2</v>
      </c>
      <c r="E1711">
        <v>128</v>
      </c>
      <c r="F1711">
        <v>56816.86</v>
      </c>
      <c r="G1711">
        <v>59.2</v>
      </c>
      <c r="H1711">
        <v>6.0849999999999991</v>
      </c>
      <c r="I1711">
        <v>2</v>
      </c>
    </row>
    <row r="1712" spans="1:9" x14ac:dyDescent="0.3">
      <c r="A1712">
        <v>85442</v>
      </c>
      <c r="B1712">
        <v>1</v>
      </c>
      <c r="C1712">
        <v>64</v>
      </c>
      <c r="D1712">
        <v>2</v>
      </c>
      <c r="E1712">
        <v>128</v>
      </c>
      <c r="F1712">
        <v>135117.68</v>
      </c>
      <c r="G1712">
        <v>69.099999999999994</v>
      </c>
      <c r="H1712">
        <v>14.7</v>
      </c>
      <c r="I1712">
        <v>19</v>
      </c>
    </row>
    <row r="1713" spans="1:9" x14ac:dyDescent="0.3">
      <c r="A1713">
        <v>85443</v>
      </c>
      <c r="B1713">
        <v>2</v>
      </c>
      <c r="C1713">
        <v>48</v>
      </c>
      <c r="D1713">
        <v>2</v>
      </c>
      <c r="E1713">
        <v>130</v>
      </c>
      <c r="F1713">
        <v>70621.13</v>
      </c>
      <c r="G1713">
        <v>70.8</v>
      </c>
      <c r="H1713">
        <v>6.8549999999999995</v>
      </c>
      <c r="I1713">
        <v>1</v>
      </c>
    </row>
    <row r="1714" spans="1:9" x14ac:dyDescent="0.3">
      <c r="A1714">
        <v>85444</v>
      </c>
      <c r="B1714">
        <v>2</v>
      </c>
      <c r="C1714">
        <v>56</v>
      </c>
      <c r="D1714">
        <v>1</v>
      </c>
      <c r="E1714">
        <v>119</v>
      </c>
      <c r="F1714">
        <v>29637.25</v>
      </c>
      <c r="G1714">
        <v>95.1</v>
      </c>
      <c r="H1714">
        <v>8.02</v>
      </c>
      <c r="I1714">
        <v>10</v>
      </c>
    </row>
    <row r="1715" spans="1:9" x14ac:dyDescent="0.3">
      <c r="A1715">
        <v>85445</v>
      </c>
      <c r="B1715">
        <v>2</v>
      </c>
      <c r="C1715">
        <v>75</v>
      </c>
      <c r="D1715">
        <v>1</v>
      </c>
      <c r="E1715">
        <v>127</v>
      </c>
      <c r="F1715">
        <v>203227.84</v>
      </c>
      <c r="G1715">
        <v>76.7</v>
      </c>
      <c r="H1715">
        <v>7.1099999999999994</v>
      </c>
      <c r="I1715">
        <v>12</v>
      </c>
    </row>
    <row r="1716" spans="1:9" x14ac:dyDescent="0.3">
      <c r="A1716">
        <v>85446</v>
      </c>
      <c r="B1716">
        <v>1</v>
      </c>
      <c r="C1716">
        <v>2</v>
      </c>
      <c r="D1716">
        <v>1</v>
      </c>
      <c r="E1716">
        <v>123</v>
      </c>
      <c r="F1716">
        <v>83532.28</v>
      </c>
      <c r="G1716">
        <v>94.1</v>
      </c>
      <c r="H1716">
        <v>17.509999999999998</v>
      </c>
      <c r="I1716">
        <v>2</v>
      </c>
    </row>
    <row r="1717" spans="1:9" x14ac:dyDescent="0.3">
      <c r="A1717">
        <v>85447</v>
      </c>
      <c r="B1717">
        <v>1</v>
      </c>
      <c r="C1717">
        <v>0</v>
      </c>
      <c r="D1717">
        <v>2</v>
      </c>
      <c r="E1717">
        <v>123</v>
      </c>
      <c r="F1717">
        <v>108927.26</v>
      </c>
      <c r="G1717">
        <v>99.3</v>
      </c>
      <c r="H1717">
        <v>9.85</v>
      </c>
      <c r="I1717" s="2" t="e">
        <v>#NULL!</v>
      </c>
    </row>
    <row r="1718" spans="1:9" x14ac:dyDescent="0.3">
      <c r="A1718">
        <v>85448</v>
      </c>
      <c r="B1718">
        <v>2</v>
      </c>
      <c r="C1718">
        <v>80</v>
      </c>
      <c r="D1718">
        <v>2</v>
      </c>
      <c r="E1718">
        <v>121</v>
      </c>
      <c r="F1718">
        <v>60102.85</v>
      </c>
      <c r="G1718">
        <v>93</v>
      </c>
      <c r="H1718">
        <v>12.47</v>
      </c>
      <c r="I1718">
        <v>13</v>
      </c>
    </row>
    <row r="1719" spans="1:9" x14ac:dyDescent="0.3">
      <c r="A1719">
        <v>85449</v>
      </c>
      <c r="B1719">
        <v>2</v>
      </c>
      <c r="C1719">
        <v>9</v>
      </c>
      <c r="D1719">
        <v>1</v>
      </c>
      <c r="E1719">
        <v>126</v>
      </c>
      <c r="F1719">
        <v>342994.24</v>
      </c>
      <c r="G1719">
        <v>88.1</v>
      </c>
      <c r="H1719">
        <v>9.2449999999999992</v>
      </c>
      <c r="I1719">
        <v>9</v>
      </c>
    </row>
    <row r="1720" spans="1:9" x14ac:dyDescent="0.3">
      <c r="A1720">
        <v>85450</v>
      </c>
      <c r="B1720">
        <v>1</v>
      </c>
      <c r="C1720">
        <v>74</v>
      </c>
      <c r="D1720">
        <v>2</v>
      </c>
      <c r="E1720">
        <v>120</v>
      </c>
      <c r="F1720">
        <v>35658.42</v>
      </c>
      <c r="G1720">
        <v>70.3</v>
      </c>
      <c r="H1720">
        <v>8.3149999999999995</v>
      </c>
      <c r="I1720">
        <v>12</v>
      </c>
    </row>
    <row r="1721" spans="1:9" x14ac:dyDescent="0.3">
      <c r="A1721">
        <v>85451</v>
      </c>
      <c r="B1721">
        <v>2</v>
      </c>
      <c r="C1721">
        <v>53</v>
      </c>
      <c r="D1721">
        <v>1</v>
      </c>
      <c r="E1721">
        <v>129</v>
      </c>
      <c r="F1721">
        <v>29328.77</v>
      </c>
      <c r="G1721">
        <v>87.2</v>
      </c>
      <c r="H1721">
        <v>4.26</v>
      </c>
      <c r="I1721">
        <v>2</v>
      </c>
    </row>
    <row r="1722" spans="1:9" x14ac:dyDescent="0.3">
      <c r="A1722">
        <v>85452</v>
      </c>
      <c r="B1722">
        <v>1</v>
      </c>
      <c r="C1722">
        <v>1</v>
      </c>
      <c r="D1722">
        <v>2</v>
      </c>
      <c r="E1722">
        <v>128</v>
      </c>
      <c r="F1722">
        <v>61768.89</v>
      </c>
      <c r="G1722">
        <v>81.8</v>
      </c>
      <c r="H1722">
        <v>6.3500000000000005</v>
      </c>
      <c r="I1722">
        <v>12</v>
      </c>
    </row>
    <row r="1723" spans="1:9" x14ac:dyDescent="0.3">
      <c r="A1723">
        <v>85453</v>
      </c>
      <c r="B1723">
        <v>2</v>
      </c>
      <c r="C1723">
        <v>42</v>
      </c>
      <c r="D1723">
        <v>2</v>
      </c>
      <c r="E1723">
        <v>127</v>
      </c>
      <c r="F1723">
        <v>39625.040000000001</v>
      </c>
      <c r="G1723">
        <v>83.2</v>
      </c>
      <c r="H1723">
        <v>6.0299999999999994</v>
      </c>
      <c r="I1723">
        <v>0</v>
      </c>
    </row>
    <row r="1724" spans="1:9" x14ac:dyDescent="0.3">
      <c r="A1724">
        <v>85454</v>
      </c>
      <c r="B1724">
        <v>2</v>
      </c>
      <c r="C1724">
        <v>55</v>
      </c>
      <c r="D1724">
        <v>1</v>
      </c>
      <c r="E1724">
        <v>123</v>
      </c>
      <c r="F1724">
        <v>40097.1</v>
      </c>
      <c r="G1724">
        <v>79.2</v>
      </c>
      <c r="H1724">
        <v>11.959999999999999</v>
      </c>
      <c r="I1724">
        <v>4</v>
      </c>
    </row>
    <row r="1725" spans="1:9" x14ac:dyDescent="0.3">
      <c r="A1725">
        <v>85455</v>
      </c>
      <c r="B1725">
        <v>2</v>
      </c>
      <c r="C1725">
        <v>16</v>
      </c>
      <c r="D1725">
        <v>2</v>
      </c>
      <c r="E1725">
        <v>128</v>
      </c>
      <c r="F1725">
        <v>49796.43</v>
      </c>
      <c r="G1725">
        <v>78.8</v>
      </c>
      <c r="H1725">
        <v>7.23</v>
      </c>
      <c r="I1725">
        <v>1</v>
      </c>
    </row>
    <row r="1726" spans="1:9" x14ac:dyDescent="0.3">
      <c r="A1726">
        <v>85456</v>
      </c>
      <c r="B1726">
        <v>1</v>
      </c>
      <c r="C1726">
        <v>68</v>
      </c>
      <c r="D1726">
        <v>1</v>
      </c>
      <c r="E1726">
        <v>125</v>
      </c>
      <c r="F1726">
        <v>50258.7</v>
      </c>
      <c r="G1726">
        <v>95.9</v>
      </c>
      <c r="H1726" t="e">
        <v>#NULL!</v>
      </c>
      <c r="I1726">
        <v>6</v>
      </c>
    </row>
    <row r="1727" spans="1:9" x14ac:dyDescent="0.3">
      <c r="A1727">
        <v>85457</v>
      </c>
      <c r="B1727">
        <v>2</v>
      </c>
      <c r="C1727">
        <v>70</v>
      </c>
      <c r="D1727">
        <v>1</v>
      </c>
      <c r="E1727">
        <v>131</v>
      </c>
      <c r="F1727">
        <v>103509.07</v>
      </c>
      <c r="G1727">
        <v>60.4</v>
      </c>
      <c r="H1727">
        <v>6.4350000000000005</v>
      </c>
      <c r="I1727">
        <v>0</v>
      </c>
    </row>
    <row r="1728" spans="1:9" x14ac:dyDescent="0.3">
      <c r="A1728">
        <v>85458</v>
      </c>
      <c r="B1728">
        <v>1</v>
      </c>
      <c r="C1728">
        <v>27</v>
      </c>
      <c r="D1728">
        <v>2</v>
      </c>
      <c r="E1728">
        <v>122</v>
      </c>
      <c r="F1728">
        <v>496045.06</v>
      </c>
      <c r="G1728">
        <v>78</v>
      </c>
      <c r="H1728">
        <v>3.125</v>
      </c>
      <c r="I1728">
        <v>2</v>
      </c>
    </row>
    <row r="1729" spans="1:9" x14ac:dyDescent="0.3">
      <c r="A1729">
        <v>85459</v>
      </c>
      <c r="B1729">
        <v>1</v>
      </c>
      <c r="C1729">
        <v>13</v>
      </c>
      <c r="D1729">
        <v>1</v>
      </c>
      <c r="E1729">
        <v>121</v>
      </c>
      <c r="F1729">
        <v>108594.38</v>
      </c>
      <c r="H1729">
        <v>5.2799999999999985</v>
      </c>
      <c r="I1729">
        <v>13</v>
      </c>
    </row>
    <row r="1730" spans="1:9" x14ac:dyDescent="0.3">
      <c r="A1730">
        <v>85460</v>
      </c>
      <c r="B1730">
        <v>2</v>
      </c>
      <c r="C1730">
        <v>17</v>
      </c>
      <c r="D1730">
        <v>1</v>
      </c>
      <c r="E1730">
        <v>133</v>
      </c>
      <c r="F1730">
        <v>22170.560000000001</v>
      </c>
      <c r="G1730">
        <v>99.1</v>
      </c>
      <c r="H1730">
        <v>7.6999999999999993</v>
      </c>
      <c r="I1730">
        <v>14</v>
      </c>
    </row>
    <row r="1731" spans="1:9" x14ac:dyDescent="0.3">
      <c r="A1731">
        <v>85461</v>
      </c>
      <c r="B1731">
        <v>2</v>
      </c>
      <c r="C1731">
        <v>4</v>
      </c>
      <c r="D1731">
        <v>1</v>
      </c>
      <c r="E1731">
        <v>119</v>
      </c>
      <c r="F1731">
        <v>37962.199999999997</v>
      </c>
      <c r="G1731">
        <v>86.5</v>
      </c>
      <c r="H1731">
        <v>9.7850000000000001</v>
      </c>
      <c r="I1731">
        <v>4</v>
      </c>
    </row>
    <row r="1732" spans="1:9" x14ac:dyDescent="0.3">
      <c r="A1732">
        <v>85462</v>
      </c>
      <c r="B1732">
        <v>2</v>
      </c>
      <c r="C1732">
        <v>5</v>
      </c>
      <c r="D1732">
        <v>2</v>
      </c>
      <c r="E1732">
        <v>124</v>
      </c>
      <c r="F1732">
        <v>447902.42</v>
      </c>
      <c r="G1732">
        <v>96</v>
      </c>
      <c r="H1732">
        <v>7.96</v>
      </c>
      <c r="I1732">
        <v>9</v>
      </c>
    </row>
    <row r="1733" spans="1:9" x14ac:dyDescent="0.3">
      <c r="A1733">
        <v>85463</v>
      </c>
      <c r="B1733">
        <v>2</v>
      </c>
      <c r="C1733">
        <v>48</v>
      </c>
      <c r="D1733">
        <v>2</v>
      </c>
      <c r="E1733">
        <v>133</v>
      </c>
      <c r="F1733">
        <v>43931.75</v>
      </c>
      <c r="G1733">
        <v>81.2</v>
      </c>
      <c r="H1733">
        <v>13.260000000000002</v>
      </c>
      <c r="I1733">
        <v>10</v>
      </c>
    </row>
    <row r="1734" spans="1:9" x14ac:dyDescent="0.3">
      <c r="A1734">
        <v>85464</v>
      </c>
      <c r="B1734">
        <v>1</v>
      </c>
      <c r="C1734">
        <v>67</v>
      </c>
      <c r="D1734">
        <v>1</v>
      </c>
      <c r="E1734">
        <v>128</v>
      </c>
      <c r="F1734">
        <v>57692.37</v>
      </c>
      <c r="G1734">
        <v>87.2</v>
      </c>
      <c r="H1734">
        <v>12.484999999999999</v>
      </c>
      <c r="I1734">
        <v>12</v>
      </c>
    </row>
    <row r="1735" spans="1:9" x14ac:dyDescent="0.3">
      <c r="A1735">
        <v>85465</v>
      </c>
      <c r="B1735">
        <v>2</v>
      </c>
      <c r="C1735">
        <v>66</v>
      </c>
      <c r="D1735">
        <v>1</v>
      </c>
      <c r="E1735">
        <v>128</v>
      </c>
      <c r="F1735">
        <v>50675.45</v>
      </c>
      <c r="G1735">
        <v>82.1</v>
      </c>
      <c r="H1735">
        <v>6.66</v>
      </c>
      <c r="I1735">
        <v>0</v>
      </c>
    </row>
    <row r="1736" spans="1:9" x14ac:dyDescent="0.3">
      <c r="A1736">
        <v>85466</v>
      </c>
      <c r="B1736">
        <v>2</v>
      </c>
      <c r="C1736">
        <v>15</v>
      </c>
      <c r="D1736">
        <v>1</v>
      </c>
      <c r="E1736">
        <v>127</v>
      </c>
      <c r="F1736">
        <v>86126.47</v>
      </c>
      <c r="G1736">
        <v>55.9</v>
      </c>
      <c r="H1736">
        <v>8.5299999999999994</v>
      </c>
      <c r="I1736">
        <v>11</v>
      </c>
    </row>
    <row r="1737" spans="1:9" x14ac:dyDescent="0.3">
      <c r="A1737">
        <v>85467</v>
      </c>
      <c r="B1737">
        <v>1</v>
      </c>
      <c r="C1737">
        <v>67</v>
      </c>
      <c r="D1737">
        <v>2</v>
      </c>
      <c r="E1737">
        <v>123</v>
      </c>
      <c r="F1737">
        <v>72059.95</v>
      </c>
      <c r="G1737">
        <v>88.5</v>
      </c>
      <c r="H1737">
        <v>6.5899999999999981</v>
      </c>
      <c r="I1737">
        <v>0</v>
      </c>
    </row>
    <row r="1738" spans="1:9" x14ac:dyDescent="0.3">
      <c r="A1738">
        <v>85468</v>
      </c>
      <c r="B1738">
        <v>2</v>
      </c>
      <c r="C1738">
        <v>46</v>
      </c>
      <c r="D1738">
        <v>2</v>
      </c>
      <c r="E1738">
        <v>132</v>
      </c>
      <c r="F1738">
        <v>46430.79</v>
      </c>
      <c r="G1738">
        <v>87.9</v>
      </c>
      <c r="H1738">
        <v>4.620000000000001</v>
      </c>
      <c r="I1738">
        <v>4</v>
      </c>
    </row>
    <row r="1739" spans="1:9" x14ac:dyDescent="0.3">
      <c r="A1739">
        <v>85469</v>
      </c>
      <c r="B1739">
        <v>1</v>
      </c>
      <c r="C1739">
        <v>71</v>
      </c>
      <c r="D1739">
        <v>2</v>
      </c>
      <c r="E1739">
        <v>125</v>
      </c>
      <c r="F1739">
        <v>43190.1</v>
      </c>
      <c r="G1739">
        <v>76.2</v>
      </c>
      <c r="H1739" t="e">
        <v>#NULL!</v>
      </c>
      <c r="I1739">
        <v>2</v>
      </c>
    </row>
    <row r="1740" spans="1:9" x14ac:dyDescent="0.3">
      <c r="A1740">
        <v>85470</v>
      </c>
      <c r="B1740">
        <v>2</v>
      </c>
      <c r="C1740">
        <v>63</v>
      </c>
      <c r="D1740">
        <v>1</v>
      </c>
      <c r="E1740">
        <v>128</v>
      </c>
      <c r="F1740">
        <v>80183.37</v>
      </c>
      <c r="G1740">
        <v>57.7</v>
      </c>
      <c r="H1740">
        <v>12.875000000000002</v>
      </c>
      <c r="I1740">
        <v>2</v>
      </c>
    </row>
    <row r="1741" spans="1:9" x14ac:dyDescent="0.3">
      <c r="A1741">
        <v>85471</v>
      </c>
      <c r="B1741">
        <v>1</v>
      </c>
      <c r="C1741">
        <v>63</v>
      </c>
      <c r="D1741">
        <v>2</v>
      </c>
      <c r="E1741">
        <v>120</v>
      </c>
      <c r="F1741">
        <v>160257.54</v>
      </c>
      <c r="G1741">
        <v>58.5</v>
      </c>
      <c r="H1741">
        <v>7.3850000000000016</v>
      </c>
      <c r="I1741">
        <v>6</v>
      </c>
    </row>
    <row r="1742" spans="1:9" x14ac:dyDescent="0.3">
      <c r="A1742">
        <v>85472</v>
      </c>
      <c r="B1742">
        <v>1</v>
      </c>
      <c r="C1742">
        <v>68</v>
      </c>
      <c r="D1742">
        <v>2</v>
      </c>
      <c r="E1742">
        <v>122</v>
      </c>
      <c r="F1742">
        <v>78748.17</v>
      </c>
      <c r="G1742">
        <v>65.8</v>
      </c>
      <c r="H1742">
        <v>9.2049999999999983</v>
      </c>
      <c r="I1742">
        <v>11</v>
      </c>
    </row>
    <row r="1743" spans="1:9" x14ac:dyDescent="0.3">
      <c r="A1743">
        <v>85473</v>
      </c>
      <c r="B1743">
        <v>2</v>
      </c>
      <c r="C1743">
        <v>6</v>
      </c>
      <c r="D1743">
        <v>1</v>
      </c>
      <c r="E1743">
        <v>122</v>
      </c>
      <c r="F1743">
        <v>24034.58</v>
      </c>
      <c r="G1743">
        <v>78.8</v>
      </c>
      <c r="H1743">
        <v>13.68</v>
      </c>
      <c r="I1743">
        <v>11</v>
      </c>
    </row>
    <row r="1744" spans="1:9" x14ac:dyDescent="0.3">
      <c r="A1744">
        <v>85474</v>
      </c>
      <c r="B1744">
        <v>2</v>
      </c>
      <c r="C1744">
        <v>57</v>
      </c>
      <c r="D1744">
        <v>1</v>
      </c>
      <c r="E1744">
        <v>126</v>
      </c>
      <c r="F1744">
        <v>29880.31</v>
      </c>
      <c r="G1744">
        <v>76.099999999999994</v>
      </c>
      <c r="H1744">
        <v>9.6999999999999993</v>
      </c>
      <c r="I1744">
        <v>2</v>
      </c>
    </row>
    <row r="1745" spans="1:9" x14ac:dyDescent="0.3">
      <c r="A1745">
        <v>85475</v>
      </c>
      <c r="B1745">
        <v>1</v>
      </c>
      <c r="C1745">
        <v>5</v>
      </c>
      <c r="D1745">
        <v>1</v>
      </c>
      <c r="E1745">
        <v>126</v>
      </c>
      <c r="F1745">
        <v>53625.16</v>
      </c>
      <c r="G1745">
        <v>96.8</v>
      </c>
      <c r="H1745">
        <v>9.32</v>
      </c>
      <c r="I1745">
        <v>15</v>
      </c>
    </row>
    <row r="1746" spans="1:9" x14ac:dyDescent="0.3">
      <c r="A1746">
        <v>85476</v>
      </c>
      <c r="B1746">
        <v>2</v>
      </c>
      <c r="C1746">
        <v>30</v>
      </c>
      <c r="D1746">
        <v>1</v>
      </c>
      <c r="E1746">
        <v>125</v>
      </c>
      <c r="F1746">
        <v>111067.77</v>
      </c>
      <c r="G1746">
        <v>87.8</v>
      </c>
      <c r="H1746">
        <v>3.91</v>
      </c>
      <c r="I1746">
        <v>14</v>
      </c>
    </row>
    <row r="1747" spans="1:9" x14ac:dyDescent="0.3">
      <c r="A1747">
        <v>85477</v>
      </c>
      <c r="B1747">
        <v>2</v>
      </c>
      <c r="C1747">
        <v>44</v>
      </c>
      <c r="D1747">
        <v>1</v>
      </c>
      <c r="E1747">
        <v>128</v>
      </c>
      <c r="F1747">
        <v>68274.84</v>
      </c>
      <c r="G1747">
        <v>90.3</v>
      </c>
      <c r="H1747">
        <v>9.3850000000000016</v>
      </c>
      <c r="I1747">
        <v>0</v>
      </c>
    </row>
    <row r="1748" spans="1:9" x14ac:dyDescent="0.3">
      <c r="A1748">
        <v>85478</v>
      </c>
      <c r="B1748">
        <v>2</v>
      </c>
      <c r="C1748">
        <v>5</v>
      </c>
      <c r="D1748">
        <v>1</v>
      </c>
      <c r="E1748">
        <v>133</v>
      </c>
      <c r="F1748">
        <v>39787.26</v>
      </c>
      <c r="G1748">
        <v>73.5</v>
      </c>
      <c r="H1748">
        <v>4.55</v>
      </c>
      <c r="I1748">
        <v>1</v>
      </c>
    </row>
    <row r="1749" spans="1:9" x14ac:dyDescent="0.3">
      <c r="A1749">
        <v>85479</v>
      </c>
      <c r="B1749">
        <v>1</v>
      </c>
      <c r="C1749">
        <v>77</v>
      </c>
      <c r="D1749">
        <v>2</v>
      </c>
      <c r="E1749">
        <v>127</v>
      </c>
      <c r="F1749">
        <v>24784.93</v>
      </c>
      <c r="G1749">
        <v>89.1</v>
      </c>
      <c r="H1749">
        <v>27.8</v>
      </c>
      <c r="I1749">
        <v>13</v>
      </c>
    </row>
    <row r="1750" spans="1:9" x14ac:dyDescent="0.3">
      <c r="A1750">
        <v>85480</v>
      </c>
      <c r="B1750">
        <v>2</v>
      </c>
      <c r="C1750">
        <v>18</v>
      </c>
      <c r="D1750">
        <v>2</v>
      </c>
      <c r="E1750">
        <v>122</v>
      </c>
      <c r="F1750">
        <v>58052.07</v>
      </c>
      <c r="G1750">
        <v>83.8</v>
      </c>
      <c r="H1750">
        <v>13.310000000000002</v>
      </c>
      <c r="I1750">
        <v>10</v>
      </c>
    </row>
    <row r="1751" spans="1:9" x14ac:dyDescent="0.3">
      <c r="A1751">
        <v>85481</v>
      </c>
      <c r="B1751">
        <v>1</v>
      </c>
      <c r="C1751">
        <v>51</v>
      </c>
      <c r="D1751">
        <v>2</v>
      </c>
      <c r="E1751">
        <v>131</v>
      </c>
      <c r="F1751">
        <v>38000</v>
      </c>
      <c r="G1751">
        <v>65.2</v>
      </c>
      <c r="H1751">
        <v>6.1549999999999985</v>
      </c>
      <c r="I1751">
        <v>3</v>
      </c>
    </row>
    <row r="1752" spans="1:9" x14ac:dyDescent="0.3">
      <c r="A1752">
        <v>85482</v>
      </c>
      <c r="B1752">
        <v>2</v>
      </c>
      <c r="C1752">
        <v>4</v>
      </c>
      <c r="D1752">
        <v>2</v>
      </c>
      <c r="E1752">
        <v>121</v>
      </c>
      <c r="F1752">
        <v>57438.19</v>
      </c>
      <c r="H1752" t="e">
        <v>#NULL!</v>
      </c>
      <c r="I1752">
        <v>2</v>
      </c>
    </row>
    <row r="1753" spans="1:9" x14ac:dyDescent="0.3">
      <c r="A1753">
        <v>85483</v>
      </c>
      <c r="B1753">
        <v>2</v>
      </c>
      <c r="C1753">
        <v>32</v>
      </c>
      <c r="D1753">
        <v>2</v>
      </c>
      <c r="E1753">
        <v>126</v>
      </c>
      <c r="F1753">
        <v>492455.65</v>
      </c>
      <c r="G1753">
        <v>81.7</v>
      </c>
      <c r="H1753" t="e">
        <v>#NULL!</v>
      </c>
      <c r="I1753">
        <v>0</v>
      </c>
    </row>
    <row r="1754" spans="1:9" x14ac:dyDescent="0.3">
      <c r="A1754">
        <v>85484</v>
      </c>
      <c r="B1754">
        <v>1</v>
      </c>
      <c r="C1754">
        <v>29</v>
      </c>
      <c r="D1754">
        <v>1</v>
      </c>
      <c r="E1754">
        <v>122</v>
      </c>
      <c r="F1754">
        <v>316815.59999999998</v>
      </c>
      <c r="G1754">
        <v>59.6</v>
      </c>
      <c r="H1754">
        <v>6.64</v>
      </c>
      <c r="I1754">
        <v>26</v>
      </c>
    </row>
    <row r="1755" spans="1:9" x14ac:dyDescent="0.3">
      <c r="A1755">
        <v>85485</v>
      </c>
      <c r="B1755">
        <v>1</v>
      </c>
      <c r="C1755">
        <v>56</v>
      </c>
      <c r="D1755">
        <v>1</v>
      </c>
      <c r="E1755">
        <v>127</v>
      </c>
      <c r="F1755">
        <v>94498.96</v>
      </c>
      <c r="G1755">
        <v>64.3</v>
      </c>
      <c r="H1755">
        <v>12.305</v>
      </c>
      <c r="I1755">
        <v>10</v>
      </c>
    </row>
    <row r="1756" spans="1:9" x14ac:dyDescent="0.3">
      <c r="A1756">
        <v>85486</v>
      </c>
      <c r="B1756">
        <v>2</v>
      </c>
      <c r="C1756">
        <v>4</v>
      </c>
      <c r="D1756">
        <v>1</v>
      </c>
      <c r="E1756">
        <v>126</v>
      </c>
      <c r="F1756">
        <v>520611.1</v>
      </c>
      <c r="G1756">
        <v>71.5</v>
      </c>
      <c r="H1756">
        <v>4.1349999999999998</v>
      </c>
      <c r="I1756">
        <v>11</v>
      </c>
    </row>
    <row r="1757" spans="1:9" x14ac:dyDescent="0.3">
      <c r="A1757">
        <v>85487</v>
      </c>
      <c r="B1757">
        <v>1</v>
      </c>
      <c r="C1757">
        <v>34</v>
      </c>
      <c r="D1757">
        <v>2</v>
      </c>
      <c r="E1757">
        <v>132</v>
      </c>
      <c r="F1757">
        <v>57637.91</v>
      </c>
      <c r="G1757">
        <v>82.8</v>
      </c>
      <c r="H1757">
        <v>23.530000000000005</v>
      </c>
      <c r="I1757">
        <v>6</v>
      </c>
    </row>
    <row r="1758" spans="1:9" x14ac:dyDescent="0.3">
      <c r="A1758">
        <v>85488</v>
      </c>
      <c r="B1758">
        <v>1</v>
      </c>
      <c r="C1758">
        <v>23</v>
      </c>
      <c r="D1758">
        <v>2</v>
      </c>
      <c r="E1758">
        <v>133</v>
      </c>
      <c r="F1758">
        <v>159743.62</v>
      </c>
      <c r="G1758">
        <v>119.9</v>
      </c>
      <c r="H1758">
        <v>5.375</v>
      </c>
      <c r="I1758">
        <v>5</v>
      </c>
    </row>
    <row r="1759" spans="1:9" x14ac:dyDescent="0.3">
      <c r="A1759">
        <v>85489</v>
      </c>
      <c r="B1759">
        <v>1</v>
      </c>
      <c r="C1759">
        <v>22</v>
      </c>
      <c r="D1759">
        <v>2</v>
      </c>
      <c r="E1759">
        <v>126</v>
      </c>
      <c r="F1759">
        <v>71567.360000000001</v>
      </c>
      <c r="G1759">
        <v>77.3</v>
      </c>
      <c r="H1759">
        <v>6.34</v>
      </c>
      <c r="I1759">
        <v>2</v>
      </c>
    </row>
    <row r="1760" spans="1:9" x14ac:dyDescent="0.3">
      <c r="A1760">
        <v>85490</v>
      </c>
      <c r="B1760">
        <v>1</v>
      </c>
      <c r="C1760">
        <v>78</v>
      </c>
      <c r="D1760">
        <v>1</v>
      </c>
      <c r="E1760">
        <v>125</v>
      </c>
      <c r="F1760">
        <v>83753.83</v>
      </c>
      <c r="G1760">
        <v>69.3</v>
      </c>
      <c r="H1760">
        <v>6.625</v>
      </c>
      <c r="I1760">
        <v>11</v>
      </c>
    </row>
    <row r="1761" spans="1:9" x14ac:dyDescent="0.3">
      <c r="A1761">
        <v>85491</v>
      </c>
      <c r="B1761">
        <v>1</v>
      </c>
      <c r="C1761">
        <v>62</v>
      </c>
      <c r="D1761">
        <v>2</v>
      </c>
      <c r="E1761">
        <v>125</v>
      </c>
      <c r="F1761">
        <v>218561.51</v>
      </c>
      <c r="H1761">
        <v>6.81</v>
      </c>
      <c r="I1761">
        <v>3</v>
      </c>
    </row>
    <row r="1762" spans="1:9" x14ac:dyDescent="0.3">
      <c r="A1762">
        <v>85492</v>
      </c>
      <c r="B1762">
        <v>2</v>
      </c>
      <c r="C1762">
        <v>22</v>
      </c>
      <c r="D1762">
        <v>1</v>
      </c>
      <c r="E1762">
        <v>122</v>
      </c>
      <c r="F1762">
        <v>86365.73</v>
      </c>
      <c r="G1762">
        <v>84</v>
      </c>
      <c r="H1762">
        <v>8.0649999999999995</v>
      </c>
      <c r="I1762">
        <v>5</v>
      </c>
    </row>
    <row r="1763" spans="1:9" x14ac:dyDescent="0.3">
      <c r="A1763">
        <v>85493</v>
      </c>
      <c r="B1763">
        <v>2</v>
      </c>
      <c r="C1763">
        <v>80</v>
      </c>
      <c r="D1763">
        <v>2</v>
      </c>
      <c r="E1763">
        <v>126</v>
      </c>
      <c r="F1763">
        <v>56614.559999999998</v>
      </c>
      <c r="G1763">
        <v>127.3</v>
      </c>
      <c r="H1763" t="e">
        <v>#NULL!</v>
      </c>
      <c r="I1763">
        <v>10</v>
      </c>
    </row>
    <row r="1764" spans="1:9" x14ac:dyDescent="0.3">
      <c r="A1764">
        <v>85494</v>
      </c>
      <c r="B1764">
        <v>2</v>
      </c>
      <c r="C1764">
        <v>16</v>
      </c>
      <c r="D1764">
        <v>1</v>
      </c>
      <c r="E1764">
        <v>121</v>
      </c>
      <c r="F1764">
        <v>78572.22</v>
      </c>
      <c r="G1764">
        <v>75</v>
      </c>
      <c r="H1764">
        <v>15.665000000000001</v>
      </c>
      <c r="I1764">
        <v>14</v>
      </c>
    </row>
    <row r="1765" spans="1:9" x14ac:dyDescent="0.3">
      <c r="A1765">
        <v>85495</v>
      </c>
      <c r="B1765">
        <v>1</v>
      </c>
      <c r="C1765">
        <v>12</v>
      </c>
      <c r="D1765">
        <v>1</v>
      </c>
      <c r="E1765">
        <v>130</v>
      </c>
      <c r="F1765">
        <v>78661.94</v>
      </c>
      <c r="G1765">
        <v>76.5</v>
      </c>
      <c r="H1765">
        <v>12.395000000000001</v>
      </c>
      <c r="I1765">
        <v>11</v>
      </c>
    </row>
    <row r="1766" spans="1:9" x14ac:dyDescent="0.3">
      <c r="A1766">
        <v>85496</v>
      </c>
      <c r="B1766">
        <v>1</v>
      </c>
      <c r="C1766">
        <v>43</v>
      </c>
      <c r="D1766">
        <v>1</v>
      </c>
      <c r="E1766">
        <v>131</v>
      </c>
      <c r="F1766">
        <v>34055.17</v>
      </c>
      <c r="G1766">
        <v>79.900000000000006</v>
      </c>
      <c r="H1766" t="e">
        <v>#NULL!</v>
      </c>
      <c r="I1766">
        <v>13</v>
      </c>
    </row>
    <row r="1767" spans="1:9" x14ac:dyDescent="0.3">
      <c r="A1767">
        <v>85497</v>
      </c>
      <c r="B1767">
        <v>2</v>
      </c>
      <c r="C1767">
        <v>34</v>
      </c>
      <c r="D1767">
        <v>1</v>
      </c>
      <c r="E1767">
        <v>127</v>
      </c>
      <c r="F1767">
        <v>52410.03</v>
      </c>
      <c r="G1767">
        <v>50.1</v>
      </c>
      <c r="H1767">
        <v>8.2949999999999999</v>
      </c>
      <c r="I1767">
        <v>9</v>
      </c>
    </row>
    <row r="1768" spans="1:9" x14ac:dyDescent="0.3">
      <c r="A1768">
        <v>85498</v>
      </c>
      <c r="B1768">
        <v>1</v>
      </c>
      <c r="C1768">
        <v>11</v>
      </c>
      <c r="D1768">
        <v>1</v>
      </c>
      <c r="E1768">
        <v>125</v>
      </c>
      <c r="F1768">
        <v>100277.99</v>
      </c>
      <c r="G1768">
        <v>75.5</v>
      </c>
      <c r="H1768">
        <v>15.774999999999999</v>
      </c>
      <c r="I1768">
        <v>2</v>
      </c>
    </row>
    <row r="1769" spans="1:9" x14ac:dyDescent="0.3">
      <c r="A1769">
        <v>85499</v>
      </c>
      <c r="B1769">
        <v>2</v>
      </c>
      <c r="C1769">
        <v>61</v>
      </c>
      <c r="D1769">
        <v>1</v>
      </c>
      <c r="E1769">
        <v>126</v>
      </c>
      <c r="F1769">
        <v>26890.82</v>
      </c>
      <c r="G1769">
        <v>67.099999999999994</v>
      </c>
      <c r="H1769">
        <v>5.7200000000000006</v>
      </c>
      <c r="I1769">
        <v>12</v>
      </c>
    </row>
    <row r="1770" spans="1:9" x14ac:dyDescent="0.3">
      <c r="A1770">
        <v>85500</v>
      </c>
      <c r="B1770">
        <v>2</v>
      </c>
      <c r="C1770">
        <v>9</v>
      </c>
      <c r="D1770">
        <v>1</v>
      </c>
      <c r="E1770">
        <v>119</v>
      </c>
      <c r="F1770">
        <v>181494.8</v>
      </c>
      <c r="G1770">
        <v>84</v>
      </c>
      <c r="H1770">
        <v>9.2749999999999986</v>
      </c>
      <c r="I1770">
        <v>2</v>
      </c>
    </row>
    <row r="1771" spans="1:9" x14ac:dyDescent="0.3">
      <c r="A1771">
        <v>85501</v>
      </c>
      <c r="B1771">
        <v>2</v>
      </c>
      <c r="C1771">
        <v>66</v>
      </c>
      <c r="D1771">
        <v>1</v>
      </c>
      <c r="E1771">
        <v>120</v>
      </c>
      <c r="F1771">
        <v>72989.73</v>
      </c>
      <c r="G1771">
        <v>84.3</v>
      </c>
      <c r="H1771">
        <v>6.085</v>
      </c>
      <c r="I1771">
        <v>10</v>
      </c>
    </row>
    <row r="1772" spans="1:9" x14ac:dyDescent="0.3">
      <c r="A1772">
        <v>85502</v>
      </c>
      <c r="B1772">
        <v>2</v>
      </c>
      <c r="C1772">
        <v>16</v>
      </c>
      <c r="D1772">
        <v>1</v>
      </c>
      <c r="E1772">
        <v>127</v>
      </c>
      <c r="F1772">
        <v>35031.730000000003</v>
      </c>
      <c r="G1772">
        <v>87.7</v>
      </c>
      <c r="H1772">
        <v>6.6099999999999994</v>
      </c>
      <c r="I1772">
        <v>3</v>
      </c>
    </row>
    <row r="1773" spans="1:9" x14ac:dyDescent="0.3">
      <c r="A1773">
        <v>85503</v>
      </c>
      <c r="B1773">
        <v>2</v>
      </c>
      <c r="C1773">
        <v>75</v>
      </c>
      <c r="D1773">
        <v>2</v>
      </c>
      <c r="E1773">
        <v>119</v>
      </c>
      <c r="F1773">
        <v>127048.42</v>
      </c>
      <c r="G1773">
        <v>120.7</v>
      </c>
      <c r="H1773">
        <v>8.9649999999999981</v>
      </c>
      <c r="I1773">
        <v>14</v>
      </c>
    </row>
    <row r="1774" spans="1:9" x14ac:dyDescent="0.3">
      <c r="A1774">
        <v>85504</v>
      </c>
      <c r="B1774">
        <v>2</v>
      </c>
      <c r="C1774">
        <v>16</v>
      </c>
      <c r="D1774">
        <v>2</v>
      </c>
      <c r="E1774">
        <v>129</v>
      </c>
      <c r="F1774">
        <v>223690.26</v>
      </c>
      <c r="G1774">
        <v>63.1</v>
      </c>
      <c r="H1774">
        <v>11.564999999999998</v>
      </c>
      <c r="I1774">
        <v>5</v>
      </c>
    </row>
    <row r="1775" spans="1:9" x14ac:dyDescent="0.3">
      <c r="A1775">
        <v>85505</v>
      </c>
      <c r="B1775">
        <v>2</v>
      </c>
      <c r="C1775">
        <v>18</v>
      </c>
      <c r="D1775">
        <v>2</v>
      </c>
      <c r="E1775">
        <v>133</v>
      </c>
      <c r="F1775">
        <v>72406.36</v>
      </c>
      <c r="G1775">
        <v>73.599999999999994</v>
      </c>
      <c r="H1775">
        <v>8.52</v>
      </c>
      <c r="I1775">
        <v>4</v>
      </c>
    </row>
    <row r="1776" spans="1:9" x14ac:dyDescent="0.3">
      <c r="A1776">
        <v>85506</v>
      </c>
      <c r="B1776">
        <v>1</v>
      </c>
      <c r="C1776">
        <v>2</v>
      </c>
      <c r="D1776">
        <v>1</v>
      </c>
      <c r="E1776">
        <v>128</v>
      </c>
      <c r="F1776">
        <v>104917.75999999999</v>
      </c>
      <c r="G1776">
        <v>62.4</v>
      </c>
      <c r="H1776">
        <v>7.2100000000000009</v>
      </c>
      <c r="I1776">
        <v>13</v>
      </c>
    </row>
    <row r="1777" spans="1:9" x14ac:dyDescent="0.3">
      <c r="A1777">
        <v>85507</v>
      </c>
      <c r="B1777">
        <v>2</v>
      </c>
      <c r="C1777">
        <v>4</v>
      </c>
      <c r="D1777">
        <v>1</v>
      </c>
      <c r="E1777">
        <v>129</v>
      </c>
      <c r="F1777">
        <v>52725.1</v>
      </c>
      <c r="G1777">
        <v>92.3</v>
      </c>
      <c r="H1777">
        <v>10.4</v>
      </c>
      <c r="I1777">
        <v>0</v>
      </c>
    </row>
    <row r="1778" spans="1:9" x14ac:dyDescent="0.3">
      <c r="A1778">
        <v>85508</v>
      </c>
      <c r="B1778">
        <v>2</v>
      </c>
      <c r="C1778">
        <v>50</v>
      </c>
      <c r="D1778">
        <v>1</v>
      </c>
      <c r="E1778">
        <v>123</v>
      </c>
      <c r="F1778">
        <v>103629.52</v>
      </c>
      <c r="G1778">
        <v>79.099999999999994</v>
      </c>
      <c r="H1778">
        <v>8.2149999999999999</v>
      </c>
      <c r="I1778">
        <v>11</v>
      </c>
    </row>
    <row r="1779" spans="1:9" x14ac:dyDescent="0.3">
      <c r="A1779">
        <v>85509</v>
      </c>
      <c r="B1779">
        <v>2</v>
      </c>
      <c r="C1779">
        <v>15</v>
      </c>
      <c r="D1779">
        <v>2</v>
      </c>
      <c r="E1779">
        <v>127</v>
      </c>
      <c r="F1779">
        <v>67689.02</v>
      </c>
      <c r="G1779">
        <v>96.2</v>
      </c>
      <c r="H1779">
        <v>16.659999999999997</v>
      </c>
      <c r="I1779">
        <v>11</v>
      </c>
    </row>
    <row r="1780" spans="1:9" x14ac:dyDescent="0.3">
      <c r="A1780">
        <v>85510</v>
      </c>
      <c r="B1780">
        <v>2</v>
      </c>
      <c r="C1780">
        <v>60</v>
      </c>
      <c r="D1780">
        <v>2</v>
      </c>
      <c r="E1780">
        <v>122</v>
      </c>
      <c r="F1780">
        <v>29755.25</v>
      </c>
      <c r="G1780">
        <v>94.7</v>
      </c>
      <c r="H1780">
        <v>20.659999999999997</v>
      </c>
      <c r="I1780">
        <v>12</v>
      </c>
    </row>
    <row r="1781" spans="1:9" x14ac:dyDescent="0.3">
      <c r="A1781">
        <v>85511</v>
      </c>
      <c r="B1781">
        <v>1</v>
      </c>
      <c r="C1781">
        <v>25</v>
      </c>
      <c r="D1781">
        <v>2</v>
      </c>
      <c r="E1781">
        <v>119</v>
      </c>
      <c r="F1781">
        <v>122546.69</v>
      </c>
      <c r="G1781">
        <v>95.5</v>
      </c>
      <c r="H1781">
        <v>11.125</v>
      </c>
      <c r="I1781">
        <v>3</v>
      </c>
    </row>
    <row r="1782" spans="1:9" x14ac:dyDescent="0.3">
      <c r="A1782">
        <v>85512</v>
      </c>
      <c r="B1782">
        <v>2</v>
      </c>
      <c r="C1782">
        <v>9</v>
      </c>
      <c r="D1782">
        <v>2</v>
      </c>
      <c r="E1782">
        <v>129</v>
      </c>
      <c r="F1782">
        <v>81782.31</v>
      </c>
      <c r="G1782">
        <v>56.3</v>
      </c>
      <c r="H1782">
        <v>5.8449999999999998</v>
      </c>
      <c r="I1782">
        <v>11</v>
      </c>
    </row>
    <row r="1783" spans="1:9" x14ac:dyDescent="0.3">
      <c r="A1783">
        <v>85513</v>
      </c>
      <c r="B1783">
        <v>1</v>
      </c>
      <c r="C1783">
        <v>8</v>
      </c>
      <c r="D1783">
        <v>1</v>
      </c>
      <c r="E1783">
        <v>127</v>
      </c>
      <c r="F1783">
        <v>54725.82</v>
      </c>
      <c r="G1783">
        <v>76.8</v>
      </c>
      <c r="H1783">
        <v>13.110000000000001</v>
      </c>
      <c r="I1783">
        <v>1</v>
      </c>
    </row>
    <row r="1784" spans="1:9" x14ac:dyDescent="0.3">
      <c r="A1784">
        <v>85514</v>
      </c>
      <c r="B1784">
        <v>2</v>
      </c>
      <c r="C1784">
        <v>12</v>
      </c>
      <c r="D1784">
        <v>2</v>
      </c>
      <c r="E1784">
        <v>129</v>
      </c>
      <c r="F1784">
        <v>20592.990000000002</v>
      </c>
      <c r="G1784">
        <v>52.9</v>
      </c>
      <c r="H1784">
        <v>8.99</v>
      </c>
      <c r="I1784">
        <v>6</v>
      </c>
    </row>
    <row r="1785" spans="1:9" x14ac:dyDescent="0.3">
      <c r="A1785">
        <v>85515</v>
      </c>
      <c r="B1785">
        <v>2</v>
      </c>
      <c r="C1785">
        <v>21</v>
      </c>
      <c r="D1785">
        <v>1</v>
      </c>
      <c r="E1785">
        <v>119</v>
      </c>
      <c r="F1785">
        <v>33357.79</v>
      </c>
      <c r="G1785">
        <v>83.1</v>
      </c>
      <c r="H1785">
        <v>12.5</v>
      </c>
      <c r="I1785">
        <v>0</v>
      </c>
    </row>
    <row r="1786" spans="1:9" x14ac:dyDescent="0.3">
      <c r="A1786">
        <v>85516</v>
      </c>
      <c r="B1786">
        <v>2</v>
      </c>
      <c r="C1786">
        <v>59</v>
      </c>
      <c r="D1786">
        <v>2</v>
      </c>
      <c r="E1786">
        <v>129</v>
      </c>
      <c r="F1786">
        <v>101480.51</v>
      </c>
      <c r="G1786">
        <v>76.400000000000006</v>
      </c>
      <c r="H1786" t="e">
        <v>#NULL!</v>
      </c>
      <c r="I1786">
        <v>10</v>
      </c>
    </row>
    <row r="1787" spans="1:9" x14ac:dyDescent="0.3">
      <c r="A1787">
        <v>85517</v>
      </c>
      <c r="B1787">
        <v>2</v>
      </c>
      <c r="C1787">
        <v>80</v>
      </c>
      <c r="D1787">
        <v>2</v>
      </c>
      <c r="E1787">
        <v>132</v>
      </c>
      <c r="F1787">
        <v>186402.98</v>
      </c>
      <c r="G1787">
        <v>62.6</v>
      </c>
      <c r="H1787">
        <v>6.54</v>
      </c>
      <c r="I1787">
        <v>9</v>
      </c>
    </row>
    <row r="1788" spans="1:9" x14ac:dyDescent="0.3">
      <c r="A1788">
        <v>85518</v>
      </c>
      <c r="B1788">
        <v>2</v>
      </c>
      <c r="C1788">
        <v>32</v>
      </c>
      <c r="D1788">
        <v>1</v>
      </c>
      <c r="E1788">
        <v>132</v>
      </c>
      <c r="F1788">
        <v>49348.66</v>
      </c>
      <c r="G1788">
        <v>62.7</v>
      </c>
      <c r="H1788">
        <v>8.6199999999999992</v>
      </c>
      <c r="I1788">
        <v>4</v>
      </c>
    </row>
    <row r="1789" spans="1:9" x14ac:dyDescent="0.3">
      <c r="A1789">
        <v>85519</v>
      </c>
      <c r="B1789">
        <v>2</v>
      </c>
      <c r="C1789">
        <v>6</v>
      </c>
      <c r="D1789">
        <v>2</v>
      </c>
      <c r="E1789">
        <v>121</v>
      </c>
      <c r="F1789">
        <v>70254.289999999994</v>
      </c>
      <c r="G1789">
        <v>94.7</v>
      </c>
      <c r="H1789">
        <v>16.024999999999999</v>
      </c>
      <c r="I1789">
        <v>2</v>
      </c>
    </row>
    <row r="1790" spans="1:9" x14ac:dyDescent="0.3">
      <c r="A1790">
        <v>85520</v>
      </c>
      <c r="B1790">
        <v>2</v>
      </c>
      <c r="C1790">
        <v>4</v>
      </c>
      <c r="D1790">
        <v>1</v>
      </c>
      <c r="E1790">
        <v>127</v>
      </c>
      <c r="F1790">
        <v>405580.61</v>
      </c>
      <c r="G1790">
        <v>81.900000000000006</v>
      </c>
      <c r="H1790">
        <v>4.9399999999999995</v>
      </c>
      <c r="I1790">
        <v>0</v>
      </c>
    </row>
    <row r="1791" spans="1:9" x14ac:dyDescent="0.3">
      <c r="A1791">
        <v>85521</v>
      </c>
      <c r="B1791">
        <v>2</v>
      </c>
      <c r="C1791">
        <v>71</v>
      </c>
      <c r="D1791">
        <v>1</v>
      </c>
      <c r="E1791">
        <v>126</v>
      </c>
      <c r="F1791">
        <v>49680.53</v>
      </c>
      <c r="G1791">
        <v>111.6</v>
      </c>
      <c r="H1791" t="e">
        <v>#NULL!</v>
      </c>
      <c r="I1791">
        <v>0</v>
      </c>
    </row>
    <row r="1792" spans="1:9" x14ac:dyDescent="0.3">
      <c r="A1792">
        <v>85522</v>
      </c>
      <c r="B1792">
        <v>2</v>
      </c>
      <c r="C1792">
        <v>50</v>
      </c>
      <c r="D1792">
        <v>1</v>
      </c>
      <c r="E1792">
        <v>124</v>
      </c>
      <c r="F1792">
        <v>528560.39</v>
      </c>
      <c r="G1792">
        <v>77.400000000000006</v>
      </c>
      <c r="H1792">
        <v>12.18</v>
      </c>
      <c r="I1792">
        <v>6</v>
      </c>
    </row>
    <row r="1793" spans="1:9" x14ac:dyDescent="0.3">
      <c r="A1793">
        <v>85523</v>
      </c>
      <c r="B1793">
        <v>1</v>
      </c>
      <c r="C1793">
        <v>45</v>
      </c>
      <c r="D1793">
        <v>2</v>
      </c>
      <c r="E1793">
        <v>131</v>
      </c>
      <c r="F1793">
        <v>128334.82</v>
      </c>
      <c r="G1793">
        <v>79.7</v>
      </c>
      <c r="H1793">
        <v>6.7399999999999984</v>
      </c>
      <c r="I1793">
        <v>0</v>
      </c>
    </row>
    <row r="1794" spans="1:9" x14ac:dyDescent="0.3">
      <c r="A1794">
        <v>85524</v>
      </c>
      <c r="B1794">
        <v>1</v>
      </c>
      <c r="C1794">
        <v>4</v>
      </c>
      <c r="D1794">
        <v>1</v>
      </c>
      <c r="E1794">
        <v>129</v>
      </c>
      <c r="F1794">
        <v>353391.87</v>
      </c>
      <c r="G1794">
        <v>76.099999999999994</v>
      </c>
      <c r="H1794">
        <v>4.2850000000000001</v>
      </c>
      <c r="I1794">
        <v>0</v>
      </c>
    </row>
    <row r="1795" spans="1:9" x14ac:dyDescent="0.3">
      <c r="A1795">
        <v>85525</v>
      </c>
      <c r="B1795">
        <v>2</v>
      </c>
      <c r="C1795">
        <v>40</v>
      </c>
      <c r="D1795">
        <v>1</v>
      </c>
      <c r="E1795">
        <v>120</v>
      </c>
      <c r="F1795">
        <v>31037.040000000001</v>
      </c>
      <c r="G1795">
        <v>64.5</v>
      </c>
      <c r="H1795">
        <v>10.504999999999999</v>
      </c>
      <c r="I1795">
        <v>13</v>
      </c>
    </row>
    <row r="1796" spans="1:9" x14ac:dyDescent="0.3">
      <c r="A1796">
        <v>85526</v>
      </c>
      <c r="B1796">
        <v>1</v>
      </c>
      <c r="C1796">
        <v>9</v>
      </c>
      <c r="D1796">
        <v>1</v>
      </c>
      <c r="E1796">
        <v>128</v>
      </c>
      <c r="F1796">
        <v>384403.06</v>
      </c>
      <c r="G1796">
        <v>86.5</v>
      </c>
      <c r="H1796" t="e">
        <v>#NULL!</v>
      </c>
      <c r="I1796">
        <v>8</v>
      </c>
    </row>
    <row r="1797" spans="1:9" x14ac:dyDescent="0.3">
      <c r="A1797">
        <v>85527</v>
      </c>
      <c r="B1797">
        <v>2</v>
      </c>
      <c r="C1797">
        <v>40</v>
      </c>
      <c r="D1797">
        <v>2</v>
      </c>
      <c r="E1797">
        <v>124</v>
      </c>
      <c r="F1797">
        <v>207993.82</v>
      </c>
      <c r="H1797">
        <v>4.58</v>
      </c>
      <c r="I1797">
        <v>13</v>
      </c>
    </row>
    <row r="1798" spans="1:9" x14ac:dyDescent="0.3">
      <c r="A1798">
        <v>85528</v>
      </c>
      <c r="B1798">
        <v>1</v>
      </c>
      <c r="C1798">
        <v>0</v>
      </c>
      <c r="D1798">
        <v>1</v>
      </c>
      <c r="E1798">
        <v>128</v>
      </c>
      <c r="F1798">
        <v>75770.490000000005</v>
      </c>
      <c r="G1798">
        <v>78.3</v>
      </c>
      <c r="H1798">
        <v>7.45</v>
      </c>
      <c r="I1798">
        <v>1</v>
      </c>
    </row>
    <row r="1799" spans="1:9" x14ac:dyDescent="0.3">
      <c r="A1799">
        <v>85529</v>
      </c>
      <c r="B1799">
        <v>2</v>
      </c>
      <c r="C1799">
        <v>65</v>
      </c>
      <c r="D1799">
        <v>2</v>
      </c>
      <c r="E1799">
        <v>123</v>
      </c>
      <c r="F1799">
        <v>57195.12</v>
      </c>
      <c r="G1799">
        <v>89.9</v>
      </c>
      <c r="H1799">
        <v>5.629999999999999</v>
      </c>
      <c r="I1799">
        <v>0</v>
      </c>
    </row>
    <row r="1800" spans="1:9" x14ac:dyDescent="0.3">
      <c r="A1800">
        <v>85530</v>
      </c>
      <c r="B1800">
        <v>2</v>
      </c>
      <c r="C1800">
        <v>77</v>
      </c>
      <c r="D1800">
        <v>2</v>
      </c>
      <c r="E1800">
        <v>129</v>
      </c>
      <c r="F1800">
        <v>50202.04</v>
      </c>
      <c r="G1800">
        <v>89.3</v>
      </c>
      <c r="H1800">
        <v>10.799999999999999</v>
      </c>
      <c r="I1800">
        <v>0</v>
      </c>
    </row>
    <row r="1801" spans="1:9" x14ac:dyDescent="0.3">
      <c r="A1801">
        <v>85531</v>
      </c>
      <c r="B1801">
        <v>1</v>
      </c>
      <c r="C1801">
        <v>37</v>
      </c>
      <c r="D1801">
        <v>2</v>
      </c>
      <c r="E1801">
        <v>120</v>
      </c>
      <c r="F1801">
        <v>178959.86</v>
      </c>
      <c r="G1801">
        <v>98.1</v>
      </c>
      <c r="H1801">
        <v>5.8000000000000007</v>
      </c>
      <c r="I1801">
        <v>2</v>
      </c>
    </row>
    <row r="1802" spans="1:9" x14ac:dyDescent="0.3">
      <c r="A1802">
        <v>85532</v>
      </c>
      <c r="B1802">
        <v>1</v>
      </c>
      <c r="C1802">
        <v>13</v>
      </c>
      <c r="D1802">
        <v>1</v>
      </c>
      <c r="E1802">
        <v>128</v>
      </c>
      <c r="F1802">
        <v>57565.69</v>
      </c>
      <c r="G1802">
        <v>65.5</v>
      </c>
      <c r="H1802">
        <v>6.67</v>
      </c>
      <c r="I1802">
        <v>2</v>
      </c>
    </row>
    <row r="1803" spans="1:9" x14ac:dyDescent="0.3">
      <c r="A1803">
        <v>85533</v>
      </c>
      <c r="B1803">
        <v>2</v>
      </c>
      <c r="C1803">
        <v>4</v>
      </c>
      <c r="D1803">
        <v>2</v>
      </c>
      <c r="E1803">
        <v>124</v>
      </c>
      <c r="F1803">
        <v>53305.26</v>
      </c>
      <c r="G1803">
        <v>65.7</v>
      </c>
      <c r="H1803" t="e">
        <v>#NULL!</v>
      </c>
      <c r="I1803">
        <v>3</v>
      </c>
    </row>
    <row r="1804" spans="1:9" x14ac:dyDescent="0.3">
      <c r="A1804">
        <v>85534</v>
      </c>
      <c r="B1804">
        <v>2</v>
      </c>
      <c r="C1804">
        <v>2</v>
      </c>
      <c r="D1804">
        <v>1</v>
      </c>
      <c r="E1804">
        <v>130</v>
      </c>
      <c r="F1804">
        <v>115241.26</v>
      </c>
      <c r="H1804">
        <v>14.780000000000001</v>
      </c>
      <c r="I1804">
        <v>2</v>
      </c>
    </row>
    <row r="1805" spans="1:9" x14ac:dyDescent="0.3">
      <c r="A1805">
        <v>85535</v>
      </c>
      <c r="B1805">
        <v>1</v>
      </c>
      <c r="C1805">
        <v>35</v>
      </c>
      <c r="D1805">
        <v>1</v>
      </c>
      <c r="E1805">
        <v>124</v>
      </c>
      <c r="F1805">
        <v>154464.76999999999</v>
      </c>
      <c r="G1805">
        <v>70.900000000000006</v>
      </c>
      <c r="H1805">
        <v>11.559999999999999</v>
      </c>
      <c r="I1805">
        <v>14</v>
      </c>
    </row>
    <row r="1806" spans="1:9" x14ac:dyDescent="0.3">
      <c r="A1806">
        <v>85536</v>
      </c>
      <c r="B1806">
        <v>1</v>
      </c>
      <c r="C1806">
        <v>70</v>
      </c>
      <c r="D1806">
        <v>1</v>
      </c>
      <c r="E1806">
        <v>128</v>
      </c>
      <c r="F1806">
        <v>67468.39</v>
      </c>
      <c r="G1806">
        <v>98.5</v>
      </c>
      <c r="H1806">
        <v>8.7799999999999994</v>
      </c>
      <c r="I1806" s="2" t="e">
        <v>#NULL!</v>
      </c>
    </row>
    <row r="1807" spans="1:9" x14ac:dyDescent="0.3">
      <c r="A1807">
        <v>85537</v>
      </c>
      <c r="B1807">
        <v>2</v>
      </c>
      <c r="C1807">
        <v>25</v>
      </c>
      <c r="D1807">
        <v>2</v>
      </c>
      <c r="E1807">
        <v>123</v>
      </c>
      <c r="F1807">
        <v>51876.55</v>
      </c>
      <c r="H1807" t="e">
        <v>#NULL!</v>
      </c>
      <c r="I1807">
        <v>4</v>
      </c>
    </row>
    <row r="1808" spans="1:9" x14ac:dyDescent="0.3">
      <c r="A1808">
        <v>85538</v>
      </c>
      <c r="B1808">
        <v>2</v>
      </c>
      <c r="C1808">
        <v>80</v>
      </c>
      <c r="D1808">
        <v>1</v>
      </c>
      <c r="E1808">
        <v>127</v>
      </c>
      <c r="F1808">
        <v>99029.82</v>
      </c>
      <c r="G1808">
        <v>61.6</v>
      </c>
      <c r="H1808">
        <v>6.36</v>
      </c>
      <c r="I1808">
        <v>1</v>
      </c>
    </row>
    <row r="1809" spans="1:9" x14ac:dyDescent="0.3">
      <c r="A1809">
        <v>85539</v>
      </c>
      <c r="B1809">
        <v>2</v>
      </c>
      <c r="C1809">
        <v>5</v>
      </c>
      <c r="D1809">
        <v>2</v>
      </c>
      <c r="E1809">
        <v>130</v>
      </c>
      <c r="F1809">
        <v>328884.59999999998</v>
      </c>
      <c r="G1809">
        <v>83</v>
      </c>
      <c r="H1809">
        <v>5.8549999999999986</v>
      </c>
      <c r="I1809">
        <v>10</v>
      </c>
    </row>
    <row r="1810" spans="1:9" x14ac:dyDescent="0.3">
      <c r="A1810">
        <v>85540</v>
      </c>
      <c r="B1810">
        <v>2</v>
      </c>
      <c r="C1810">
        <v>13</v>
      </c>
      <c r="D1810">
        <v>2</v>
      </c>
      <c r="E1810">
        <v>132</v>
      </c>
      <c r="F1810">
        <v>34631.839999999997</v>
      </c>
      <c r="G1810">
        <v>133.4</v>
      </c>
      <c r="H1810">
        <v>12.93</v>
      </c>
      <c r="I1810">
        <v>1</v>
      </c>
    </row>
    <row r="1811" spans="1:9" x14ac:dyDescent="0.3">
      <c r="A1811">
        <v>85541</v>
      </c>
      <c r="B1811">
        <v>2</v>
      </c>
      <c r="C1811">
        <v>63</v>
      </c>
      <c r="D1811">
        <v>2</v>
      </c>
      <c r="E1811">
        <v>133</v>
      </c>
      <c r="F1811">
        <v>156210.76999999999</v>
      </c>
      <c r="G1811">
        <v>102.8</v>
      </c>
      <c r="H1811">
        <v>12.93</v>
      </c>
      <c r="I1811">
        <v>0</v>
      </c>
    </row>
    <row r="1812" spans="1:9" x14ac:dyDescent="0.3">
      <c r="A1812">
        <v>85542</v>
      </c>
      <c r="B1812">
        <v>1</v>
      </c>
      <c r="C1812">
        <v>20</v>
      </c>
      <c r="D1812">
        <v>1</v>
      </c>
      <c r="E1812">
        <v>121</v>
      </c>
      <c r="F1812">
        <v>27147.119999999999</v>
      </c>
      <c r="G1812">
        <v>91.1</v>
      </c>
      <c r="H1812">
        <v>3.9850000000000003</v>
      </c>
      <c r="I1812">
        <v>0</v>
      </c>
    </row>
    <row r="1813" spans="1:9" x14ac:dyDescent="0.3">
      <c r="A1813">
        <v>85543</v>
      </c>
      <c r="B1813">
        <v>2</v>
      </c>
      <c r="C1813">
        <v>74</v>
      </c>
      <c r="D1813">
        <v>2</v>
      </c>
      <c r="E1813">
        <v>125</v>
      </c>
      <c r="F1813">
        <v>48718.3</v>
      </c>
      <c r="G1813">
        <v>68.400000000000006</v>
      </c>
      <c r="H1813">
        <v>5.7900000000000009</v>
      </c>
      <c r="I1813">
        <v>2</v>
      </c>
    </row>
    <row r="1814" spans="1:9" x14ac:dyDescent="0.3">
      <c r="A1814">
        <v>85544</v>
      </c>
      <c r="B1814">
        <v>1</v>
      </c>
      <c r="C1814">
        <v>1</v>
      </c>
      <c r="D1814">
        <v>2</v>
      </c>
      <c r="E1814">
        <v>131</v>
      </c>
      <c r="F1814">
        <v>61197.42</v>
      </c>
      <c r="G1814">
        <v>64.7</v>
      </c>
      <c r="H1814">
        <v>10.999999999999998</v>
      </c>
      <c r="I1814">
        <v>4</v>
      </c>
    </row>
    <row r="1815" spans="1:9" x14ac:dyDescent="0.3">
      <c r="A1815">
        <v>85545</v>
      </c>
      <c r="B1815">
        <v>1</v>
      </c>
      <c r="C1815">
        <v>74</v>
      </c>
      <c r="D1815">
        <v>1</v>
      </c>
      <c r="E1815">
        <v>121</v>
      </c>
      <c r="F1815">
        <v>96045.6</v>
      </c>
      <c r="G1815">
        <v>74.400000000000006</v>
      </c>
      <c r="H1815">
        <v>7.9999999999999982</v>
      </c>
      <c r="I1815">
        <v>13</v>
      </c>
    </row>
    <row r="1816" spans="1:9" x14ac:dyDescent="0.3">
      <c r="A1816">
        <v>85546</v>
      </c>
      <c r="B1816">
        <v>2</v>
      </c>
      <c r="C1816">
        <v>18</v>
      </c>
      <c r="D1816">
        <v>2</v>
      </c>
      <c r="E1816">
        <v>133</v>
      </c>
      <c r="F1816">
        <v>96837.83</v>
      </c>
      <c r="G1816">
        <v>67.7</v>
      </c>
      <c r="H1816">
        <v>22.7</v>
      </c>
      <c r="I1816">
        <v>11</v>
      </c>
    </row>
    <row r="1817" spans="1:9" x14ac:dyDescent="0.3">
      <c r="A1817">
        <v>85547</v>
      </c>
      <c r="B1817">
        <v>2</v>
      </c>
      <c r="C1817">
        <v>7</v>
      </c>
      <c r="D1817">
        <v>2</v>
      </c>
      <c r="E1817">
        <v>124</v>
      </c>
      <c r="F1817">
        <v>57341.67</v>
      </c>
      <c r="G1817">
        <v>83.7</v>
      </c>
      <c r="H1817">
        <v>4.4000000000000004</v>
      </c>
      <c r="I1817">
        <v>2</v>
      </c>
    </row>
    <row r="1818" spans="1:9" x14ac:dyDescent="0.3">
      <c r="A1818">
        <v>85548</v>
      </c>
      <c r="B1818">
        <v>1</v>
      </c>
      <c r="C1818">
        <v>38</v>
      </c>
      <c r="D1818">
        <v>2</v>
      </c>
      <c r="E1818">
        <v>129</v>
      </c>
      <c r="F1818">
        <v>82982.490000000005</v>
      </c>
      <c r="G1818">
        <v>82.3</v>
      </c>
      <c r="H1818">
        <v>16.97</v>
      </c>
      <c r="I1818">
        <v>4</v>
      </c>
    </row>
    <row r="1819" spans="1:9" x14ac:dyDescent="0.3">
      <c r="A1819">
        <v>85549</v>
      </c>
      <c r="B1819">
        <v>2</v>
      </c>
      <c r="C1819">
        <v>64</v>
      </c>
      <c r="D1819">
        <v>1</v>
      </c>
      <c r="E1819">
        <v>124</v>
      </c>
      <c r="F1819">
        <v>56933.91</v>
      </c>
      <c r="G1819">
        <v>63.9</v>
      </c>
      <c r="H1819">
        <v>10.695</v>
      </c>
      <c r="I1819">
        <v>13</v>
      </c>
    </row>
    <row r="1820" spans="1:9" x14ac:dyDescent="0.3">
      <c r="A1820">
        <v>85550</v>
      </c>
      <c r="B1820">
        <v>1</v>
      </c>
      <c r="C1820">
        <v>8</v>
      </c>
      <c r="D1820">
        <v>2</v>
      </c>
      <c r="E1820">
        <v>129</v>
      </c>
      <c r="F1820">
        <v>49594.33</v>
      </c>
      <c r="G1820">
        <v>88.4</v>
      </c>
      <c r="H1820" t="e">
        <v>#NULL!</v>
      </c>
      <c r="I1820">
        <v>2</v>
      </c>
    </row>
    <row r="1821" spans="1:9" x14ac:dyDescent="0.3">
      <c r="A1821">
        <v>85551</v>
      </c>
      <c r="B1821">
        <v>1</v>
      </c>
      <c r="C1821">
        <v>27</v>
      </c>
      <c r="D1821">
        <v>2</v>
      </c>
      <c r="E1821">
        <v>119</v>
      </c>
      <c r="F1821">
        <v>58327.58</v>
      </c>
      <c r="G1821">
        <v>114</v>
      </c>
      <c r="H1821">
        <v>16.204999999999998</v>
      </c>
      <c r="I1821">
        <v>2</v>
      </c>
    </row>
    <row r="1822" spans="1:9" x14ac:dyDescent="0.3">
      <c r="A1822">
        <v>85552</v>
      </c>
      <c r="B1822">
        <v>2</v>
      </c>
      <c r="C1822">
        <v>61</v>
      </c>
      <c r="D1822">
        <v>1</v>
      </c>
      <c r="E1822">
        <v>131</v>
      </c>
      <c r="F1822">
        <v>280627.02</v>
      </c>
      <c r="G1822">
        <v>59.8</v>
      </c>
      <c r="H1822">
        <v>6.7399999999999993</v>
      </c>
      <c r="I1822">
        <v>1</v>
      </c>
    </row>
    <row r="1823" spans="1:9" x14ac:dyDescent="0.3">
      <c r="A1823">
        <v>85553</v>
      </c>
      <c r="B1823">
        <v>2</v>
      </c>
      <c r="C1823">
        <v>75</v>
      </c>
      <c r="D1823">
        <v>1</v>
      </c>
      <c r="E1823">
        <v>128</v>
      </c>
      <c r="F1823">
        <v>561711.16</v>
      </c>
      <c r="G1823">
        <v>117.9</v>
      </c>
      <c r="H1823">
        <v>6.9699999999999989</v>
      </c>
      <c r="I1823">
        <v>4</v>
      </c>
    </row>
    <row r="1824" spans="1:9" x14ac:dyDescent="0.3">
      <c r="A1824">
        <v>85554</v>
      </c>
      <c r="B1824">
        <v>2</v>
      </c>
      <c r="C1824">
        <v>0</v>
      </c>
      <c r="D1824">
        <v>1</v>
      </c>
      <c r="E1824">
        <v>132</v>
      </c>
      <c r="F1824">
        <v>40637.620000000003</v>
      </c>
      <c r="G1824">
        <v>108.6</v>
      </c>
      <c r="H1824">
        <v>2.8749999999999996</v>
      </c>
      <c r="I1824">
        <v>0</v>
      </c>
    </row>
    <row r="1825" spans="1:9" x14ac:dyDescent="0.3">
      <c r="A1825">
        <v>85555</v>
      </c>
      <c r="B1825">
        <v>1</v>
      </c>
      <c r="C1825">
        <v>70</v>
      </c>
      <c r="D1825">
        <v>1</v>
      </c>
      <c r="E1825">
        <v>119</v>
      </c>
      <c r="F1825">
        <v>45509.69</v>
      </c>
      <c r="G1825">
        <v>65.8</v>
      </c>
      <c r="H1825">
        <v>15.489999999999997</v>
      </c>
      <c r="I1825">
        <v>10</v>
      </c>
    </row>
    <row r="1826" spans="1:9" x14ac:dyDescent="0.3">
      <c r="A1826">
        <v>85556</v>
      </c>
      <c r="B1826">
        <v>2</v>
      </c>
      <c r="C1826">
        <v>24</v>
      </c>
      <c r="D1826">
        <v>1</v>
      </c>
      <c r="E1826">
        <v>122</v>
      </c>
      <c r="F1826">
        <v>31874.43</v>
      </c>
      <c r="G1826">
        <v>79.099999999999994</v>
      </c>
      <c r="H1826">
        <v>15.030000000000001</v>
      </c>
      <c r="I1826">
        <v>4</v>
      </c>
    </row>
    <row r="1827" spans="1:9" x14ac:dyDescent="0.3">
      <c r="A1827">
        <v>85557</v>
      </c>
      <c r="B1827">
        <v>1</v>
      </c>
      <c r="C1827">
        <v>38</v>
      </c>
      <c r="D1827">
        <v>1</v>
      </c>
      <c r="E1827">
        <v>121</v>
      </c>
      <c r="F1827">
        <v>104602.99</v>
      </c>
      <c r="G1827">
        <v>74.099999999999994</v>
      </c>
      <c r="H1827">
        <v>8.0950000000000006</v>
      </c>
      <c r="I1827">
        <v>9</v>
      </c>
    </row>
    <row r="1828" spans="1:9" x14ac:dyDescent="0.3">
      <c r="A1828">
        <v>85558</v>
      </c>
      <c r="B1828">
        <v>2</v>
      </c>
      <c r="C1828">
        <v>0</v>
      </c>
      <c r="D1828">
        <v>2</v>
      </c>
      <c r="E1828">
        <v>131</v>
      </c>
      <c r="F1828">
        <v>38480.86</v>
      </c>
      <c r="G1828">
        <v>88.2</v>
      </c>
      <c r="H1828">
        <v>8.5249999999999986</v>
      </c>
      <c r="I1828">
        <v>1</v>
      </c>
    </row>
    <row r="1829" spans="1:9" x14ac:dyDescent="0.3">
      <c r="A1829">
        <v>85559</v>
      </c>
      <c r="B1829">
        <v>2</v>
      </c>
      <c r="C1829">
        <v>2</v>
      </c>
      <c r="D1829">
        <v>1</v>
      </c>
      <c r="E1829">
        <v>123</v>
      </c>
      <c r="F1829">
        <v>26011.4</v>
      </c>
      <c r="G1829">
        <v>58.1</v>
      </c>
      <c r="H1829">
        <v>9.8400000000000016</v>
      </c>
      <c r="I1829">
        <v>1</v>
      </c>
    </row>
    <row r="1830" spans="1:9" x14ac:dyDescent="0.3">
      <c r="A1830">
        <v>85560</v>
      </c>
      <c r="B1830">
        <v>1</v>
      </c>
      <c r="C1830">
        <v>9</v>
      </c>
      <c r="D1830">
        <v>2</v>
      </c>
      <c r="E1830">
        <v>130</v>
      </c>
      <c r="F1830">
        <v>78903.44</v>
      </c>
      <c r="G1830">
        <v>89.6</v>
      </c>
      <c r="H1830">
        <v>15.260000000000002</v>
      </c>
      <c r="I1830">
        <v>1</v>
      </c>
    </row>
    <row r="1831" spans="1:9" x14ac:dyDescent="0.3">
      <c r="A1831">
        <v>85561</v>
      </c>
      <c r="B1831">
        <v>2</v>
      </c>
      <c r="C1831">
        <v>1</v>
      </c>
      <c r="D1831">
        <v>2</v>
      </c>
      <c r="E1831">
        <v>125</v>
      </c>
      <c r="F1831">
        <v>50303.43</v>
      </c>
      <c r="H1831">
        <v>3.12</v>
      </c>
      <c r="I1831">
        <v>13</v>
      </c>
    </row>
    <row r="1832" spans="1:9" x14ac:dyDescent="0.3">
      <c r="A1832">
        <v>85562</v>
      </c>
      <c r="B1832">
        <v>1</v>
      </c>
      <c r="C1832">
        <v>73</v>
      </c>
      <c r="D1832">
        <v>1</v>
      </c>
      <c r="E1832">
        <v>125</v>
      </c>
      <c r="F1832">
        <v>79706.31</v>
      </c>
      <c r="G1832">
        <v>62.4</v>
      </c>
      <c r="H1832">
        <v>12.090000000000002</v>
      </c>
      <c r="I1832">
        <v>13</v>
      </c>
    </row>
    <row r="1833" spans="1:9" x14ac:dyDescent="0.3">
      <c r="A1833">
        <v>85563</v>
      </c>
      <c r="B1833">
        <v>1</v>
      </c>
      <c r="C1833">
        <v>21</v>
      </c>
      <c r="D1833">
        <v>1</v>
      </c>
      <c r="E1833">
        <v>123</v>
      </c>
      <c r="F1833">
        <v>84001.64</v>
      </c>
      <c r="G1833">
        <v>82.8</v>
      </c>
      <c r="H1833">
        <v>13.545</v>
      </c>
      <c r="I1833">
        <v>1</v>
      </c>
    </row>
    <row r="1834" spans="1:9" x14ac:dyDescent="0.3">
      <c r="A1834">
        <v>85564</v>
      </c>
      <c r="B1834">
        <v>2</v>
      </c>
      <c r="C1834">
        <v>72</v>
      </c>
      <c r="D1834">
        <v>1</v>
      </c>
      <c r="E1834">
        <v>124</v>
      </c>
      <c r="F1834">
        <v>69536.649999999994</v>
      </c>
      <c r="G1834">
        <v>81.2</v>
      </c>
      <c r="H1834">
        <v>9.8000000000000007</v>
      </c>
      <c r="I1834">
        <v>4</v>
      </c>
    </row>
    <row r="1835" spans="1:9" x14ac:dyDescent="0.3">
      <c r="A1835">
        <v>85565</v>
      </c>
      <c r="B1835">
        <v>2</v>
      </c>
      <c r="C1835">
        <v>18</v>
      </c>
      <c r="D1835">
        <v>1</v>
      </c>
      <c r="E1835">
        <v>127</v>
      </c>
      <c r="F1835">
        <v>0</v>
      </c>
      <c r="H1835">
        <v>7.83</v>
      </c>
      <c r="I1835">
        <v>1</v>
      </c>
    </row>
    <row r="1836" spans="1:9" x14ac:dyDescent="0.3">
      <c r="A1836">
        <v>85566</v>
      </c>
      <c r="B1836">
        <v>2</v>
      </c>
      <c r="C1836">
        <v>42</v>
      </c>
      <c r="D1836">
        <v>1</v>
      </c>
      <c r="E1836">
        <v>131</v>
      </c>
      <c r="F1836">
        <v>121246.38</v>
      </c>
      <c r="G1836">
        <v>95.3</v>
      </c>
      <c r="H1836">
        <v>4.6550000000000002</v>
      </c>
      <c r="I1836">
        <v>1</v>
      </c>
    </row>
    <row r="1837" spans="1:9" x14ac:dyDescent="0.3">
      <c r="A1837">
        <v>85567</v>
      </c>
      <c r="B1837">
        <v>2</v>
      </c>
      <c r="C1837">
        <v>16</v>
      </c>
      <c r="D1837">
        <v>2</v>
      </c>
      <c r="E1837">
        <v>121</v>
      </c>
      <c r="F1837">
        <v>132162.51999999999</v>
      </c>
      <c r="H1837">
        <v>6.5650000000000004</v>
      </c>
      <c r="I1837">
        <v>12</v>
      </c>
    </row>
    <row r="1838" spans="1:9" x14ac:dyDescent="0.3">
      <c r="A1838">
        <v>85568</v>
      </c>
      <c r="B1838">
        <v>1</v>
      </c>
      <c r="C1838">
        <v>17</v>
      </c>
      <c r="D1838">
        <v>2</v>
      </c>
      <c r="E1838">
        <v>124</v>
      </c>
      <c r="F1838">
        <v>182507.95</v>
      </c>
      <c r="G1838">
        <v>97.1</v>
      </c>
      <c r="H1838">
        <v>23.040000000000003</v>
      </c>
      <c r="I1838">
        <v>4</v>
      </c>
    </row>
    <row r="1839" spans="1:9" x14ac:dyDescent="0.3">
      <c r="A1839">
        <v>85569</v>
      </c>
      <c r="B1839">
        <v>1</v>
      </c>
      <c r="C1839">
        <v>8</v>
      </c>
      <c r="D1839">
        <v>2</v>
      </c>
      <c r="E1839">
        <v>126</v>
      </c>
      <c r="F1839">
        <v>296456.71999999997</v>
      </c>
      <c r="G1839">
        <v>131.80000000000001</v>
      </c>
      <c r="H1839">
        <v>6.8749999999999991</v>
      </c>
      <c r="I1839">
        <v>4</v>
      </c>
    </row>
    <row r="1840" spans="1:9" x14ac:dyDescent="0.3">
      <c r="A1840">
        <v>85570</v>
      </c>
      <c r="B1840">
        <v>2</v>
      </c>
      <c r="C1840">
        <v>14</v>
      </c>
      <c r="D1840">
        <v>1</v>
      </c>
      <c r="E1840">
        <v>128</v>
      </c>
      <c r="F1840">
        <v>35187.51</v>
      </c>
      <c r="G1840">
        <v>80.3</v>
      </c>
      <c r="H1840">
        <v>9.5499999999999989</v>
      </c>
      <c r="I1840">
        <v>3</v>
      </c>
    </row>
    <row r="1841" spans="1:9" x14ac:dyDescent="0.3">
      <c r="A1841">
        <v>85571</v>
      </c>
      <c r="B1841">
        <v>1</v>
      </c>
      <c r="C1841">
        <v>61</v>
      </c>
      <c r="D1841">
        <v>2</v>
      </c>
      <c r="E1841">
        <v>125</v>
      </c>
      <c r="F1841">
        <v>103572.71</v>
      </c>
      <c r="G1841">
        <v>88.9</v>
      </c>
      <c r="H1841">
        <v>4.9899999999999993</v>
      </c>
      <c r="I1841">
        <v>14</v>
      </c>
    </row>
    <row r="1842" spans="1:9" x14ac:dyDescent="0.3">
      <c r="A1842">
        <v>85572</v>
      </c>
      <c r="B1842">
        <v>1</v>
      </c>
      <c r="C1842">
        <v>0</v>
      </c>
      <c r="D1842">
        <v>1</v>
      </c>
      <c r="E1842">
        <v>131</v>
      </c>
      <c r="F1842">
        <v>47606.09</v>
      </c>
      <c r="G1842">
        <v>84.6</v>
      </c>
      <c r="H1842">
        <v>7.0650000000000004</v>
      </c>
      <c r="I1842">
        <v>12</v>
      </c>
    </row>
    <row r="1843" spans="1:9" x14ac:dyDescent="0.3">
      <c r="A1843">
        <v>85573</v>
      </c>
      <c r="B1843">
        <v>1</v>
      </c>
      <c r="C1843">
        <v>33</v>
      </c>
      <c r="D1843">
        <v>2</v>
      </c>
      <c r="E1843">
        <v>126</v>
      </c>
      <c r="F1843">
        <v>425144.04</v>
      </c>
      <c r="G1843">
        <v>88.9</v>
      </c>
      <c r="H1843">
        <v>17.36</v>
      </c>
      <c r="I1843">
        <v>3</v>
      </c>
    </row>
    <row r="1844" spans="1:9" x14ac:dyDescent="0.3">
      <c r="A1844">
        <v>85574</v>
      </c>
      <c r="B1844">
        <v>2</v>
      </c>
      <c r="C1844">
        <v>0</v>
      </c>
      <c r="D1844">
        <v>1</v>
      </c>
      <c r="E1844">
        <v>125</v>
      </c>
      <c r="F1844">
        <v>79890.720000000001</v>
      </c>
      <c r="G1844">
        <v>69.599999999999994</v>
      </c>
      <c r="H1844">
        <v>6.6899999999999995</v>
      </c>
      <c r="I1844">
        <v>0</v>
      </c>
    </row>
    <row r="1845" spans="1:9" x14ac:dyDescent="0.3">
      <c r="A1845">
        <v>85575</v>
      </c>
      <c r="B1845">
        <v>1</v>
      </c>
      <c r="C1845">
        <v>8</v>
      </c>
      <c r="D1845">
        <v>2</v>
      </c>
      <c r="E1845">
        <v>122</v>
      </c>
      <c r="F1845">
        <v>153122.15</v>
      </c>
      <c r="H1845">
        <v>15.804999999999996</v>
      </c>
      <c r="I1845" s="2" t="e">
        <v>#NULL!</v>
      </c>
    </row>
    <row r="1846" spans="1:9" x14ac:dyDescent="0.3">
      <c r="A1846">
        <v>85576</v>
      </c>
      <c r="B1846">
        <v>1</v>
      </c>
      <c r="C1846">
        <v>73</v>
      </c>
      <c r="D1846">
        <v>2</v>
      </c>
      <c r="E1846">
        <v>132</v>
      </c>
      <c r="F1846">
        <v>105821.27</v>
      </c>
      <c r="G1846">
        <v>63.2</v>
      </c>
      <c r="H1846">
        <v>13.91</v>
      </c>
      <c r="I1846">
        <v>13</v>
      </c>
    </row>
    <row r="1847" spans="1:9" x14ac:dyDescent="0.3">
      <c r="A1847">
        <v>85577</v>
      </c>
      <c r="B1847">
        <v>1</v>
      </c>
      <c r="C1847">
        <v>50</v>
      </c>
      <c r="D1847">
        <v>1</v>
      </c>
      <c r="E1847">
        <v>133</v>
      </c>
      <c r="F1847">
        <v>104119.77</v>
      </c>
      <c r="H1847">
        <v>13.524999999999997</v>
      </c>
      <c r="I1847">
        <v>4</v>
      </c>
    </row>
    <row r="1848" spans="1:9" x14ac:dyDescent="0.3">
      <c r="A1848">
        <v>85578</v>
      </c>
      <c r="B1848">
        <v>2</v>
      </c>
      <c r="C1848">
        <v>62</v>
      </c>
      <c r="D1848">
        <v>1</v>
      </c>
      <c r="E1848">
        <v>119</v>
      </c>
      <c r="F1848">
        <v>109664</v>
      </c>
      <c r="G1848">
        <v>99.8</v>
      </c>
      <c r="H1848">
        <v>4.99</v>
      </c>
      <c r="I1848">
        <v>0</v>
      </c>
    </row>
    <row r="1849" spans="1:9" x14ac:dyDescent="0.3">
      <c r="A1849">
        <v>85579</v>
      </c>
      <c r="B1849">
        <v>2</v>
      </c>
      <c r="C1849">
        <v>7</v>
      </c>
      <c r="D1849">
        <v>1</v>
      </c>
      <c r="E1849">
        <v>122</v>
      </c>
      <c r="F1849">
        <v>236825.09</v>
      </c>
      <c r="G1849">
        <v>73.599999999999994</v>
      </c>
      <c r="H1849">
        <v>6.0150000000000006</v>
      </c>
      <c r="I1849">
        <v>12</v>
      </c>
    </row>
    <row r="1850" spans="1:9" x14ac:dyDescent="0.3">
      <c r="A1850">
        <v>85580</v>
      </c>
      <c r="B1850">
        <v>2</v>
      </c>
      <c r="C1850">
        <v>48</v>
      </c>
      <c r="D1850">
        <v>1</v>
      </c>
      <c r="E1850">
        <v>123</v>
      </c>
      <c r="F1850">
        <v>88896.63</v>
      </c>
      <c r="G1850">
        <v>70.900000000000006</v>
      </c>
      <c r="H1850">
        <v>16.79</v>
      </c>
      <c r="I1850">
        <v>11</v>
      </c>
    </row>
    <row r="1851" spans="1:9" x14ac:dyDescent="0.3">
      <c r="A1851">
        <v>85581</v>
      </c>
      <c r="B1851">
        <v>2</v>
      </c>
      <c r="C1851">
        <v>0</v>
      </c>
      <c r="D1851">
        <v>1</v>
      </c>
      <c r="E1851">
        <v>127</v>
      </c>
      <c r="F1851">
        <v>86555.29</v>
      </c>
      <c r="G1851">
        <v>62.7</v>
      </c>
      <c r="H1851">
        <v>10.634999999999998</v>
      </c>
      <c r="I1851">
        <v>10</v>
      </c>
    </row>
    <row r="1852" spans="1:9" x14ac:dyDescent="0.3">
      <c r="A1852">
        <v>85582</v>
      </c>
      <c r="B1852">
        <v>1</v>
      </c>
      <c r="C1852">
        <v>2</v>
      </c>
      <c r="D1852">
        <v>1</v>
      </c>
      <c r="E1852">
        <v>128</v>
      </c>
      <c r="F1852">
        <v>31915.95</v>
      </c>
      <c r="G1852">
        <v>98.2</v>
      </c>
      <c r="H1852">
        <v>10.619999999999997</v>
      </c>
      <c r="I1852">
        <v>0</v>
      </c>
    </row>
    <row r="1853" spans="1:9" x14ac:dyDescent="0.3">
      <c r="A1853">
        <v>85583</v>
      </c>
      <c r="B1853">
        <v>1</v>
      </c>
      <c r="C1853">
        <v>1</v>
      </c>
      <c r="D1853">
        <v>1</v>
      </c>
      <c r="E1853">
        <v>130</v>
      </c>
      <c r="F1853">
        <v>464712.3</v>
      </c>
      <c r="G1853">
        <v>101.8</v>
      </c>
      <c r="H1853">
        <v>12.78</v>
      </c>
      <c r="I1853">
        <v>4</v>
      </c>
    </row>
    <row r="1854" spans="1:9" x14ac:dyDescent="0.3">
      <c r="A1854">
        <v>85584</v>
      </c>
      <c r="B1854">
        <v>1</v>
      </c>
      <c r="C1854">
        <v>47</v>
      </c>
      <c r="D1854">
        <v>2</v>
      </c>
      <c r="E1854">
        <v>128</v>
      </c>
      <c r="F1854">
        <v>100207.25</v>
      </c>
      <c r="G1854">
        <v>69.599999999999994</v>
      </c>
      <c r="H1854">
        <v>14.79</v>
      </c>
      <c r="I1854">
        <v>0</v>
      </c>
    </row>
    <row r="1855" spans="1:9" x14ac:dyDescent="0.3">
      <c r="A1855">
        <v>85585</v>
      </c>
      <c r="B1855">
        <v>2</v>
      </c>
      <c r="C1855">
        <v>80</v>
      </c>
      <c r="D1855">
        <v>1</v>
      </c>
      <c r="E1855">
        <v>122</v>
      </c>
      <c r="F1855">
        <v>66323.38</v>
      </c>
      <c r="G1855">
        <v>91.1</v>
      </c>
      <c r="H1855">
        <v>4.6400000000000006</v>
      </c>
      <c r="I1855">
        <v>11</v>
      </c>
    </row>
    <row r="1856" spans="1:9" x14ac:dyDescent="0.3">
      <c r="A1856">
        <v>85586</v>
      </c>
      <c r="B1856">
        <v>1</v>
      </c>
      <c r="C1856">
        <v>52</v>
      </c>
      <c r="D1856">
        <v>1</v>
      </c>
      <c r="E1856">
        <v>122</v>
      </c>
      <c r="F1856">
        <v>298771.7</v>
      </c>
      <c r="G1856">
        <v>69</v>
      </c>
      <c r="H1856">
        <v>7.2700000000000005</v>
      </c>
      <c r="I1856" s="2" t="e">
        <v>#NULL!</v>
      </c>
    </row>
    <row r="1857" spans="1:9" x14ac:dyDescent="0.3">
      <c r="A1857">
        <v>85587</v>
      </c>
      <c r="B1857">
        <v>2</v>
      </c>
      <c r="C1857">
        <v>49</v>
      </c>
      <c r="D1857">
        <v>2</v>
      </c>
      <c r="E1857">
        <v>131</v>
      </c>
      <c r="F1857">
        <v>42667.17</v>
      </c>
      <c r="G1857">
        <v>109.8</v>
      </c>
      <c r="H1857">
        <v>6.2149999999999999</v>
      </c>
      <c r="I1857">
        <v>0</v>
      </c>
    </row>
    <row r="1858" spans="1:9" x14ac:dyDescent="0.3">
      <c r="A1858">
        <v>85588</v>
      </c>
      <c r="B1858">
        <v>1</v>
      </c>
      <c r="C1858">
        <v>25</v>
      </c>
      <c r="D1858">
        <v>2</v>
      </c>
      <c r="E1858">
        <v>122</v>
      </c>
      <c r="F1858">
        <v>51451.14</v>
      </c>
      <c r="G1858">
        <v>81.400000000000006</v>
      </c>
      <c r="H1858">
        <v>9.25</v>
      </c>
      <c r="I1858">
        <v>12</v>
      </c>
    </row>
    <row r="1859" spans="1:9" x14ac:dyDescent="0.3">
      <c r="A1859">
        <v>85589</v>
      </c>
      <c r="B1859">
        <v>1</v>
      </c>
      <c r="C1859">
        <v>29</v>
      </c>
      <c r="D1859">
        <v>2</v>
      </c>
      <c r="E1859">
        <v>127</v>
      </c>
      <c r="F1859">
        <v>128229.01</v>
      </c>
      <c r="G1859">
        <v>72</v>
      </c>
      <c r="H1859">
        <v>3.38</v>
      </c>
      <c r="I1859">
        <v>5</v>
      </c>
    </row>
    <row r="1860" spans="1:9" x14ac:dyDescent="0.3">
      <c r="A1860">
        <v>85590</v>
      </c>
      <c r="B1860">
        <v>2</v>
      </c>
      <c r="C1860">
        <v>16</v>
      </c>
      <c r="D1860">
        <v>2</v>
      </c>
      <c r="E1860">
        <v>131</v>
      </c>
      <c r="F1860">
        <v>47265.23</v>
      </c>
      <c r="G1860">
        <v>64.2</v>
      </c>
      <c r="H1860">
        <v>5.7149999999999999</v>
      </c>
      <c r="I1860">
        <v>2</v>
      </c>
    </row>
    <row r="1861" spans="1:9" x14ac:dyDescent="0.3">
      <c r="A1861">
        <v>85591</v>
      </c>
      <c r="B1861">
        <v>2</v>
      </c>
      <c r="C1861">
        <v>18</v>
      </c>
      <c r="D1861">
        <v>1</v>
      </c>
      <c r="E1861">
        <v>129</v>
      </c>
      <c r="F1861">
        <v>58735.5</v>
      </c>
      <c r="G1861">
        <v>93.7</v>
      </c>
      <c r="H1861">
        <v>9.34</v>
      </c>
      <c r="I1861">
        <v>1</v>
      </c>
    </row>
    <row r="1862" spans="1:9" x14ac:dyDescent="0.3">
      <c r="A1862">
        <v>85592</v>
      </c>
      <c r="B1862">
        <v>2</v>
      </c>
      <c r="C1862">
        <v>16</v>
      </c>
      <c r="D1862">
        <v>1</v>
      </c>
      <c r="E1862">
        <v>120</v>
      </c>
      <c r="F1862">
        <v>80004.259999999995</v>
      </c>
      <c r="G1862">
        <v>75.7</v>
      </c>
      <c r="H1862">
        <v>17.155000000000001</v>
      </c>
      <c r="I1862">
        <v>4</v>
      </c>
    </row>
    <row r="1863" spans="1:9" x14ac:dyDescent="0.3">
      <c r="A1863">
        <v>85593</v>
      </c>
      <c r="B1863">
        <v>2</v>
      </c>
      <c r="C1863">
        <v>8</v>
      </c>
      <c r="D1863">
        <v>1</v>
      </c>
      <c r="E1863">
        <v>128</v>
      </c>
      <c r="F1863">
        <v>50374.71</v>
      </c>
      <c r="G1863">
        <v>80.7</v>
      </c>
      <c r="H1863">
        <v>11.96</v>
      </c>
      <c r="I1863">
        <v>5</v>
      </c>
    </row>
    <row r="1864" spans="1:9" x14ac:dyDescent="0.3">
      <c r="A1864">
        <v>85594</v>
      </c>
      <c r="B1864">
        <v>1</v>
      </c>
      <c r="C1864">
        <v>74</v>
      </c>
      <c r="D1864">
        <v>2</v>
      </c>
      <c r="E1864">
        <v>129</v>
      </c>
      <c r="F1864">
        <v>280460.08</v>
      </c>
      <c r="G1864">
        <v>65</v>
      </c>
      <c r="H1864">
        <v>5.21</v>
      </c>
      <c r="I1864">
        <v>9</v>
      </c>
    </row>
    <row r="1865" spans="1:9" x14ac:dyDescent="0.3">
      <c r="A1865">
        <v>85595</v>
      </c>
      <c r="B1865">
        <v>2</v>
      </c>
      <c r="C1865">
        <v>0</v>
      </c>
      <c r="D1865">
        <v>1</v>
      </c>
      <c r="E1865">
        <v>130</v>
      </c>
      <c r="F1865">
        <v>72369.02</v>
      </c>
      <c r="G1865">
        <v>57.7</v>
      </c>
      <c r="H1865">
        <v>17.585000000000001</v>
      </c>
      <c r="I1865">
        <v>1</v>
      </c>
    </row>
    <row r="1866" spans="1:9" x14ac:dyDescent="0.3">
      <c r="A1866">
        <v>85596</v>
      </c>
      <c r="B1866">
        <v>2</v>
      </c>
      <c r="C1866">
        <v>16</v>
      </c>
      <c r="D1866">
        <v>2</v>
      </c>
      <c r="E1866">
        <v>129</v>
      </c>
      <c r="F1866">
        <v>70936.070000000007</v>
      </c>
      <c r="G1866">
        <v>99.2</v>
      </c>
      <c r="H1866" t="e">
        <v>#NULL!</v>
      </c>
      <c r="I1866">
        <v>13</v>
      </c>
    </row>
    <row r="1867" spans="1:9" x14ac:dyDescent="0.3">
      <c r="A1867">
        <v>85597</v>
      </c>
      <c r="B1867">
        <v>1</v>
      </c>
      <c r="C1867">
        <v>71</v>
      </c>
      <c r="D1867">
        <v>1</v>
      </c>
      <c r="E1867">
        <v>127</v>
      </c>
      <c r="F1867">
        <v>123477.2</v>
      </c>
      <c r="G1867">
        <v>68.7</v>
      </c>
      <c r="H1867" t="e">
        <v>#NULL!</v>
      </c>
      <c r="I1867">
        <v>4</v>
      </c>
    </row>
    <row r="1868" spans="1:9" x14ac:dyDescent="0.3">
      <c r="A1868">
        <v>85598</v>
      </c>
      <c r="B1868">
        <v>1</v>
      </c>
      <c r="C1868">
        <v>63</v>
      </c>
      <c r="D1868">
        <v>2</v>
      </c>
      <c r="E1868">
        <v>127</v>
      </c>
      <c r="F1868">
        <v>39657.040000000001</v>
      </c>
      <c r="G1868">
        <v>62.5</v>
      </c>
      <c r="H1868">
        <v>13.995000000000001</v>
      </c>
      <c r="I1868">
        <v>3</v>
      </c>
    </row>
    <row r="1869" spans="1:9" x14ac:dyDescent="0.3">
      <c r="A1869">
        <v>85599</v>
      </c>
      <c r="B1869">
        <v>2</v>
      </c>
      <c r="C1869">
        <v>21</v>
      </c>
      <c r="D1869">
        <v>1</v>
      </c>
      <c r="E1869">
        <v>132</v>
      </c>
      <c r="F1869">
        <v>33247.89</v>
      </c>
      <c r="G1869">
        <v>73.400000000000006</v>
      </c>
      <c r="H1869">
        <v>8.1449999999999996</v>
      </c>
      <c r="I1869">
        <v>0</v>
      </c>
    </row>
    <row r="1870" spans="1:9" x14ac:dyDescent="0.3">
      <c r="A1870">
        <v>85600</v>
      </c>
      <c r="B1870">
        <v>1</v>
      </c>
      <c r="C1870">
        <v>8</v>
      </c>
      <c r="D1870">
        <v>2</v>
      </c>
      <c r="E1870">
        <v>129</v>
      </c>
      <c r="F1870">
        <v>57169.08</v>
      </c>
      <c r="G1870">
        <v>88.9</v>
      </c>
      <c r="H1870">
        <v>5.5749999999999984</v>
      </c>
      <c r="I1870">
        <v>12</v>
      </c>
    </row>
    <row r="1871" spans="1:9" x14ac:dyDescent="0.3">
      <c r="A1871">
        <v>85601</v>
      </c>
      <c r="B1871">
        <v>2</v>
      </c>
      <c r="C1871">
        <v>18</v>
      </c>
      <c r="D1871">
        <v>1</v>
      </c>
      <c r="E1871">
        <v>120</v>
      </c>
      <c r="F1871">
        <v>49941.52</v>
      </c>
      <c r="G1871">
        <v>107.4</v>
      </c>
      <c r="H1871">
        <v>8.48</v>
      </c>
      <c r="I1871">
        <v>1</v>
      </c>
    </row>
    <row r="1872" spans="1:9" x14ac:dyDescent="0.3">
      <c r="A1872">
        <v>85602</v>
      </c>
      <c r="B1872">
        <v>2</v>
      </c>
      <c r="C1872">
        <v>2</v>
      </c>
      <c r="D1872">
        <v>2</v>
      </c>
      <c r="E1872">
        <v>120</v>
      </c>
      <c r="F1872">
        <v>52921.26</v>
      </c>
      <c r="G1872">
        <v>70.8</v>
      </c>
      <c r="H1872">
        <v>21.614999999999998</v>
      </c>
      <c r="I1872">
        <v>12</v>
      </c>
    </row>
    <row r="1873" spans="1:9" x14ac:dyDescent="0.3">
      <c r="A1873">
        <v>85603</v>
      </c>
      <c r="B1873">
        <v>1</v>
      </c>
      <c r="C1873">
        <v>33</v>
      </c>
      <c r="D1873">
        <v>2</v>
      </c>
      <c r="E1873">
        <v>119</v>
      </c>
      <c r="F1873">
        <v>214789.4</v>
      </c>
      <c r="G1873">
        <v>101.3</v>
      </c>
      <c r="H1873">
        <v>9.0200000000000014</v>
      </c>
      <c r="I1873">
        <v>6</v>
      </c>
    </row>
    <row r="1874" spans="1:9" x14ac:dyDescent="0.3">
      <c r="A1874">
        <v>85604</v>
      </c>
      <c r="B1874">
        <v>1</v>
      </c>
      <c r="C1874">
        <v>30</v>
      </c>
      <c r="D1874">
        <v>2</v>
      </c>
      <c r="E1874">
        <v>125</v>
      </c>
      <c r="F1874">
        <v>76423.98</v>
      </c>
      <c r="G1874">
        <v>90.4</v>
      </c>
      <c r="H1874" t="e">
        <v>#NULL!</v>
      </c>
      <c r="I1874">
        <v>0</v>
      </c>
    </row>
    <row r="1875" spans="1:9" x14ac:dyDescent="0.3">
      <c r="A1875">
        <v>85605</v>
      </c>
      <c r="B1875">
        <v>1</v>
      </c>
      <c r="C1875">
        <v>0</v>
      </c>
      <c r="D1875">
        <v>1</v>
      </c>
      <c r="E1875">
        <v>130</v>
      </c>
      <c r="F1875">
        <v>79006.16</v>
      </c>
      <c r="G1875">
        <v>76.400000000000006</v>
      </c>
      <c r="H1875">
        <v>12.364999999999998</v>
      </c>
      <c r="I1875">
        <v>2</v>
      </c>
    </row>
    <row r="1876" spans="1:9" x14ac:dyDescent="0.3">
      <c r="A1876">
        <v>85606</v>
      </c>
      <c r="B1876">
        <v>2</v>
      </c>
      <c r="C1876">
        <v>2</v>
      </c>
      <c r="D1876">
        <v>1</v>
      </c>
      <c r="E1876">
        <v>133</v>
      </c>
      <c r="F1876">
        <v>137208.48000000001</v>
      </c>
      <c r="G1876">
        <v>92.6</v>
      </c>
      <c r="H1876">
        <v>10.629999999999997</v>
      </c>
      <c r="I1876">
        <v>10</v>
      </c>
    </row>
    <row r="1877" spans="1:9" x14ac:dyDescent="0.3">
      <c r="A1877">
        <v>85607</v>
      </c>
      <c r="B1877">
        <v>2</v>
      </c>
      <c r="C1877">
        <v>10</v>
      </c>
      <c r="D1877">
        <v>1</v>
      </c>
      <c r="E1877">
        <v>122</v>
      </c>
      <c r="F1877">
        <v>58010.47</v>
      </c>
      <c r="G1877">
        <v>69.8</v>
      </c>
      <c r="H1877">
        <v>12.57</v>
      </c>
      <c r="I1877">
        <v>9</v>
      </c>
    </row>
    <row r="1878" spans="1:9" x14ac:dyDescent="0.3">
      <c r="A1878">
        <v>85608</v>
      </c>
      <c r="B1878">
        <v>2</v>
      </c>
      <c r="C1878">
        <v>5</v>
      </c>
      <c r="D1878">
        <v>1</v>
      </c>
      <c r="E1878">
        <v>130</v>
      </c>
      <c r="F1878">
        <v>134538.94</v>
      </c>
      <c r="G1878">
        <v>89.7</v>
      </c>
      <c r="H1878">
        <v>2.4200000000000004</v>
      </c>
      <c r="I1878">
        <v>5</v>
      </c>
    </row>
    <row r="1879" spans="1:9" x14ac:dyDescent="0.3">
      <c r="A1879">
        <v>85609</v>
      </c>
      <c r="B1879">
        <v>1</v>
      </c>
      <c r="C1879">
        <v>17</v>
      </c>
      <c r="D1879">
        <v>1</v>
      </c>
      <c r="E1879">
        <v>123</v>
      </c>
      <c r="F1879">
        <v>80546.820000000007</v>
      </c>
      <c r="G1879">
        <v>91.6</v>
      </c>
      <c r="H1879">
        <v>13.209999999999997</v>
      </c>
      <c r="I1879">
        <v>9</v>
      </c>
    </row>
    <row r="1880" spans="1:9" x14ac:dyDescent="0.3">
      <c r="A1880">
        <v>85610</v>
      </c>
      <c r="B1880">
        <v>1</v>
      </c>
      <c r="C1880">
        <v>10</v>
      </c>
      <c r="D1880">
        <v>1</v>
      </c>
      <c r="E1880">
        <v>122</v>
      </c>
      <c r="F1880">
        <v>93807.13</v>
      </c>
      <c r="G1880">
        <v>92.6</v>
      </c>
      <c r="H1880" t="e">
        <v>#NULL!</v>
      </c>
      <c r="I1880">
        <v>0</v>
      </c>
    </row>
    <row r="1881" spans="1:9" x14ac:dyDescent="0.3">
      <c r="A1881">
        <v>85611</v>
      </c>
      <c r="B1881">
        <v>2</v>
      </c>
      <c r="C1881">
        <v>20</v>
      </c>
      <c r="D1881">
        <v>1</v>
      </c>
      <c r="E1881">
        <v>133</v>
      </c>
      <c r="F1881">
        <v>62079.360000000001</v>
      </c>
      <c r="G1881">
        <v>93.8</v>
      </c>
      <c r="H1881">
        <v>13.2</v>
      </c>
      <c r="I1881">
        <v>0</v>
      </c>
    </row>
    <row r="1882" spans="1:9" x14ac:dyDescent="0.3">
      <c r="A1882">
        <v>85612</v>
      </c>
      <c r="B1882">
        <v>2</v>
      </c>
      <c r="C1882">
        <v>4</v>
      </c>
      <c r="D1882">
        <v>2</v>
      </c>
      <c r="E1882">
        <v>124</v>
      </c>
      <c r="F1882">
        <v>59232.72</v>
      </c>
      <c r="H1882">
        <v>6.04</v>
      </c>
      <c r="I1882">
        <v>0</v>
      </c>
    </row>
    <row r="1883" spans="1:9" x14ac:dyDescent="0.3">
      <c r="A1883">
        <v>85613</v>
      </c>
      <c r="B1883">
        <v>2</v>
      </c>
      <c r="C1883">
        <v>37</v>
      </c>
      <c r="D1883">
        <v>1</v>
      </c>
      <c r="E1883">
        <v>124</v>
      </c>
      <c r="F1883">
        <v>203202.41</v>
      </c>
      <c r="H1883">
        <v>5.52</v>
      </c>
      <c r="I1883">
        <v>2</v>
      </c>
    </row>
    <row r="1884" spans="1:9" x14ac:dyDescent="0.3">
      <c r="A1884">
        <v>85614</v>
      </c>
      <c r="B1884">
        <v>2</v>
      </c>
      <c r="C1884">
        <v>55</v>
      </c>
      <c r="D1884">
        <v>2</v>
      </c>
      <c r="E1884">
        <v>125</v>
      </c>
      <c r="F1884">
        <v>39590.800000000003</v>
      </c>
      <c r="G1884">
        <v>68.5</v>
      </c>
      <c r="H1884" t="e">
        <v>#NULL!</v>
      </c>
      <c r="I1884">
        <v>1</v>
      </c>
    </row>
    <row r="1885" spans="1:9" x14ac:dyDescent="0.3">
      <c r="A1885">
        <v>85615</v>
      </c>
      <c r="B1885">
        <v>1</v>
      </c>
      <c r="C1885">
        <v>1</v>
      </c>
      <c r="D1885">
        <v>1</v>
      </c>
      <c r="E1885">
        <v>127</v>
      </c>
      <c r="F1885">
        <v>94759.039999999994</v>
      </c>
      <c r="G1885">
        <v>92.4</v>
      </c>
      <c r="H1885">
        <v>9.8650000000000002</v>
      </c>
      <c r="I1885">
        <v>1</v>
      </c>
    </row>
    <row r="1886" spans="1:9" x14ac:dyDescent="0.3">
      <c r="A1886">
        <v>85616</v>
      </c>
      <c r="B1886">
        <v>1</v>
      </c>
      <c r="C1886">
        <v>1</v>
      </c>
      <c r="D1886">
        <v>1</v>
      </c>
      <c r="E1886">
        <v>120</v>
      </c>
      <c r="F1886">
        <v>80306.600000000006</v>
      </c>
      <c r="G1886">
        <v>73.400000000000006</v>
      </c>
      <c r="H1886">
        <v>11.509999999999998</v>
      </c>
      <c r="I1886">
        <v>11</v>
      </c>
    </row>
    <row r="1887" spans="1:9" x14ac:dyDescent="0.3">
      <c r="A1887">
        <v>85617</v>
      </c>
      <c r="B1887">
        <v>2</v>
      </c>
      <c r="C1887">
        <v>2</v>
      </c>
      <c r="D1887">
        <v>2</v>
      </c>
      <c r="E1887">
        <v>121</v>
      </c>
      <c r="F1887">
        <v>178603.38</v>
      </c>
      <c r="G1887">
        <v>80.900000000000006</v>
      </c>
      <c r="H1887">
        <v>7.6899999999999986</v>
      </c>
      <c r="I1887">
        <v>2</v>
      </c>
    </row>
    <row r="1888" spans="1:9" x14ac:dyDescent="0.3">
      <c r="A1888">
        <v>85618</v>
      </c>
      <c r="B1888">
        <v>2</v>
      </c>
      <c r="C1888">
        <v>53</v>
      </c>
      <c r="D1888">
        <v>2</v>
      </c>
      <c r="E1888">
        <v>127</v>
      </c>
      <c r="F1888">
        <v>50530.79</v>
      </c>
      <c r="G1888">
        <v>85.3</v>
      </c>
      <c r="H1888">
        <v>1.55</v>
      </c>
      <c r="I1888">
        <v>3</v>
      </c>
    </row>
    <row r="1889" spans="1:9" x14ac:dyDescent="0.3">
      <c r="A1889">
        <v>85619</v>
      </c>
      <c r="B1889">
        <v>1</v>
      </c>
      <c r="C1889">
        <v>14</v>
      </c>
      <c r="D1889">
        <v>1</v>
      </c>
      <c r="E1889">
        <v>119</v>
      </c>
      <c r="F1889">
        <v>186437.03</v>
      </c>
      <c r="G1889">
        <v>87.7</v>
      </c>
      <c r="H1889">
        <v>17.324999999999999</v>
      </c>
      <c r="I1889">
        <v>12</v>
      </c>
    </row>
    <row r="1890" spans="1:9" x14ac:dyDescent="0.3">
      <c r="A1890">
        <v>85620</v>
      </c>
      <c r="B1890">
        <v>1</v>
      </c>
      <c r="C1890">
        <v>6</v>
      </c>
      <c r="D1890">
        <v>2</v>
      </c>
      <c r="E1890">
        <v>120</v>
      </c>
      <c r="F1890">
        <v>90711.73</v>
      </c>
      <c r="G1890">
        <v>83.1</v>
      </c>
      <c r="H1890">
        <v>7.0800000000000018</v>
      </c>
      <c r="I1890">
        <v>12</v>
      </c>
    </row>
    <row r="1891" spans="1:9" x14ac:dyDescent="0.3">
      <c r="A1891">
        <v>85621</v>
      </c>
      <c r="B1891">
        <v>2</v>
      </c>
      <c r="C1891">
        <v>19</v>
      </c>
      <c r="D1891">
        <v>1</v>
      </c>
      <c r="E1891">
        <v>129</v>
      </c>
      <c r="F1891">
        <v>40787.25</v>
      </c>
      <c r="G1891">
        <v>79.400000000000006</v>
      </c>
      <c r="H1891">
        <v>20.684999999999999</v>
      </c>
      <c r="I1891">
        <v>12</v>
      </c>
    </row>
    <row r="1892" spans="1:9" x14ac:dyDescent="0.3">
      <c r="A1892">
        <v>85622</v>
      </c>
      <c r="B1892">
        <v>1</v>
      </c>
      <c r="C1892">
        <v>0</v>
      </c>
      <c r="D1892">
        <v>1</v>
      </c>
      <c r="E1892">
        <v>132</v>
      </c>
      <c r="F1892">
        <v>38198.449999999997</v>
      </c>
      <c r="G1892">
        <v>87.6</v>
      </c>
      <c r="H1892">
        <v>23.34</v>
      </c>
      <c r="I1892">
        <v>4</v>
      </c>
    </row>
    <row r="1893" spans="1:9" x14ac:dyDescent="0.3">
      <c r="A1893">
        <v>85623</v>
      </c>
      <c r="B1893">
        <v>2</v>
      </c>
      <c r="C1893">
        <v>2</v>
      </c>
      <c r="D1893">
        <v>1</v>
      </c>
      <c r="E1893">
        <v>132</v>
      </c>
      <c r="F1893">
        <v>65051.22</v>
      </c>
      <c r="G1893">
        <v>80.400000000000006</v>
      </c>
      <c r="H1893">
        <v>11.889999999999999</v>
      </c>
      <c r="I1893">
        <v>12</v>
      </c>
    </row>
    <row r="1894" spans="1:9" x14ac:dyDescent="0.3">
      <c r="A1894">
        <v>85624</v>
      </c>
      <c r="B1894">
        <v>2</v>
      </c>
      <c r="C1894">
        <v>72</v>
      </c>
      <c r="D1894">
        <v>1</v>
      </c>
      <c r="E1894">
        <v>133</v>
      </c>
      <c r="F1894">
        <v>69069.240000000005</v>
      </c>
      <c r="G1894">
        <v>69.599999999999994</v>
      </c>
      <c r="H1894">
        <v>17.930000000000003</v>
      </c>
      <c r="I1894">
        <v>0</v>
      </c>
    </row>
    <row r="1895" spans="1:9" x14ac:dyDescent="0.3">
      <c r="A1895">
        <v>85625</v>
      </c>
      <c r="B1895">
        <v>1</v>
      </c>
      <c r="C1895">
        <v>80</v>
      </c>
      <c r="D1895">
        <v>2</v>
      </c>
      <c r="E1895">
        <v>129</v>
      </c>
      <c r="F1895">
        <v>318661.46999999997</v>
      </c>
      <c r="H1895">
        <v>16.005000000000003</v>
      </c>
      <c r="I1895">
        <v>10</v>
      </c>
    </row>
    <row r="1896" spans="1:9" x14ac:dyDescent="0.3">
      <c r="A1896">
        <v>85626</v>
      </c>
      <c r="B1896">
        <v>1</v>
      </c>
      <c r="C1896">
        <v>72</v>
      </c>
      <c r="D1896">
        <v>2</v>
      </c>
      <c r="E1896">
        <v>120</v>
      </c>
      <c r="F1896">
        <v>25001.43</v>
      </c>
      <c r="G1896">
        <v>92.9</v>
      </c>
      <c r="H1896">
        <v>16.470000000000002</v>
      </c>
      <c r="I1896">
        <v>11</v>
      </c>
    </row>
    <row r="1897" spans="1:9" x14ac:dyDescent="0.3">
      <c r="A1897">
        <v>85627</v>
      </c>
      <c r="B1897">
        <v>2</v>
      </c>
      <c r="C1897">
        <v>35</v>
      </c>
      <c r="D1897">
        <v>1</v>
      </c>
      <c r="E1897">
        <v>120</v>
      </c>
      <c r="F1897">
        <v>97029.17</v>
      </c>
      <c r="G1897">
        <v>81.099999999999994</v>
      </c>
      <c r="H1897" t="e">
        <v>#NULL!</v>
      </c>
      <c r="I1897">
        <v>2</v>
      </c>
    </row>
    <row r="1898" spans="1:9" x14ac:dyDescent="0.3">
      <c r="A1898">
        <v>85628</v>
      </c>
      <c r="B1898">
        <v>2</v>
      </c>
      <c r="C1898">
        <v>62</v>
      </c>
      <c r="D1898">
        <v>1</v>
      </c>
      <c r="E1898">
        <v>121</v>
      </c>
      <c r="F1898">
        <v>0</v>
      </c>
      <c r="H1898">
        <v>11.749999999999998</v>
      </c>
      <c r="I1898">
        <v>15</v>
      </c>
    </row>
    <row r="1899" spans="1:9" x14ac:dyDescent="0.3">
      <c r="A1899">
        <v>85629</v>
      </c>
      <c r="B1899">
        <v>2</v>
      </c>
      <c r="C1899">
        <v>0</v>
      </c>
      <c r="D1899">
        <v>2</v>
      </c>
      <c r="E1899">
        <v>122</v>
      </c>
      <c r="F1899">
        <v>74155.27</v>
      </c>
      <c r="G1899">
        <v>94.8</v>
      </c>
      <c r="H1899" t="e">
        <v>#NULL!</v>
      </c>
      <c r="I1899">
        <v>0</v>
      </c>
    </row>
    <row r="1900" spans="1:9" x14ac:dyDescent="0.3">
      <c r="A1900">
        <v>85630</v>
      </c>
      <c r="B1900">
        <v>1</v>
      </c>
      <c r="C1900">
        <v>42</v>
      </c>
      <c r="D1900">
        <v>2</v>
      </c>
      <c r="E1900">
        <v>132</v>
      </c>
      <c r="F1900">
        <v>234454.87</v>
      </c>
      <c r="G1900">
        <v>90.2</v>
      </c>
      <c r="H1900">
        <v>12.345000000000001</v>
      </c>
      <c r="I1900">
        <v>13</v>
      </c>
    </row>
    <row r="1901" spans="1:9" x14ac:dyDescent="0.3">
      <c r="A1901">
        <v>85631</v>
      </c>
      <c r="B1901">
        <v>2</v>
      </c>
      <c r="C1901">
        <v>20</v>
      </c>
      <c r="D1901">
        <v>2</v>
      </c>
      <c r="E1901">
        <v>129</v>
      </c>
      <c r="F1901">
        <v>85426.84</v>
      </c>
      <c r="G1901">
        <v>80.900000000000006</v>
      </c>
      <c r="H1901">
        <v>13.005000000000001</v>
      </c>
      <c r="I1901">
        <v>12</v>
      </c>
    </row>
    <row r="1902" spans="1:9" x14ac:dyDescent="0.3">
      <c r="A1902">
        <v>85632</v>
      </c>
      <c r="B1902">
        <v>1</v>
      </c>
      <c r="C1902">
        <v>80</v>
      </c>
      <c r="D1902">
        <v>2</v>
      </c>
      <c r="E1902">
        <v>127</v>
      </c>
      <c r="F1902">
        <v>59604.44</v>
      </c>
      <c r="G1902">
        <v>84.9</v>
      </c>
      <c r="H1902" t="e">
        <v>#NULL!</v>
      </c>
      <c r="I1902">
        <v>0</v>
      </c>
    </row>
    <row r="1903" spans="1:9" x14ac:dyDescent="0.3">
      <c r="A1903">
        <v>85633</v>
      </c>
      <c r="B1903">
        <v>2</v>
      </c>
      <c r="C1903">
        <v>13</v>
      </c>
      <c r="D1903">
        <v>1</v>
      </c>
      <c r="E1903">
        <v>122</v>
      </c>
      <c r="F1903">
        <v>0</v>
      </c>
      <c r="H1903">
        <v>10.895</v>
      </c>
      <c r="I1903" s="2" t="e">
        <v>#NULL!</v>
      </c>
    </row>
    <row r="1904" spans="1:9" x14ac:dyDescent="0.3">
      <c r="A1904">
        <v>85634</v>
      </c>
      <c r="B1904">
        <v>1</v>
      </c>
      <c r="C1904">
        <v>46</v>
      </c>
      <c r="D1904">
        <v>2</v>
      </c>
      <c r="E1904">
        <v>128</v>
      </c>
      <c r="F1904">
        <v>49333.87</v>
      </c>
      <c r="G1904">
        <v>107.1</v>
      </c>
      <c r="H1904">
        <v>33.120000000000005</v>
      </c>
      <c r="I1904">
        <v>11</v>
      </c>
    </row>
    <row r="1905" spans="1:9" x14ac:dyDescent="0.3">
      <c r="A1905">
        <v>85635</v>
      </c>
      <c r="B1905">
        <v>1</v>
      </c>
      <c r="C1905">
        <v>57</v>
      </c>
      <c r="D1905">
        <v>1</v>
      </c>
      <c r="E1905">
        <v>124</v>
      </c>
      <c r="F1905">
        <v>389095.64</v>
      </c>
      <c r="H1905" t="e">
        <v>#NULL!</v>
      </c>
      <c r="I1905" s="2" t="e">
        <v>#NULL!</v>
      </c>
    </row>
    <row r="1906" spans="1:9" x14ac:dyDescent="0.3">
      <c r="A1906">
        <v>85636</v>
      </c>
      <c r="B1906">
        <v>1</v>
      </c>
      <c r="C1906">
        <v>52</v>
      </c>
      <c r="D1906">
        <v>1</v>
      </c>
      <c r="E1906">
        <v>132</v>
      </c>
      <c r="F1906">
        <v>44300.480000000003</v>
      </c>
      <c r="G1906">
        <v>101.5</v>
      </c>
      <c r="H1906">
        <v>5.92</v>
      </c>
      <c r="I1906">
        <v>4</v>
      </c>
    </row>
    <row r="1907" spans="1:9" x14ac:dyDescent="0.3">
      <c r="A1907">
        <v>85637</v>
      </c>
      <c r="B1907">
        <v>2</v>
      </c>
      <c r="C1907">
        <v>14</v>
      </c>
      <c r="D1907">
        <v>1</v>
      </c>
      <c r="E1907">
        <v>132</v>
      </c>
      <c r="F1907">
        <v>215290.51</v>
      </c>
      <c r="G1907">
        <v>76.599999999999994</v>
      </c>
      <c r="H1907">
        <v>10.754999999999999</v>
      </c>
      <c r="I1907">
        <v>6</v>
      </c>
    </row>
    <row r="1908" spans="1:9" x14ac:dyDescent="0.3">
      <c r="A1908">
        <v>85638</v>
      </c>
      <c r="B1908">
        <v>1</v>
      </c>
      <c r="C1908">
        <v>1</v>
      </c>
      <c r="D1908">
        <v>1</v>
      </c>
      <c r="E1908">
        <v>130</v>
      </c>
      <c r="F1908">
        <v>48711.56</v>
      </c>
      <c r="G1908">
        <v>74.2</v>
      </c>
      <c r="H1908">
        <v>6.13</v>
      </c>
      <c r="I1908">
        <v>2</v>
      </c>
    </row>
    <row r="1909" spans="1:9" x14ac:dyDescent="0.3">
      <c r="A1909">
        <v>85639</v>
      </c>
      <c r="B1909">
        <v>1</v>
      </c>
      <c r="C1909">
        <v>17</v>
      </c>
      <c r="D1909">
        <v>1</v>
      </c>
      <c r="E1909">
        <v>126</v>
      </c>
      <c r="F1909">
        <v>110752.51</v>
      </c>
      <c r="G1909">
        <v>56.1</v>
      </c>
      <c r="H1909">
        <v>7.4599999999999991</v>
      </c>
      <c r="I1909">
        <v>0</v>
      </c>
    </row>
    <row r="1910" spans="1:9" x14ac:dyDescent="0.3">
      <c r="A1910">
        <v>85640</v>
      </c>
      <c r="B1910">
        <v>1</v>
      </c>
      <c r="C1910">
        <v>12</v>
      </c>
      <c r="D1910">
        <v>1</v>
      </c>
      <c r="E1910">
        <v>119</v>
      </c>
      <c r="F1910">
        <v>449182.94</v>
      </c>
      <c r="G1910">
        <v>63.8</v>
      </c>
      <c r="H1910">
        <v>12.984999999999999</v>
      </c>
      <c r="I1910">
        <v>17</v>
      </c>
    </row>
    <row r="1911" spans="1:9" x14ac:dyDescent="0.3">
      <c r="A1911">
        <v>85641</v>
      </c>
      <c r="B1911">
        <v>2</v>
      </c>
      <c r="C1911">
        <v>69</v>
      </c>
      <c r="D1911">
        <v>1</v>
      </c>
      <c r="E1911">
        <v>123</v>
      </c>
      <c r="F1911">
        <v>110458.06</v>
      </c>
      <c r="G1911">
        <v>58.5</v>
      </c>
      <c r="H1911">
        <v>11.545</v>
      </c>
      <c r="I1911">
        <v>10</v>
      </c>
    </row>
    <row r="1912" spans="1:9" x14ac:dyDescent="0.3">
      <c r="A1912">
        <v>85642</v>
      </c>
      <c r="B1912">
        <v>1</v>
      </c>
      <c r="C1912">
        <v>31</v>
      </c>
      <c r="D1912">
        <v>2</v>
      </c>
      <c r="E1912">
        <v>132</v>
      </c>
      <c r="F1912">
        <v>29547.72</v>
      </c>
      <c r="G1912">
        <v>70.599999999999994</v>
      </c>
      <c r="H1912">
        <v>19.144999999999996</v>
      </c>
      <c r="I1912">
        <v>0</v>
      </c>
    </row>
    <row r="1913" spans="1:9" x14ac:dyDescent="0.3">
      <c r="A1913">
        <v>85643</v>
      </c>
      <c r="B1913">
        <v>1</v>
      </c>
      <c r="C1913">
        <v>67</v>
      </c>
      <c r="D1913">
        <v>2</v>
      </c>
      <c r="E1913">
        <v>123</v>
      </c>
      <c r="F1913">
        <v>505868.08</v>
      </c>
      <c r="G1913">
        <v>57.9</v>
      </c>
      <c r="H1913">
        <v>17.03</v>
      </c>
      <c r="I1913">
        <v>10</v>
      </c>
    </row>
    <row r="1914" spans="1:9" x14ac:dyDescent="0.3">
      <c r="A1914">
        <v>85644</v>
      </c>
      <c r="B1914">
        <v>1</v>
      </c>
      <c r="C1914">
        <v>18</v>
      </c>
      <c r="D1914">
        <v>1</v>
      </c>
      <c r="E1914">
        <v>129</v>
      </c>
      <c r="F1914">
        <v>68021.34</v>
      </c>
      <c r="G1914">
        <v>82.1</v>
      </c>
      <c r="H1914">
        <v>8.2100000000000009</v>
      </c>
      <c r="I1914">
        <v>0</v>
      </c>
    </row>
    <row r="1915" spans="1:9" x14ac:dyDescent="0.3">
      <c r="A1915">
        <v>85645</v>
      </c>
      <c r="B1915">
        <v>2</v>
      </c>
      <c r="C1915">
        <v>17</v>
      </c>
      <c r="D1915">
        <v>1</v>
      </c>
      <c r="E1915">
        <v>125</v>
      </c>
      <c r="F1915">
        <v>44070.53</v>
      </c>
      <c r="G1915">
        <v>89.5</v>
      </c>
      <c r="H1915" t="e">
        <v>#NULL!</v>
      </c>
      <c r="I1915">
        <v>12</v>
      </c>
    </row>
    <row r="1916" spans="1:9" x14ac:dyDescent="0.3">
      <c r="A1916">
        <v>85646</v>
      </c>
      <c r="B1916">
        <v>1</v>
      </c>
      <c r="C1916">
        <v>9</v>
      </c>
      <c r="D1916">
        <v>2</v>
      </c>
      <c r="E1916">
        <v>131</v>
      </c>
      <c r="F1916">
        <v>31766.19</v>
      </c>
      <c r="G1916">
        <v>88.8</v>
      </c>
      <c r="H1916">
        <v>20.664999999999999</v>
      </c>
      <c r="I1916">
        <v>0</v>
      </c>
    </row>
    <row r="1917" spans="1:9" x14ac:dyDescent="0.3">
      <c r="A1917">
        <v>85647</v>
      </c>
      <c r="B1917">
        <v>2</v>
      </c>
      <c r="C1917">
        <v>75</v>
      </c>
      <c r="D1917">
        <v>1</v>
      </c>
      <c r="E1917">
        <v>131</v>
      </c>
      <c r="F1917">
        <v>87831.33</v>
      </c>
      <c r="G1917">
        <v>58.3</v>
      </c>
      <c r="H1917">
        <v>7.4399999999999995</v>
      </c>
      <c r="I1917">
        <v>1</v>
      </c>
    </row>
    <row r="1918" spans="1:9" x14ac:dyDescent="0.3">
      <c r="A1918">
        <v>85648</v>
      </c>
      <c r="B1918">
        <v>1</v>
      </c>
      <c r="C1918">
        <v>67</v>
      </c>
      <c r="D1918">
        <v>1</v>
      </c>
      <c r="E1918">
        <v>132</v>
      </c>
      <c r="F1918">
        <v>35716.85</v>
      </c>
      <c r="G1918">
        <v>71.5</v>
      </c>
      <c r="H1918">
        <v>5.6199999999999992</v>
      </c>
      <c r="I1918">
        <v>4</v>
      </c>
    </row>
    <row r="1919" spans="1:9" x14ac:dyDescent="0.3">
      <c r="A1919">
        <v>85649</v>
      </c>
      <c r="B1919">
        <v>2</v>
      </c>
      <c r="C1919">
        <v>43</v>
      </c>
      <c r="D1919">
        <v>2</v>
      </c>
      <c r="E1919">
        <v>123</v>
      </c>
      <c r="F1919">
        <v>135111.99</v>
      </c>
      <c r="G1919">
        <v>65.400000000000006</v>
      </c>
      <c r="H1919">
        <v>8.9749999999999996</v>
      </c>
      <c r="I1919">
        <v>2</v>
      </c>
    </row>
    <row r="1920" spans="1:9" x14ac:dyDescent="0.3">
      <c r="A1920">
        <v>85650</v>
      </c>
      <c r="B1920">
        <v>1</v>
      </c>
      <c r="C1920">
        <v>5</v>
      </c>
      <c r="D1920">
        <v>2</v>
      </c>
      <c r="E1920">
        <v>132</v>
      </c>
      <c r="F1920">
        <v>116877.45</v>
      </c>
      <c r="G1920">
        <v>71.900000000000006</v>
      </c>
      <c r="H1920">
        <v>6.2550000000000008</v>
      </c>
      <c r="I1920">
        <v>2</v>
      </c>
    </row>
    <row r="1921" spans="1:9" x14ac:dyDescent="0.3">
      <c r="A1921">
        <v>85651</v>
      </c>
      <c r="B1921">
        <v>1</v>
      </c>
      <c r="C1921">
        <v>33</v>
      </c>
      <c r="D1921">
        <v>2</v>
      </c>
      <c r="E1921">
        <v>131</v>
      </c>
      <c r="F1921">
        <v>21690.74</v>
      </c>
      <c r="G1921">
        <v>106.7</v>
      </c>
      <c r="H1921">
        <v>4.2449999999999992</v>
      </c>
      <c r="I1921">
        <v>13</v>
      </c>
    </row>
    <row r="1922" spans="1:9" x14ac:dyDescent="0.3">
      <c r="A1922">
        <v>85652</v>
      </c>
      <c r="B1922">
        <v>2</v>
      </c>
      <c r="C1922">
        <v>7</v>
      </c>
      <c r="D1922">
        <v>2</v>
      </c>
      <c r="E1922">
        <v>132</v>
      </c>
      <c r="F1922">
        <v>55939.98</v>
      </c>
      <c r="H1922">
        <v>6.51</v>
      </c>
      <c r="I1922">
        <v>0</v>
      </c>
    </row>
    <row r="1923" spans="1:9" x14ac:dyDescent="0.3">
      <c r="A1923">
        <v>85653</v>
      </c>
      <c r="B1923">
        <v>2</v>
      </c>
      <c r="C1923">
        <v>13</v>
      </c>
      <c r="D1923">
        <v>1</v>
      </c>
      <c r="E1923">
        <v>121</v>
      </c>
      <c r="F1923">
        <v>29988.62</v>
      </c>
      <c r="G1923">
        <v>64.400000000000006</v>
      </c>
      <c r="H1923">
        <v>6.1150000000000002</v>
      </c>
      <c r="I1923">
        <v>3</v>
      </c>
    </row>
    <row r="1924" spans="1:9" x14ac:dyDescent="0.3">
      <c r="A1924">
        <v>85654</v>
      </c>
      <c r="B1924">
        <v>2</v>
      </c>
      <c r="C1924">
        <v>4</v>
      </c>
      <c r="D1924">
        <v>2</v>
      </c>
      <c r="E1924">
        <v>119</v>
      </c>
      <c r="F1924">
        <v>20306.32</v>
      </c>
      <c r="H1924">
        <v>10.7</v>
      </c>
      <c r="I1924">
        <v>12</v>
      </c>
    </row>
    <row r="1925" spans="1:9" x14ac:dyDescent="0.3">
      <c r="A1925">
        <v>85655</v>
      </c>
      <c r="B1925">
        <v>2</v>
      </c>
      <c r="C1925">
        <v>27</v>
      </c>
      <c r="D1925">
        <v>1</v>
      </c>
      <c r="E1925">
        <v>129</v>
      </c>
      <c r="F1925">
        <v>45238.14</v>
      </c>
      <c r="G1925">
        <v>81</v>
      </c>
      <c r="H1925">
        <v>11.4</v>
      </c>
      <c r="I1925">
        <v>4</v>
      </c>
    </row>
    <row r="1926" spans="1:9" x14ac:dyDescent="0.3">
      <c r="A1926">
        <v>85656</v>
      </c>
      <c r="B1926">
        <v>2</v>
      </c>
      <c r="C1926">
        <v>34</v>
      </c>
      <c r="D1926">
        <v>2</v>
      </c>
      <c r="E1926">
        <v>132</v>
      </c>
      <c r="F1926">
        <v>106111.14</v>
      </c>
      <c r="G1926">
        <v>77.8</v>
      </c>
      <c r="H1926">
        <v>9.4799999999999986</v>
      </c>
      <c r="I1926">
        <v>0</v>
      </c>
    </row>
    <row r="1927" spans="1:9" x14ac:dyDescent="0.3">
      <c r="A1927">
        <v>85657</v>
      </c>
      <c r="B1927">
        <v>1</v>
      </c>
      <c r="C1927">
        <v>7</v>
      </c>
      <c r="D1927">
        <v>2</v>
      </c>
      <c r="E1927">
        <v>123</v>
      </c>
      <c r="F1927">
        <v>87123.57</v>
      </c>
      <c r="G1927">
        <v>75.2</v>
      </c>
      <c r="H1927">
        <v>7.38</v>
      </c>
      <c r="I1927" s="2" t="e">
        <v>#NULL!</v>
      </c>
    </row>
    <row r="1928" spans="1:9" x14ac:dyDescent="0.3">
      <c r="A1928">
        <v>85658</v>
      </c>
      <c r="B1928">
        <v>2</v>
      </c>
      <c r="C1928">
        <v>14</v>
      </c>
      <c r="D1928">
        <v>1</v>
      </c>
      <c r="E1928">
        <v>120</v>
      </c>
      <c r="F1928">
        <v>78315.429999999993</v>
      </c>
      <c r="G1928">
        <v>92.2</v>
      </c>
      <c r="H1928">
        <v>2.04</v>
      </c>
      <c r="I1928">
        <v>10</v>
      </c>
    </row>
    <row r="1929" spans="1:9" x14ac:dyDescent="0.3">
      <c r="A1929">
        <v>85659</v>
      </c>
      <c r="B1929">
        <v>2</v>
      </c>
      <c r="C1929">
        <v>24</v>
      </c>
      <c r="D1929">
        <v>2</v>
      </c>
      <c r="E1929">
        <v>130</v>
      </c>
      <c r="F1929">
        <v>36660.06</v>
      </c>
      <c r="G1929">
        <v>79.3</v>
      </c>
      <c r="H1929" t="e">
        <v>#NULL!</v>
      </c>
      <c r="I1929">
        <v>1</v>
      </c>
    </row>
    <row r="1930" spans="1:9" x14ac:dyDescent="0.3">
      <c r="A1930">
        <v>85660</v>
      </c>
      <c r="B1930">
        <v>1</v>
      </c>
      <c r="C1930">
        <v>54</v>
      </c>
      <c r="D1930">
        <v>2</v>
      </c>
      <c r="E1930">
        <v>128</v>
      </c>
      <c r="F1930">
        <v>52094.38</v>
      </c>
      <c r="G1930">
        <v>73.7</v>
      </c>
      <c r="H1930">
        <v>18.089999999999996</v>
      </c>
      <c r="I1930">
        <v>2</v>
      </c>
    </row>
    <row r="1931" spans="1:9" x14ac:dyDescent="0.3">
      <c r="A1931">
        <v>85661</v>
      </c>
      <c r="B1931">
        <v>2</v>
      </c>
      <c r="C1931">
        <v>36</v>
      </c>
      <c r="D1931">
        <v>2</v>
      </c>
      <c r="E1931">
        <v>132</v>
      </c>
      <c r="F1931">
        <v>289072.34000000003</v>
      </c>
      <c r="G1931">
        <v>71.5</v>
      </c>
      <c r="H1931">
        <v>6.14</v>
      </c>
      <c r="I1931">
        <v>1</v>
      </c>
    </row>
    <row r="1932" spans="1:9" x14ac:dyDescent="0.3">
      <c r="A1932">
        <v>85662</v>
      </c>
      <c r="B1932">
        <v>2</v>
      </c>
      <c r="C1932">
        <v>69</v>
      </c>
      <c r="D1932">
        <v>2</v>
      </c>
      <c r="E1932">
        <v>127</v>
      </c>
      <c r="F1932">
        <v>152513.45000000001</v>
      </c>
      <c r="G1932">
        <v>119.6</v>
      </c>
      <c r="H1932">
        <v>9.3500000000000014</v>
      </c>
      <c r="I1932" s="2" t="e">
        <v>#NULL!</v>
      </c>
    </row>
    <row r="1933" spans="1:9" x14ac:dyDescent="0.3">
      <c r="A1933">
        <v>85663</v>
      </c>
      <c r="B1933">
        <v>1</v>
      </c>
      <c r="C1933">
        <v>62</v>
      </c>
      <c r="D1933">
        <v>2</v>
      </c>
      <c r="E1933">
        <v>132</v>
      </c>
      <c r="F1933">
        <v>110276.12</v>
      </c>
      <c r="G1933">
        <v>94.1</v>
      </c>
      <c r="H1933">
        <v>6.5949999999999998</v>
      </c>
      <c r="I1933">
        <v>6</v>
      </c>
    </row>
    <row r="1934" spans="1:9" x14ac:dyDescent="0.3">
      <c r="A1934">
        <v>85664</v>
      </c>
      <c r="B1934">
        <v>2</v>
      </c>
      <c r="C1934">
        <v>58</v>
      </c>
      <c r="D1934">
        <v>2</v>
      </c>
      <c r="E1934">
        <v>123</v>
      </c>
      <c r="F1934">
        <v>127025.82</v>
      </c>
      <c r="G1934">
        <v>73.900000000000006</v>
      </c>
      <c r="H1934">
        <v>6.81</v>
      </c>
      <c r="I1934">
        <v>1</v>
      </c>
    </row>
    <row r="1935" spans="1:9" x14ac:dyDescent="0.3">
      <c r="A1935">
        <v>85665</v>
      </c>
      <c r="B1935">
        <v>1</v>
      </c>
      <c r="C1935">
        <v>10</v>
      </c>
      <c r="D1935">
        <v>2</v>
      </c>
      <c r="E1935">
        <v>128</v>
      </c>
      <c r="F1935">
        <v>113401.49</v>
      </c>
      <c r="G1935">
        <v>75.400000000000006</v>
      </c>
      <c r="H1935">
        <v>6.82</v>
      </c>
      <c r="I1935">
        <v>16</v>
      </c>
    </row>
    <row r="1936" spans="1:9" x14ac:dyDescent="0.3">
      <c r="A1936">
        <v>85666</v>
      </c>
      <c r="B1936">
        <v>2</v>
      </c>
      <c r="C1936">
        <v>2</v>
      </c>
      <c r="D1936">
        <v>1</v>
      </c>
      <c r="E1936">
        <v>129</v>
      </c>
      <c r="F1936">
        <v>21796.3</v>
      </c>
      <c r="G1936">
        <v>90.3</v>
      </c>
      <c r="H1936">
        <v>15.71</v>
      </c>
      <c r="I1936">
        <v>5</v>
      </c>
    </row>
    <row r="1937" spans="1:9" x14ac:dyDescent="0.3">
      <c r="A1937">
        <v>85667</v>
      </c>
      <c r="B1937">
        <v>1</v>
      </c>
      <c r="C1937">
        <v>38</v>
      </c>
      <c r="D1937">
        <v>1</v>
      </c>
      <c r="E1937">
        <v>128</v>
      </c>
      <c r="F1937">
        <v>173699.72</v>
      </c>
      <c r="G1937">
        <v>114.3</v>
      </c>
      <c r="H1937">
        <v>7.8699999999999992</v>
      </c>
      <c r="I1937">
        <v>0</v>
      </c>
    </row>
    <row r="1938" spans="1:9" x14ac:dyDescent="0.3">
      <c r="A1938">
        <v>85668</v>
      </c>
      <c r="B1938">
        <v>1</v>
      </c>
      <c r="C1938">
        <v>78</v>
      </c>
      <c r="D1938">
        <v>2</v>
      </c>
      <c r="E1938">
        <v>132</v>
      </c>
      <c r="F1938">
        <v>80233.990000000005</v>
      </c>
      <c r="G1938">
        <v>94.3</v>
      </c>
      <c r="H1938">
        <v>4.3899999999999997</v>
      </c>
      <c r="I1938">
        <v>4</v>
      </c>
    </row>
    <row r="1939" spans="1:9" x14ac:dyDescent="0.3">
      <c r="A1939">
        <v>85669</v>
      </c>
      <c r="B1939">
        <v>1</v>
      </c>
      <c r="C1939">
        <v>78</v>
      </c>
      <c r="D1939">
        <v>1</v>
      </c>
      <c r="E1939">
        <v>128</v>
      </c>
      <c r="F1939">
        <v>47528.24</v>
      </c>
      <c r="G1939">
        <v>85.5</v>
      </c>
      <c r="H1939">
        <v>4.0600000000000005</v>
      </c>
      <c r="I1939" s="2" t="e">
        <v>#NULL!</v>
      </c>
    </row>
    <row r="1940" spans="1:9" x14ac:dyDescent="0.3">
      <c r="A1940">
        <v>85670</v>
      </c>
      <c r="B1940">
        <v>1</v>
      </c>
      <c r="C1940">
        <v>45</v>
      </c>
      <c r="D1940">
        <v>2</v>
      </c>
      <c r="E1940">
        <v>123</v>
      </c>
      <c r="F1940">
        <v>58192.08</v>
      </c>
      <c r="G1940">
        <v>62</v>
      </c>
      <c r="H1940">
        <v>4.21</v>
      </c>
      <c r="I1940">
        <v>0</v>
      </c>
    </row>
    <row r="1941" spans="1:9" x14ac:dyDescent="0.3">
      <c r="A1941">
        <v>85671</v>
      </c>
      <c r="B1941">
        <v>1</v>
      </c>
      <c r="C1941">
        <v>6</v>
      </c>
      <c r="D1941">
        <v>1</v>
      </c>
      <c r="E1941">
        <v>129</v>
      </c>
      <c r="F1941">
        <v>62873.98</v>
      </c>
      <c r="G1941">
        <v>74.8</v>
      </c>
      <c r="H1941">
        <v>20.470000000000002</v>
      </c>
      <c r="I1941">
        <v>0</v>
      </c>
    </row>
    <row r="1942" spans="1:9" x14ac:dyDescent="0.3">
      <c r="A1942">
        <v>85672</v>
      </c>
      <c r="B1942">
        <v>2</v>
      </c>
      <c r="C1942">
        <v>63</v>
      </c>
      <c r="D1942">
        <v>1</v>
      </c>
      <c r="E1942">
        <v>126</v>
      </c>
      <c r="F1942">
        <v>39878.370000000003</v>
      </c>
      <c r="G1942">
        <v>96.1</v>
      </c>
      <c r="H1942">
        <v>9.2149999999999999</v>
      </c>
      <c r="I1942">
        <v>4</v>
      </c>
    </row>
    <row r="1943" spans="1:9" x14ac:dyDescent="0.3">
      <c r="A1943">
        <v>85673</v>
      </c>
      <c r="B1943">
        <v>2</v>
      </c>
      <c r="C1943">
        <v>6</v>
      </c>
      <c r="D1943">
        <v>2</v>
      </c>
      <c r="E1943">
        <v>131</v>
      </c>
      <c r="F1943">
        <v>65035.82</v>
      </c>
      <c r="G1943">
        <v>81.7</v>
      </c>
      <c r="H1943">
        <v>7.21</v>
      </c>
      <c r="I1943">
        <v>10</v>
      </c>
    </row>
    <row r="1944" spans="1:9" x14ac:dyDescent="0.3">
      <c r="A1944">
        <v>85674</v>
      </c>
      <c r="B1944">
        <v>1</v>
      </c>
      <c r="C1944">
        <v>61</v>
      </c>
      <c r="D1944">
        <v>2</v>
      </c>
      <c r="E1944">
        <v>130</v>
      </c>
      <c r="F1944">
        <v>78378.460000000006</v>
      </c>
      <c r="G1944">
        <v>47.9</v>
      </c>
      <c r="H1944">
        <v>18.774999999999999</v>
      </c>
      <c r="I1944">
        <v>14</v>
      </c>
    </row>
    <row r="1945" spans="1:9" x14ac:dyDescent="0.3">
      <c r="A1945">
        <v>85675</v>
      </c>
      <c r="B1945">
        <v>1</v>
      </c>
      <c r="C1945">
        <v>22</v>
      </c>
      <c r="D1945">
        <v>1</v>
      </c>
      <c r="E1945">
        <v>126</v>
      </c>
      <c r="F1945">
        <v>38526.14</v>
      </c>
      <c r="H1945">
        <v>3.4649999999999999</v>
      </c>
      <c r="I1945">
        <v>2</v>
      </c>
    </row>
    <row r="1946" spans="1:9" x14ac:dyDescent="0.3">
      <c r="A1946">
        <v>85676</v>
      </c>
      <c r="B1946">
        <v>2</v>
      </c>
      <c r="C1946">
        <v>32</v>
      </c>
      <c r="D1946">
        <v>2</v>
      </c>
      <c r="E1946">
        <v>133</v>
      </c>
      <c r="F1946">
        <v>72920.77</v>
      </c>
      <c r="G1946">
        <v>84</v>
      </c>
      <c r="H1946" t="e">
        <v>#NULL!</v>
      </c>
      <c r="I1946">
        <v>0</v>
      </c>
    </row>
    <row r="1947" spans="1:9" x14ac:dyDescent="0.3">
      <c r="A1947">
        <v>85677</v>
      </c>
      <c r="B1947">
        <v>2</v>
      </c>
      <c r="C1947">
        <v>3</v>
      </c>
      <c r="D1947">
        <v>1</v>
      </c>
      <c r="E1947">
        <v>121</v>
      </c>
      <c r="F1947">
        <v>153510.51</v>
      </c>
      <c r="G1947">
        <v>77.8</v>
      </c>
      <c r="H1947" t="e">
        <v>#NULL!</v>
      </c>
      <c r="I1947">
        <v>3</v>
      </c>
    </row>
    <row r="1948" spans="1:9" x14ac:dyDescent="0.3">
      <c r="A1948">
        <v>85678</v>
      </c>
      <c r="B1948">
        <v>1</v>
      </c>
      <c r="C1948">
        <v>30</v>
      </c>
      <c r="D1948">
        <v>1</v>
      </c>
      <c r="E1948">
        <v>131</v>
      </c>
      <c r="F1948">
        <v>26505.06</v>
      </c>
      <c r="G1948">
        <v>62.2</v>
      </c>
      <c r="H1948">
        <v>7.4149999999999991</v>
      </c>
      <c r="I1948">
        <v>2</v>
      </c>
    </row>
    <row r="1949" spans="1:9" x14ac:dyDescent="0.3">
      <c r="A1949">
        <v>85679</v>
      </c>
      <c r="B1949">
        <v>1</v>
      </c>
      <c r="C1949">
        <v>80</v>
      </c>
      <c r="D1949">
        <v>2</v>
      </c>
      <c r="E1949">
        <v>128</v>
      </c>
      <c r="F1949">
        <v>50872.98</v>
      </c>
      <c r="G1949">
        <v>67.400000000000006</v>
      </c>
      <c r="H1949">
        <v>3.6100000000000003</v>
      </c>
      <c r="I1949">
        <v>13</v>
      </c>
    </row>
    <row r="1950" spans="1:9" x14ac:dyDescent="0.3">
      <c r="A1950">
        <v>85680</v>
      </c>
      <c r="B1950">
        <v>1</v>
      </c>
      <c r="C1950">
        <v>8</v>
      </c>
      <c r="D1950">
        <v>2</v>
      </c>
      <c r="E1950">
        <v>129</v>
      </c>
      <c r="F1950">
        <v>56100.15</v>
      </c>
      <c r="G1950">
        <v>147.30000000000001</v>
      </c>
      <c r="H1950" t="e">
        <v>#NULL!</v>
      </c>
      <c r="I1950">
        <v>2</v>
      </c>
    </row>
    <row r="1951" spans="1:9" x14ac:dyDescent="0.3">
      <c r="A1951">
        <v>85681</v>
      </c>
      <c r="B1951">
        <v>1</v>
      </c>
      <c r="C1951">
        <v>65</v>
      </c>
      <c r="D1951">
        <v>1</v>
      </c>
      <c r="E1951">
        <v>128</v>
      </c>
      <c r="F1951">
        <v>28592.81</v>
      </c>
      <c r="G1951">
        <v>95.5</v>
      </c>
      <c r="H1951">
        <v>4.9249999999999998</v>
      </c>
      <c r="I1951">
        <v>3</v>
      </c>
    </row>
    <row r="1952" spans="1:9" x14ac:dyDescent="0.3">
      <c r="A1952">
        <v>85682</v>
      </c>
      <c r="B1952">
        <v>1</v>
      </c>
      <c r="C1952">
        <v>32</v>
      </c>
      <c r="D1952">
        <v>2</v>
      </c>
      <c r="E1952">
        <v>131</v>
      </c>
      <c r="F1952">
        <v>49386.55</v>
      </c>
      <c r="G1952">
        <v>80.599999999999994</v>
      </c>
      <c r="H1952">
        <v>3.544999999999999</v>
      </c>
      <c r="I1952">
        <v>1</v>
      </c>
    </row>
    <row r="1953" spans="1:9" x14ac:dyDescent="0.3">
      <c r="A1953">
        <v>85683</v>
      </c>
      <c r="B1953">
        <v>2</v>
      </c>
      <c r="C1953">
        <v>69</v>
      </c>
      <c r="D1953">
        <v>2</v>
      </c>
      <c r="E1953">
        <v>121</v>
      </c>
      <c r="F1953">
        <v>213871.97</v>
      </c>
      <c r="G1953">
        <v>93.8</v>
      </c>
      <c r="H1953">
        <v>9.66</v>
      </c>
      <c r="I1953">
        <v>1</v>
      </c>
    </row>
    <row r="1954" spans="1:9" x14ac:dyDescent="0.3">
      <c r="A1954">
        <v>85684</v>
      </c>
      <c r="B1954">
        <v>1</v>
      </c>
      <c r="C1954">
        <v>61</v>
      </c>
      <c r="D1954">
        <v>1</v>
      </c>
      <c r="E1954">
        <v>124</v>
      </c>
      <c r="F1954">
        <v>68958.36</v>
      </c>
      <c r="G1954">
        <v>69.900000000000006</v>
      </c>
      <c r="H1954">
        <v>9.06</v>
      </c>
      <c r="I1954">
        <v>2</v>
      </c>
    </row>
    <row r="1955" spans="1:9" x14ac:dyDescent="0.3">
      <c r="A1955">
        <v>85685</v>
      </c>
      <c r="B1955">
        <v>1</v>
      </c>
      <c r="C1955">
        <v>67</v>
      </c>
      <c r="D1955">
        <v>1</v>
      </c>
      <c r="E1955">
        <v>133</v>
      </c>
      <c r="F1955">
        <v>134428.78</v>
      </c>
      <c r="H1955" t="e">
        <v>#NULL!</v>
      </c>
      <c r="I1955">
        <v>1</v>
      </c>
    </row>
    <row r="1956" spans="1:9" x14ac:dyDescent="0.3">
      <c r="A1956">
        <v>85686</v>
      </c>
      <c r="B1956">
        <v>1</v>
      </c>
      <c r="C1956">
        <v>7</v>
      </c>
      <c r="D1956">
        <v>1</v>
      </c>
      <c r="E1956">
        <v>130</v>
      </c>
      <c r="F1956">
        <v>84241.63</v>
      </c>
      <c r="G1956">
        <v>72.099999999999994</v>
      </c>
      <c r="H1956">
        <v>2.63</v>
      </c>
      <c r="I1956">
        <v>11</v>
      </c>
    </row>
    <row r="1957" spans="1:9" x14ac:dyDescent="0.3">
      <c r="A1957">
        <v>85687</v>
      </c>
      <c r="B1957">
        <v>2</v>
      </c>
      <c r="C1957">
        <v>5</v>
      </c>
      <c r="D1957">
        <v>1</v>
      </c>
      <c r="E1957">
        <v>128</v>
      </c>
      <c r="F1957">
        <v>47917.3</v>
      </c>
      <c r="G1957">
        <v>66.8</v>
      </c>
      <c r="H1957">
        <v>15.235000000000003</v>
      </c>
      <c r="I1957">
        <v>13</v>
      </c>
    </row>
    <row r="1958" spans="1:9" x14ac:dyDescent="0.3">
      <c r="A1958">
        <v>85688</v>
      </c>
      <c r="B1958">
        <v>1</v>
      </c>
      <c r="C1958">
        <v>8</v>
      </c>
      <c r="D1958">
        <v>2</v>
      </c>
      <c r="E1958">
        <v>124</v>
      </c>
      <c r="F1958">
        <v>35187.51</v>
      </c>
      <c r="G1958">
        <v>113.8</v>
      </c>
      <c r="H1958">
        <v>11.09</v>
      </c>
      <c r="I1958">
        <v>0</v>
      </c>
    </row>
    <row r="1959" spans="1:9" x14ac:dyDescent="0.3">
      <c r="A1959">
        <v>85689</v>
      </c>
      <c r="B1959">
        <v>1</v>
      </c>
      <c r="C1959">
        <v>1</v>
      </c>
      <c r="D1959">
        <v>2</v>
      </c>
      <c r="E1959">
        <v>130</v>
      </c>
      <c r="F1959">
        <v>58418.48</v>
      </c>
      <c r="G1959">
        <v>82.3</v>
      </c>
      <c r="H1959">
        <v>6.42</v>
      </c>
      <c r="I1959">
        <v>2</v>
      </c>
    </row>
    <row r="1960" spans="1:9" x14ac:dyDescent="0.3">
      <c r="A1960">
        <v>85690</v>
      </c>
      <c r="B1960">
        <v>1</v>
      </c>
      <c r="C1960">
        <v>2</v>
      </c>
      <c r="D1960">
        <v>2</v>
      </c>
      <c r="E1960">
        <v>129</v>
      </c>
      <c r="F1960">
        <v>150749.19</v>
      </c>
      <c r="G1960">
        <v>88.4</v>
      </c>
      <c r="H1960">
        <v>3.65</v>
      </c>
      <c r="I1960">
        <v>3</v>
      </c>
    </row>
    <row r="1961" spans="1:9" x14ac:dyDescent="0.3">
      <c r="A1961">
        <v>85691</v>
      </c>
      <c r="B1961">
        <v>1</v>
      </c>
      <c r="C1961">
        <v>66</v>
      </c>
      <c r="D1961">
        <v>1</v>
      </c>
      <c r="E1961">
        <v>119</v>
      </c>
      <c r="F1961">
        <v>71873.52</v>
      </c>
      <c r="G1961">
        <v>64.3</v>
      </c>
      <c r="H1961">
        <v>22.339999999999996</v>
      </c>
      <c r="I1961">
        <v>1</v>
      </c>
    </row>
    <row r="1962" spans="1:9" x14ac:dyDescent="0.3">
      <c r="A1962">
        <v>85692</v>
      </c>
      <c r="B1962">
        <v>2</v>
      </c>
      <c r="C1962">
        <v>25</v>
      </c>
      <c r="D1962">
        <v>2</v>
      </c>
      <c r="E1962">
        <v>133</v>
      </c>
      <c r="F1962">
        <v>303847.46000000002</v>
      </c>
      <c r="G1962">
        <v>100.6</v>
      </c>
      <c r="H1962">
        <v>12.19</v>
      </c>
      <c r="I1962">
        <v>5</v>
      </c>
    </row>
    <row r="1963" spans="1:9" x14ac:dyDescent="0.3">
      <c r="A1963">
        <v>85693</v>
      </c>
      <c r="B1963">
        <v>1</v>
      </c>
      <c r="C1963">
        <v>5</v>
      </c>
      <c r="D1963">
        <v>1</v>
      </c>
      <c r="E1963">
        <v>127</v>
      </c>
      <c r="F1963">
        <v>170009.51</v>
      </c>
      <c r="G1963">
        <v>84.3</v>
      </c>
      <c r="H1963">
        <v>9.1550000000000011</v>
      </c>
      <c r="I1963">
        <v>3</v>
      </c>
    </row>
    <row r="1964" spans="1:9" x14ac:dyDescent="0.3">
      <c r="A1964">
        <v>85694</v>
      </c>
      <c r="B1964">
        <v>2</v>
      </c>
      <c r="C1964">
        <v>10</v>
      </c>
      <c r="D1964">
        <v>1</v>
      </c>
      <c r="E1964">
        <v>131</v>
      </c>
      <c r="F1964">
        <v>47008.56</v>
      </c>
      <c r="G1964">
        <v>82.9</v>
      </c>
      <c r="H1964">
        <v>10.52</v>
      </c>
      <c r="I1964">
        <v>3</v>
      </c>
    </row>
    <row r="1965" spans="1:9" x14ac:dyDescent="0.3">
      <c r="A1965">
        <v>85695</v>
      </c>
      <c r="B1965">
        <v>2</v>
      </c>
      <c r="C1965">
        <v>12</v>
      </c>
      <c r="D1965">
        <v>2</v>
      </c>
      <c r="E1965">
        <v>126</v>
      </c>
      <c r="F1965">
        <v>34659.660000000003</v>
      </c>
      <c r="G1965">
        <v>78.400000000000006</v>
      </c>
      <c r="H1965">
        <v>10.79</v>
      </c>
      <c r="I1965">
        <v>18</v>
      </c>
    </row>
    <row r="1966" spans="1:9" x14ac:dyDescent="0.3">
      <c r="A1966">
        <v>85696</v>
      </c>
      <c r="B1966">
        <v>2</v>
      </c>
      <c r="C1966">
        <v>32</v>
      </c>
      <c r="D1966">
        <v>2</v>
      </c>
      <c r="E1966">
        <v>125</v>
      </c>
      <c r="F1966">
        <v>78719.48</v>
      </c>
      <c r="G1966">
        <v>75.400000000000006</v>
      </c>
      <c r="H1966" t="e">
        <v>#NULL!</v>
      </c>
      <c r="I1966">
        <v>7</v>
      </c>
    </row>
    <row r="1967" spans="1:9" x14ac:dyDescent="0.3">
      <c r="A1967">
        <v>85697</v>
      </c>
      <c r="B1967">
        <v>1</v>
      </c>
      <c r="C1967">
        <v>80</v>
      </c>
      <c r="D1967">
        <v>1</v>
      </c>
      <c r="E1967">
        <v>125</v>
      </c>
      <c r="F1967">
        <v>399508.94</v>
      </c>
      <c r="G1967">
        <v>93</v>
      </c>
      <c r="H1967">
        <v>15.510000000000002</v>
      </c>
      <c r="I1967">
        <v>11</v>
      </c>
    </row>
    <row r="1968" spans="1:9" x14ac:dyDescent="0.3">
      <c r="A1968">
        <v>85698</v>
      </c>
      <c r="B1968">
        <v>2</v>
      </c>
      <c r="C1968">
        <v>5</v>
      </c>
      <c r="D1968">
        <v>1</v>
      </c>
      <c r="E1968">
        <v>123</v>
      </c>
      <c r="F1968">
        <v>38214.94</v>
      </c>
      <c r="G1968">
        <v>70</v>
      </c>
      <c r="H1968" t="e">
        <v>#NULL!</v>
      </c>
      <c r="I1968">
        <v>2</v>
      </c>
    </row>
    <row r="1969" spans="1:9" x14ac:dyDescent="0.3">
      <c r="A1969">
        <v>85699</v>
      </c>
      <c r="B1969">
        <v>1</v>
      </c>
      <c r="C1969">
        <v>4</v>
      </c>
      <c r="D1969">
        <v>1</v>
      </c>
      <c r="E1969">
        <v>120</v>
      </c>
      <c r="F1969">
        <v>70720.160000000003</v>
      </c>
      <c r="G1969">
        <v>67.2</v>
      </c>
      <c r="H1969">
        <v>11.689999999999998</v>
      </c>
      <c r="I1969">
        <v>2</v>
      </c>
    </row>
    <row r="1970" spans="1:9" x14ac:dyDescent="0.3">
      <c r="A1970">
        <v>85700</v>
      </c>
      <c r="B1970">
        <v>2</v>
      </c>
      <c r="C1970">
        <v>77</v>
      </c>
      <c r="D1970">
        <v>1</v>
      </c>
      <c r="E1970">
        <v>125</v>
      </c>
      <c r="F1970">
        <v>120986.81</v>
      </c>
      <c r="G1970">
        <v>58.4</v>
      </c>
      <c r="H1970">
        <v>11.285</v>
      </c>
      <c r="I1970">
        <v>12</v>
      </c>
    </row>
    <row r="1971" spans="1:9" x14ac:dyDescent="0.3">
      <c r="A1971">
        <v>85701</v>
      </c>
      <c r="B1971">
        <v>2</v>
      </c>
      <c r="C1971">
        <v>67</v>
      </c>
      <c r="D1971">
        <v>2</v>
      </c>
      <c r="E1971">
        <v>132</v>
      </c>
      <c r="F1971">
        <v>37494.370000000003</v>
      </c>
      <c r="G1971">
        <v>75.900000000000006</v>
      </c>
      <c r="H1971">
        <v>6.5350000000000001</v>
      </c>
      <c r="I1971">
        <v>1</v>
      </c>
    </row>
    <row r="1972" spans="1:9" x14ac:dyDescent="0.3">
      <c r="A1972">
        <v>85702</v>
      </c>
      <c r="B1972">
        <v>2</v>
      </c>
      <c r="C1972">
        <v>40</v>
      </c>
      <c r="D1972">
        <v>1</v>
      </c>
      <c r="E1972">
        <v>127</v>
      </c>
      <c r="F1972">
        <v>66103.05</v>
      </c>
      <c r="G1972">
        <v>85.7</v>
      </c>
      <c r="H1972">
        <v>10.01</v>
      </c>
      <c r="I1972">
        <v>4</v>
      </c>
    </row>
    <row r="1973" spans="1:9" x14ac:dyDescent="0.3">
      <c r="A1973">
        <v>85703</v>
      </c>
      <c r="B1973">
        <v>1</v>
      </c>
      <c r="C1973">
        <v>0</v>
      </c>
      <c r="D1973">
        <v>1</v>
      </c>
      <c r="E1973">
        <v>121</v>
      </c>
      <c r="F1973">
        <v>37871.410000000003</v>
      </c>
      <c r="G1973">
        <v>81</v>
      </c>
      <c r="H1973">
        <v>10.51</v>
      </c>
      <c r="I1973">
        <v>6</v>
      </c>
    </row>
    <row r="1974" spans="1:9" x14ac:dyDescent="0.3">
      <c r="A1974">
        <v>85704</v>
      </c>
      <c r="B1974">
        <v>1</v>
      </c>
      <c r="C1974">
        <v>46</v>
      </c>
      <c r="D1974">
        <v>1</v>
      </c>
      <c r="E1974">
        <v>129</v>
      </c>
      <c r="F1974">
        <v>60168.74</v>
      </c>
      <c r="G1974">
        <v>75.599999999999994</v>
      </c>
      <c r="H1974">
        <v>7.71</v>
      </c>
      <c r="I1974">
        <v>12</v>
      </c>
    </row>
    <row r="1975" spans="1:9" x14ac:dyDescent="0.3">
      <c r="A1975">
        <v>85705</v>
      </c>
      <c r="B1975">
        <v>1</v>
      </c>
      <c r="C1975">
        <v>14</v>
      </c>
      <c r="D1975">
        <v>1</v>
      </c>
      <c r="E1975">
        <v>122</v>
      </c>
      <c r="F1975">
        <v>105200.3</v>
      </c>
      <c r="G1975">
        <v>90.4</v>
      </c>
      <c r="H1975">
        <v>10.81</v>
      </c>
      <c r="I1975">
        <v>1</v>
      </c>
    </row>
    <row r="1976" spans="1:9" x14ac:dyDescent="0.3">
      <c r="A1976">
        <v>85706</v>
      </c>
      <c r="B1976">
        <v>2</v>
      </c>
      <c r="C1976">
        <v>28</v>
      </c>
      <c r="D1976">
        <v>2</v>
      </c>
      <c r="E1976">
        <v>124</v>
      </c>
      <c r="F1976">
        <v>120530.81</v>
      </c>
      <c r="G1976">
        <v>73.900000000000006</v>
      </c>
      <c r="H1976">
        <v>8.379999999999999</v>
      </c>
      <c r="I1976">
        <v>11</v>
      </c>
    </row>
    <row r="1977" spans="1:9" x14ac:dyDescent="0.3">
      <c r="A1977">
        <v>85707</v>
      </c>
      <c r="B1977">
        <v>2</v>
      </c>
      <c r="C1977">
        <v>41</v>
      </c>
      <c r="D1977">
        <v>2</v>
      </c>
      <c r="E1977">
        <v>124</v>
      </c>
      <c r="F1977">
        <v>26482.12</v>
      </c>
      <c r="G1977">
        <v>111.6</v>
      </c>
      <c r="H1977">
        <v>11.915000000000001</v>
      </c>
      <c r="I1977">
        <v>4</v>
      </c>
    </row>
    <row r="1978" spans="1:9" x14ac:dyDescent="0.3">
      <c r="A1978">
        <v>85708</v>
      </c>
      <c r="B1978">
        <v>1</v>
      </c>
      <c r="C1978">
        <v>16</v>
      </c>
      <c r="D1978">
        <v>2</v>
      </c>
      <c r="E1978">
        <v>120</v>
      </c>
      <c r="F1978">
        <v>143111.29999999999</v>
      </c>
      <c r="G1978">
        <v>76</v>
      </c>
      <c r="H1978">
        <v>6.41</v>
      </c>
      <c r="I1978">
        <v>11</v>
      </c>
    </row>
    <row r="1979" spans="1:9" x14ac:dyDescent="0.3">
      <c r="A1979">
        <v>85709</v>
      </c>
      <c r="B1979">
        <v>1</v>
      </c>
      <c r="C1979">
        <v>7</v>
      </c>
      <c r="D1979">
        <v>1</v>
      </c>
      <c r="E1979">
        <v>123</v>
      </c>
      <c r="F1979">
        <v>177844.67</v>
      </c>
      <c r="G1979">
        <v>67.099999999999994</v>
      </c>
      <c r="H1979" t="e">
        <v>#NULL!</v>
      </c>
      <c r="I1979">
        <v>3</v>
      </c>
    </row>
    <row r="1980" spans="1:9" x14ac:dyDescent="0.3">
      <c r="A1980">
        <v>85710</v>
      </c>
      <c r="B1980">
        <v>1</v>
      </c>
      <c r="C1980">
        <v>33</v>
      </c>
      <c r="D1980">
        <v>2</v>
      </c>
      <c r="E1980">
        <v>125</v>
      </c>
      <c r="F1980">
        <v>84937.87</v>
      </c>
      <c r="G1980">
        <v>82.6</v>
      </c>
      <c r="H1980" t="e">
        <v>#NULL!</v>
      </c>
      <c r="I1980">
        <v>21</v>
      </c>
    </row>
    <row r="1981" spans="1:9" x14ac:dyDescent="0.3">
      <c r="A1981">
        <v>85711</v>
      </c>
      <c r="B1981">
        <v>2</v>
      </c>
      <c r="C1981">
        <v>52</v>
      </c>
      <c r="D1981">
        <v>2</v>
      </c>
      <c r="E1981">
        <v>123</v>
      </c>
      <c r="F1981">
        <v>39337.85</v>
      </c>
      <c r="G1981">
        <v>83.7</v>
      </c>
      <c r="H1981">
        <v>7.7800000000000011</v>
      </c>
      <c r="I1981">
        <v>7</v>
      </c>
    </row>
    <row r="1982" spans="1:9" x14ac:dyDescent="0.3">
      <c r="A1982">
        <v>85712</v>
      </c>
      <c r="B1982">
        <v>1</v>
      </c>
      <c r="C1982">
        <v>22</v>
      </c>
      <c r="D1982">
        <v>1</v>
      </c>
      <c r="E1982">
        <v>124</v>
      </c>
      <c r="F1982">
        <v>40497.040000000001</v>
      </c>
      <c r="G1982">
        <v>71</v>
      </c>
      <c r="H1982">
        <v>13.79</v>
      </c>
      <c r="I1982">
        <v>2</v>
      </c>
    </row>
    <row r="1983" spans="1:9" x14ac:dyDescent="0.3">
      <c r="A1983">
        <v>85713</v>
      </c>
      <c r="B1983">
        <v>1</v>
      </c>
      <c r="C1983">
        <v>2</v>
      </c>
      <c r="D1983">
        <v>2</v>
      </c>
      <c r="E1983">
        <v>121</v>
      </c>
      <c r="F1983">
        <v>93777.08</v>
      </c>
      <c r="G1983">
        <v>88</v>
      </c>
      <c r="H1983">
        <v>8.1950000000000003</v>
      </c>
      <c r="I1983" s="2" t="e">
        <v>#NULL!</v>
      </c>
    </row>
    <row r="1984" spans="1:9" x14ac:dyDescent="0.3">
      <c r="A1984">
        <v>85714</v>
      </c>
      <c r="B1984">
        <v>2</v>
      </c>
      <c r="C1984">
        <v>52</v>
      </c>
      <c r="D1984">
        <v>2</v>
      </c>
      <c r="E1984">
        <v>133</v>
      </c>
      <c r="F1984">
        <v>108772.26</v>
      </c>
      <c r="G1984">
        <v>61.2</v>
      </c>
      <c r="H1984">
        <v>9.5450000000000017</v>
      </c>
      <c r="I1984">
        <v>9</v>
      </c>
    </row>
    <row r="1985" spans="1:9" x14ac:dyDescent="0.3">
      <c r="A1985">
        <v>85715</v>
      </c>
      <c r="B1985">
        <v>1</v>
      </c>
      <c r="C1985">
        <v>66</v>
      </c>
      <c r="D1985">
        <v>2</v>
      </c>
      <c r="E1985">
        <v>125</v>
      </c>
      <c r="F1985">
        <v>151808.23000000001</v>
      </c>
      <c r="G1985">
        <v>92.7</v>
      </c>
      <c r="H1985">
        <v>13.265000000000001</v>
      </c>
      <c r="I1985">
        <v>4</v>
      </c>
    </row>
    <row r="1986" spans="1:9" x14ac:dyDescent="0.3">
      <c r="A1986">
        <v>85716</v>
      </c>
      <c r="B1986">
        <v>2</v>
      </c>
      <c r="C1986">
        <v>33</v>
      </c>
      <c r="D1986">
        <v>1</v>
      </c>
      <c r="E1986">
        <v>128</v>
      </c>
      <c r="F1986">
        <v>30043.89</v>
      </c>
      <c r="G1986">
        <v>113.2</v>
      </c>
      <c r="H1986">
        <v>7.6249999999999991</v>
      </c>
      <c r="I1986">
        <v>12</v>
      </c>
    </row>
    <row r="1987" spans="1:9" x14ac:dyDescent="0.3">
      <c r="A1987">
        <v>85717</v>
      </c>
      <c r="B1987">
        <v>2</v>
      </c>
      <c r="C1987">
        <v>14</v>
      </c>
      <c r="D1987">
        <v>2</v>
      </c>
      <c r="E1987">
        <v>133</v>
      </c>
      <c r="F1987">
        <v>407151.38</v>
      </c>
      <c r="H1987">
        <v>11.079999999999998</v>
      </c>
      <c r="I1987">
        <v>9</v>
      </c>
    </row>
    <row r="1988" spans="1:9" x14ac:dyDescent="0.3">
      <c r="A1988">
        <v>85718</v>
      </c>
      <c r="B1988">
        <v>1</v>
      </c>
      <c r="C1988">
        <v>64</v>
      </c>
      <c r="D1988">
        <v>1</v>
      </c>
      <c r="E1988">
        <v>131</v>
      </c>
      <c r="F1988">
        <v>34895.120000000003</v>
      </c>
      <c r="G1988">
        <v>64.599999999999994</v>
      </c>
      <c r="H1988">
        <v>6.4499999999999993</v>
      </c>
      <c r="I1988">
        <v>12</v>
      </c>
    </row>
    <row r="1989" spans="1:9" x14ac:dyDescent="0.3">
      <c r="A1989">
        <v>85719</v>
      </c>
      <c r="B1989">
        <v>2</v>
      </c>
      <c r="C1989">
        <v>10</v>
      </c>
      <c r="D1989">
        <v>2</v>
      </c>
      <c r="E1989">
        <v>125</v>
      </c>
      <c r="F1989">
        <v>126965.94</v>
      </c>
      <c r="G1989">
        <v>78.400000000000006</v>
      </c>
      <c r="H1989">
        <v>6.5200000000000005</v>
      </c>
      <c r="I1989">
        <v>7</v>
      </c>
    </row>
    <row r="1990" spans="1:9" x14ac:dyDescent="0.3">
      <c r="A1990">
        <v>85720</v>
      </c>
      <c r="B1990">
        <v>2</v>
      </c>
      <c r="C1990">
        <v>4</v>
      </c>
      <c r="D1990">
        <v>1</v>
      </c>
      <c r="E1990">
        <v>130</v>
      </c>
      <c r="F1990">
        <v>105500.67</v>
      </c>
      <c r="G1990">
        <v>81</v>
      </c>
      <c r="H1990">
        <v>7.3049999999999997</v>
      </c>
      <c r="I1990">
        <v>1</v>
      </c>
    </row>
    <row r="1991" spans="1:9" x14ac:dyDescent="0.3">
      <c r="A1991">
        <v>85721</v>
      </c>
      <c r="B1991">
        <v>2</v>
      </c>
      <c r="C1991">
        <v>12</v>
      </c>
      <c r="D1991">
        <v>2</v>
      </c>
      <c r="E1991">
        <v>133</v>
      </c>
      <c r="F1991">
        <v>70764.25</v>
      </c>
      <c r="G1991">
        <v>77.400000000000006</v>
      </c>
      <c r="H1991">
        <v>36.659999999999997</v>
      </c>
      <c r="I1991">
        <v>10</v>
      </c>
    </row>
    <row r="1992" spans="1:9" x14ac:dyDescent="0.3">
      <c r="A1992">
        <v>85722</v>
      </c>
      <c r="B1992">
        <v>2</v>
      </c>
      <c r="C1992">
        <v>41</v>
      </c>
      <c r="D1992">
        <v>1</v>
      </c>
      <c r="E1992">
        <v>120</v>
      </c>
      <c r="F1992">
        <v>49032.88</v>
      </c>
      <c r="G1992">
        <v>86.3</v>
      </c>
      <c r="H1992">
        <v>12.38</v>
      </c>
      <c r="I1992">
        <v>1</v>
      </c>
    </row>
    <row r="1993" spans="1:9" x14ac:dyDescent="0.3">
      <c r="A1993">
        <v>85723</v>
      </c>
      <c r="B1993">
        <v>1</v>
      </c>
      <c r="C1993">
        <v>0</v>
      </c>
      <c r="D1993">
        <v>2</v>
      </c>
      <c r="E1993">
        <v>127</v>
      </c>
      <c r="F1993">
        <v>39878.370000000003</v>
      </c>
      <c r="G1993">
        <v>87.7</v>
      </c>
      <c r="H1993">
        <v>10.88</v>
      </c>
      <c r="I1993">
        <v>5</v>
      </c>
    </row>
    <row r="1994" spans="1:9" x14ac:dyDescent="0.3">
      <c r="A1994">
        <v>85724</v>
      </c>
      <c r="B1994">
        <v>1</v>
      </c>
      <c r="C1994">
        <v>80</v>
      </c>
      <c r="D1994">
        <v>2</v>
      </c>
      <c r="E1994">
        <v>119</v>
      </c>
      <c r="F1994">
        <v>268806.2</v>
      </c>
      <c r="G1994">
        <v>94.2</v>
      </c>
      <c r="H1994" t="e">
        <v>#NULL!</v>
      </c>
      <c r="I1994">
        <v>13</v>
      </c>
    </row>
    <row r="1995" spans="1:9" x14ac:dyDescent="0.3">
      <c r="A1995">
        <v>85725</v>
      </c>
      <c r="B1995">
        <v>2</v>
      </c>
      <c r="C1995">
        <v>60</v>
      </c>
      <c r="D1995">
        <v>1</v>
      </c>
      <c r="E1995">
        <v>125</v>
      </c>
      <c r="F1995">
        <v>309407.67</v>
      </c>
      <c r="G1995">
        <v>65.900000000000006</v>
      </c>
      <c r="H1995" t="e">
        <v>#NULL!</v>
      </c>
      <c r="I1995">
        <v>5</v>
      </c>
    </row>
    <row r="1996" spans="1:9" x14ac:dyDescent="0.3">
      <c r="A1996">
        <v>85726</v>
      </c>
      <c r="B1996">
        <v>1</v>
      </c>
      <c r="C1996">
        <v>60</v>
      </c>
      <c r="D1996">
        <v>2</v>
      </c>
      <c r="E1996">
        <v>127</v>
      </c>
      <c r="F1996">
        <v>103325.02</v>
      </c>
      <c r="G1996">
        <v>57.1</v>
      </c>
      <c r="H1996">
        <v>8.85</v>
      </c>
      <c r="I1996">
        <v>1</v>
      </c>
    </row>
    <row r="1997" spans="1:9" x14ac:dyDescent="0.3">
      <c r="A1997">
        <v>85727</v>
      </c>
      <c r="B1997">
        <v>1</v>
      </c>
      <c r="C1997">
        <v>30</v>
      </c>
      <c r="D1997">
        <v>2</v>
      </c>
      <c r="E1997">
        <v>126</v>
      </c>
      <c r="F1997">
        <v>40617.83</v>
      </c>
      <c r="G1997">
        <v>62</v>
      </c>
      <c r="H1997">
        <v>7.2299999999999995</v>
      </c>
      <c r="I1997">
        <v>1</v>
      </c>
    </row>
    <row r="1998" spans="1:9" x14ac:dyDescent="0.3">
      <c r="A1998">
        <v>85728</v>
      </c>
      <c r="B1998">
        <v>2</v>
      </c>
      <c r="C1998">
        <v>66</v>
      </c>
      <c r="D1998">
        <v>1</v>
      </c>
      <c r="E1998">
        <v>131</v>
      </c>
      <c r="F1998">
        <v>91994.21</v>
      </c>
      <c r="G1998">
        <v>94</v>
      </c>
      <c r="H1998">
        <v>15.149999999999999</v>
      </c>
      <c r="I1998">
        <v>9</v>
      </c>
    </row>
    <row r="1999" spans="1:9" x14ac:dyDescent="0.3">
      <c r="A1999">
        <v>85729</v>
      </c>
      <c r="B1999">
        <v>1</v>
      </c>
      <c r="C1999">
        <v>1</v>
      </c>
      <c r="D1999">
        <v>2</v>
      </c>
      <c r="E1999">
        <v>128</v>
      </c>
      <c r="F1999">
        <v>62408.88</v>
      </c>
      <c r="G1999">
        <v>93.2</v>
      </c>
      <c r="H1999" t="e">
        <v>#NULL!</v>
      </c>
      <c r="I1999">
        <v>12</v>
      </c>
    </row>
    <row r="2000" spans="1:9" x14ac:dyDescent="0.3">
      <c r="A2000">
        <v>85730</v>
      </c>
      <c r="B2000">
        <v>1</v>
      </c>
      <c r="C2000">
        <v>78</v>
      </c>
      <c r="D2000">
        <v>1</v>
      </c>
      <c r="E2000">
        <v>130</v>
      </c>
      <c r="F2000">
        <v>36223.43</v>
      </c>
      <c r="G2000">
        <v>60.2</v>
      </c>
      <c r="H2000" t="e">
        <v>#NULL!</v>
      </c>
      <c r="I2000">
        <v>2</v>
      </c>
    </row>
    <row r="2001" spans="1:9" x14ac:dyDescent="0.3">
      <c r="A2001">
        <v>85731</v>
      </c>
      <c r="B2001">
        <v>1</v>
      </c>
      <c r="C2001">
        <v>44</v>
      </c>
      <c r="D2001">
        <v>2</v>
      </c>
      <c r="E2001">
        <v>129</v>
      </c>
      <c r="F2001">
        <v>21492.13</v>
      </c>
      <c r="G2001">
        <v>80.5</v>
      </c>
      <c r="H2001">
        <v>9.8899999999999988</v>
      </c>
      <c r="I2001">
        <v>0</v>
      </c>
    </row>
    <row r="2002" spans="1:9" x14ac:dyDescent="0.3">
      <c r="A2002">
        <v>85732</v>
      </c>
      <c r="B2002">
        <v>2</v>
      </c>
      <c r="C2002">
        <v>34</v>
      </c>
      <c r="D2002">
        <v>2</v>
      </c>
      <c r="E2002">
        <v>133</v>
      </c>
      <c r="F2002">
        <v>191424.7</v>
      </c>
      <c r="G2002">
        <v>83.2</v>
      </c>
      <c r="H2002" t="e">
        <v>#NULL!</v>
      </c>
      <c r="I2002" s="2" t="e">
        <v>#NULL!</v>
      </c>
    </row>
    <row r="2003" spans="1:9" x14ac:dyDescent="0.3">
      <c r="A2003">
        <v>85733</v>
      </c>
      <c r="B2003">
        <v>2</v>
      </c>
      <c r="C2003">
        <v>60</v>
      </c>
      <c r="D2003">
        <v>1</v>
      </c>
      <c r="E2003">
        <v>128</v>
      </c>
      <c r="F2003">
        <v>40396.769999999997</v>
      </c>
      <c r="G2003">
        <v>90.2</v>
      </c>
      <c r="H2003">
        <v>6.3099999999999987</v>
      </c>
      <c r="I2003">
        <v>5</v>
      </c>
    </row>
    <row r="2004" spans="1:9" x14ac:dyDescent="0.3">
      <c r="A2004">
        <v>85734</v>
      </c>
      <c r="B2004">
        <v>2</v>
      </c>
      <c r="C2004">
        <v>17</v>
      </c>
      <c r="D2004">
        <v>1</v>
      </c>
      <c r="E2004">
        <v>133</v>
      </c>
      <c r="F2004">
        <v>93785.78</v>
      </c>
      <c r="G2004">
        <v>105.2</v>
      </c>
      <c r="H2004">
        <v>22.790000000000003</v>
      </c>
      <c r="I2004">
        <v>10</v>
      </c>
    </row>
    <row r="2005" spans="1:9" x14ac:dyDescent="0.3">
      <c r="A2005">
        <v>85735</v>
      </c>
      <c r="B2005">
        <v>1</v>
      </c>
      <c r="C2005">
        <v>60</v>
      </c>
      <c r="D2005">
        <v>1</v>
      </c>
      <c r="E2005">
        <v>125</v>
      </c>
      <c r="F2005">
        <v>37408.79</v>
      </c>
      <c r="G2005">
        <v>84.4</v>
      </c>
      <c r="H2005">
        <v>8.3049999999999997</v>
      </c>
      <c r="I2005">
        <v>11</v>
      </c>
    </row>
    <row r="2006" spans="1:9" x14ac:dyDescent="0.3">
      <c r="A2006">
        <v>85736</v>
      </c>
      <c r="B2006">
        <v>2</v>
      </c>
      <c r="C2006">
        <v>51</v>
      </c>
      <c r="D2006">
        <v>1</v>
      </c>
      <c r="E2006">
        <v>121</v>
      </c>
      <c r="F2006">
        <v>37077.22</v>
      </c>
      <c r="G2006">
        <v>110.2</v>
      </c>
      <c r="H2006">
        <v>14.12</v>
      </c>
      <c r="I2006">
        <v>12</v>
      </c>
    </row>
    <row r="2007" spans="1:9" x14ac:dyDescent="0.3">
      <c r="A2007">
        <v>85737</v>
      </c>
      <c r="B2007">
        <v>2</v>
      </c>
      <c r="C2007">
        <v>77</v>
      </c>
      <c r="D2007">
        <v>1</v>
      </c>
      <c r="E2007">
        <v>133</v>
      </c>
      <c r="F2007">
        <v>117479.13</v>
      </c>
      <c r="G2007">
        <v>79.2</v>
      </c>
      <c r="H2007">
        <v>1.3900000000000001</v>
      </c>
      <c r="I2007">
        <v>13</v>
      </c>
    </row>
    <row r="2008" spans="1:9" x14ac:dyDescent="0.3">
      <c r="A2008">
        <v>85738</v>
      </c>
      <c r="B2008">
        <v>2</v>
      </c>
      <c r="C2008">
        <v>60</v>
      </c>
      <c r="D2008">
        <v>2</v>
      </c>
      <c r="E2008">
        <v>132</v>
      </c>
      <c r="F2008">
        <v>40414.129999999997</v>
      </c>
      <c r="G2008">
        <v>89.8</v>
      </c>
      <c r="H2008">
        <v>10.050000000000001</v>
      </c>
      <c r="I2008">
        <v>1</v>
      </c>
    </row>
    <row r="2009" spans="1:9" x14ac:dyDescent="0.3">
      <c r="A2009">
        <v>85739</v>
      </c>
      <c r="B2009">
        <v>2</v>
      </c>
      <c r="C2009">
        <v>70</v>
      </c>
      <c r="D2009">
        <v>2</v>
      </c>
      <c r="E2009">
        <v>127</v>
      </c>
      <c r="F2009">
        <v>28980.13</v>
      </c>
      <c r="G2009">
        <v>90.6</v>
      </c>
      <c r="H2009">
        <v>14.525000000000002</v>
      </c>
      <c r="I2009">
        <v>2</v>
      </c>
    </row>
    <row r="2010" spans="1:9" x14ac:dyDescent="0.3">
      <c r="A2010">
        <v>85740</v>
      </c>
      <c r="B2010">
        <v>1</v>
      </c>
      <c r="C2010">
        <v>76</v>
      </c>
      <c r="D2010">
        <v>1</v>
      </c>
      <c r="E2010">
        <v>120</v>
      </c>
      <c r="F2010">
        <v>52338.13</v>
      </c>
      <c r="G2010">
        <v>65.400000000000006</v>
      </c>
      <c r="H2010">
        <v>8.6999999999999993</v>
      </c>
      <c r="I2010">
        <v>11</v>
      </c>
    </row>
    <row r="2011" spans="1:9" x14ac:dyDescent="0.3">
      <c r="A2011">
        <v>85741</v>
      </c>
      <c r="B2011">
        <v>2</v>
      </c>
      <c r="C2011">
        <v>60</v>
      </c>
      <c r="D2011">
        <v>1</v>
      </c>
      <c r="E2011">
        <v>129</v>
      </c>
      <c r="F2011">
        <v>170677.16</v>
      </c>
      <c r="G2011">
        <v>70.099999999999994</v>
      </c>
      <c r="H2011">
        <v>8.7250000000000014</v>
      </c>
      <c r="I2011" s="2" t="e">
        <v>#NULL!</v>
      </c>
    </row>
    <row r="2012" spans="1:9" x14ac:dyDescent="0.3">
      <c r="A2012">
        <v>85742</v>
      </c>
      <c r="B2012">
        <v>1</v>
      </c>
      <c r="C2012">
        <v>7</v>
      </c>
      <c r="D2012">
        <v>1</v>
      </c>
      <c r="E2012">
        <v>120</v>
      </c>
      <c r="F2012">
        <v>95396.55</v>
      </c>
      <c r="G2012">
        <v>107.4</v>
      </c>
      <c r="H2012">
        <v>5.07</v>
      </c>
      <c r="I2012">
        <v>12</v>
      </c>
    </row>
    <row r="2013" spans="1:9" x14ac:dyDescent="0.3">
      <c r="A2013">
        <v>85743</v>
      </c>
      <c r="B2013">
        <v>1</v>
      </c>
      <c r="C2013">
        <v>69</v>
      </c>
      <c r="D2013">
        <v>1</v>
      </c>
      <c r="E2013">
        <v>123</v>
      </c>
      <c r="F2013">
        <v>39944.519999999997</v>
      </c>
      <c r="G2013">
        <v>91.6</v>
      </c>
      <c r="H2013">
        <v>9.9799999999999986</v>
      </c>
      <c r="I2013">
        <v>5</v>
      </c>
    </row>
    <row r="2014" spans="1:9" x14ac:dyDescent="0.3">
      <c r="A2014">
        <v>85744</v>
      </c>
      <c r="B2014">
        <v>1</v>
      </c>
      <c r="C2014">
        <v>2</v>
      </c>
      <c r="D2014">
        <v>2</v>
      </c>
      <c r="E2014">
        <v>122</v>
      </c>
      <c r="F2014">
        <v>32936.04</v>
      </c>
      <c r="G2014">
        <v>93</v>
      </c>
      <c r="H2014">
        <v>12.82</v>
      </c>
      <c r="I2014">
        <v>14</v>
      </c>
    </row>
    <row r="2015" spans="1:9" x14ac:dyDescent="0.3">
      <c r="A2015">
        <v>85745</v>
      </c>
      <c r="B2015">
        <v>1</v>
      </c>
      <c r="C2015">
        <v>78</v>
      </c>
      <c r="D2015">
        <v>1</v>
      </c>
      <c r="E2015">
        <v>126</v>
      </c>
      <c r="F2015">
        <v>53801.120000000003</v>
      </c>
      <c r="G2015">
        <v>50.2</v>
      </c>
      <c r="H2015">
        <v>7.0949999999999989</v>
      </c>
      <c r="I2015">
        <v>1</v>
      </c>
    </row>
    <row r="2016" spans="1:9" x14ac:dyDescent="0.3">
      <c r="A2016">
        <v>85746</v>
      </c>
      <c r="B2016">
        <v>2</v>
      </c>
      <c r="C2016">
        <v>50</v>
      </c>
      <c r="D2016">
        <v>1</v>
      </c>
      <c r="E2016">
        <v>124</v>
      </c>
      <c r="F2016">
        <v>0</v>
      </c>
      <c r="H2016" t="e">
        <v>#NULL!</v>
      </c>
      <c r="I2016">
        <v>4</v>
      </c>
    </row>
    <row r="2017" spans="1:9" x14ac:dyDescent="0.3">
      <c r="A2017">
        <v>85747</v>
      </c>
      <c r="B2017">
        <v>1</v>
      </c>
      <c r="C2017">
        <v>13</v>
      </c>
      <c r="D2017">
        <v>2</v>
      </c>
      <c r="E2017">
        <v>122</v>
      </c>
      <c r="F2017">
        <v>89023.18</v>
      </c>
      <c r="G2017">
        <v>55.9</v>
      </c>
      <c r="H2017">
        <v>6.4050000000000002</v>
      </c>
      <c r="I2017">
        <v>12</v>
      </c>
    </row>
    <row r="2018" spans="1:9" x14ac:dyDescent="0.3">
      <c r="A2018">
        <v>85748</v>
      </c>
      <c r="B2018">
        <v>2</v>
      </c>
      <c r="C2018">
        <v>51</v>
      </c>
      <c r="D2018">
        <v>1</v>
      </c>
      <c r="E2018">
        <v>123</v>
      </c>
      <c r="F2018">
        <v>562098.4</v>
      </c>
      <c r="G2018">
        <v>93.4</v>
      </c>
      <c r="H2018">
        <v>6.23</v>
      </c>
      <c r="I2018">
        <v>3</v>
      </c>
    </row>
    <row r="2019" spans="1:9" x14ac:dyDescent="0.3">
      <c r="A2019">
        <v>85749</v>
      </c>
      <c r="B2019">
        <v>2</v>
      </c>
      <c r="C2019">
        <v>5</v>
      </c>
      <c r="D2019">
        <v>1</v>
      </c>
      <c r="E2019">
        <v>126</v>
      </c>
      <c r="F2019">
        <v>90711.73</v>
      </c>
      <c r="G2019">
        <v>91.7</v>
      </c>
      <c r="H2019" t="e">
        <v>#NULL!</v>
      </c>
      <c r="I2019">
        <v>1</v>
      </c>
    </row>
    <row r="2020" spans="1:9" x14ac:dyDescent="0.3">
      <c r="A2020">
        <v>85750</v>
      </c>
      <c r="B2020">
        <v>2</v>
      </c>
      <c r="C2020">
        <v>64</v>
      </c>
      <c r="D2020">
        <v>2</v>
      </c>
      <c r="E2020">
        <v>120</v>
      </c>
      <c r="F2020">
        <v>99353.9</v>
      </c>
      <c r="G2020">
        <v>65.8</v>
      </c>
      <c r="H2020" t="e">
        <v>#NULL!</v>
      </c>
      <c r="I2020">
        <v>12</v>
      </c>
    </row>
    <row r="2021" spans="1:9" x14ac:dyDescent="0.3">
      <c r="A2021">
        <v>85751</v>
      </c>
      <c r="B2021">
        <v>2</v>
      </c>
      <c r="C2021">
        <v>8</v>
      </c>
      <c r="D2021">
        <v>1</v>
      </c>
      <c r="E2021">
        <v>131</v>
      </c>
      <c r="F2021">
        <v>63236.43</v>
      </c>
      <c r="G2021">
        <v>124.3</v>
      </c>
      <c r="H2021">
        <v>6.71</v>
      </c>
      <c r="I2021">
        <v>12</v>
      </c>
    </row>
    <row r="2022" spans="1:9" x14ac:dyDescent="0.3">
      <c r="A2022">
        <v>85752</v>
      </c>
      <c r="B2022">
        <v>2</v>
      </c>
      <c r="C2022">
        <v>7</v>
      </c>
      <c r="D2022">
        <v>2</v>
      </c>
      <c r="E2022">
        <v>130</v>
      </c>
      <c r="F2022">
        <v>58403.55</v>
      </c>
      <c r="G2022">
        <v>81.599999999999994</v>
      </c>
      <c r="H2022">
        <v>4.6399999999999997</v>
      </c>
      <c r="I2022">
        <v>14</v>
      </c>
    </row>
    <row r="2023" spans="1:9" x14ac:dyDescent="0.3">
      <c r="A2023">
        <v>85753</v>
      </c>
      <c r="B2023">
        <v>1</v>
      </c>
      <c r="C2023">
        <v>42</v>
      </c>
      <c r="D2023">
        <v>2</v>
      </c>
      <c r="E2023">
        <v>122</v>
      </c>
      <c r="F2023">
        <v>50575.25</v>
      </c>
      <c r="G2023">
        <v>70.599999999999994</v>
      </c>
      <c r="H2023" t="e">
        <v>#NULL!</v>
      </c>
      <c r="I2023">
        <v>9</v>
      </c>
    </row>
    <row r="2024" spans="1:9" x14ac:dyDescent="0.3">
      <c r="A2024">
        <v>85754</v>
      </c>
      <c r="B2024">
        <v>1</v>
      </c>
      <c r="C2024">
        <v>11</v>
      </c>
      <c r="D2024">
        <v>2</v>
      </c>
      <c r="E2024">
        <v>131</v>
      </c>
      <c r="F2024">
        <v>43290.81</v>
      </c>
      <c r="G2024">
        <v>111.3</v>
      </c>
      <c r="H2024">
        <v>19.29</v>
      </c>
      <c r="I2024">
        <v>14</v>
      </c>
    </row>
    <row r="2025" spans="1:9" x14ac:dyDescent="0.3">
      <c r="A2025">
        <v>85755</v>
      </c>
      <c r="B2025">
        <v>2</v>
      </c>
      <c r="C2025">
        <v>1</v>
      </c>
      <c r="D2025">
        <v>1</v>
      </c>
      <c r="E2025">
        <v>130</v>
      </c>
      <c r="F2025">
        <v>60588.23</v>
      </c>
      <c r="G2025">
        <v>100.3</v>
      </c>
      <c r="H2025">
        <v>8.8249999999999993</v>
      </c>
      <c r="I2025">
        <v>15</v>
      </c>
    </row>
    <row r="2026" spans="1:9" x14ac:dyDescent="0.3">
      <c r="A2026">
        <v>85756</v>
      </c>
      <c r="B2026">
        <v>2</v>
      </c>
      <c r="C2026">
        <v>58</v>
      </c>
      <c r="D2026">
        <v>2</v>
      </c>
      <c r="E2026">
        <v>127</v>
      </c>
      <c r="F2026">
        <v>94557.14</v>
      </c>
      <c r="G2026">
        <v>71.8</v>
      </c>
      <c r="H2026">
        <v>22.610000000000003</v>
      </c>
      <c r="I2026">
        <v>4</v>
      </c>
    </row>
    <row r="2027" spans="1:9" x14ac:dyDescent="0.3">
      <c r="A2027">
        <v>85757</v>
      </c>
      <c r="B2027">
        <v>1</v>
      </c>
      <c r="C2027">
        <v>27</v>
      </c>
      <c r="D2027">
        <v>2</v>
      </c>
      <c r="E2027">
        <v>133</v>
      </c>
      <c r="F2027">
        <v>0</v>
      </c>
      <c r="H2027">
        <v>7.1199999999999992</v>
      </c>
      <c r="I2027">
        <v>15</v>
      </c>
    </row>
    <row r="2028" spans="1:9" x14ac:dyDescent="0.3">
      <c r="A2028">
        <v>85758</v>
      </c>
      <c r="B2028">
        <v>2</v>
      </c>
      <c r="C2028">
        <v>0</v>
      </c>
      <c r="D2028">
        <v>1</v>
      </c>
      <c r="E2028">
        <v>126</v>
      </c>
      <c r="F2028">
        <v>100217.8</v>
      </c>
      <c r="G2028">
        <v>62.1</v>
      </c>
      <c r="H2028">
        <v>15.735000000000001</v>
      </c>
      <c r="I2028">
        <v>13</v>
      </c>
    </row>
    <row r="2029" spans="1:9" x14ac:dyDescent="0.3">
      <c r="A2029">
        <v>85759</v>
      </c>
      <c r="B2029">
        <v>2</v>
      </c>
      <c r="C2029">
        <v>43</v>
      </c>
      <c r="D2029">
        <v>1</v>
      </c>
      <c r="E2029">
        <v>130</v>
      </c>
      <c r="F2029">
        <v>43858.9</v>
      </c>
      <c r="G2029">
        <v>100.2</v>
      </c>
      <c r="H2029">
        <v>18.525000000000002</v>
      </c>
      <c r="I2029">
        <v>3</v>
      </c>
    </row>
    <row r="2030" spans="1:9" x14ac:dyDescent="0.3">
      <c r="A2030">
        <v>85760</v>
      </c>
      <c r="B2030">
        <v>1</v>
      </c>
      <c r="C2030">
        <v>58</v>
      </c>
      <c r="D2030">
        <v>1</v>
      </c>
      <c r="E2030">
        <v>122</v>
      </c>
      <c r="F2030">
        <v>32728.28</v>
      </c>
      <c r="G2030">
        <v>68.2</v>
      </c>
      <c r="H2030">
        <v>13.700000000000001</v>
      </c>
      <c r="I2030">
        <v>0</v>
      </c>
    </row>
    <row r="2031" spans="1:9" x14ac:dyDescent="0.3">
      <c r="A2031">
        <v>85761</v>
      </c>
      <c r="B2031">
        <v>2</v>
      </c>
      <c r="C2031">
        <v>54</v>
      </c>
      <c r="D2031">
        <v>2</v>
      </c>
      <c r="E2031">
        <v>125</v>
      </c>
      <c r="F2031">
        <v>53703.31</v>
      </c>
      <c r="G2031">
        <v>74.900000000000006</v>
      </c>
      <c r="H2031">
        <v>9.7049999999999983</v>
      </c>
      <c r="I2031">
        <v>0</v>
      </c>
    </row>
    <row r="2032" spans="1:9" x14ac:dyDescent="0.3">
      <c r="A2032">
        <v>85762</v>
      </c>
      <c r="B2032">
        <v>2</v>
      </c>
      <c r="C2032">
        <v>8</v>
      </c>
      <c r="D2032">
        <v>2</v>
      </c>
      <c r="E2032">
        <v>121</v>
      </c>
      <c r="F2032">
        <v>70878.8</v>
      </c>
      <c r="G2032">
        <v>70.3</v>
      </c>
      <c r="H2032">
        <v>4.8949999999999996</v>
      </c>
      <c r="I2032">
        <v>10</v>
      </c>
    </row>
    <row r="2033" spans="1:9" x14ac:dyDescent="0.3">
      <c r="A2033">
        <v>85763</v>
      </c>
      <c r="B2033">
        <v>1</v>
      </c>
      <c r="C2033">
        <v>1</v>
      </c>
      <c r="D2033">
        <v>1</v>
      </c>
      <c r="E2033">
        <v>129</v>
      </c>
      <c r="F2033">
        <v>30843.73</v>
      </c>
      <c r="G2033">
        <v>84.1</v>
      </c>
      <c r="H2033">
        <v>5.6799999999999988</v>
      </c>
      <c r="I2033">
        <v>12</v>
      </c>
    </row>
    <row r="2034" spans="1:9" x14ac:dyDescent="0.3">
      <c r="A2034">
        <v>85764</v>
      </c>
      <c r="B2034">
        <v>1</v>
      </c>
      <c r="C2034">
        <v>15</v>
      </c>
      <c r="D2034">
        <v>2</v>
      </c>
      <c r="E2034">
        <v>125</v>
      </c>
      <c r="F2034">
        <v>40993.69</v>
      </c>
      <c r="G2034">
        <v>84</v>
      </c>
      <c r="H2034">
        <v>29.059999999999995</v>
      </c>
      <c r="I2034">
        <v>3</v>
      </c>
    </row>
    <row r="2035" spans="1:9" x14ac:dyDescent="0.3">
      <c r="A2035">
        <v>85765</v>
      </c>
      <c r="B2035">
        <v>1</v>
      </c>
      <c r="C2035">
        <v>19</v>
      </c>
      <c r="D2035">
        <v>1</v>
      </c>
      <c r="E2035">
        <v>119</v>
      </c>
      <c r="F2035">
        <v>46323.519999999997</v>
      </c>
      <c r="G2035">
        <v>103</v>
      </c>
      <c r="H2035">
        <v>7.41</v>
      </c>
      <c r="I2035">
        <v>2</v>
      </c>
    </row>
    <row r="2036" spans="1:9" x14ac:dyDescent="0.3">
      <c r="A2036">
        <v>85766</v>
      </c>
      <c r="B2036">
        <v>2</v>
      </c>
      <c r="C2036">
        <v>80</v>
      </c>
      <c r="D2036">
        <v>1</v>
      </c>
      <c r="E2036">
        <v>124</v>
      </c>
      <c r="F2036">
        <v>49621.9</v>
      </c>
      <c r="G2036">
        <v>95</v>
      </c>
      <c r="H2036">
        <v>5.7650000000000006</v>
      </c>
      <c r="I2036">
        <v>2</v>
      </c>
    </row>
    <row r="2037" spans="1:9" x14ac:dyDescent="0.3">
      <c r="A2037">
        <v>85767</v>
      </c>
      <c r="B2037">
        <v>2</v>
      </c>
      <c r="C2037">
        <v>3</v>
      </c>
      <c r="D2037">
        <v>2</v>
      </c>
      <c r="E2037">
        <v>131</v>
      </c>
      <c r="F2037">
        <v>132856.73000000001</v>
      </c>
      <c r="G2037">
        <v>95.8</v>
      </c>
      <c r="H2037">
        <v>13.099999999999998</v>
      </c>
      <c r="I2037">
        <v>2</v>
      </c>
    </row>
    <row r="2038" spans="1:9" x14ac:dyDescent="0.3">
      <c r="A2038">
        <v>85768</v>
      </c>
      <c r="B2038">
        <v>2</v>
      </c>
      <c r="C2038">
        <v>11</v>
      </c>
      <c r="D2038">
        <v>2</v>
      </c>
      <c r="E2038">
        <v>125</v>
      </c>
      <c r="F2038">
        <v>58128.91</v>
      </c>
      <c r="G2038">
        <v>80.2</v>
      </c>
      <c r="H2038">
        <v>4.6399999999999997</v>
      </c>
      <c r="I2038">
        <v>2</v>
      </c>
    </row>
    <row r="2039" spans="1:9" x14ac:dyDescent="0.3">
      <c r="A2039">
        <v>85769</v>
      </c>
      <c r="B2039">
        <v>2</v>
      </c>
      <c r="C2039">
        <v>0</v>
      </c>
      <c r="D2039">
        <v>2</v>
      </c>
      <c r="E2039">
        <v>121</v>
      </c>
      <c r="F2039">
        <v>107424.52</v>
      </c>
      <c r="G2039">
        <v>79.099999999999994</v>
      </c>
      <c r="H2039">
        <v>10.59</v>
      </c>
      <c r="I2039">
        <v>3</v>
      </c>
    </row>
    <row r="2040" spans="1:9" x14ac:dyDescent="0.3">
      <c r="A2040">
        <v>85770</v>
      </c>
      <c r="B2040">
        <v>2</v>
      </c>
      <c r="C2040">
        <v>55</v>
      </c>
      <c r="D2040">
        <v>1</v>
      </c>
      <c r="E2040">
        <v>128</v>
      </c>
      <c r="F2040">
        <v>166341.97</v>
      </c>
      <c r="H2040" t="e">
        <v>#NULL!</v>
      </c>
      <c r="I2040">
        <v>5</v>
      </c>
    </row>
    <row r="2041" spans="1:9" x14ac:dyDescent="0.3">
      <c r="A2041">
        <v>85771</v>
      </c>
      <c r="B2041">
        <v>2</v>
      </c>
      <c r="C2041">
        <v>12</v>
      </c>
      <c r="D2041">
        <v>1</v>
      </c>
      <c r="E2041">
        <v>127</v>
      </c>
      <c r="F2041">
        <v>158043.04999999999</v>
      </c>
      <c r="G2041">
        <v>74.5</v>
      </c>
      <c r="H2041">
        <v>5.5849999999999991</v>
      </c>
      <c r="I2041">
        <v>16</v>
      </c>
    </row>
    <row r="2042" spans="1:9" x14ac:dyDescent="0.3">
      <c r="A2042">
        <v>85772</v>
      </c>
      <c r="B2042">
        <v>1</v>
      </c>
      <c r="C2042">
        <v>53</v>
      </c>
      <c r="D2042">
        <v>1</v>
      </c>
      <c r="E2042">
        <v>119</v>
      </c>
      <c r="F2042">
        <v>31205.07</v>
      </c>
      <c r="G2042">
        <v>84.1</v>
      </c>
      <c r="H2042">
        <v>8.4649999999999999</v>
      </c>
      <c r="I2042">
        <v>14</v>
      </c>
    </row>
    <row r="2043" spans="1:9" x14ac:dyDescent="0.3">
      <c r="A2043">
        <v>85773</v>
      </c>
      <c r="B2043">
        <v>1</v>
      </c>
      <c r="C2043">
        <v>7</v>
      </c>
      <c r="D2043">
        <v>2</v>
      </c>
      <c r="E2043">
        <v>130</v>
      </c>
      <c r="F2043">
        <v>101062.76</v>
      </c>
      <c r="G2043">
        <v>100.9</v>
      </c>
      <c r="H2043">
        <v>3.55</v>
      </c>
      <c r="I2043">
        <v>12</v>
      </c>
    </row>
    <row r="2044" spans="1:9" x14ac:dyDescent="0.3">
      <c r="A2044">
        <v>85774</v>
      </c>
      <c r="B2044">
        <v>2</v>
      </c>
      <c r="C2044">
        <v>61</v>
      </c>
      <c r="D2044">
        <v>1</v>
      </c>
      <c r="E2044">
        <v>125</v>
      </c>
      <c r="F2044">
        <v>98857.94</v>
      </c>
      <c r="G2044">
        <v>77.099999999999994</v>
      </c>
      <c r="H2044">
        <v>19.03</v>
      </c>
      <c r="I2044">
        <v>1</v>
      </c>
    </row>
    <row r="2045" spans="1:9" x14ac:dyDescent="0.3">
      <c r="A2045">
        <v>85775</v>
      </c>
      <c r="B2045">
        <v>1</v>
      </c>
      <c r="C2045">
        <v>43</v>
      </c>
      <c r="D2045">
        <v>1</v>
      </c>
      <c r="E2045">
        <v>124</v>
      </c>
      <c r="F2045">
        <v>44545.99</v>
      </c>
      <c r="G2045">
        <v>60.7</v>
      </c>
      <c r="H2045">
        <v>13.365</v>
      </c>
      <c r="I2045">
        <v>3</v>
      </c>
    </row>
    <row r="2046" spans="1:9" x14ac:dyDescent="0.3">
      <c r="A2046">
        <v>85776</v>
      </c>
      <c r="B2046">
        <v>1</v>
      </c>
      <c r="C2046">
        <v>19</v>
      </c>
      <c r="D2046">
        <v>2</v>
      </c>
      <c r="E2046">
        <v>132</v>
      </c>
      <c r="F2046">
        <v>83157.649999999994</v>
      </c>
      <c r="G2046">
        <v>73.599999999999994</v>
      </c>
      <c r="H2046">
        <v>4.21</v>
      </c>
      <c r="I2046">
        <v>7</v>
      </c>
    </row>
    <row r="2047" spans="1:9" x14ac:dyDescent="0.3">
      <c r="A2047">
        <v>85777</v>
      </c>
      <c r="B2047">
        <v>2</v>
      </c>
      <c r="C2047">
        <v>68</v>
      </c>
      <c r="D2047">
        <v>1</v>
      </c>
      <c r="E2047">
        <v>133</v>
      </c>
      <c r="F2047">
        <v>60783.4</v>
      </c>
      <c r="G2047">
        <v>77.900000000000006</v>
      </c>
      <c r="H2047">
        <v>2.3450000000000002</v>
      </c>
      <c r="I2047">
        <v>11</v>
      </c>
    </row>
    <row r="2048" spans="1:9" x14ac:dyDescent="0.3">
      <c r="A2048">
        <v>85778</v>
      </c>
      <c r="B2048">
        <v>2</v>
      </c>
      <c r="C2048">
        <v>19</v>
      </c>
      <c r="D2048">
        <v>1</v>
      </c>
      <c r="E2048">
        <v>125</v>
      </c>
      <c r="F2048">
        <v>216978.32</v>
      </c>
      <c r="G2048">
        <v>58.1</v>
      </c>
      <c r="H2048">
        <v>8.5449999999999999</v>
      </c>
      <c r="I2048">
        <v>13</v>
      </c>
    </row>
    <row r="2049" spans="1:9" x14ac:dyDescent="0.3">
      <c r="A2049">
        <v>85779</v>
      </c>
      <c r="B2049">
        <v>2</v>
      </c>
      <c r="C2049">
        <v>35</v>
      </c>
      <c r="D2049">
        <v>2</v>
      </c>
      <c r="E2049">
        <v>129</v>
      </c>
      <c r="F2049">
        <v>0</v>
      </c>
      <c r="H2049">
        <v>15.27</v>
      </c>
      <c r="I2049">
        <v>10</v>
      </c>
    </row>
    <row r="2050" spans="1:9" x14ac:dyDescent="0.3">
      <c r="A2050">
        <v>85780</v>
      </c>
      <c r="B2050">
        <v>1</v>
      </c>
      <c r="C2050">
        <v>4</v>
      </c>
      <c r="D2050">
        <v>2</v>
      </c>
      <c r="E2050">
        <v>132</v>
      </c>
      <c r="F2050">
        <v>77412.72</v>
      </c>
      <c r="G2050">
        <v>96.7</v>
      </c>
      <c r="H2050" t="e">
        <v>#NULL!</v>
      </c>
      <c r="I2050">
        <v>3</v>
      </c>
    </row>
    <row r="2051" spans="1:9" x14ac:dyDescent="0.3">
      <c r="A2051">
        <v>85781</v>
      </c>
      <c r="B2051">
        <v>2</v>
      </c>
      <c r="C2051">
        <v>37</v>
      </c>
      <c r="D2051">
        <v>1</v>
      </c>
      <c r="E2051">
        <v>133</v>
      </c>
      <c r="F2051">
        <v>77049.03</v>
      </c>
      <c r="G2051">
        <v>83</v>
      </c>
      <c r="H2051">
        <v>8.85</v>
      </c>
      <c r="I2051">
        <v>12</v>
      </c>
    </row>
    <row r="2052" spans="1:9" x14ac:dyDescent="0.3">
      <c r="A2052">
        <v>85782</v>
      </c>
      <c r="B2052">
        <v>1</v>
      </c>
      <c r="C2052">
        <v>77</v>
      </c>
      <c r="D2052">
        <v>1</v>
      </c>
      <c r="E2052">
        <v>125</v>
      </c>
      <c r="F2052">
        <v>44794.63</v>
      </c>
      <c r="H2052">
        <v>10.89</v>
      </c>
      <c r="I2052">
        <v>0</v>
      </c>
    </row>
    <row r="2053" spans="1:9" x14ac:dyDescent="0.3">
      <c r="A2053">
        <v>85783</v>
      </c>
      <c r="B2053">
        <v>2</v>
      </c>
      <c r="C2053">
        <v>32</v>
      </c>
      <c r="D2053">
        <v>1</v>
      </c>
      <c r="E2053">
        <v>128</v>
      </c>
      <c r="F2053">
        <v>58775.56</v>
      </c>
      <c r="G2053">
        <v>72.599999999999994</v>
      </c>
      <c r="H2053">
        <v>9.8300000000000018</v>
      </c>
      <c r="I2053">
        <v>9</v>
      </c>
    </row>
    <row r="2054" spans="1:9" x14ac:dyDescent="0.3">
      <c r="A2054">
        <v>85784</v>
      </c>
      <c r="B2054">
        <v>2</v>
      </c>
      <c r="C2054">
        <v>6</v>
      </c>
      <c r="D2054">
        <v>1</v>
      </c>
      <c r="E2054">
        <v>129</v>
      </c>
      <c r="F2054">
        <v>39665.129999999997</v>
      </c>
      <c r="G2054">
        <v>78.900000000000006</v>
      </c>
      <c r="H2054">
        <v>15.530000000000001</v>
      </c>
      <c r="I2054">
        <v>0</v>
      </c>
    </row>
    <row r="2055" spans="1:9" x14ac:dyDescent="0.3">
      <c r="A2055">
        <v>85785</v>
      </c>
      <c r="B2055">
        <v>2</v>
      </c>
      <c r="C2055">
        <v>32</v>
      </c>
      <c r="D2055">
        <v>1</v>
      </c>
      <c r="E2055">
        <v>120</v>
      </c>
      <c r="F2055">
        <v>159076.93</v>
      </c>
      <c r="G2055">
        <v>101.1</v>
      </c>
      <c r="H2055">
        <v>12.065</v>
      </c>
      <c r="I2055">
        <v>1</v>
      </c>
    </row>
    <row r="2056" spans="1:9" x14ac:dyDescent="0.3">
      <c r="A2056">
        <v>85786</v>
      </c>
      <c r="B2056">
        <v>1</v>
      </c>
      <c r="C2056">
        <v>61</v>
      </c>
      <c r="D2056">
        <v>2</v>
      </c>
      <c r="E2056">
        <v>124</v>
      </c>
      <c r="F2056">
        <v>63791.26</v>
      </c>
      <c r="G2056">
        <v>114.9</v>
      </c>
      <c r="H2056">
        <v>15.379999999999999</v>
      </c>
      <c r="I2056">
        <v>7</v>
      </c>
    </row>
    <row r="2057" spans="1:9" x14ac:dyDescent="0.3">
      <c r="A2057">
        <v>85787</v>
      </c>
      <c r="B2057">
        <v>2</v>
      </c>
      <c r="C2057">
        <v>26</v>
      </c>
      <c r="D2057">
        <v>2</v>
      </c>
      <c r="E2057">
        <v>123</v>
      </c>
      <c r="F2057">
        <v>102263.05</v>
      </c>
      <c r="G2057">
        <v>82.8</v>
      </c>
      <c r="H2057">
        <v>9.8899999999999988</v>
      </c>
      <c r="I2057" s="2" t="e">
        <v>#NULL!</v>
      </c>
    </row>
    <row r="2058" spans="1:9" x14ac:dyDescent="0.3">
      <c r="A2058">
        <v>85788</v>
      </c>
      <c r="B2058">
        <v>1</v>
      </c>
      <c r="C2058">
        <v>14</v>
      </c>
      <c r="D2058">
        <v>2</v>
      </c>
      <c r="E2058">
        <v>131</v>
      </c>
      <c r="F2058">
        <v>52271.18</v>
      </c>
      <c r="G2058">
        <v>82.3</v>
      </c>
      <c r="H2058">
        <v>8.6</v>
      </c>
      <c r="I2058">
        <v>0</v>
      </c>
    </row>
    <row r="2059" spans="1:9" x14ac:dyDescent="0.3">
      <c r="A2059">
        <v>85789</v>
      </c>
      <c r="B2059">
        <v>2</v>
      </c>
      <c r="C2059">
        <v>33</v>
      </c>
      <c r="D2059">
        <v>1</v>
      </c>
      <c r="E2059">
        <v>121</v>
      </c>
      <c r="F2059">
        <v>24142.5</v>
      </c>
      <c r="G2059">
        <v>76.8</v>
      </c>
      <c r="H2059">
        <v>5.4399999999999995</v>
      </c>
      <c r="I2059">
        <v>11</v>
      </c>
    </row>
    <row r="2060" spans="1:9" x14ac:dyDescent="0.3">
      <c r="A2060">
        <v>85790</v>
      </c>
      <c r="B2060">
        <v>1</v>
      </c>
      <c r="C2060">
        <v>60</v>
      </c>
      <c r="D2060">
        <v>1</v>
      </c>
      <c r="E2060">
        <v>119</v>
      </c>
      <c r="F2060">
        <v>0</v>
      </c>
      <c r="H2060">
        <v>3.5650000000000004</v>
      </c>
      <c r="I2060">
        <v>12</v>
      </c>
    </row>
    <row r="2061" spans="1:9" x14ac:dyDescent="0.3">
      <c r="A2061">
        <v>85791</v>
      </c>
      <c r="B2061">
        <v>1</v>
      </c>
      <c r="C2061">
        <v>28</v>
      </c>
      <c r="D2061">
        <v>1</v>
      </c>
      <c r="E2061">
        <v>126</v>
      </c>
      <c r="F2061">
        <v>63923.73</v>
      </c>
      <c r="G2061">
        <v>72</v>
      </c>
      <c r="H2061">
        <v>5.37</v>
      </c>
      <c r="I2061">
        <v>10</v>
      </c>
    </row>
    <row r="2062" spans="1:9" x14ac:dyDescent="0.3">
      <c r="A2062">
        <v>85792</v>
      </c>
      <c r="B2062">
        <v>1</v>
      </c>
      <c r="C2062">
        <v>77</v>
      </c>
      <c r="D2062">
        <v>2</v>
      </c>
      <c r="E2062">
        <v>130</v>
      </c>
      <c r="F2062">
        <v>24796.34</v>
      </c>
      <c r="G2062">
        <v>77.400000000000006</v>
      </c>
      <c r="H2062">
        <v>9.43</v>
      </c>
      <c r="I2062">
        <v>0</v>
      </c>
    </row>
    <row r="2063" spans="1:9" x14ac:dyDescent="0.3">
      <c r="A2063">
        <v>85793</v>
      </c>
      <c r="B2063">
        <v>2</v>
      </c>
      <c r="C2063">
        <v>2</v>
      </c>
      <c r="D2063">
        <v>1</v>
      </c>
      <c r="E2063">
        <v>122</v>
      </c>
      <c r="F2063">
        <v>57797.35</v>
      </c>
      <c r="G2063">
        <v>63.9</v>
      </c>
      <c r="H2063">
        <v>7.45</v>
      </c>
      <c r="I2063">
        <v>9</v>
      </c>
    </row>
    <row r="2064" spans="1:9" x14ac:dyDescent="0.3">
      <c r="A2064">
        <v>85794</v>
      </c>
      <c r="B2064">
        <v>1</v>
      </c>
      <c r="C2064">
        <v>0</v>
      </c>
      <c r="D2064">
        <v>2</v>
      </c>
      <c r="E2064">
        <v>131</v>
      </c>
      <c r="F2064">
        <v>130149.2</v>
      </c>
      <c r="G2064">
        <v>78</v>
      </c>
      <c r="H2064">
        <v>7.9550000000000001</v>
      </c>
      <c r="I2064">
        <v>12</v>
      </c>
    </row>
    <row r="2065" spans="1:9" x14ac:dyDescent="0.3">
      <c r="A2065">
        <v>85795</v>
      </c>
      <c r="B2065">
        <v>1</v>
      </c>
      <c r="C2065">
        <v>19</v>
      </c>
      <c r="D2065">
        <v>2</v>
      </c>
      <c r="E2065">
        <v>121</v>
      </c>
      <c r="F2065">
        <v>134875.68</v>
      </c>
      <c r="G2065">
        <v>60.3</v>
      </c>
      <c r="H2065">
        <v>5.91</v>
      </c>
      <c r="I2065">
        <v>0</v>
      </c>
    </row>
    <row r="2066" spans="1:9" x14ac:dyDescent="0.3">
      <c r="A2066">
        <v>85796</v>
      </c>
      <c r="B2066">
        <v>1</v>
      </c>
      <c r="C2066">
        <v>38</v>
      </c>
      <c r="D2066">
        <v>1</v>
      </c>
      <c r="E2066">
        <v>121</v>
      </c>
      <c r="F2066">
        <v>139377.22</v>
      </c>
      <c r="G2066">
        <v>77.2</v>
      </c>
      <c r="H2066">
        <v>6.5500000000000007</v>
      </c>
      <c r="I2066">
        <v>3</v>
      </c>
    </row>
    <row r="2067" spans="1:9" x14ac:dyDescent="0.3">
      <c r="A2067">
        <v>85797</v>
      </c>
      <c r="B2067">
        <v>1</v>
      </c>
      <c r="C2067">
        <v>29</v>
      </c>
      <c r="D2067">
        <v>2</v>
      </c>
      <c r="E2067">
        <v>133</v>
      </c>
      <c r="F2067">
        <v>123874.15</v>
      </c>
      <c r="G2067">
        <v>80</v>
      </c>
      <c r="H2067">
        <v>6</v>
      </c>
      <c r="I2067">
        <v>10</v>
      </c>
    </row>
    <row r="2068" spans="1:9" x14ac:dyDescent="0.3">
      <c r="A2068">
        <v>85798</v>
      </c>
      <c r="B2068">
        <v>2</v>
      </c>
      <c r="C2068">
        <v>1</v>
      </c>
      <c r="D2068">
        <v>1</v>
      </c>
      <c r="E2068">
        <v>126</v>
      </c>
      <c r="F2068">
        <v>141772.87</v>
      </c>
      <c r="G2068">
        <v>99.8</v>
      </c>
      <c r="H2068">
        <v>9.9300000000000015</v>
      </c>
      <c r="I2068">
        <v>11</v>
      </c>
    </row>
    <row r="2069" spans="1:9" x14ac:dyDescent="0.3">
      <c r="A2069">
        <v>85799</v>
      </c>
      <c r="B2069">
        <v>1</v>
      </c>
      <c r="C2069">
        <v>36</v>
      </c>
      <c r="D2069">
        <v>1</v>
      </c>
      <c r="E2069">
        <v>128</v>
      </c>
      <c r="F2069">
        <v>27350.42</v>
      </c>
      <c r="H2069">
        <v>11</v>
      </c>
      <c r="I2069">
        <v>6</v>
      </c>
    </row>
    <row r="2070" spans="1:9" x14ac:dyDescent="0.3">
      <c r="A2070">
        <v>85800</v>
      </c>
      <c r="B2070">
        <v>1</v>
      </c>
      <c r="C2070">
        <v>15</v>
      </c>
      <c r="D2070">
        <v>1</v>
      </c>
      <c r="E2070">
        <v>121</v>
      </c>
      <c r="F2070">
        <v>74156.73</v>
      </c>
      <c r="G2070">
        <v>73.400000000000006</v>
      </c>
      <c r="H2070">
        <v>11.015000000000001</v>
      </c>
      <c r="I2070">
        <v>4</v>
      </c>
    </row>
    <row r="2071" spans="1:9" x14ac:dyDescent="0.3">
      <c r="A2071">
        <v>85801</v>
      </c>
      <c r="B2071">
        <v>1</v>
      </c>
      <c r="C2071">
        <v>59</v>
      </c>
      <c r="D2071">
        <v>2</v>
      </c>
      <c r="E2071">
        <v>126</v>
      </c>
      <c r="F2071">
        <v>71252.61</v>
      </c>
      <c r="G2071">
        <v>86.8</v>
      </c>
      <c r="H2071">
        <v>5.0549999999999997</v>
      </c>
      <c r="I2071">
        <v>0</v>
      </c>
    </row>
    <row r="2072" spans="1:9" x14ac:dyDescent="0.3">
      <c r="A2072">
        <v>85802</v>
      </c>
      <c r="B2072">
        <v>2</v>
      </c>
      <c r="C2072">
        <v>5</v>
      </c>
      <c r="D2072">
        <v>2</v>
      </c>
      <c r="E2072">
        <v>122</v>
      </c>
      <c r="F2072">
        <v>163784.54999999999</v>
      </c>
      <c r="G2072">
        <v>82.1</v>
      </c>
      <c r="H2072">
        <v>9.19</v>
      </c>
      <c r="I2072">
        <v>6</v>
      </c>
    </row>
    <row r="2073" spans="1:9" x14ac:dyDescent="0.3">
      <c r="A2073">
        <v>85803</v>
      </c>
      <c r="B2073">
        <v>1</v>
      </c>
      <c r="C2073">
        <v>66</v>
      </c>
      <c r="D2073">
        <v>2</v>
      </c>
      <c r="E2073">
        <v>124</v>
      </c>
      <c r="F2073">
        <v>72794.490000000005</v>
      </c>
      <c r="G2073">
        <v>72.8</v>
      </c>
      <c r="H2073">
        <v>18.035</v>
      </c>
      <c r="I2073">
        <v>2</v>
      </c>
    </row>
    <row r="2074" spans="1:9" x14ac:dyDescent="0.3">
      <c r="A2074">
        <v>85804</v>
      </c>
      <c r="B2074">
        <v>1</v>
      </c>
      <c r="C2074">
        <v>52</v>
      </c>
      <c r="D2074">
        <v>2</v>
      </c>
      <c r="E2074">
        <v>128</v>
      </c>
      <c r="F2074">
        <v>213723.31</v>
      </c>
      <c r="G2074">
        <v>70.099999999999994</v>
      </c>
      <c r="H2074">
        <v>1.085</v>
      </c>
      <c r="I2074">
        <v>14</v>
      </c>
    </row>
    <row r="2075" spans="1:9" x14ac:dyDescent="0.3">
      <c r="A2075">
        <v>85805</v>
      </c>
      <c r="B2075">
        <v>2</v>
      </c>
      <c r="C2075">
        <v>18</v>
      </c>
      <c r="D2075">
        <v>2</v>
      </c>
      <c r="E2075">
        <v>129</v>
      </c>
      <c r="F2075">
        <v>49925.17</v>
      </c>
      <c r="G2075">
        <v>65.2</v>
      </c>
      <c r="H2075">
        <v>12.574999999999999</v>
      </c>
      <c r="I2075">
        <v>0</v>
      </c>
    </row>
    <row r="2076" spans="1:9" x14ac:dyDescent="0.3">
      <c r="A2076">
        <v>85806</v>
      </c>
      <c r="B2076">
        <v>1</v>
      </c>
      <c r="C2076">
        <v>12</v>
      </c>
      <c r="D2076">
        <v>2</v>
      </c>
      <c r="E2076">
        <v>129</v>
      </c>
      <c r="F2076">
        <v>55555.14</v>
      </c>
      <c r="G2076">
        <v>79.5</v>
      </c>
      <c r="H2076" t="e">
        <v>#NULL!</v>
      </c>
      <c r="I2076">
        <v>11</v>
      </c>
    </row>
    <row r="2077" spans="1:9" x14ac:dyDescent="0.3">
      <c r="A2077">
        <v>85807</v>
      </c>
      <c r="B2077">
        <v>1</v>
      </c>
      <c r="C2077">
        <v>60</v>
      </c>
      <c r="D2077">
        <v>1</v>
      </c>
      <c r="E2077">
        <v>127</v>
      </c>
      <c r="F2077">
        <v>53731.54</v>
      </c>
      <c r="G2077">
        <v>83.3</v>
      </c>
      <c r="H2077">
        <v>11.504999999999999</v>
      </c>
      <c r="I2077">
        <v>9</v>
      </c>
    </row>
    <row r="2078" spans="1:9" x14ac:dyDescent="0.3">
      <c r="A2078">
        <v>85808</v>
      </c>
      <c r="B2078">
        <v>1</v>
      </c>
      <c r="C2078">
        <v>80</v>
      </c>
      <c r="D2078">
        <v>2</v>
      </c>
      <c r="E2078">
        <v>125</v>
      </c>
      <c r="F2078">
        <v>122951.09</v>
      </c>
      <c r="G2078">
        <v>95.4</v>
      </c>
      <c r="H2078">
        <v>10.865000000000002</v>
      </c>
      <c r="I2078">
        <v>1</v>
      </c>
    </row>
    <row r="2079" spans="1:9" x14ac:dyDescent="0.3">
      <c r="A2079">
        <v>85809</v>
      </c>
      <c r="B2079">
        <v>2</v>
      </c>
      <c r="C2079">
        <v>3</v>
      </c>
      <c r="D2079">
        <v>1</v>
      </c>
      <c r="E2079">
        <v>130</v>
      </c>
      <c r="F2079">
        <v>30432.240000000002</v>
      </c>
      <c r="G2079">
        <v>85.8</v>
      </c>
      <c r="H2079">
        <v>11.265000000000001</v>
      </c>
      <c r="I2079">
        <v>2</v>
      </c>
    </row>
    <row r="2080" spans="1:9" x14ac:dyDescent="0.3">
      <c r="A2080">
        <v>85810</v>
      </c>
      <c r="B2080">
        <v>1</v>
      </c>
      <c r="C2080">
        <v>36</v>
      </c>
      <c r="D2080">
        <v>2</v>
      </c>
      <c r="E2080">
        <v>130</v>
      </c>
      <c r="F2080">
        <v>0</v>
      </c>
      <c r="H2080">
        <v>16.850000000000001</v>
      </c>
      <c r="I2080">
        <v>2</v>
      </c>
    </row>
    <row r="2081" spans="1:9" x14ac:dyDescent="0.3">
      <c r="A2081">
        <v>85811</v>
      </c>
      <c r="B2081">
        <v>1</v>
      </c>
      <c r="C2081">
        <v>57</v>
      </c>
      <c r="D2081">
        <v>2</v>
      </c>
      <c r="E2081">
        <v>126</v>
      </c>
      <c r="F2081">
        <v>109092.76</v>
      </c>
      <c r="H2081">
        <v>14.16</v>
      </c>
      <c r="I2081">
        <v>3</v>
      </c>
    </row>
    <row r="2082" spans="1:9" x14ac:dyDescent="0.3">
      <c r="A2082">
        <v>85812</v>
      </c>
      <c r="B2082">
        <v>2</v>
      </c>
      <c r="C2082">
        <v>9</v>
      </c>
      <c r="D2082">
        <v>1</v>
      </c>
      <c r="E2082">
        <v>120</v>
      </c>
      <c r="F2082">
        <v>69973.19</v>
      </c>
      <c r="G2082">
        <v>94.8</v>
      </c>
      <c r="H2082" t="e">
        <v>#NULL!</v>
      </c>
      <c r="I2082">
        <v>12</v>
      </c>
    </row>
    <row r="2083" spans="1:9" x14ac:dyDescent="0.3">
      <c r="A2083">
        <v>85813</v>
      </c>
      <c r="B2083">
        <v>1</v>
      </c>
      <c r="C2083">
        <v>80</v>
      </c>
      <c r="D2083">
        <v>2</v>
      </c>
      <c r="E2083">
        <v>132</v>
      </c>
      <c r="F2083">
        <v>116580.14</v>
      </c>
      <c r="G2083">
        <v>63</v>
      </c>
      <c r="H2083">
        <v>15.495000000000001</v>
      </c>
      <c r="I2083">
        <v>3</v>
      </c>
    </row>
    <row r="2084" spans="1:9" x14ac:dyDescent="0.3">
      <c r="A2084">
        <v>85814</v>
      </c>
      <c r="B2084">
        <v>1</v>
      </c>
      <c r="C2084">
        <v>41</v>
      </c>
      <c r="D2084">
        <v>1</v>
      </c>
      <c r="E2084">
        <v>126</v>
      </c>
      <c r="F2084">
        <v>319876.19</v>
      </c>
      <c r="G2084">
        <v>110.5</v>
      </c>
      <c r="H2084">
        <v>7.79</v>
      </c>
      <c r="I2084">
        <v>11</v>
      </c>
    </row>
    <row r="2085" spans="1:9" x14ac:dyDescent="0.3">
      <c r="A2085">
        <v>85815</v>
      </c>
      <c r="B2085">
        <v>1</v>
      </c>
      <c r="C2085">
        <v>52</v>
      </c>
      <c r="D2085">
        <v>2</v>
      </c>
      <c r="E2085">
        <v>128</v>
      </c>
      <c r="F2085">
        <v>116929.9</v>
      </c>
      <c r="G2085">
        <v>79.5</v>
      </c>
      <c r="H2085">
        <v>4.9800000000000004</v>
      </c>
      <c r="I2085">
        <v>11</v>
      </c>
    </row>
    <row r="2086" spans="1:9" x14ac:dyDescent="0.3">
      <c r="A2086">
        <v>85816</v>
      </c>
      <c r="B2086">
        <v>2</v>
      </c>
      <c r="C2086">
        <v>50</v>
      </c>
      <c r="D2086">
        <v>2</v>
      </c>
      <c r="E2086">
        <v>127</v>
      </c>
      <c r="F2086">
        <v>392061.15</v>
      </c>
      <c r="G2086">
        <v>74.599999999999994</v>
      </c>
      <c r="H2086">
        <v>11.469999999999999</v>
      </c>
      <c r="I2086">
        <v>0</v>
      </c>
    </row>
    <row r="2087" spans="1:9" x14ac:dyDescent="0.3">
      <c r="A2087">
        <v>85817</v>
      </c>
      <c r="B2087">
        <v>2</v>
      </c>
      <c r="C2087">
        <v>36</v>
      </c>
      <c r="D2087">
        <v>2</v>
      </c>
      <c r="E2087">
        <v>126</v>
      </c>
      <c r="F2087">
        <v>58526.39</v>
      </c>
      <c r="G2087">
        <v>84.4</v>
      </c>
      <c r="H2087" t="e">
        <v>#NULL!</v>
      </c>
      <c r="I2087">
        <v>2</v>
      </c>
    </row>
    <row r="2088" spans="1:9" x14ac:dyDescent="0.3">
      <c r="A2088">
        <v>85818</v>
      </c>
      <c r="B2088">
        <v>2</v>
      </c>
      <c r="C2088">
        <v>1</v>
      </c>
      <c r="D2088">
        <v>1</v>
      </c>
      <c r="E2088">
        <v>121</v>
      </c>
      <c r="F2088">
        <v>65284.66</v>
      </c>
      <c r="G2088">
        <v>81.2</v>
      </c>
      <c r="H2088">
        <v>5.8500000000000005</v>
      </c>
      <c r="I2088">
        <v>0</v>
      </c>
    </row>
    <row r="2089" spans="1:9" x14ac:dyDescent="0.3">
      <c r="A2089">
        <v>85819</v>
      </c>
      <c r="B2089">
        <v>2</v>
      </c>
      <c r="C2089">
        <v>40</v>
      </c>
      <c r="D2089">
        <v>1</v>
      </c>
      <c r="E2089">
        <v>119</v>
      </c>
      <c r="F2089">
        <v>180670.9</v>
      </c>
      <c r="G2089">
        <v>64.400000000000006</v>
      </c>
      <c r="H2089">
        <v>2.645</v>
      </c>
      <c r="I2089">
        <v>0</v>
      </c>
    </row>
    <row r="2090" spans="1:9" x14ac:dyDescent="0.3">
      <c r="A2090">
        <v>85820</v>
      </c>
      <c r="B2090">
        <v>2</v>
      </c>
      <c r="C2090">
        <v>24</v>
      </c>
      <c r="D2090">
        <v>1</v>
      </c>
      <c r="E2090">
        <v>119</v>
      </c>
      <c r="F2090">
        <v>133163.51</v>
      </c>
      <c r="G2090">
        <v>86.6</v>
      </c>
      <c r="H2090">
        <v>3.7749999999999999</v>
      </c>
      <c r="I2090">
        <v>12</v>
      </c>
    </row>
    <row r="2091" spans="1:9" x14ac:dyDescent="0.3">
      <c r="A2091">
        <v>85821</v>
      </c>
      <c r="B2091">
        <v>2</v>
      </c>
      <c r="C2091">
        <v>9</v>
      </c>
      <c r="D2091">
        <v>2</v>
      </c>
      <c r="E2091">
        <v>123</v>
      </c>
      <c r="F2091">
        <v>37629.19</v>
      </c>
      <c r="G2091">
        <v>77.8</v>
      </c>
      <c r="H2091">
        <v>2.2700000000000005</v>
      </c>
      <c r="I2091">
        <v>11</v>
      </c>
    </row>
    <row r="2092" spans="1:9" x14ac:dyDescent="0.3">
      <c r="A2092">
        <v>85822</v>
      </c>
      <c r="B2092">
        <v>2</v>
      </c>
      <c r="C2092">
        <v>43</v>
      </c>
      <c r="D2092">
        <v>2</v>
      </c>
      <c r="E2092">
        <v>123</v>
      </c>
      <c r="F2092">
        <v>145808.54</v>
      </c>
      <c r="G2092">
        <v>52.6</v>
      </c>
      <c r="H2092">
        <v>6.51</v>
      </c>
      <c r="I2092">
        <v>1</v>
      </c>
    </row>
    <row r="2093" spans="1:9" x14ac:dyDescent="0.3">
      <c r="A2093">
        <v>85823</v>
      </c>
      <c r="B2093">
        <v>2</v>
      </c>
      <c r="C2093">
        <v>28</v>
      </c>
      <c r="D2093">
        <v>1</v>
      </c>
      <c r="E2093">
        <v>129</v>
      </c>
      <c r="F2093">
        <v>68951.600000000006</v>
      </c>
      <c r="G2093">
        <v>77.099999999999994</v>
      </c>
      <c r="H2093">
        <v>9.245000000000001</v>
      </c>
      <c r="I2093">
        <v>1</v>
      </c>
    </row>
    <row r="2094" spans="1:9" x14ac:dyDescent="0.3">
      <c r="A2094">
        <v>85824</v>
      </c>
      <c r="B2094">
        <v>1</v>
      </c>
      <c r="C2094">
        <v>5</v>
      </c>
      <c r="D2094">
        <v>2</v>
      </c>
      <c r="E2094">
        <v>132</v>
      </c>
      <c r="F2094">
        <v>74403.89</v>
      </c>
      <c r="G2094">
        <v>91.9</v>
      </c>
      <c r="H2094">
        <v>2.1799999999999997</v>
      </c>
      <c r="I2094">
        <v>2</v>
      </c>
    </row>
    <row r="2095" spans="1:9" x14ac:dyDescent="0.3">
      <c r="A2095">
        <v>85825</v>
      </c>
      <c r="B2095">
        <v>1</v>
      </c>
      <c r="C2095">
        <v>42</v>
      </c>
      <c r="D2095">
        <v>2</v>
      </c>
      <c r="E2095">
        <v>132</v>
      </c>
      <c r="F2095">
        <v>89520.960000000006</v>
      </c>
      <c r="G2095">
        <v>61.3</v>
      </c>
      <c r="H2095">
        <v>12.684999999999999</v>
      </c>
      <c r="I2095">
        <v>11</v>
      </c>
    </row>
    <row r="2096" spans="1:9" x14ac:dyDescent="0.3">
      <c r="A2096">
        <v>85826</v>
      </c>
      <c r="B2096">
        <v>2</v>
      </c>
      <c r="C2096">
        <v>1</v>
      </c>
      <c r="D2096">
        <v>2</v>
      </c>
      <c r="E2096">
        <v>132</v>
      </c>
      <c r="F2096">
        <v>54324.17</v>
      </c>
      <c r="G2096">
        <v>84</v>
      </c>
      <c r="H2096" t="e">
        <v>#NULL!</v>
      </c>
      <c r="I2096">
        <v>4</v>
      </c>
    </row>
    <row r="2097" spans="1:9" x14ac:dyDescent="0.3">
      <c r="A2097">
        <v>85827</v>
      </c>
      <c r="B2097">
        <v>1</v>
      </c>
      <c r="C2097">
        <v>44</v>
      </c>
      <c r="D2097">
        <v>2</v>
      </c>
      <c r="E2097">
        <v>131</v>
      </c>
      <c r="F2097">
        <v>120741.56</v>
      </c>
      <c r="G2097">
        <v>82.8</v>
      </c>
      <c r="H2097">
        <v>17.09</v>
      </c>
      <c r="I2097">
        <v>3</v>
      </c>
    </row>
    <row r="2098" spans="1:9" x14ac:dyDescent="0.3">
      <c r="A2098">
        <v>85828</v>
      </c>
      <c r="B2098">
        <v>2</v>
      </c>
      <c r="C2098">
        <v>64</v>
      </c>
      <c r="D2098">
        <v>2</v>
      </c>
      <c r="E2098">
        <v>125</v>
      </c>
      <c r="F2098">
        <v>22122.57</v>
      </c>
      <c r="G2098">
        <v>98.4</v>
      </c>
      <c r="H2098">
        <v>6.5449999999999999</v>
      </c>
      <c r="I2098">
        <v>2</v>
      </c>
    </row>
    <row r="2099" spans="1:9" x14ac:dyDescent="0.3">
      <c r="A2099">
        <v>85829</v>
      </c>
      <c r="B2099">
        <v>1</v>
      </c>
      <c r="C2099">
        <v>18</v>
      </c>
      <c r="D2099">
        <v>1</v>
      </c>
      <c r="E2099">
        <v>123</v>
      </c>
      <c r="F2099">
        <v>53230.46</v>
      </c>
      <c r="G2099">
        <v>85.3</v>
      </c>
      <c r="H2099">
        <v>10.145</v>
      </c>
      <c r="I2099">
        <v>14</v>
      </c>
    </row>
    <row r="2100" spans="1:9" x14ac:dyDescent="0.3">
      <c r="A2100">
        <v>85830</v>
      </c>
      <c r="B2100">
        <v>2</v>
      </c>
      <c r="C2100">
        <v>66</v>
      </c>
      <c r="D2100">
        <v>2</v>
      </c>
      <c r="E2100">
        <v>123</v>
      </c>
      <c r="F2100">
        <v>30349.51</v>
      </c>
      <c r="G2100">
        <v>68.3</v>
      </c>
      <c r="H2100">
        <v>5.1899999999999995</v>
      </c>
      <c r="I2100">
        <v>5</v>
      </c>
    </row>
    <row r="2101" spans="1:9" x14ac:dyDescent="0.3">
      <c r="A2101">
        <v>85831</v>
      </c>
      <c r="B2101">
        <v>2</v>
      </c>
      <c r="C2101">
        <v>46</v>
      </c>
      <c r="D2101">
        <v>2</v>
      </c>
      <c r="E2101">
        <v>126</v>
      </c>
      <c r="F2101">
        <v>24149.56</v>
      </c>
      <c r="G2101">
        <v>71.3</v>
      </c>
      <c r="H2101">
        <v>6.5350000000000001</v>
      </c>
      <c r="I2101">
        <v>11</v>
      </c>
    </row>
    <row r="2102" spans="1:9" x14ac:dyDescent="0.3">
      <c r="A2102">
        <v>85832</v>
      </c>
      <c r="B2102">
        <v>1</v>
      </c>
      <c r="C2102">
        <v>12</v>
      </c>
      <c r="D2102">
        <v>1</v>
      </c>
      <c r="E2102">
        <v>131</v>
      </c>
      <c r="F2102">
        <v>24026.06</v>
      </c>
      <c r="G2102">
        <v>77.599999999999994</v>
      </c>
      <c r="H2102">
        <v>9.4499999999999993</v>
      </c>
      <c r="I2102">
        <v>13</v>
      </c>
    </row>
    <row r="2103" spans="1:9" x14ac:dyDescent="0.3">
      <c r="A2103">
        <v>85833</v>
      </c>
      <c r="B2103">
        <v>1</v>
      </c>
      <c r="C2103">
        <v>59</v>
      </c>
      <c r="D2103">
        <v>2</v>
      </c>
      <c r="E2103">
        <v>120</v>
      </c>
      <c r="F2103">
        <v>145273.65</v>
      </c>
      <c r="G2103">
        <v>88.2</v>
      </c>
      <c r="H2103">
        <v>8.16</v>
      </c>
      <c r="I2103">
        <v>0</v>
      </c>
    </row>
    <row r="2104" spans="1:9" x14ac:dyDescent="0.3">
      <c r="A2104">
        <v>85834</v>
      </c>
      <c r="B2104">
        <v>2</v>
      </c>
      <c r="C2104">
        <v>59</v>
      </c>
      <c r="D2104">
        <v>1</v>
      </c>
      <c r="E2104">
        <v>124</v>
      </c>
      <c r="F2104">
        <v>97234.03</v>
      </c>
      <c r="G2104">
        <v>72.3</v>
      </c>
      <c r="H2104" t="e">
        <v>#NULL!</v>
      </c>
      <c r="I2104">
        <v>5</v>
      </c>
    </row>
    <row r="2105" spans="1:9" x14ac:dyDescent="0.3">
      <c r="A2105">
        <v>85835</v>
      </c>
      <c r="B2105">
        <v>2</v>
      </c>
      <c r="C2105">
        <v>6</v>
      </c>
      <c r="D2105">
        <v>1</v>
      </c>
      <c r="E2105">
        <v>127</v>
      </c>
      <c r="F2105">
        <v>76931.210000000006</v>
      </c>
      <c r="G2105">
        <v>77.3</v>
      </c>
      <c r="H2105">
        <v>7.9050000000000011</v>
      </c>
      <c r="I2105">
        <v>13</v>
      </c>
    </row>
    <row r="2106" spans="1:9" x14ac:dyDescent="0.3">
      <c r="A2106">
        <v>85836</v>
      </c>
      <c r="B2106">
        <v>1</v>
      </c>
      <c r="C2106">
        <v>56</v>
      </c>
      <c r="D2106">
        <v>2</v>
      </c>
      <c r="E2106">
        <v>127</v>
      </c>
      <c r="F2106">
        <v>50679.48</v>
      </c>
      <c r="G2106">
        <v>77.900000000000006</v>
      </c>
      <c r="H2106">
        <v>12.54</v>
      </c>
      <c r="I2106">
        <v>1</v>
      </c>
    </row>
    <row r="2107" spans="1:9" x14ac:dyDescent="0.3">
      <c r="A2107">
        <v>85837</v>
      </c>
      <c r="B2107">
        <v>2</v>
      </c>
      <c r="C2107">
        <v>66</v>
      </c>
      <c r="D2107">
        <v>1</v>
      </c>
      <c r="E2107">
        <v>128</v>
      </c>
      <c r="F2107">
        <v>23541.09</v>
      </c>
      <c r="G2107">
        <v>77.7</v>
      </c>
      <c r="H2107" t="e">
        <v>#NULL!</v>
      </c>
      <c r="I2107">
        <v>7</v>
      </c>
    </row>
    <row r="2108" spans="1:9" x14ac:dyDescent="0.3">
      <c r="A2108">
        <v>85838</v>
      </c>
      <c r="B2108">
        <v>2</v>
      </c>
      <c r="C2108">
        <v>4</v>
      </c>
      <c r="D2108">
        <v>2</v>
      </c>
      <c r="E2108">
        <v>124</v>
      </c>
      <c r="F2108">
        <v>119919.3</v>
      </c>
      <c r="G2108">
        <v>92</v>
      </c>
      <c r="H2108">
        <v>6.129999999999999</v>
      </c>
      <c r="I2108">
        <v>3</v>
      </c>
    </row>
    <row r="2109" spans="1:9" x14ac:dyDescent="0.3">
      <c r="A2109">
        <v>85839</v>
      </c>
      <c r="B2109">
        <v>1</v>
      </c>
      <c r="C2109">
        <v>0</v>
      </c>
      <c r="D2109">
        <v>2</v>
      </c>
      <c r="E2109">
        <v>133</v>
      </c>
      <c r="F2109">
        <v>68021.34</v>
      </c>
      <c r="G2109">
        <v>85.4</v>
      </c>
      <c r="H2109">
        <v>14.215000000000002</v>
      </c>
      <c r="I2109">
        <v>12</v>
      </c>
    </row>
    <row r="2110" spans="1:9" x14ac:dyDescent="0.3">
      <c r="A2110">
        <v>85840</v>
      </c>
      <c r="B2110">
        <v>1</v>
      </c>
      <c r="C2110">
        <v>11</v>
      </c>
      <c r="D2110">
        <v>2</v>
      </c>
      <c r="E2110">
        <v>133</v>
      </c>
      <c r="F2110">
        <v>57480.77</v>
      </c>
      <c r="G2110">
        <v>78.099999999999994</v>
      </c>
      <c r="H2110">
        <v>5.6000000000000014</v>
      </c>
      <c r="I2110">
        <v>2</v>
      </c>
    </row>
    <row r="2111" spans="1:9" x14ac:dyDescent="0.3">
      <c r="A2111">
        <v>85841</v>
      </c>
      <c r="B2111">
        <v>2</v>
      </c>
      <c r="C2111">
        <v>16</v>
      </c>
      <c r="D2111">
        <v>1</v>
      </c>
      <c r="E2111">
        <v>127</v>
      </c>
      <c r="F2111">
        <v>27132.29</v>
      </c>
      <c r="G2111">
        <v>70.7</v>
      </c>
      <c r="H2111">
        <v>11.209999999999997</v>
      </c>
      <c r="I2111">
        <v>2</v>
      </c>
    </row>
    <row r="2112" spans="1:9" x14ac:dyDescent="0.3">
      <c r="A2112">
        <v>85842</v>
      </c>
      <c r="B2112">
        <v>1</v>
      </c>
      <c r="C2112">
        <v>4</v>
      </c>
      <c r="D2112">
        <v>2</v>
      </c>
      <c r="E2112">
        <v>126</v>
      </c>
      <c r="F2112">
        <v>64921.19</v>
      </c>
      <c r="H2112">
        <v>4.2850000000000001</v>
      </c>
      <c r="I2112">
        <v>1</v>
      </c>
    </row>
    <row r="2113" spans="1:9" x14ac:dyDescent="0.3">
      <c r="A2113">
        <v>85843</v>
      </c>
      <c r="B2113">
        <v>2</v>
      </c>
      <c r="C2113">
        <v>0</v>
      </c>
      <c r="D2113">
        <v>2</v>
      </c>
      <c r="E2113">
        <v>123</v>
      </c>
      <c r="F2113">
        <v>395445.37</v>
      </c>
      <c r="G2113">
        <v>66.7</v>
      </c>
      <c r="H2113">
        <v>9.1300000000000026</v>
      </c>
      <c r="I2113">
        <v>6</v>
      </c>
    </row>
    <row r="2114" spans="1:9" x14ac:dyDescent="0.3">
      <c r="A2114">
        <v>85844</v>
      </c>
      <c r="B2114">
        <v>2</v>
      </c>
      <c r="C2114">
        <v>55</v>
      </c>
      <c r="D2114">
        <v>1</v>
      </c>
      <c r="E2114">
        <v>125</v>
      </c>
      <c r="F2114">
        <v>45186.28</v>
      </c>
      <c r="G2114">
        <v>65.7</v>
      </c>
      <c r="H2114">
        <v>12.11</v>
      </c>
      <c r="I2114">
        <v>16</v>
      </c>
    </row>
    <row r="2115" spans="1:9" x14ac:dyDescent="0.3">
      <c r="A2115">
        <v>85845</v>
      </c>
      <c r="B2115">
        <v>1</v>
      </c>
      <c r="C2115">
        <v>80</v>
      </c>
      <c r="D2115">
        <v>2</v>
      </c>
      <c r="E2115">
        <v>127</v>
      </c>
      <c r="F2115">
        <v>39625.040000000001</v>
      </c>
      <c r="G2115">
        <v>91.2</v>
      </c>
      <c r="H2115">
        <v>6.080000000000001</v>
      </c>
      <c r="I2115">
        <v>10</v>
      </c>
    </row>
    <row r="2116" spans="1:9" x14ac:dyDescent="0.3">
      <c r="A2116">
        <v>85846</v>
      </c>
      <c r="B2116">
        <v>2</v>
      </c>
      <c r="C2116">
        <v>25</v>
      </c>
      <c r="D2116">
        <v>1</v>
      </c>
      <c r="E2116">
        <v>132</v>
      </c>
      <c r="F2116">
        <v>203461.19</v>
      </c>
      <c r="H2116">
        <v>12.79</v>
      </c>
      <c r="I2116" s="2" t="e">
        <v>#NULL!</v>
      </c>
    </row>
    <row r="2117" spans="1:9" x14ac:dyDescent="0.3">
      <c r="A2117">
        <v>85847</v>
      </c>
      <c r="B2117">
        <v>1</v>
      </c>
      <c r="C2117">
        <v>9</v>
      </c>
      <c r="D2117">
        <v>1</v>
      </c>
      <c r="E2117">
        <v>131</v>
      </c>
      <c r="F2117">
        <v>419383.97</v>
      </c>
      <c r="G2117">
        <v>92.6</v>
      </c>
      <c r="H2117">
        <v>5.0250000000000004</v>
      </c>
      <c r="I2117">
        <v>0</v>
      </c>
    </row>
    <row r="2118" spans="1:9" x14ac:dyDescent="0.3">
      <c r="A2118">
        <v>85848</v>
      </c>
      <c r="B2118">
        <v>1</v>
      </c>
      <c r="C2118">
        <v>14</v>
      </c>
      <c r="D2118">
        <v>2</v>
      </c>
      <c r="E2118">
        <v>132</v>
      </c>
      <c r="F2118">
        <v>70745.53</v>
      </c>
      <c r="G2118">
        <v>62</v>
      </c>
      <c r="H2118">
        <v>9.5749999999999993</v>
      </c>
      <c r="I2118">
        <v>1</v>
      </c>
    </row>
    <row r="2119" spans="1:9" x14ac:dyDescent="0.3">
      <c r="A2119">
        <v>85849</v>
      </c>
      <c r="B2119">
        <v>2</v>
      </c>
      <c r="C2119">
        <v>29</v>
      </c>
      <c r="D2119">
        <v>1</v>
      </c>
      <c r="E2119">
        <v>122</v>
      </c>
      <c r="F2119">
        <v>54173.86</v>
      </c>
      <c r="G2119">
        <v>68.5</v>
      </c>
      <c r="H2119">
        <v>11.895</v>
      </c>
      <c r="I2119">
        <v>11</v>
      </c>
    </row>
    <row r="2120" spans="1:9" x14ac:dyDescent="0.3">
      <c r="A2120">
        <v>85850</v>
      </c>
      <c r="B2120">
        <v>1</v>
      </c>
      <c r="C2120">
        <v>12</v>
      </c>
      <c r="D2120">
        <v>2</v>
      </c>
      <c r="E2120">
        <v>121</v>
      </c>
      <c r="F2120">
        <v>49131.21</v>
      </c>
      <c r="G2120">
        <v>73.099999999999994</v>
      </c>
      <c r="H2120">
        <v>5.3599999999999985</v>
      </c>
      <c r="I2120">
        <v>0</v>
      </c>
    </row>
    <row r="2121" spans="1:9" x14ac:dyDescent="0.3">
      <c r="A2121">
        <v>85851</v>
      </c>
      <c r="B2121">
        <v>2</v>
      </c>
      <c r="C2121">
        <v>80</v>
      </c>
      <c r="D2121">
        <v>2</v>
      </c>
      <c r="E2121">
        <v>131</v>
      </c>
      <c r="F2121">
        <v>68756.649999999994</v>
      </c>
      <c r="G2121">
        <v>57.3</v>
      </c>
      <c r="H2121">
        <v>8.3649999999999984</v>
      </c>
      <c r="I2121">
        <v>14</v>
      </c>
    </row>
    <row r="2122" spans="1:9" x14ac:dyDescent="0.3">
      <c r="A2122">
        <v>85852</v>
      </c>
      <c r="B2122">
        <v>2</v>
      </c>
      <c r="C2122">
        <v>61</v>
      </c>
      <c r="D2122">
        <v>1</v>
      </c>
      <c r="E2122">
        <v>130</v>
      </c>
      <c r="F2122">
        <v>39610.379999999997</v>
      </c>
      <c r="G2122">
        <v>73</v>
      </c>
      <c r="H2122">
        <v>10.414999999999999</v>
      </c>
      <c r="I2122" s="2" t="e">
        <v>#NULL!</v>
      </c>
    </row>
    <row r="2123" spans="1:9" x14ac:dyDescent="0.3">
      <c r="A2123">
        <v>85853</v>
      </c>
      <c r="B2123">
        <v>2</v>
      </c>
      <c r="C2123">
        <v>1</v>
      </c>
      <c r="D2123">
        <v>1</v>
      </c>
      <c r="E2123">
        <v>128</v>
      </c>
      <c r="F2123">
        <v>30532.240000000002</v>
      </c>
      <c r="G2123">
        <v>108.7</v>
      </c>
      <c r="H2123">
        <v>27.265000000000004</v>
      </c>
      <c r="I2123">
        <v>3</v>
      </c>
    </row>
    <row r="2124" spans="1:9" x14ac:dyDescent="0.3">
      <c r="A2124">
        <v>85854</v>
      </c>
      <c r="B2124">
        <v>1</v>
      </c>
      <c r="C2124">
        <v>18</v>
      </c>
      <c r="D2124">
        <v>2</v>
      </c>
      <c r="E2124">
        <v>128</v>
      </c>
      <c r="F2124">
        <v>61683.39</v>
      </c>
      <c r="G2124">
        <v>75</v>
      </c>
      <c r="H2124">
        <v>11.51</v>
      </c>
      <c r="I2124">
        <v>4</v>
      </c>
    </row>
    <row r="2125" spans="1:9" x14ac:dyDescent="0.3">
      <c r="A2125">
        <v>85855</v>
      </c>
      <c r="B2125">
        <v>1</v>
      </c>
      <c r="C2125">
        <v>62</v>
      </c>
      <c r="D2125">
        <v>1</v>
      </c>
      <c r="E2125">
        <v>119</v>
      </c>
      <c r="F2125">
        <v>59099.3</v>
      </c>
      <c r="G2125">
        <v>65.5</v>
      </c>
      <c r="H2125">
        <v>10.855000000000002</v>
      </c>
      <c r="I2125">
        <v>3</v>
      </c>
    </row>
    <row r="2126" spans="1:9" x14ac:dyDescent="0.3">
      <c r="A2126">
        <v>85856</v>
      </c>
      <c r="B2126">
        <v>1</v>
      </c>
      <c r="C2126">
        <v>47</v>
      </c>
      <c r="D2126">
        <v>2</v>
      </c>
      <c r="E2126">
        <v>128</v>
      </c>
      <c r="F2126">
        <v>62079.44</v>
      </c>
      <c r="G2126">
        <v>84.7</v>
      </c>
      <c r="H2126">
        <v>6.7399999999999993</v>
      </c>
      <c r="I2126">
        <v>12</v>
      </c>
    </row>
    <row r="2127" spans="1:9" x14ac:dyDescent="0.3">
      <c r="A2127">
        <v>85857</v>
      </c>
      <c r="B2127">
        <v>2</v>
      </c>
      <c r="C2127">
        <v>5</v>
      </c>
      <c r="D2127">
        <v>2</v>
      </c>
      <c r="E2127">
        <v>120</v>
      </c>
      <c r="F2127">
        <v>127048.42</v>
      </c>
      <c r="G2127">
        <v>31.4</v>
      </c>
      <c r="H2127">
        <v>10.465</v>
      </c>
      <c r="I2127">
        <v>9</v>
      </c>
    </row>
    <row r="2128" spans="1:9" x14ac:dyDescent="0.3">
      <c r="A2128">
        <v>85858</v>
      </c>
      <c r="B2128">
        <v>2</v>
      </c>
      <c r="C2128">
        <v>48</v>
      </c>
      <c r="D2128">
        <v>1</v>
      </c>
      <c r="E2128">
        <v>129</v>
      </c>
      <c r="F2128">
        <v>48663.77</v>
      </c>
      <c r="G2128">
        <v>81.900000000000006</v>
      </c>
      <c r="H2128">
        <v>15.375</v>
      </c>
      <c r="I2128">
        <v>3</v>
      </c>
    </row>
    <row r="2129" spans="1:9" x14ac:dyDescent="0.3">
      <c r="A2129">
        <v>85859</v>
      </c>
      <c r="B2129">
        <v>2</v>
      </c>
      <c r="C2129">
        <v>35</v>
      </c>
      <c r="D2129">
        <v>1</v>
      </c>
      <c r="E2129">
        <v>126</v>
      </c>
      <c r="F2129">
        <v>35627.910000000003</v>
      </c>
      <c r="G2129">
        <v>81.5</v>
      </c>
      <c r="H2129">
        <v>8.08</v>
      </c>
      <c r="I2129">
        <v>2</v>
      </c>
    </row>
    <row r="2130" spans="1:9" x14ac:dyDescent="0.3">
      <c r="A2130">
        <v>85860</v>
      </c>
      <c r="B2130">
        <v>1</v>
      </c>
      <c r="C2130">
        <v>4</v>
      </c>
      <c r="D2130">
        <v>1</v>
      </c>
      <c r="E2130">
        <v>121</v>
      </c>
      <c r="F2130">
        <v>72835.899999999994</v>
      </c>
      <c r="G2130">
        <v>103.8</v>
      </c>
      <c r="H2130">
        <v>21.810000000000002</v>
      </c>
      <c r="I2130">
        <v>3</v>
      </c>
    </row>
    <row r="2131" spans="1:9" x14ac:dyDescent="0.3">
      <c r="A2131">
        <v>85861</v>
      </c>
      <c r="B2131">
        <v>2</v>
      </c>
      <c r="C2131">
        <v>76</v>
      </c>
      <c r="D2131">
        <v>2</v>
      </c>
      <c r="E2131">
        <v>131</v>
      </c>
      <c r="F2131">
        <v>140377.79</v>
      </c>
      <c r="G2131">
        <v>92.9</v>
      </c>
      <c r="H2131">
        <v>11.510000000000002</v>
      </c>
      <c r="I2131">
        <v>2</v>
      </c>
    </row>
    <row r="2132" spans="1:9" x14ac:dyDescent="0.3">
      <c r="A2132">
        <v>85862</v>
      </c>
      <c r="B2132">
        <v>1</v>
      </c>
      <c r="C2132">
        <v>70</v>
      </c>
      <c r="D2132">
        <v>2</v>
      </c>
      <c r="E2132">
        <v>125</v>
      </c>
      <c r="F2132">
        <v>75770.490000000005</v>
      </c>
      <c r="G2132">
        <v>74.400000000000006</v>
      </c>
      <c r="H2132">
        <v>12.01</v>
      </c>
      <c r="I2132">
        <v>3</v>
      </c>
    </row>
    <row r="2133" spans="1:9" x14ac:dyDescent="0.3">
      <c r="A2133">
        <v>85863</v>
      </c>
      <c r="B2133">
        <v>2</v>
      </c>
      <c r="C2133">
        <v>75</v>
      </c>
      <c r="D2133">
        <v>2</v>
      </c>
      <c r="E2133">
        <v>132</v>
      </c>
      <c r="F2133">
        <v>65381.32</v>
      </c>
      <c r="G2133">
        <v>83.8</v>
      </c>
      <c r="H2133">
        <v>5.9550000000000001</v>
      </c>
      <c r="I2133">
        <v>4</v>
      </c>
    </row>
    <row r="2134" spans="1:9" x14ac:dyDescent="0.3">
      <c r="A2134">
        <v>85864</v>
      </c>
      <c r="B2134">
        <v>1</v>
      </c>
      <c r="C2134">
        <v>23</v>
      </c>
      <c r="D2134">
        <v>2</v>
      </c>
      <c r="E2134">
        <v>130</v>
      </c>
      <c r="F2134">
        <v>196819.3</v>
      </c>
      <c r="G2134">
        <v>69.7</v>
      </c>
      <c r="H2134">
        <v>9.3500000000000014</v>
      </c>
      <c r="I2134">
        <v>2</v>
      </c>
    </row>
    <row r="2135" spans="1:9" x14ac:dyDescent="0.3">
      <c r="A2135">
        <v>85865</v>
      </c>
      <c r="B2135">
        <v>2</v>
      </c>
      <c r="C2135">
        <v>11</v>
      </c>
      <c r="D2135">
        <v>1</v>
      </c>
      <c r="E2135">
        <v>127</v>
      </c>
      <c r="F2135">
        <v>62319.75</v>
      </c>
      <c r="G2135">
        <v>63.9</v>
      </c>
      <c r="H2135">
        <v>13.43</v>
      </c>
      <c r="I2135">
        <v>3</v>
      </c>
    </row>
    <row r="2136" spans="1:9" x14ac:dyDescent="0.3">
      <c r="A2136">
        <v>85866</v>
      </c>
      <c r="B2136">
        <v>1</v>
      </c>
      <c r="C2136">
        <v>48</v>
      </c>
      <c r="D2136">
        <v>1</v>
      </c>
      <c r="E2136">
        <v>129</v>
      </c>
      <c r="F2136">
        <v>35654.68</v>
      </c>
      <c r="H2136">
        <v>20.685000000000002</v>
      </c>
      <c r="I2136">
        <v>0</v>
      </c>
    </row>
    <row r="2137" spans="1:9" x14ac:dyDescent="0.3">
      <c r="A2137">
        <v>85867</v>
      </c>
      <c r="B2137">
        <v>2</v>
      </c>
      <c r="C2137">
        <v>55</v>
      </c>
      <c r="D2137">
        <v>2</v>
      </c>
      <c r="E2137">
        <v>119</v>
      </c>
      <c r="F2137">
        <v>31235.49</v>
      </c>
      <c r="G2137">
        <v>68.8</v>
      </c>
      <c r="H2137">
        <v>20.055</v>
      </c>
      <c r="I2137">
        <v>16</v>
      </c>
    </row>
    <row r="2138" spans="1:9" x14ac:dyDescent="0.3">
      <c r="A2138">
        <v>85868</v>
      </c>
      <c r="B2138">
        <v>1</v>
      </c>
      <c r="C2138">
        <v>12</v>
      </c>
      <c r="D2138">
        <v>1</v>
      </c>
      <c r="E2138">
        <v>125</v>
      </c>
      <c r="F2138">
        <v>40041.440000000002</v>
      </c>
      <c r="G2138">
        <v>69.400000000000006</v>
      </c>
      <c r="H2138">
        <v>14.884999999999998</v>
      </c>
      <c r="I2138">
        <v>13</v>
      </c>
    </row>
    <row r="2139" spans="1:9" x14ac:dyDescent="0.3">
      <c r="A2139">
        <v>85869</v>
      </c>
      <c r="B2139">
        <v>2</v>
      </c>
      <c r="C2139">
        <v>23</v>
      </c>
      <c r="D2139">
        <v>2</v>
      </c>
      <c r="E2139">
        <v>124</v>
      </c>
      <c r="F2139">
        <v>330538.73</v>
      </c>
      <c r="G2139">
        <v>59.2</v>
      </c>
      <c r="H2139">
        <v>8.5950000000000006</v>
      </c>
      <c r="I2139">
        <v>1</v>
      </c>
    </row>
    <row r="2140" spans="1:9" x14ac:dyDescent="0.3">
      <c r="A2140">
        <v>85870</v>
      </c>
      <c r="B2140">
        <v>1</v>
      </c>
      <c r="C2140">
        <v>66</v>
      </c>
      <c r="D2140">
        <v>1</v>
      </c>
      <c r="E2140">
        <v>128</v>
      </c>
      <c r="F2140">
        <v>481542.31</v>
      </c>
      <c r="G2140">
        <v>88.3</v>
      </c>
      <c r="H2140">
        <v>10.435</v>
      </c>
      <c r="I2140">
        <v>0</v>
      </c>
    </row>
    <row r="2141" spans="1:9" x14ac:dyDescent="0.3">
      <c r="A2141">
        <v>85871</v>
      </c>
      <c r="B2141">
        <v>1</v>
      </c>
      <c r="C2141">
        <v>11</v>
      </c>
      <c r="D2141">
        <v>1</v>
      </c>
      <c r="E2141">
        <v>127</v>
      </c>
      <c r="F2141">
        <v>22608.21</v>
      </c>
      <c r="G2141">
        <v>63.5</v>
      </c>
      <c r="H2141">
        <v>15.465</v>
      </c>
      <c r="I2141">
        <v>1</v>
      </c>
    </row>
    <row r="2142" spans="1:9" x14ac:dyDescent="0.3">
      <c r="A2142">
        <v>85872</v>
      </c>
      <c r="B2142">
        <v>1</v>
      </c>
      <c r="C2142">
        <v>60</v>
      </c>
      <c r="D2142">
        <v>1</v>
      </c>
      <c r="E2142">
        <v>120</v>
      </c>
      <c r="F2142">
        <v>26676.86</v>
      </c>
      <c r="G2142">
        <v>86.3</v>
      </c>
      <c r="H2142">
        <v>7.93</v>
      </c>
      <c r="I2142">
        <v>14</v>
      </c>
    </row>
    <row r="2143" spans="1:9" x14ac:dyDescent="0.3">
      <c r="A2143">
        <v>85873</v>
      </c>
      <c r="B2143">
        <v>2</v>
      </c>
      <c r="C2143">
        <v>8</v>
      </c>
      <c r="D2143">
        <v>2</v>
      </c>
      <c r="E2143">
        <v>126</v>
      </c>
      <c r="F2143">
        <v>103334.19</v>
      </c>
      <c r="G2143">
        <v>64.5</v>
      </c>
      <c r="H2143" t="e">
        <v>#NULL!</v>
      </c>
      <c r="I2143">
        <v>14</v>
      </c>
    </row>
    <row r="2144" spans="1:9" x14ac:dyDescent="0.3">
      <c r="A2144">
        <v>85874</v>
      </c>
      <c r="B2144">
        <v>2</v>
      </c>
      <c r="C2144">
        <v>14</v>
      </c>
      <c r="D2144">
        <v>1</v>
      </c>
      <c r="E2144">
        <v>131</v>
      </c>
      <c r="F2144">
        <v>55925.32</v>
      </c>
      <c r="G2144">
        <v>92.3</v>
      </c>
      <c r="H2144">
        <v>10.904999999999999</v>
      </c>
      <c r="I2144">
        <v>5</v>
      </c>
    </row>
    <row r="2145" spans="1:9" x14ac:dyDescent="0.3">
      <c r="A2145">
        <v>85875</v>
      </c>
      <c r="B2145">
        <v>1</v>
      </c>
      <c r="C2145">
        <v>71</v>
      </c>
      <c r="D2145">
        <v>2</v>
      </c>
      <c r="E2145">
        <v>128</v>
      </c>
      <c r="F2145">
        <v>56747.47</v>
      </c>
      <c r="G2145">
        <v>50.3</v>
      </c>
      <c r="H2145" t="e">
        <v>#NULL!</v>
      </c>
      <c r="I2145" s="2" t="e">
        <v>#NULL!</v>
      </c>
    </row>
    <row r="2146" spans="1:9" x14ac:dyDescent="0.3">
      <c r="A2146">
        <v>85876</v>
      </c>
      <c r="B2146">
        <v>1</v>
      </c>
      <c r="C2146">
        <v>48</v>
      </c>
      <c r="D2146">
        <v>2</v>
      </c>
      <c r="E2146">
        <v>127</v>
      </c>
      <c r="F2146">
        <v>55426.19</v>
      </c>
      <c r="G2146">
        <v>67.099999999999994</v>
      </c>
      <c r="H2146">
        <v>2.8099999999999996</v>
      </c>
      <c r="I2146">
        <v>1</v>
      </c>
    </row>
    <row r="2147" spans="1:9" x14ac:dyDescent="0.3">
      <c r="A2147">
        <v>85877</v>
      </c>
      <c r="B2147">
        <v>2</v>
      </c>
      <c r="C2147">
        <v>4</v>
      </c>
      <c r="D2147">
        <v>2</v>
      </c>
      <c r="E2147">
        <v>131</v>
      </c>
      <c r="F2147">
        <v>508075.99</v>
      </c>
      <c r="G2147">
        <v>62.6</v>
      </c>
      <c r="H2147">
        <v>6.3699999999999992</v>
      </c>
      <c r="I2147">
        <v>2</v>
      </c>
    </row>
    <row r="2148" spans="1:9" x14ac:dyDescent="0.3">
      <c r="A2148">
        <v>85878</v>
      </c>
      <c r="B2148">
        <v>2</v>
      </c>
      <c r="C2148">
        <v>27</v>
      </c>
      <c r="D2148">
        <v>2</v>
      </c>
      <c r="E2148">
        <v>130</v>
      </c>
      <c r="F2148">
        <v>114671.72</v>
      </c>
      <c r="G2148">
        <v>68.599999999999994</v>
      </c>
      <c r="H2148">
        <v>6.7</v>
      </c>
      <c r="I2148">
        <v>1</v>
      </c>
    </row>
    <row r="2149" spans="1:9" x14ac:dyDescent="0.3">
      <c r="A2149">
        <v>85879</v>
      </c>
      <c r="B2149">
        <v>2</v>
      </c>
      <c r="C2149">
        <v>66</v>
      </c>
      <c r="D2149">
        <v>1</v>
      </c>
      <c r="E2149">
        <v>124</v>
      </c>
      <c r="F2149">
        <v>86582.78</v>
      </c>
      <c r="G2149">
        <v>64.3</v>
      </c>
      <c r="H2149">
        <v>11.530000000000001</v>
      </c>
      <c r="I2149">
        <v>1</v>
      </c>
    </row>
    <row r="2150" spans="1:9" x14ac:dyDescent="0.3">
      <c r="A2150">
        <v>85880</v>
      </c>
      <c r="B2150">
        <v>2</v>
      </c>
      <c r="C2150">
        <v>52</v>
      </c>
      <c r="D2150">
        <v>2</v>
      </c>
      <c r="E2150">
        <v>131</v>
      </c>
      <c r="F2150">
        <v>93638.04</v>
      </c>
      <c r="G2150">
        <v>66.599999999999994</v>
      </c>
      <c r="H2150">
        <v>9.41</v>
      </c>
      <c r="I2150">
        <v>14</v>
      </c>
    </row>
    <row r="2151" spans="1:9" x14ac:dyDescent="0.3">
      <c r="A2151">
        <v>85881</v>
      </c>
      <c r="B2151">
        <v>2</v>
      </c>
      <c r="C2151">
        <v>2</v>
      </c>
      <c r="D2151">
        <v>1</v>
      </c>
      <c r="E2151">
        <v>121</v>
      </c>
      <c r="F2151">
        <v>26887.15</v>
      </c>
      <c r="G2151">
        <v>89.6</v>
      </c>
      <c r="H2151">
        <v>6.2000000000000011</v>
      </c>
      <c r="I2151">
        <v>1</v>
      </c>
    </row>
    <row r="2152" spans="1:9" x14ac:dyDescent="0.3">
      <c r="A2152">
        <v>85882</v>
      </c>
      <c r="B2152">
        <v>1</v>
      </c>
      <c r="C2152">
        <v>5</v>
      </c>
      <c r="D2152">
        <v>1</v>
      </c>
      <c r="E2152">
        <v>119</v>
      </c>
      <c r="F2152">
        <v>72024.960000000006</v>
      </c>
      <c r="G2152">
        <v>80.400000000000006</v>
      </c>
      <c r="H2152">
        <v>4.1100000000000003</v>
      </c>
      <c r="I2152">
        <v>12</v>
      </c>
    </row>
    <row r="2153" spans="1:9" x14ac:dyDescent="0.3">
      <c r="A2153">
        <v>85883</v>
      </c>
      <c r="B2153">
        <v>2</v>
      </c>
      <c r="C2153">
        <v>12</v>
      </c>
      <c r="D2153">
        <v>1</v>
      </c>
      <c r="E2153">
        <v>123</v>
      </c>
      <c r="F2153">
        <v>110551.42</v>
      </c>
      <c r="G2153">
        <v>62.4</v>
      </c>
      <c r="H2153">
        <v>23.709999999999997</v>
      </c>
      <c r="I2153">
        <v>2</v>
      </c>
    </row>
    <row r="2154" spans="1:9" x14ac:dyDescent="0.3">
      <c r="A2154">
        <v>85884</v>
      </c>
      <c r="B2154">
        <v>2</v>
      </c>
      <c r="C2154">
        <v>76</v>
      </c>
      <c r="D2154">
        <v>2</v>
      </c>
      <c r="E2154">
        <v>122</v>
      </c>
      <c r="F2154">
        <v>522833.47</v>
      </c>
      <c r="G2154">
        <v>91.9</v>
      </c>
      <c r="H2154">
        <v>12.395</v>
      </c>
      <c r="I2154">
        <v>2</v>
      </c>
    </row>
    <row r="2155" spans="1:9" x14ac:dyDescent="0.3">
      <c r="A2155">
        <v>85885</v>
      </c>
      <c r="B2155">
        <v>2</v>
      </c>
      <c r="C2155">
        <v>53</v>
      </c>
      <c r="D2155">
        <v>2</v>
      </c>
      <c r="E2155">
        <v>125</v>
      </c>
      <c r="F2155">
        <v>128079.39</v>
      </c>
      <c r="G2155">
        <v>80</v>
      </c>
      <c r="H2155">
        <v>6.4399999999999995</v>
      </c>
      <c r="I2155">
        <v>4</v>
      </c>
    </row>
    <row r="2156" spans="1:9" x14ac:dyDescent="0.3">
      <c r="A2156">
        <v>85886</v>
      </c>
      <c r="B2156">
        <v>2</v>
      </c>
      <c r="C2156">
        <v>22</v>
      </c>
      <c r="D2156">
        <v>2</v>
      </c>
      <c r="E2156">
        <v>119</v>
      </c>
      <c r="F2156">
        <v>120061.96</v>
      </c>
      <c r="H2156">
        <v>6.32</v>
      </c>
      <c r="I2156">
        <v>3</v>
      </c>
    </row>
    <row r="2157" spans="1:9" x14ac:dyDescent="0.3">
      <c r="A2157">
        <v>85887</v>
      </c>
      <c r="B2157">
        <v>2</v>
      </c>
      <c r="C2157">
        <v>80</v>
      </c>
      <c r="D2157">
        <v>1</v>
      </c>
      <c r="E2157">
        <v>119</v>
      </c>
      <c r="F2157">
        <v>26866.33</v>
      </c>
      <c r="G2157">
        <v>91.9</v>
      </c>
      <c r="H2157">
        <v>8.76</v>
      </c>
      <c r="I2157">
        <v>3</v>
      </c>
    </row>
    <row r="2158" spans="1:9" x14ac:dyDescent="0.3">
      <c r="A2158">
        <v>85888</v>
      </c>
      <c r="B2158">
        <v>1</v>
      </c>
      <c r="C2158">
        <v>16</v>
      </c>
      <c r="D2158">
        <v>2</v>
      </c>
      <c r="E2158">
        <v>132</v>
      </c>
      <c r="F2158">
        <v>36782.589999999997</v>
      </c>
      <c r="G2158">
        <v>69</v>
      </c>
      <c r="H2158">
        <v>24.924999999999997</v>
      </c>
      <c r="I2158">
        <v>3</v>
      </c>
    </row>
    <row r="2159" spans="1:9" x14ac:dyDescent="0.3">
      <c r="A2159">
        <v>85889</v>
      </c>
      <c r="B2159">
        <v>1</v>
      </c>
      <c r="C2159">
        <v>10</v>
      </c>
      <c r="D2159">
        <v>2</v>
      </c>
      <c r="E2159">
        <v>120</v>
      </c>
      <c r="F2159">
        <v>354315.36</v>
      </c>
      <c r="G2159">
        <v>73.7</v>
      </c>
      <c r="H2159">
        <v>7.62</v>
      </c>
      <c r="I2159">
        <v>5</v>
      </c>
    </row>
    <row r="2160" spans="1:9" x14ac:dyDescent="0.3">
      <c r="A2160">
        <v>85890</v>
      </c>
      <c r="B2160">
        <v>1</v>
      </c>
      <c r="C2160">
        <v>15</v>
      </c>
      <c r="D2160">
        <v>2</v>
      </c>
      <c r="E2160">
        <v>121</v>
      </c>
      <c r="F2160">
        <v>64351.56</v>
      </c>
      <c r="G2160">
        <v>72.3</v>
      </c>
      <c r="H2160">
        <v>9.6799999999999979</v>
      </c>
      <c r="I2160">
        <v>29</v>
      </c>
    </row>
    <row r="2161" spans="1:9" x14ac:dyDescent="0.3">
      <c r="A2161">
        <v>85891</v>
      </c>
      <c r="B2161">
        <v>2</v>
      </c>
      <c r="C2161">
        <v>0</v>
      </c>
      <c r="D2161">
        <v>1</v>
      </c>
      <c r="E2161">
        <v>129</v>
      </c>
      <c r="F2161">
        <v>454107.21</v>
      </c>
      <c r="G2161">
        <v>80.900000000000006</v>
      </c>
      <c r="H2161">
        <v>16.43</v>
      </c>
      <c r="I2161">
        <v>9</v>
      </c>
    </row>
    <row r="2162" spans="1:9" x14ac:dyDescent="0.3">
      <c r="A2162">
        <v>85892</v>
      </c>
      <c r="B2162">
        <v>1</v>
      </c>
      <c r="C2162">
        <v>8</v>
      </c>
      <c r="D2162">
        <v>2</v>
      </c>
      <c r="E2162">
        <v>125</v>
      </c>
      <c r="F2162">
        <v>60853.27</v>
      </c>
      <c r="G2162">
        <v>113.3</v>
      </c>
      <c r="H2162">
        <v>8.9599999999999991</v>
      </c>
      <c r="I2162">
        <v>2</v>
      </c>
    </row>
    <row r="2163" spans="1:9" x14ac:dyDescent="0.3">
      <c r="A2163">
        <v>85893</v>
      </c>
      <c r="B2163">
        <v>2</v>
      </c>
      <c r="C2163">
        <v>61</v>
      </c>
      <c r="D2163">
        <v>2</v>
      </c>
      <c r="E2163">
        <v>129</v>
      </c>
      <c r="F2163">
        <v>565966.75</v>
      </c>
      <c r="G2163">
        <v>118.2</v>
      </c>
      <c r="H2163">
        <v>7.9600000000000009</v>
      </c>
      <c r="I2163">
        <v>1</v>
      </c>
    </row>
    <row r="2164" spans="1:9" x14ac:dyDescent="0.3">
      <c r="A2164">
        <v>85894</v>
      </c>
      <c r="B2164">
        <v>1</v>
      </c>
      <c r="C2164">
        <v>14</v>
      </c>
      <c r="D2164">
        <v>1</v>
      </c>
      <c r="E2164">
        <v>131</v>
      </c>
      <c r="F2164">
        <v>44045.86</v>
      </c>
      <c r="G2164">
        <v>87.5</v>
      </c>
      <c r="H2164">
        <v>16.920000000000002</v>
      </c>
      <c r="I2164">
        <v>3</v>
      </c>
    </row>
    <row r="2165" spans="1:9" x14ac:dyDescent="0.3">
      <c r="A2165">
        <v>85895</v>
      </c>
      <c r="B2165">
        <v>1</v>
      </c>
      <c r="C2165">
        <v>1</v>
      </c>
      <c r="D2165">
        <v>1</v>
      </c>
      <c r="E2165">
        <v>119</v>
      </c>
      <c r="F2165">
        <v>109624.18</v>
      </c>
      <c r="G2165">
        <v>82.9</v>
      </c>
      <c r="H2165">
        <v>14.37</v>
      </c>
      <c r="I2165">
        <v>13</v>
      </c>
    </row>
    <row r="2166" spans="1:9" x14ac:dyDescent="0.3">
      <c r="A2166">
        <v>85896</v>
      </c>
      <c r="B2166">
        <v>1</v>
      </c>
      <c r="C2166">
        <v>60</v>
      </c>
      <c r="D2166">
        <v>1</v>
      </c>
      <c r="E2166">
        <v>125</v>
      </c>
      <c r="F2166">
        <v>106799.21</v>
      </c>
      <c r="G2166">
        <v>57.3</v>
      </c>
      <c r="H2166">
        <v>11.359999999999996</v>
      </c>
      <c r="I2166">
        <v>0</v>
      </c>
    </row>
    <row r="2167" spans="1:9" x14ac:dyDescent="0.3">
      <c r="A2167">
        <v>85897</v>
      </c>
      <c r="B2167">
        <v>1</v>
      </c>
      <c r="C2167">
        <v>7</v>
      </c>
      <c r="D2167">
        <v>2</v>
      </c>
      <c r="E2167">
        <v>131</v>
      </c>
      <c r="F2167">
        <v>203484.13</v>
      </c>
      <c r="G2167">
        <v>82.1</v>
      </c>
      <c r="H2167">
        <v>12.665000000000003</v>
      </c>
      <c r="I2167">
        <v>4</v>
      </c>
    </row>
    <row r="2168" spans="1:9" x14ac:dyDescent="0.3">
      <c r="A2168">
        <v>85898</v>
      </c>
      <c r="B2168">
        <v>1</v>
      </c>
      <c r="C2168">
        <v>47</v>
      </c>
      <c r="D2168">
        <v>1</v>
      </c>
      <c r="E2168">
        <v>133</v>
      </c>
      <c r="F2168">
        <v>48187.37</v>
      </c>
      <c r="G2168">
        <v>70.8</v>
      </c>
      <c r="H2168" t="e">
        <v>#NULL!</v>
      </c>
      <c r="I2168">
        <v>1</v>
      </c>
    </row>
    <row r="2169" spans="1:9" x14ac:dyDescent="0.3">
      <c r="A2169">
        <v>85899</v>
      </c>
      <c r="B2169">
        <v>1</v>
      </c>
      <c r="C2169">
        <v>70</v>
      </c>
      <c r="D2169">
        <v>2</v>
      </c>
      <c r="E2169">
        <v>119</v>
      </c>
      <c r="F2169">
        <v>130195.62</v>
      </c>
      <c r="G2169">
        <v>108.6</v>
      </c>
      <c r="H2169">
        <v>6.4249999999999989</v>
      </c>
      <c r="I2169">
        <v>5</v>
      </c>
    </row>
    <row r="2170" spans="1:9" x14ac:dyDescent="0.3">
      <c r="A2170">
        <v>85900</v>
      </c>
      <c r="B2170">
        <v>1</v>
      </c>
      <c r="C2170">
        <v>65</v>
      </c>
      <c r="D2170">
        <v>1</v>
      </c>
      <c r="E2170">
        <v>122</v>
      </c>
      <c r="F2170">
        <v>38234.6</v>
      </c>
      <c r="G2170">
        <v>77.5</v>
      </c>
      <c r="H2170">
        <v>4.4649999999999999</v>
      </c>
      <c r="I2170">
        <v>10</v>
      </c>
    </row>
    <row r="2171" spans="1:9" x14ac:dyDescent="0.3">
      <c r="A2171">
        <v>85901</v>
      </c>
      <c r="B2171">
        <v>1</v>
      </c>
      <c r="C2171">
        <v>19</v>
      </c>
      <c r="D2171">
        <v>1</v>
      </c>
      <c r="E2171">
        <v>130</v>
      </c>
      <c r="F2171">
        <v>47896.82</v>
      </c>
      <c r="G2171">
        <v>69.400000000000006</v>
      </c>
      <c r="H2171">
        <v>7.7800000000000011</v>
      </c>
      <c r="I2171">
        <v>3</v>
      </c>
    </row>
    <row r="2172" spans="1:9" x14ac:dyDescent="0.3">
      <c r="A2172">
        <v>85902</v>
      </c>
      <c r="B2172">
        <v>1</v>
      </c>
      <c r="C2172">
        <v>56</v>
      </c>
      <c r="D2172">
        <v>2</v>
      </c>
      <c r="E2172">
        <v>120</v>
      </c>
      <c r="F2172">
        <v>21037.93</v>
      </c>
      <c r="G2172">
        <v>83.6</v>
      </c>
      <c r="H2172">
        <v>11.400000000000002</v>
      </c>
      <c r="I2172">
        <v>5</v>
      </c>
    </row>
    <row r="2173" spans="1:9" x14ac:dyDescent="0.3">
      <c r="A2173">
        <v>85903</v>
      </c>
      <c r="B2173">
        <v>1</v>
      </c>
      <c r="C2173">
        <v>49</v>
      </c>
      <c r="D2173">
        <v>2</v>
      </c>
      <c r="E2173">
        <v>125</v>
      </c>
      <c r="F2173">
        <v>37699.089999999997</v>
      </c>
      <c r="G2173">
        <v>70.099999999999994</v>
      </c>
      <c r="H2173">
        <v>19.43</v>
      </c>
      <c r="I2173">
        <v>5</v>
      </c>
    </row>
    <row r="2174" spans="1:9" x14ac:dyDescent="0.3">
      <c r="A2174">
        <v>85904</v>
      </c>
      <c r="B2174">
        <v>1</v>
      </c>
      <c r="C2174">
        <v>66</v>
      </c>
      <c r="D2174">
        <v>2</v>
      </c>
      <c r="E2174">
        <v>133</v>
      </c>
      <c r="F2174">
        <v>219370.8</v>
      </c>
      <c r="H2174">
        <v>11.28</v>
      </c>
      <c r="I2174">
        <v>2</v>
      </c>
    </row>
    <row r="2175" spans="1:9" x14ac:dyDescent="0.3">
      <c r="A2175">
        <v>85905</v>
      </c>
      <c r="B2175">
        <v>1</v>
      </c>
      <c r="C2175">
        <v>35</v>
      </c>
      <c r="D2175">
        <v>2</v>
      </c>
      <c r="E2175">
        <v>133</v>
      </c>
      <c r="F2175">
        <v>199781.79</v>
      </c>
      <c r="G2175">
        <v>76.2</v>
      </c>
      <c r="H2175">
        <v>1.6400000000000001</v>
      </c>
      <c r="I2175">
        <v>13</v>
      </c>
    </row>
    <row r="2176" spans="1:9" x14ac:dyDescent="0.3">
      <c r="A2176">
        <v>85906</v>
      </c>
      <c r="B2176">
        <v>1</v>
      </c>
      <c r="C2176">
        <v>13</v>
      </c>
      <c r="D2176">
        <v>2</v>
      </c>
      <c r="E2176">
        <v>123</v>
      </c>
      <c r="F2176">
        <v>57216.75</v>
      </c>
      <c r="G2176">
        <v>72.8</v>
      </c>
      <c r="H2176" t="e">
        <v>#NULL!</v>
      </c>
      <c r="I2176">
        <v>1</v>
      </c>
    </row>
    <row r="2177" spans="1:9" x14ac:dyDescent="0.3">
      <c r="A2177">
        <v>85907</v>
      </c>
      <c r="B2177">
        <v>1</v>
      </c>
      <c r="C2177">
        <v>15</v>
      </c>
      <c r="D2177">
        <v>1</v>
      </c>
      <c r="E2177">
        <v>127</v>
      </c>
      <c r="F2177">
        <v>0</v>
      </c>
      <c r="H2177">
        <v>8.3449999999999989</v>
      </c>
      <c r="I2177">
        <v>5</v>
      </c>
    </row>
    <row r="2178" spans="1:9" x14ac:dyDescent="0.3">
      <c r="A2178">
        <v>85908</v>
      </c>
      <c r="B2178">
        <v>2</v>
      </c>
      <c r="C2178">
        <v>51</v>
      </c>
      <c r="D2178">
        <v>1</v>
      </c>
      <c r="E2178">
        <v>119</v>
      </c>
      <c r="F2178">
        <v>38076.75</v>
      </c>
      <c r="G2178">
        <v>75.7</v>
      </c>
      <c r="H2178">
        <v>7.7899999999999991</v>
      </c>
      <c r="I2178">
        <v>5</v>
      </c>
    </row>
    <row r="2179" spans="1:9" x14ac:dyDescent="0.3">
      <c r="A2179">
        <v>85909</v>
      </c>
      <c r="B2179">
        <v>2</v>
      </c>
      <c r="C2179">
        <v>12</v>
      </c>
      <c r="D2179">
        <v>1</v>
      </c>
      <c r="E2179">
        <v>127</v>
      </c>
      <c r="F2179">
        <v>38077.599999999999</v>
      </c>
      <c r="G2179">
        <v>97.1</v>
      </c>
      <c r="H2179">
        <v>9.2449999999999992</v>
      </c>
      <c r="I2179" s="2" t="e">
        <v>#NULL!</v>
      </c>
    </row>
    <row r="2180" spans="1:9" x14ac:dyDescent="0.3">
      <c r="A2180">
        <v>85910</v>
      </c>
      <c r="B2180">
        <v>2</v>
      </c>
      <c r="C2180">
        <v>1</v>
      </c>
      <c r="D2180">
        <v>2</v>
      </c>
      <c r="E2180">
        <v>121</v>
      </c>
      <c r="F2180">
        <v>219667.20000000001</v>
      </c>
      <c r="G2180">
        <v>67.400000000000006</v>
      </c>
      <c r="H2180">
        <v>5.7200000000000006</v>
      </c>
      <c r="I2180">
        <v>12</v>
      </c>
    </row>
    <row r="2181" spans="1:9" x14ac:dyDescent="0.3">
      <c r="A2181">
        <v>85911</v>
      </c>
      <c r="B2181">
        <v>2</v>
      </c>
      <c r="C2181">
        <v>49</v>
      </c>
      <c r="D2181">
        <v>2</v>
      </c>
      <c r="E2181">
        <v>131</v>
      </c>
      <c r="F2181">
        <v>177899.91</v>
      </c>
      <c r="G2181">
        <v>117.6</v>
      </c>
      <c r="H2181">
        <v>4.5199999999999996</v>
      </c>
      <c r="I2181">
        <v>4</v>
      </c>
    </row>
    <row r="2182" spans="1:9" x14ac:dyDescent="0.3">
      <c r="A2182">
        <v>85912</v>
      </c>
      <c r="B2182">
        <v>2</v>
      </c>
      <c r="C2182">
        <v>49</v>
      </c>
      <c r="D2182">
        <v>1</v>
      </c>
      <c r="E2182">
        <v>125</v>
      </c>
      <c r="F2182">
        <v>30722.99</v>
      </c>
      <c r="G2182">
        <v>133.4</v>
      </c>
      <c r="H2182">
        <v>15.540000000000001</v>
      </c>
      <c r="I2182">
        <v>5</v>
      </c>
    </row>
    <row r="2183" spans="1:9" x14ac:dyDescent="0.3">
      <c r="A2183">
        <v>85913</v>
      </c>
      <c r="B2183">
        <v>2</v>
      </c>
      <c r="C2183">
        <v>12</v>
      </c>
      <c r="D2183">
        <v>2</v>
      </c>
      <c r="E2183">
        <v>121</v>
      </c>
      <c r="F2183">
        <v>60374.26</v>
      </c>
      <c r="G2183">
        <v>73.3</v>
      </c>
      <c r="H2183" t="e">
        <v>#NULL!</v>
      </c>
      <c r="I2183">
        <v>14</v>
      </c>
    </row>
    <row r="2184" spans="1:9" x14ac:dyDescent="0.3">
      <c r="A2184">
        <v>85914</v>
      </c>
      <c r="B2184">
        <v>2</v>
      </c>
      <c r="C2184">
        <v>62</v>
      </c>
      <c r="D2184">
        <v>1</v>
      </c>
      <c r="E2184">
        <v>130</v>
      </c>
      <c r="F2184">
        <v>158043.04999999999</v>
      </c>
      <c r="G2184">
        <v>62.5</v>
      </c>
      <c r="H2184">
        <v>4.22</v>
      </c>
      <c r="I2184">
        <v>1</v>
      </c>
    </row>
    <row r="2185" spans="1:9" x14ac:dyDescent="0.3">
      <c r="A2185">
        <v>85915</v>
      </c>
      <c r="B2185">
        <v>2</v>
      </c>
      <c r="C2185">
        <v>34</v>
      </c>
      <c r="D2185">
        <v>2</v>
      </c>
      <c r="E2185">
        <v>121</v>
      </c>
      <c r="F2185">
        <v>20613.29</v>
      </c>
      <c r="G2185">
        <v>85.5</v>
      </c>
      <c r="H2185">
        <v>7.8999999999999995</v>
      </c>
      <c r="I2185">
        <v>1</v>
      </c>
    </row>
    <row r="2186" spans="1:9" x14ac:dyDescent="0.3">
      <c r="A2186">
        <v>85916</v>
      </c>
      <c r="B2186">
        <v>1</v>
      </c>
      <c r="C2186">
        <v>9</v>
      </c>
      <c r="D2186">
        <v>2</v>
      </c>
      <c r="E2186">
        <v>126</v>
      </c>
      <c r="F2186">
        <v>42869.37</v>
      </c>
      <c r="G2186">
        <v>78.3</v>
      </c>
      <c r="H2186">
        <v>3.9000000000000004</v>
      </c>
      <c r="I2186">
        <v>2</v>
      </c>
    </row>
    <row r="2187" spans="1:9" x14ac:dyDescent="0.3">
      <c r="A2187">
        <v>85917</v>
      </c>
      <c r="B2187">
        <v>2</v>
      </c>
      <c r="C2187">
        <v>31</v>
      </c>
      <c r="D2187">
        <v>2</v>
      </c>
      <c r="E2187">
        <v>119</v>
      </c>
      <c r="F2187">
        <v>543200.93999999994</v>
      </c>
      <c r="G2187">
        <v>75.900000000000006</v>
      </c>
      <c r="H2187">
        <v>7.375</v>
      </c>
      <c r="I2187">
        <v>4</v>
      </c>
    </row>
    <row r="2188" spans="1:9" x14ac:dyDescent="0.3">
      <c r="A2188">
        <v>85918</v>
      </c>
      <c r="B2188">
        <v>1</v>
      </c>
      <c r="C2188">
        <v>66</v>
      </c>
      <c r="D2188">
        <v>2</v>
      </c>
      <c r="E2188">
        <v>121</v>
      </c>
      <c r="F2188">
        <v>58642.57</v>
      </c>
      <c r="G2188">
        <v>84.3</v>
      </c>
      <c r="H2188">
        <v>9.6449999999999978</v>
      </c>
      <c r="I2188">
        <v>1</v>
      </c>
    </row>
    <row r="2189" spans="1:9" x14ac:dyDescent="0.3">
      <c r="A2189">
        <v>85919</v>
      </c>
      <c r="B2189">
        <v>2</v>
      </c>
      <c r="C2189">
        <v>10</v>
      </c>
      <c r="D2189">
        <v>2</v>
      </c>
      <c r="E2189">
        <v>127</v>
      </c>
      <c r="F2189">
        <v>105404.02</v>
      </c>
      <c r="G2189">
        <v>77.8</v>
      </c>
      <c r="H2189">
        <v>3.73</v>
      </c>
      <c r="I2189">
        <v>11</v>
      </c>
    </row>
    <row r="2190" spans="1:9" x14ac:dyDescent="0.3">
      <c r="A2190">
        <v>85920</v>
      </c>
      <c r="B2190">
        <v>2</v>
      </c>
      <c r="C2190">
        <v>61</v>
      </c>
      <c r="D2190">
        <v>1</v>
      </c>
      <c r="E2190">
        <v>130</v>
      </c>
      <c r="F2190">
        <v>64042.03</v>
      </c>
      <c r="G2190">
        <v>68.5</v>
      </c>
      <c r="H2190">
        <v>16.524999999999999</v>
      </c>
      <c r="I2190">
        <v>3</v>
      </c>
    </row>
    <row r="2191" spans="1:9" x14ac:dyDescent="0.3">
      <c r="A2191">
        <v>85921</v>
      </c>
      <c r="B2191">
        <v>2</v>
      </c>
      <c r="C2191">
        <v>9</v>
      </c>
      <c r="D2191">
        <v>1</v>
      </c>
      <c r="E2191">
        <v>126</v>
      </c>
      <c r="F2191">
        <v>60022.26</v>
      </c>
      <c r="G2191">
        <v>79.7</v>
      </c>
      <c r="H2191" t="e">
        <v>#NULL!</v>
      </c>
      <c r="I2191">
        <v>10</v>
      </c>
    </row>
    <row r="2192" spans="1:9" x14ac:dyDescent="0.3">
      <c r="A2192">
        <v>85922</v>
      </c>
      <c r="B2192">
        <v>1</v>
      </c>
      <c r="C2192">
        <v>47</v>
      </c>
      <c r="D2192">
        <v>1</v>
      </c>
      <c r="E2192">
        <v>120</v>
      </c>
      <c r="F2192">
        <v>169228.28</v>
      </c>
      <c r="G2192">
        <v>108.6</v>
      </c>
      <c r="H2192">
        <v>14.559999999999999</v>
      </c>
      <c r="I2192">
        <v>15</v>
      </c>
    </row>
    <row r="2193" spans="1:9" x14ac:dyDescent="0.3">
      <c r="A2193">
        <v>85923</v>
      </c>
      <c r="B2193">
        <v>2</v>
      </c>
      <c r="C2193">
        <v>3</v>
      </c>
      <c r="D2193">
        <v>2</v>
      </c>
      <c r="E2193">
        <v>124</v>
      </c>
      <c r="F2193">
        <v>45220.13</v>
      </c>
      <c r="G2193">
        <v>72.599999999999994</v>
      </c>
      <c r="H2193">
        <v>7.01</v>
      </c>
      <c r="I2193">
        <v>4</v>
      </c>
    </row>
    <row r="2194" spans="1:9" x14ac:dyDescent="0.3">
      <c r="A2194">
        <v>85924</v>
      </c>
      <c r="B2194">
        <v>2</v>
      </c>
      <c r="C2194">
        <v>12</v>
      </c>
      <c r="D2194">
        <v>2</v>
      </c>
      <c r="E2194">
        <v>128</v>
      </c>
      <c r="F2194">
        <v>133667.12</v>
      </c>
      <c r="G2194">
        <v>91.7</v>
      </c>
      <c r="H2194">
        <v>6.25</v>
      </c>
      <c r="I2194">
        <v>2</v>
      </c>
    </row>
    <row r="2195" spans="1:9" x14ac:dyDescent="0.3">
      <c r="A2195">
        <v>85925</v>
      </c>
      <c r="B2195">
        <v>2</v>
      </c>
      <c r="C2195">
        <v>65</v>
      </c>
      <c r="D2195">
        <v>1</v>
      </c>
      <c r="E2195">
        <v>132</v>
      </c>
      <c r="F2195">
        <v>30478.19</v>
      </c>
      <c r="G2195">
        <v>72.5</v>
      </c>
      <c r="H2195">
        <v>5.8399999999999981</v>
      </c>
      <c r="I2195">
        <v>3</v>
      </c>
    </row>
    <row r="2196" spans="1:9" x14ac:dyDescent="0.3">
      <c r="A2196">
        <v>85926</v>
      </c>
      <c r="B2196">
        <v>1</v>
      </c>
      <c r="C2196">
        <v>9</v>
      </c>
      <c r="D2196">
        <v>1</v>
      </c>
      <c r="E2196">
        <v>122</v>
      </c>
      <c r="F2196">
        <v>94947.43</v>
      </c>
      <c r="G2196">
        <v>90</v>
      </c>
      <c r="H2196" t="e">
        <v>#NULL!</v>
      </c>
      <c r="I2196">
        <v>14</v>
      </c>
    </row>
    <row r="2197" spans="1:9" x14ac:dyDescent="0.3">
      <c r="A2197">
        <v>85927</v>
      </c>
      <c r="B2197">
        <v>1</v>
      </c>
      <c r="C2197">
        <v>9</v>
      </c>
      <c r="D2197">
        <v>2</v>
      </c>
      <c r="E2197">
        <v>124</v>
      </c>
      <c r="F2197">
        <v>69282.820000000007</v>
      </c>
      <c r="G2197">
        <v>86</v>
      </c>
      <c r="H2197">
        <v>10.195</v>
      </c>
      <c r="I2197">
        <v>0</v>
      </c>
    </row>
    <row r="2198" spans="1:9" x14ac:dyDescent="0.3">
      <c r="A2198">
        <v>85928</v>
      </c>
      <c r="B2198">
        <v>1</v>
      </c>
      <c r="C2198">
        <v>66</v>
      </c>
      <c r="D2198">
        <v>2</v>
      </c>
      <c r="E2198">
        <v>123</v>
      </c>
      <c r="F2198">
        <v>26708.13</v>
      </c>
      <c r="G2198">
        <v>72.400000000000006</v>
      </c>
      <c r="H2198">
        <v>2.1900000000000004</v>
      </c>
      <c r="I2198" s="2" t="e">
        <v>#NULL!</v>
      </c>
    </row>
    <row r="2199" spans="1:9" x14ac:dyDescent="0.3">
      <c r="A2199">
        <v>85929</v>
      </c>
      <c r="B2199">
        <v>2</v>
      </c>
      <c r="C2199">
        <v>9</v>
      </c>
      <c r="D2199">
        <v>2</v>
      </c>
      <c r="E2199">
        <v>121</v>
      </c>
      <c r="F2199">
        <v>37800.9</v>
      </c>
      <c r="G2199">
        <v>80.7</v>
      </c>
      <c r="H2199">
        <v>7.339999999999999</v>
      </c>
      <c r="I2199">
        <v>0</v>
      </c>
    </row>
    <row r="2200" spans="1:9" x14ac:dyDescent="0.3">
      <c r="A2200">
        <v>85930</v>
      </c>
      <c r="B2200">
        <v>1</v>
      </c>
      <c r="C2200">
        <v>75</v>
      </c>
      <c r="D2200">
        <v>2</v>
      </c>
      <c r="E2200">
        <v>125</v>
      </c>
      <c r="F2200">
        <v>69575.97</v>
      </c>
      <c r="G2200">
        <v>81.400000000000006</v>
      </c>
      <c r="H2200">
        <v>7.044999999999999</v>
      </c>
      <c r="I2200">
        <v>3</v>
      </c>
    </row>
    <row r="2201" spans="1:9" x14ac:dyDescent="0.3">
      <c r="A2201">
        <v>85931</v>
      </c>
      <c r="B2201">
        <v>2</v>
      </c>
      <c r="C2201">
        <v>80</v>
      </c>
      <c r="D2201">
        <v>2</v>
      </c>
      <c r="E2201">
        <v>132</v>
      </c>
      <c r="F2201">
        <v>201333.91</v>
      </c>
      <c r="G2201">
        <v>103.4</v>
      </c>
      <c r="H2201">
        <v>8.25</v>
      </c>
      <c r="I2201">
        <v>9</v>
      </c>
    </row>
    <row r="2202" spans="1:9" x14ac:dyDescent="0.3">
      <c r="A2202">
        <v>85932</v>
      </c>
      <c r="B2202">
        <v>2</v>
      </c>
      <c r="C2202">
        <v>49</v>
      </c>
      <c r="D2202">
        <v>1</v>
      </c>
      <c r="E2202">
        <v>124</v>
      </c>
      <c r="F2202">
        <v>131940.21</v>
      </c>
      <c r="G2202">
        <v>86.1</v>
      </c>
      <c r="H2202">
        <v>4.25</v>
      </c>
      <c r="I2202">
        <v>13</v>
      </c>
    </row>
    <row r="2203" spans="1:9" x14ac:dyDescent="0.3">
      <c r="A2203">
        <v>85933</v>
      </c>
      <c r="B2203">
        <v>2</v>
      </c>
      <c r="C2203">
        <v>5</v>
      </c>
      <c r="D2203">
        <v>2</v>
      </c>
      <c r="E2203">
        <v>121</v>
      </c>
      <c r="F2203">
        <v>82589.09</v>
      </c>
      <c r="G2203">
        <v>84</v>
      </c>
      <c r="H2203">
        <v>7.84</v>
      </c>
      <c r="I2203">
        <v>1</v>
      </c>
    </row>
    <row r="2204" spans="1:9" x14ac:dyDescent="0.3">
      <c r="A2204">
        <v>85934</v>
      </c>
      <c r="B2204">
        <v>1</v>
      </c>
      <c r="C2204">
        <v>9</v>
      </c>
      <c r="D2204">
        <v>2</v>
      </c>
      <c r="E2204">
        <v>124</v>
      </c>
      <c r="F2204">
        <v>47256.83</v>
      </c>
      <c r="G2204">
        <v>64</v>
      </c>
      <c r="H2204">
        <v>6.35</v>
      </c>
      <c r="I2204">
        <v>11</v>
      </c>
    </row>
    <row r="2205" spans="1:9" x14ac:dyDescent="0.3">
      <c r="A2205">
        <v>85935</v>
      </c>
      <c r="B2205">
        <v>2</v>
      </c>
      <c r="C2205">
        <v>68</v>
      </c>
      <c r="D2205">
        <v>1</v>
      </c>
      <c r="E2205">
        <v>125</v>
      </c>
      <c r="F2205">
        <v>23732.03</v>
      </c>
      <c r="G2205">
        <v>67.8</v>
      </c>
      <c r="H2205">
        <v>12.459999999999999</v>
      </c>
      <c r="I2205">
        <v>11</v>
      </c>
    </row>
    <row r="2206" spans="1:9" x14ac:dyDescent="0.3">
      <c r="A2206">
        <v>85936</v>
      </c>
      <c r="B2206">
        <v>2</v>
      </c>
      <c r="C2206">
        <v>27</v>
      </c>
      <c r="D2206">
        <v>1</v>
      </c>
      <c r="E2206">
        <v>127</v>
      </c>
      <c r="F2206">
        <v>53776.800000000003</v>
      </c>
      <c r="G2206">
        <v>71.7</v>
      </c>
      <c r="H2206">
        <v>20.279999999999998</v>
      </c>
      <c r="I2206">
        <v>5</v>
      </c>
    </row>
    <row r="2207" spans="1:9" x14ac:dyDescent="0.3">
      <c r="A2207">
        <v>85937</v>
      </c>
      <c r="B2207">
        <v>1</v>
      </c>
      <c r="C2207">
        <v>6</v>
      </c>
      <c r="D2207">
        <v>1</v>
      </c>
      <c r="E2207">
        <v>122</v>
      </c>
      <c r="F2207">
        <v>19996.75</v>
      </c>
      <c r="G2207">
        <v>90.9</v>
      </c>
      <c r="H2207">
        <v>8.2200000000000006</v>
      </c>
      <c r="I2207">
        <v>15</v>
      </c>
    </row>
    <row r="2208" spans="1:9" x14ac:dyDescent="0.3">
      <c r="A2208">
        <v>85938</v>
      </c>
      <c r="B2208">
        <v>2</v>
      </c>
      <c r="C2208">
        <v>1</v>
      </c>
      <c r="D2208">
        <v>1</v>
      </c>
      <c r="E2208">
        <v>120</v>
      </c>
      <c r="F2208">
        <v>32879.33</v>
      </c>
      <c r="G2208">
        <v>78.2</v>
      </c>
      <c r="H2208">
        <v>12.209999999999997</v>
      </c>
      <c r="I2208">
        <v>9</v>
      </c>
    </row>
    <row r="2209" spans="1:9" x14ac:dyDescent="0.3">
      <c r="A2209">
        <v>85939</v>
      </c>
      <c r="B2209">
        <v>1</v>
      </c>
      <c r="C2209">
        <v>20</v>
      </c>
      <c r="D2209">
        <v>1</v>
      </c>
      <c r="E2209">
        <v>133</v>
      </c>
      <c r="F2209">
        <v>139131.53</v>
      </c>
      <c r="G2209">
        <v>92.9</v>
      </c>
      <c r="H2209">
        <v>5.98</v>
      </c>
      <c r="I2209">
        <v>10</v>
      </c>
    </row>
    <row r="2210" spans="1:9" x14ac:dyDescent="0.3">
      <c r="A2210">
        <v>85940</v>
      </c>
      <c r="B2210">
        <v>1</v>
      </c>
      <c r="C2210">
        <v>1</v>
      </c>
      <c r="D2210">
        <v>1</v>
      </c>
      <c r="E2210">
        <v>125</v>
      </c>
      <c r="F2210">
        <v>93366.99</v>
      </c>
      <c r="G2210">
        <v>99.8</v>
      </c>
      <c r="H2210">
        <v>12.299999999999999</v>
      </c>
      <c r="I2210">
        <v>14</v>
      </c>
    </row>
    <row r="2211" spans="1:9" x14ac:dyDescent="0.3">
      <c r="A2211">
        <v>85941</v>
      </c>
      <c r="B2211">
        <v>2</v>
      </c>
      <c r="C2211">
        <v>75</v>
      </c>
      <c r="D2211">
        <v>2</v>
      </c>
      <c r="E2211">
        <v>124</v>
      </c>
      <c r="F2211">
        <v>34580.589999999997</v>
      </c>
      <c r="G2211">
        <v>72.7</v>
      </c>
      <c r="H2211">
        <v>6.7249999999999996</v>
      </c>
      <c r="I2211">
        <v>16</v>
      </c>
    </row>
    <row r="2212" spans="1:9" x14ac:dyDescent="0.3">
      <c r="A2212">
        <v>85942</v>
      </c>
      <c r="B2212">
        <v>2</v>
      </c>
      <c r="C2212">
        <v>46</v>
      </c>
      <c r="D2212">
        <v>1</v>
      </c>
      <c r="E2212">
        <v>130</v>
      </c>
      <c r="F2212">
        <v>64695.93</v>
      </c>
      <c r="G2212">
        <v>82</v>
      </c>
      <c r="H2212">
        <v>14.865000000000002</v>
      </c>
      <c r="I2212">
        <v>4</v>
      </c>
    </row>
    <row r="2213" spans="1:9" x14ac:dyDescent="0.3">
      <c r="A2213">
        <v>85943</v>
      </c>
      <c r="B2213">
        <v>1</v>
      </c>
      <c r="C2213">
        <v>33</v>
      </c>
      <c r="D2213">
        <v>2</v>
      </c>
      <c r="E2213">
        <v>121</v>
      </c>
      <c r="F2213">
        <v>98602.79</v>
      </c>
      <c r="G2213">
        <v>84.6</v>
      </c>
      <c r="H2213">
        <v>2.7849999999999997</v>
      </c>
      <c r="I2213">
        <v>0</v>
      </c>
    </row>
    <row r="2214" spans="1:9" x14ac:dyDescent="0.3">
      <c r="A2214">
        <v>85944</v>
      </c>
      <c r="B2214">
        <v>1</v>
      </c>
      <c r="C2214">
        <v>25</v>
      </c>
      <c r="D2214">
        <v>1</v>
      </c>
      <c r="E2214">
        <v>123</v>
      </c>
      <c r="F2214">
        <v>47694.54</v>
      </c>
      <c r="G2214">
        <v>122.1</v>
      </c>
      <c r="H2214">
        <v>7.3999999999999995</v>
      </c>
      <c r="I2214">
        <v>11</v>
      </c>
    </row>
    <row r="2215" spans="1:9" x14ac:dyDescent="0.3">
      <c r="A2215">
        <v>85945</v>
      </c>
      <c r="B2215">
        <v>1</v>
      </c>
      <c r="C2215">
        <v>11</v>
      </c>
      <c r="D2215">
        <v>1</v>
      </c>
      <c r="E2215">
        <v>128</v>
      </c>
      <c r="F2215">
        <v>34895.120000000003</v>
      </c>
      <c r="G2215">
        <v>83.7</v>
      </c>
      <c r="H2215">
        <v>13.915000000000001</v>
      </c>
      <c r="I2215">
        <v>1</v>
      </c>
    </row>
    <row r="2216" spans="1:9" x14ac:dyDescent="0.3">
      <c r="A2216">
        <v>85946</v>
      </c>
      <c r="B2216">
        <v>1</v>
      </c>
      <c r="C2216">
        <v>49</v>
      </c>
      <c r="D2216">
        <v>1</v>
      </c>
      <c r="E2216">
        <v>120</v>
      </c>
      <c r="F2216">
        <v>52019.98</v>
      </c>
      <c r="H2216">
        <v>12.695</v>
      </c>
      <c r="I2216">
        <v>9</v>
      </c>
    </row>
    <row r="2217" spans="1:9" x14ac:dyDescent="0.3">
      <c r="A2217">
        <v>85947</v>
      </c>
      <c r="B2217">
        <v>1</v>
      </c>
      <c r="C2217">
        <v>22</v>
      </c>
      <c r="D2217">
        <v>1</v>
      </c>
      <c r="E2217">
        <v>130</v>
      </c>
      <c r="F2217">
        <v>49827.59</v>
      </c>
      <c r="G2217">
        <v>59.9</v>
      </c>
      <c r="H2217">
        <v>4.7750000000000004</v>
      </c>
      <c r="I2217">
        <v>3</v>
      </c>
    </row>
    <row r="2218" spans="1:9" x14ac:dyDescent="0.3">
      <c r="A2218">
        <v>85948</v>
      </c>
      <c r="B2218">
        <v>2</v>
      </c>
      <c r="C2218">
        <v>38</v>
      </c>
      <c r="D2218">
        <v>2</v>
      </c>
      <c r="E2218">
        <v>123</v>
      </c>
      <c r="F2218">
        <v>30440.400000000001</v>
      </c>
      <c r="G2218">
        <v>114.6</v>
      </c>
      <c r="H2218">
        <v>5.26</v>
      </c>
      <c r="I2218">
        <v>15</v>
      </c>
    </row>
    <row r="2219" spans="1:9" x14ac:dyDescent="0.3">
      <c r="A2219">
        <v>85949</v>
      </c>
      <c r="B2219">
        <v>2</v>
      </c>
      <c r="C2219">
        <v>64</v>
      </c>
      <c r="D2219">
        <v>1</v>
      </c>
      <c r="E2219">
        <v>124</v>
      </c>
      <c r="F2219">
        <v>109745.16</v>
      </c>
      <c r="G2219">
        <v>103.1</v>
      </c>
      <c r="H2219" t="e">
        <v>#NULL!</v>
      </c>
      <c r="I2219">
        <v>20</v>
      </c>
    </row>
    <row r="2220" spans="1:9" x14ac:dyDescent="0.3">
      <c r="A2220">
        <v>85950</v>
      </c>
      <c r="B2220">
        <v>1</v>
      </c>
      <c r="C2220">
        <v>8</v>
      </c>
      <c r="D2220">
        <v>2</v>
      </c>
      <c r="E2220">
        <v>132</v>
      </c>
      <c r="F2220">
        <v>62480.85</v>
      </c>
      <c r="G2220">
        <v>64.5</v>
      </c>
      <c r="H2220">
        <v>19.215000000000003</v>
      </c>
      <c r="I2220">
        <v>0</v>
      </c>
    </row>
    <row r="2221" spans="1:9" x14ac:dyDescent="0.3">
      <c r="A2221">
        <v>85951</v>
      </c>
      <c r="B2221">
        <v>1</v>
      </c>
      <c r="C2221">
        <v>25</v>
      </c>
      <c r="D2221">
        <v>2</v>
      </c>
      <c r="E2221">
        <v>122</v>
      </c>
      <c r="F2221">
        <v>81186.02</v>
      </c>
      <c r="G2221">
        <v>76.2</v>
      </c>
      <c r="H2221">
        <v>21.74</v>
      </c>
      <c r="I2221" s="2" t="e">
        <v>#NULL!</v>
      </c>
    </row>
    <row r="2222" spans="1:9" x14ac:dyDescent="0.3">
      <c r="A2222">
        <v>85952</v>
      </c>
      <c r="B2222">
        <v>2</v>
      </c>
      <c r="C2222">
        <v>50</v>
      </c>
      <c r="D2222">
        <v>2</v>
      </c>
      <c r="E2222">
        <v>133</v>
      </c>
      <c r="F2222">
        <v>50884.06</v>
      </c>
      <c r="G2222">
        <v>68.900000000000006</v>
      </c>
      <c r="H2222">
        <v>13.04</v>
      </c>
      <c r="I2222">
        <v>3</v>
      </c>
    </row>
    <row r="2223" spans="1:9" x14ac:dyDescent="0.3">
      <c r="A2223">
        <v>85953</v>
      </c>
      <c r="B2223">
        <v>1</v>
      </c>
      <c r="C2223">
        <v>1</v>
      </c>
      <c r="D2223">
        <v>1</v>
      </c>
      <c r="E2223">
        <v>128</v>
      </c>
      <c r="F2223">
        <v>229327.02</v>
      </c>
      <c r="G2223">
        <v>71.2</v>
      </c>
      <c r="H2223">
        <v>5.7700000000000005</v>
      </c>
      <c r="I2223">
        <v>13</v>
      </c>
    </row>
    <row r="2224" spans="1:9" x14ac:dyDescent="0.3">
      <c r="A2224">
        <v>85954</v>
      </c>
      <c r="B2224">
        <v>2</v>
      </c>
      <c r="C2224">
        <v>58</v>
      </c>
      <c r="D2224">
        <v>2</v>
      </c>
      <c r="E2224">
        <v>126</v>
      </c>
      <c r="F2224">
        <v>41478.14</v>
      </c>
      <c r="G2224">
        <v>65.5</v>
      </c>
      <c r="H2224">
        <v>17.03</v>
      </c>
      <c r="I2224">
        <v>2</v>
      </c>
    </row>
    <row r="2225" spans="1:9" x14ac:dyDescent="0.3">
      <c r="A2225">
        <v>85955</v>
      </c>
      <c r="B2225">
        <v>1</v>
      </c>
      <c r="C2225">
        <v>23</v>
      </c>
      <c r="D2225">
        <v>1</v>
      </c>
      <c r="E2225">
        <v>126</v>
      </c>
      <c r="F2225">
        <v>60389.86</v>
      </c>
      <c r="G2225">
        <v>73.8</v>
      </c>
      <c r="H2225">
        <v>7.7649999999999988</v>
      </c>
      <c r="I2225">
        <v>6</v>
      </c>
    </row>
    <row r="2226" spans="1:9" x14ac:dyDescent="0.3">
      <c r="A2226">
        <v>85956</v>
      </c>
      <c r="B2226">
        <v>2</v>
      </c>
      <c r="C2226">
        <v>44</v>
      </c>
      <c r="D2226">
        <v>2</v>
      </c>
      <c r="E2226">
        <v>130</v>
      </c>
      <c r="F2226">
        <v>446908.91</v>
      </c>
      <c r="G2226">
        <v>80.5</v>
      </c>
      <c r="H2226">
        <v>11.600000000000001</v>
      </c>
      <c r="I2226">
        <v>3</v>
      </c>
    </row>
    <row r="2227" spans="1:9" x14ac:dyDescent="0.3">
      <c r="A2227">
        <v>85957</v>
      </c>
      <c r="B2227">
        <v>2</v>
      </c>
      <c r="C2227">
        <v>62</v>
      </c>
      <c r="D2227">
        <v>1</v>
      </c>
      <c r="E2227">
        <v>128</v>
      </c>
      <c r="F2227">
        <v>318857.25</v>
      </c>
      <c r="G2227">
        <v>82.8</v>
      </c>
      <c r="H2227">
        <v>10.189999999999998</v>
      </c>
      <c r="I2227">
        <v>5</v>
      </c>
    </row>
    <row r="2228" spans="1:9" x14ac:dyDescent="0.3">
      <c r="A2228">
        <v>85958</v>
      </c>
      <c r="B2228">
        <v>2</v>
      </c>
      <c r="C2228">
        <v>32</v>
      </c>
      <c r="D2228">
        <v>1</v>
      </c>
      <c r="E2228">
        <v>122</v>
      </c>
      <c r="F2228">
        <v>74174.039999999994</v>
      </c>
      <c r="G2228">
        <v>80.599999999999994</v>
      </c>
      <c r="H2228">
        <v>6.9099999999999993</v>
      </c>
      <c r="I2228">
        <v>12</v>
      </c>
    </row>
    <row r="2229" spans="1:9" x14ac:dyDescent="0.3">
      <c r="A2229">
        <v>85959</v>
      </c>
      <c r="B2229">
        <v>1</v>
      </c>
      <c r="C2229">
        <v>1</v>
      </c>
      <c r="D2229">
        <v>2</v>
      </c>
      <c r="E2229">
        <v>123</v>
      </c>
      <c r="F2229">
        <v>56921.96</v>
      </c>
      <c r="G2229">
        <v>85.2</v>
      </c>
      <c r="H2229">
        <v>13.645</v>
      </c>
      <c r="I2229">
        <v>15</v>
      </c>
    </row>
    <row r="2230" spans="1:9" x14ac:dyDescent="0.3">
      <c r="A2230">
        <v>85960</v>
      </c>
      <c r="B2230">
        <v>2</v>
      </c>
      <c r="C2230">
        <v>59</v>
      </c>
      <c r="D2230">
        <v>1</v>
      </c>
      <c r="E2230">
        <v>132</v>
      </c>
      <c r="F2230">
        <v>37512.879999999997</v>
      </c>
      <c r="G2230">
        <v>88.6</v>
      </c>
      <c r="H2230">
        <v>5.7850000000000001</v>
      </c>
      <c r="I2230">
        <v>16</v>
      </c>
    </row>
    <row r="2231" spans="1:9" x14ac:dyDescent="0.3">
      <c r="A2231">
        <v>85961</v>
      </c>
      <c r="B2231">
        <v>2</v>
      </c>
      <c r="C2231">
        <v>52</v>
      </c>
      <c r="D2231">
        <v>2</v>
      </c>
      <c r="E2231">
        <v>132</v>
      </c>
      <c r="F2231">
        <v>31205.07</v>
      </c>
      <c r="G2231">
        <v>81.599999999999994</v>
      </c>
      <c r="H2231">
        <v>17.555</v>
      </c>
      <c r="I2231">
        <v>16</v>
      </c>
    </row>
    <row r="2232" spans="1:9" x14ac:dyDescent="0.3">
      <c r="A2232">
        <v>85962</v>
      </c>
      <c r="B2232">
        <v>1</v>
      </c>
      <c r="C2232">
        <v>65</v>
      </c>
      <c r="D2232">
        <v>2</v>
      </c>
      <c r="E2232">
        <v>120</v>
      </c>
      <c r="F2232">
        <v>149277.51999999999</v>
      </c>
      <c r="G2232">
        <v>107.9</v>
      </c>
      <c r="H2232">
        <v>18.944999999999997</v>
      </c>
      <c r="I2232">
        <v>2</v>
      </c>
    </row>
    <row r="2233" spans="1:9" x14ac:dyDescent="0.3">
      <c r="A2233">
        <v>85963</v>
      </c>
      <c r="B2233">
        <v>1</v>
      </c>
      <c r="C2233">
        <v>46</v>
      </c>
      <c r="D2233">
        <v>1</v>
      </c>
      <c r="E2233">
        <v>128</v>
      </c>
      <c r="F2233">
        <v>160470.39999999999</v>
      </c>
      <c r="G2233">
        <v>85.7</v>
      </c>
      <c r="H2233">
        <v>14.219999999999999</v>
      </c>
      <c r="I2233">
        <v>10</v>
      </c>
    </row>
    <row r="2234" spans="1:9" x14ac:dyDescent="0.3">
      <c r="A2234">
        <v>85964</v>
      </c>
      <c r="B2234">
        <v>2</v>
      </c>
      <c r="C2234">
        <v>50</v>
      </c>
      <c r="D2234">
        <v>2</v>
      </c>
      <c r="E2234">
        <v>127</v>
      </c>
      <c r="F2234">
        <v>451831.03</v>
      </c>
      <c r="G2234">
        <v>67.2</v>
      </c>
      <c r="H2234">
        <v>4.4349999999999996</v>
      </c>
      <c r="I2234">
        <v>4</v>
      </c>
    </row>
    <row r="2235" spans="1:9" x14ac:dyDescent="0.3">
      <c r="A2235">
        <v>85965</v>
      </c>
      <c r="B2235">
        <v>1</v>
      </c>
      <c r="C2235">
        <v>0</v>
      </c>
      <c r="D2235">
        <v>2</v>
      </c>
      <c r="E2235">
        <v>131</v>
      </c>
      <c r="F2235">
        <v>59966.720000000001</v>
      </c>
      <c r="G2235">
        <v>82.8</v>
      </c>
      <c r="H2235">
        <v>6.25</v>
      </c>
      <c r="I2235">
        <v>1</v>
      </c>
    </row>
    <row r="2236" spans="1:9" x14ac:dyDescent="0.3">
      <c r="A2236">
        <v>85966</v>
      </c>
      <c r="B2236">
        <v>2</v>
      </c>
      <c r="C2236">
        <v>39</v>
      </c>
      <c r="D2236">
        <v>2</v>
      </c>
      <c r="E2236">
        <v>121</v>
      </c>
      <c r="F2236">
        <v>256944.41</v>
      </c>
      <c r="G2236">
        <v>67.900000000000006</v>
      </c>
      <c r="H2236">
        <v>3.3600000000000003</v>
      </c>
      <c r="I2236">
        <v>3</v>
      </c>
    </row>
    <row r="2237" spans="1:9" x14ac:dyDescent="0.3">
      <c r="A2237">
        <v>85967</v>
      </c>
      <c r="B2237">
        <v>1</v>
      </c>
      <c r="C2237">
        <v>32</v>
      </c>
      <c r="D2237">
        <v>2</v>
      </c>
      <c r="E2237">
        <v>121</v>
      </c>
      <c r="F2237">
        <v>83344.17</v>
      </c>
      <c r="G2237">
        <v>84.5</v>
      </c>
      <c r="H2237">
        <v>5.47</v>
      </c>
      <c r="I2237">
        <v>11</v>
      </c>
    </row>
    <row r="2238" spans="1:9" x14ac:dyDescent="0.3">
      <c r="A2238">
        <v>85968</v>
      </c>
      <c r="B2238">
        <v>2</v>
      </c>
      <c r="C2238">
        <v>61</v>
      </c>
      <c r="D2238">
        <v>2</v>
      </c>
      <c r="E2238">
        <v>125</v>
      </c>
      <c r="F2238">
        <v>70892.710000000006</v>
      </c>
      <c r="G2238">
        <v>85.5</v>
      </c>
      <c r="H2238">
        <v>11.334999999999999</v>
      </c>
      <c r="I2238">
        <v>0</v>
      </c>
    </row>
    <row r="2239" spans="1:9" x14ac:dyDescent="0.3">
      <c r="A2239">
        <v>85969</v>
      </c>
      <c r="B2239">
        <v>1</v>
      </c>
      <c r="C2239">
        <v>2</v>
      </c>
      <c r="D2239">
        <v>2</v>
      </c>
      <c r="E2239">
        <v>121</v>
      </c>
      <c r="F2239">
        <v>176850.43</v>
      </c>
      <c r="H2239">
        <v>7.3149999999999995</v>
      </c>
      <c r="I2239">
        <v>0</v>
      </c>
    </row>
    <row r="2240" spans="1:9" x14ac:dyDescent="0.3">
      <c r="A2240">
        <v>85970</v>
      </c>
      <c r="B2240">
        <v>1</v>
      </c>
      <c r="C2240">
        <v>64</v>
      </c>
      <c r="D2240">
        <v>2</v>
      </c>
      <c r="E2240">
        <v>123</v>
      </c>
      <c r="F2240">
        <v>36496.29</v>
      </c>
      <c r="G2240">
        <v>97.6</v>
      </c>
      <c r="H2240">
        <v>9.8199999999999985</v>
      </c>
      <c r="I2240">
        <v>16</v>
      </c>
    </row>
    <row r="2241" spans="1:9" x14ac:dyDescent="0.3">
      <c r="A2241">
        <v>85971</v>
      </c>
      <c r="B2241">
        <v>2</v>
      </c>
      <c r="C2241">
        <v>7</v>
      </c>
      <c r="D2241">
        <v>2</v>
      </c>
      <c r="E2241">
        <v>121</v>
      </c>
      <c r="F2241">
        <v>40609.81</v>
      </c>
      <c r="G2241">
        <v>68.099999999999994</v>
      </c>
      <c r="H2241">
        <v>9.754999999999999</v>
      </c>
      <c r="I2241">
        <v>1</v>
      </c>
    </row>
    <row r="2242" spans="1:9" x14ac:dyDescent="0.3">
      <c r="A2242">
        <v>85972</v>
      </c>
      <c r="B2242">
        <v>2</v>
      </c>
      <c r="C2242">
        <v>24</v>
      </c>
      <c r="D2242">
        <v>1</v>
      </c>
      <c r="E2242">
        <v>119</v>
      </c>
      <c r="F2242">
        <v>77298.100000000006</v>
      </c>
      <c r="G2242">
        <v>102</v>
      </c>
      <c r="H2242">
        <v>12.77</v>
      </c>
      <c r="I2242">
        <v>2</v>
      </c>
    </row>
    <row r="2243" spans="1:9" x14ac:dyDescent="0.3">
      <c r="A2243">
        <v>85973</v>
      </c>
      <c r="B2243">
        <v>2</v>
      </c>
      <c r="C2243">
        <v>54</v>
      </c>
      <c r="D2243">
        <v>1</v>
      </c>
      <c r="E2243">
        <v>124</v>
      </c>
      <c r="F2243">
        <v>29357.1</v>
      </c>
      <c r="G2243">
        <v>71.400000000000006</v>
      </c>
      <c r="H2243">
        <v>6.884999999999998</v>
      </c>
      <c r="I2243">
        <v>10</v>
      </c>
    </row>
    <row r="2244" spans="1:9" x14ac:dyDescent="0.3">
      <c r="A2244">
        <v>85974</v>
      </c>
      <c r="B2244">
        <v>1</v>
      </c>
      <c r="C2244">
        <v>59</v>
      </c>
      <c r="D2244">
        <v>2</v>
      </c>
      <c r="E2244">
        <v>129</v>
      </c>
      <c r="F2244">
        <v>26972.94</v>
      </c>
      <c r="G2244">
        <v>80</v>
      </c>
      <c r="H2244">
        <v>5.0149999999999988</v>
      </c>
      <c r="I2244">
        <v>10</v>
      </c>
    </row>
    <row r="2245" spans="1:9" x14ac:dyDescent="0.3">
      <c r="A2245">
        <v>85975</v>
      </c>
      <c r="B2245">
        <v>2</v>
      </c>
      <c r="C2245">
        <v>80</v>
      </c>
      <c r="D2245">
        <v>2</v>
      </c>
      <c r="E2245">
        <v>128</v>
      </c>
      <c r="F2245">
        <v>81004.03</v>
      </c>
      <c r="H2245">
        <v>3.7399999999999998</v>
      </c>
      <c r="I2245">
        <v>4</v>
      </c>
    </row>
    <row r="2246" spans="1:9" x14ac:dyDescent="0.3">
      <c r="A2246">
        <v>85976</v>
      </c>
      <c r="B2246">
        <v>1</v>
      </c>
      <c r="C2246">
        <v>37</v>
      </c>
      <c r="D2246">
        <v>2</v>
      </c>
      <c r="E2246">
        <v>121</v>
      </c>
      <c r="F2246">
        <v>42402.87</v>
      </c>
      <c r="G2246">
        <v>59.3</v>
      </c>
      <c r="H2246" t="e">
        <v>#NULL!</v>
      </c>
      <c r="I2246">
        <v>10</v>
      </c>
    </row>
    <row r="2247" spans="1:9" x14ac:dyDescent="0.3">
      <c r="A2247">
        <v>85977</v>
      </c>
      <c r="B2247">
        <v>1</v>
      </c>
      <c r="C2247">
        <v>35</v>
      </c>
      <c r="D2247">
        <v>1</v>
      </c>
      <c r="E2247">
        <v>121</v>
      </c>
      <c r="F2247">
        <v>48655.42</v>
      </c>
      <c r="G2247">
        <v>107.3</v>
      </c>
      <c r="H2247">
        <v>11.880000000000003</v>
      </c>
      <c r="I2247">
        <v>4</v>
      </c>
    </row>
    <row r="2248" spans="1:9" x14ac:dyDescent="0.3">
      <c r="A2248">
        <v>85978</v>
      </c>
      <c r="B2248">
        <v>2</v>
      </c>
      <c r="C2248">
        <v>68</v>
      </c>
      <c r="D2248">
        <v>2</v>
      </c>
      <c r="E2248">
        <v>122</v>
      </c>
      <c r="F2248">
        <v>159937.28</v>
      </c>
      <c r="G2248">
        <v>73.5</v>
      </c>
      <c r="H2248">
        <v>10.59</v>
      </c>
      <c r="I2248">
        <v>12</v>
      </c>
    </row>
    <row r="2249" spans="1:9" x14ac:dyDescent="0.3">
      <c r="A2249">
        <v>85979</v>
      </c>
      <c r="B2249">
        <v>1</v>
      </c>
      <c r="C2249">
        <v>2</v>
      </c>
      <c r="D2249">
        <v>1</v>
      </c>
      <c r="E2249">
        <v>123</v>
      </c>
      <c r="F2249">
        <v>218999.08</v>
      </c>
      <c r="H2249">
        <v>16.155000000000001</v>
      </c>
      <c r="I2249">
        <v>2</v>
      </c>
    </row>
    <row r="2250" spans="1:9" x14ac:dyDescent="0.3">
      <c r="A2250">
        <v>85980</v>
      </c>
      <c r="B2250">
        <v>1</v>
      </c>
      <c r="C2250">
        <v>30</v>
      </c>
      <c r="D2250">
        <v>2</v>
      </c>
      <c r="E2250">
        <v>127</v>
      </c>
      <c r="F2250">
        <v>36018.269999999997</v>
      </c>
      <c r="G2250">
        <v>84.6</v>
      </c>
      <c r="H2250">
        <v>17.594999999999995</v>
      </c>
      <c r="I2250">
        <v>0</v>
      </c>
    </row>
    <row r="2251" spans="1:9" x14ac:dyDescent="0.3">
      <c r="A2251">
        <v>85981</v>
      </c>
      <c r="B2251">
        <v>1</v>
      </c>
      <c r="C2251">
        <v>29</v>
      </c>
      <c r="D2251">
        <v>1</v>
      </c>
      <c r="E2251">
        <v>120</v>
      </c>
      <c r="F2251">
        <v>261079.35</v>
      </c>
      <c r="G2251">
        <v>83.4</v>
      </c>
      <c r="H2251">
        <v>10.29</v>
      </c>
      <c r="I2251">
        <v>2</v>
      </c>
    </row>
    <row r="2252" spans="1:9" x14ac:dyDescent="0.3">
      <c r="A2252">
        <v>85982</v>
      </c>
      <c r="B2252">
        <v>1</v>
      </c>
      <c r="C2252">
        <v>8</v>
      </c>
      <c r="D2252">
        <v>2</v>
      </c>
      <c r="E2252">
        <v>132</v>
      </c>
      <c r="F2252">
        <v>37622.75</v>
      </c>
      <c r="G2252">
        <v>79.3</v>
      </c>
      <c r="H2252">
        <v>12.899999999999999</v>
      </c>
      <c r="I2252">
        <v>10</v>
      </c>
    </row>
    <row r="2253" spans="1:9" x14ac:dyDescent="0.3">
      <c r="A2253">
        <v>85983</v>
      </c>
      <c r="B2253">
        <v>1</v>
      </c>
      <c r="C2253">
        <v>29</v>
      </c>
      <c r="D2253">
        <v>1</v>
      </c>
      <c r="E2253">
        <v>125</v>
      </c>
      <c r="F2253">
        <v>230253.31</v>
      </c>
      <c r="G2253">
        <v>102.3</v>
      </c>
      <c r="H2253">
        <v>3.4399999999999995</v>
      </c>
      <c r="I2253">
        <v>2</v>
      </c>
    </row>
    <row r="2254" spans="1:9" x14ac:dyDescent="0.3">
      <c r="A2254">
        <v>85984</v>
      </c>
      <c r="B2254">
        <v>2</v>
      </c>
      <c r="C2254">
        <v>4</v>
      </c>
      <c r="D2254">
        <v>1</v>
      </c>
      <c r="E2254">
        <v>132</v>
      </c>
      <c r="F2254">
        <v>0</v>
      </c>
      <c r="H2254">
        <v>9.14</v>
      </c>
      <c r="I2254">
        <v>6</v>
      </c>
    </row>
    <row r="2255" spans="1:9" x14ac:dyDescent="0.3">
      <c r="A2255">
        <v>85985</v>
      </c>
      <c r="B2255">
        <v>1</v>
      </c>
      <c r="C2255">
        <v>10</v>
      </c>
      <c r="D2255">
        <v>2</v>
      </c>
      <c r="E2255">
        <v>129</v>
      </c>
      <c r="F2255">
        <v>80895.8</v>
      </c>
      <c r="G2255">
        <v>80</v>
      </c>
      <c r="H2255">
        <v>14.96</v>
      </c>
      <c r="I2255">
        <v>15</v>
      </c>
    </row>
    <row r="2256" spans="1:9" x14ac:dyDescent="0.3">
      <c r="A2256">
        <v>85986</v>
      </c>
      <c r="B2256">
        <v>1</v>
      </c>
      <c r="C2256">
        <v>77</v>
      </c>
      <c r="D2256">
        <v>1</v>
      </c>
      <c r="E2256">
        <v>130</v>
      </c>
      <c r="F2256">
        <v>353083.96</v>
      </c>
      <c r="G2256">
        <v>87.4</v>
      </c>
      <c r="H2256">
        <v>9.620000000000001</v>
      </c>
      <c r="I2256">
        <v>15</v>
      </c>
    </row>
    <row r="2257" spans="1:9" x14ac:dyDescent="0.3">
      <c r="A2257">
        <v>85987</v>
      </c>
      <c r="B2257">
        <v>2</v>
      </c>
      <c r="C2257">
        <v>7</v>
      </c>
      <c r="D2257">
        <v>2</v>
      </c>
      <c r="E2257">
        <v>127</v>
      </c>
      <c r="F2257">
        <v>48019.17</v>
      </c>
      <c r="G2257">
        <v>85</v>
      </c>
      <c r="H2257">
        <v>7.45</v>
      </c>
      <c r="I2257">
        <v>2</v>
      </c>
    </row>
    <row r="2258" spans="1:9" x14ac:dyDescent="0.3">
      <c r="A2258">
        <v>85988</v>
      </c>
      <c r="B2258">
        <v>1</v>
      </c>
      <c r="C2258">
        <v>17</v>
      </c>
      <c r="D2258">
        <v>1</v>
      </c>
      <c r="E2258">
        <v>130</v>
      </c>
      <c r="F2258">
        <v>69029.899999999994</v>
      </c>
      <c r="G2258">
        <v>69.5</v>
      </c>
      <c r="H2258">
        <v>3.2</v>
      </c>
      <c r="I2258" s="2" t="e">
        <v>#NULL!</v>
      </c>
    </row>
    <row r="2259" spans="1:9" x14ac:dyDescent="0.3">
      <c r="A2259">
        <v>85989</v>
      </c>
      <c r="B2259">
        <v>1</v>
      </c>
      <c r="C2259">
        <v>2</v>
      </c>
      <c r="D2259">
        <v>2</v>
      </c>
      <c r="E2259">
        <v>130</v>
      </c>
      <c r="F2259">
        <v>49339.91</v>
      </c>
      <c r="G2259">
        <v>81.900000000000006</v>
      </c>
      <c r="H2259">
        <v>9.64</v>
      </c>
      <c r="I2259">
        <v>2</v>
      </c>
    </row>
    <row r="2260" spans="1:9" x14ac:dyDescent="0.3">
      <c r="A2260">
        <v>85990</v>
      </c>
      <c r="B2260">
        <v>2</v>
      </c>
      <c r="C2260">
        <v>50</v>
      </c>
      <c r="D2260">
        <v>2</v>
      </c>
      <c r="E2260">
        <v>120</v>
      </c>
      <c r="F2260">
        <v>0</v>
      </c>
      <c r="H2260">
        <v>11.834999999999997</v>
      </c>
      <c r="I2260">
        <v>13</v>
      </c>
    </row>
    <row r="2261" spans="1:9" x14ac:dyDescent="0.3">
      <c r="A2261">
        <v>85991</v>
      </c>
      <c r="B2261">
        <v>1</v>
      </c>
      <c r="C2261">
        <v>19</v>
      </c>
      <c r="D2261">
        <v>1</v>
      </c>
      <c r="E2261">
        <v>119</v>
      </c>
      <c r="F2261">
        <v>73629.070000000007</v>
      </c>
      <c r="G2261">
        <v>78.8</v>
      </c>
      <c r="H2261">
        <v>12.315</v>
      </c>
      <c r="I2261">
        <v>9</v>
      </c>
    </row>
    <row r="2262" spans="1:9" x14ac:dyDescent="0.3">
      <c r="A2262">
        <v>85992</v>
      </c>
      <c r="B2262">
        <v>1</v>
      </c>
      <c r="C2262">
        <v>31</v>
      </c>
      <c r="D2262">
        <v>2</v>
      </c>
      <c r="E2262">
        <v>124</v>
      </c>
      <c r="F2262">
        <v>61823.11</v>
      </c>
      <c r="G2262">
        <v>102.8</v>
      </c>
      <c r="H2262">
        <v>7.2999999999999989</v>
      </c>
      <c r="I2262">
        <v>3</v>
      </c>
    </row>
    <row r="2263" spans="1:9" x14ac:dyDescent="0.3">
      <c r="A2263">
        <v>85993</v>
      </c>
      <c r="B2263">
        <v>2</v>
      </c>
      <c r="C2263">
        <v>6</v>
      </c>
      <c r="D2263">
        <v>2</v>
      </c>
      <c r="E2263">
        <v>126</v>
      </c>
      <c r="F2263">
        <v>47842.35</v>
      </c>
      <c r="G2263">
        <v>74.3</v>
      </c>
      <c r="H2263">
        <v>8.4699999999999989</v>
      </c>
      <c r="I2263">
        <v>0</v>
      </c>
    </row>
    <row r="2264" spans="1:9" x14ac:dyDescent="0.3">
      <c r="A2264">
        <v>85994</v>
      </c>
      <c r="B2264">
        <v>2</v>
      </c>
      <c r="C2264">
        <v>43</v>
      </c>
      <c r="D2264">
        <v>2</v>
      </c>
      <c r="E2264">
        <v>121</v>
      </c>
      <c r="F2264">
        <v>47260.18</v>
      </c>
      <c r="G2264">
        <v>69</v>
      </c>
      <c r="H2264">
        <v>7.66</v>
      </c>
      <c r="I2264">
        <v>1</v>
      </c>
    </row>
    <row r="2265" spans="1:9" x14ac:dyDescent="0.3">
      <c r="A2265">
        <v>85995</v>
      </c>
      <c r="B2265">
        <v>1</v>
      </c>
      <c r="C2265">
        <v>42</v>
      </c>
      <c r="D2265">
        <v>2</v>
      </c>
      <c r="E2265">
        <v>124</v>
      </c>
      <c r="F2265">
        <v>44366.48</v>
      </c>
      <c r="G2265">
        <v>81</v>
      </c>
      <c r="H2265">
        <v>10.52</v>
      </c>
      <c r="I2265">
        <v>1</v>
      </c>
    </row>
    <row r="2266" spans="1:9" x14ac:dyDescent="0.3">
      <c r="A2266">
        <v>85996</v>
      </c>
      <c r="B2266">
        <v>2</v>
      </c>
      <c r="C2266">
        <v>54</v>
      </c>
      <c r="D2266">
        <v>2</v>
      </c>
      <c r="E2266">
        <v>133</v>
      </c>
      <c r="F2266">
        <v>30440.400000000001</v>
      </c>
      <c r="G2266">
        <v>117.1</v>
      </c>
      <c r="H2266">
        <v>15.414999999999999</v>
      </c>
      <c r="I2266">
        <v>0</v>
      </c>
    </row>
    <row r="2267" spans="1:9" x14ac:dyDescent="0.3">
      <c r="A2267">
        <v>85997</v>
      </c>
      <c r="B2267">
        <v>2</v>
      </c>
      <c r="C2267">
        <v>80</v>
      </c>
      <c r="D2267">
        <v>2</v>
      </c>
      <c r="E2267">
        <v>121</v>
      </c>
      <c r="F2267">
        <v>149740.69</v>
      </c>
      <c r="G2267">
        <v>70.8</v>
      </c>
      <c r="H2267">
        <v>13.49</v>
      </c>
      <c r="I2267">
        <v>2</v>
      </c>
    </row>
    <row r="2268" spans="1:9" x14ac:dyDescent="0.3">
      <c r="A2268">
        <v>85998</v>
      </c>
      <c r="B2268">
        <v>1</v>
      </c>
      <c r="C2268">
        <v>80</v>
      </c>
      <c r="D2268">
        <v>1</v>
      </c>
      <c r="E2268">
        <v>121</v>
      </c>
      <c r="F2268">
        <v>657426.1</v>
      </c>
      <c r="G2268">
        <v>71.7</v>
      </c>
      <c r="H2268">
        <v>5.0049999999999999</v>
      </c>
      <c r="I2268">
        <v>12</v>
      </c>
    </row>
    <row r="2269" spans="1:9" x14ac:dyDescent="0.3">
      <c r="A2269">
        <v>85999</v>
      </c>
      <c r="B2269">
        <v>2</v>
      </c>
      <c r="C2269">
        <v>11</v>
      </c>
      <c r="D2269">
        <v>1</v>
      </c>
      <c r="E2269">
        <v>122</v>
      </c>
      <c r="F2269">
        <v>0</v>
      </c>
      <c r="H2269">
        <v>26.805</v>
      </c>
      <c r="I2269">
        <v>0</v>
      </c>
    </row>
    <row r="2270" spans="1:9" x14ac:dyDescent="0.3">
      <c r="A2270">
        <v>86000</v>
      </c>
      <c r="B2270">
        <v>1</v>
      </c>
      <c r="C2270">
        <v>37</v>
      </c>
      <c r="D2270">
        <v>1</v>
      </c>
      <c r="E2270">
        <v>120</v>
      </c>
      <c r="F2270">
        <v>98412.83</v>
      </c>
      <c r="G2270">
        <v>94.9</v>
      </c>
      <c r="H2270">
        <v>6.32</v>
      </c>
      <c r="I2270">
        <v>15</v>
      </c>
    </row>
    <row r="2271" spans="1:9" x14ac:dyDescent="0.3">
      <c r="A2271">
        <v>86001</v>
      </c>
      <c r="B2271">
        <v>1</v>
      </c>
      <c r="C2271">
        <v>0</v>
      </c>
      <c r="D2271">
        <v>2</v>
      </c>
      <c r="E2271">
        <v>126</v>
      </c>
      <c r="F2271">
        <v>29179.07</v>
      </c>
      <c r="G2271">
        <v>95.7</v>
      </c>
      <c r="H2271" t="e">
        <v>#NULL!</v>
      </c>
      <c r="I2271">
        <v>14</v>
      </c>
    </row>
    <row r="2272" spans="1:9" x14ac:dyDescent="0.3">
      <c r="A2272">
        <v>86002</v>
      </c>
      <c r="B2272">
        <v>2</v>
      </c>
      <c r="C2272">
        <v>61</v>
      </c>
      <c r="D2272">
        <v>2</v>
      </c>
      <c r="E2272">
        <v>133</v>
      </c>
      <c r="F2272">
        <v>28754.11</v>
      </c>
      <c r="G2272">
        <v>56.7</v>
      </c>
      <c r="H2272" t="e">
        <v>#NULL!</v>
      </c>
      <c r="I2272">
        <v>0</v>
      </c>
    </row>
    <row r="2273" spans="1:9" x14ac:dyDescent="0.3">
      <c r="A2273">
        <v>86003</v>
      </c>
      <c r="B2273">
        <v>2</v>
      </c>
      <c r="C2273">
        <v>62</v>
      </c>
      <c r="D2273">
        <v>2</v>
      </c>
      <c r="E2273">
        <v>125</v>
      </c>
      <c r="F2273">
        <v>18332.29</v>
      </c>
      <c r="H2273">
        <v>5.04</v>
      </c>
      <c r="I2273">
        <v>2</v>
      </c>
    </row>
    <row r="2274" spans="1:9" x14ac:dyDescent="0.3">
      <c r="A2274">
        <v>86004</v>
      </c>
      <c r="B2274">
        <v>2</v>
      </c>
      <c r="C2274">
        <v>57</v>
      </c>
      <c r="D2274">
        <v>2</v>
      </c>
      <c r="E2274">
        <v>131</v>
      </c>
      <c r="F2274">
        <v>280004.78999999998</v>
      </c>
      <c r="G2274">
        <v>81.599999999999994</v>
      </c>
      <c r="H2274">
        <v>4.8000000000000007</v>
      </c>
      <c r="I2274">
        <v>1</v>
      </c>
    </row>
    <row r="2275" spans="1:9" x14ac:dyDescent="0.3">
      <c r="A2275">
        <v>86005</v>
      </c>
      <c r="B2275">
        <v>2</v>
      </c>
      <c r="C2275">
        <v>55</v>
      </c>
      <c r="D2275">
        <v>2</v>
      </c>
      <c r="E2275">
        <v>131</v>
      </c>
      <c r="F2275">
        <v>118236.53</v>
      </c>
      <c r="G2275">
        <v>94.5</v>
      </c>
      <c r="H2275">
        <v>10.225</v>
      </c>
      <c r="I2275">
        <v>12</v>
      </c>
    </row>
    <row r="2276" spans="1:9" x14ac:dyDescent="0.3">
      <c r="A2276">
        <v>86006</v>
      </c>
      <c r="B2276">
        <v>2</v>
      </c>
      <c r="C2276">
        <v>12</v>
      </c>
      <c r="D2276">
        <v>1</v>
      </c>
      <c r="E2276">
        <v>127</v>
      </c>
      <c r="F2276">
        <v>34606.480000000003</v>
      </c>
      <c r="G2276">
        <v>61.2</v>
      </c>
      <c r="H2276" t="e">
        <v>#NULL!</v>
      </c>
      <c r="I2276">
        <v>25</v>
      </c>
    </row>
    <row r="2277" spans="1:9" x14ac:dyDescent="0.3">
      <c r="A2277">
        <v>86007</v>
      </c>
      <c r="B2277">
        <v>2</v>
      </c>
      <c r="C2277">
        <v>46</v>
      </c>
      <c r="D2277">
        <v>2</v>
      </c>
      <c r="E2277">
        <v>122</v>
      </c>
      <c r="F2277">
        <v>24149.56</v>
      </c>
      <c r="G2277">
        <v>84.7</v>
      </c>
      <c r="H2277">
        <v>9.0599999999999987</v>
      </c>
      <c r="I2277">
        <v>2</v>
      </c>
    </row>
    <row r="2278" spans="1:9" x14ac:dyDescent="0.3">
      <c r="A2278">
        <v>86008</v>
      </c>
      <c r="B2278">
        <v>1</v>
      </c>
      <c r="C2278">
        <v>6</v>
      </c>
      <c r="D2278">
        <v>2</v>
      </c>
      <c r="E2278">
        <v>130</v>
      </c>
      <c r="F2278">
        <v>64395.13</v>
      </c>
      <c r="G2278">
        <v>76.5</v>
      </c>
      <c r="H2278">
        <v>14.014999999999999</v>
      </c>
      <c r="I2278">
        <v>0</v>
      </c>
    </row>
    <row r="2279" spans="1:9" x14ac:dyDescent="0.3">
      <c r="A2279">
        <v>86009</v>
      </c>
      <c r="B2279">
        <v>2</v>
      </c>
      <c r="C2279">
        <v>33</v>
      </c>
      <c r="D2279">
        <v>1</v>
      </c>
      <c r="E2279">
        <v>130</v>
      </c>
      <c r="F2279">
        <v>708844.25</v>
      </c>
      <c r="G2279">
        <v>106.5</v>
      </c>
      <c r="H2279">
        <v>5.254999999999999</v>
      </c>
      <c r="I2279">
        <v>17</v>
      </c>
    </row>
    <row r="2280" spans="1:9" x14ac:dyDescent="0.3">
      <c r="A2280">
        <v>86010</v>
      </c>
      <c r="B2280">
        <v>1</v>
      </c>
      <c r="C2280">
        <v>55</v>
      </c>
      <c r="D2280">
        <v>1</v>
      </c>
      <c r="E2280">
        <v>131</v>
      </c>
      <c r="F2280">
        <v>79005.19</v>
      </c>
      <c r="G2280">
        <v>86.6</v>
      </c>
      <c r="H2280">
        <v>12.605</v>
      </c>
      <c r="I2280" s="2" t="e">
        <v>#NULL!</v>
      </c>
    </row>
    <row r="2281" spans="1:9" x14ac:dyDescent="0.3">
      <c r="A2281">
        <v>86011</v>
      </c>
      <c r="B2281">
        <v>2</v>
      </c>
      <c r="C2281">
        <v>45</v>
      </c>
      <c r="D2281">
        <v>2</v>
      </c>
      <c r="E2281">
        <v>122</v>
      </c>
      <c r="F2281">
        <v>80437.91</v>
      </c>
      <c r="G2281">
        <v>78.5</v>
      </c>
      <c r="H2281">
        <v>5.4749999999999996</v>
      </c>
      <c r="I2281">
        <v>1</v>
      </c>
    </row>
    <row r="2282" spans="1:9" x14ac:dyDescent="0.3">
      <c r="A2282">
        <v>86012</v>
      </c>
      <c r="B2282">
        <v>1</v>
      </c>
      <c r="C2282">
        <v>2</v>
      </c>
      <c r="D2282">
        <v>1</v>
      </c>
      <c r="E2282">
        <v>132</v>
      </c>
      <c r="F2282">
        <v>49504.72</v>
      </c>
      <c r="G2282">
        <v>66</v>
      </c>
      <c r="H2282" t="e">
        <v>#NULL!</v>
      </c>
      <c r="I2282">
        <v>13</v>
      </c>
    </row>
    <row r="2283" spans="1:9" x14ac:dyDescent="0.3">
      <c r="A2283">
        <v>86013</v>
      </c>
      <c r="B2283">
        <v>2</v>
      </c>
      <c r="C2283">
        <v>64</v>
      </c>
      <c r="D2283">
        <v>1</v>
      </c>
      <c r="E2283">
        <v>124</v>
      </c>
      <c r="F2283">
        <v>39323.980000000003</v>
      </c>
      <c r="G2283">
        <v>61.3</v>
      </c>
      <c r="H2283" t="e">
        <v>#NULL!</v>
      </c>
      <c r="I2283">
        <v>5</v>
      </c>
    </row>
    <row r="2284" spans="1:9" x14ac:dyDescent="0.3">
      <c r="A2284">
        <v>86014</v>
      </c>
      <c r="B2284">
        <v>1</v>
      </c>
      <c r="C2284">
        <v>39</v>
      </c>
      <c r="D2284">
        <v>1</v>
      </c>
      <c r="E2284">
        <v>127</v>
      </c>
      <c r="F2284">
        <v>65407.9</v>
      </c>
      <c r="G2284">
        <v>65.5</v>
      </c>
      <c r="H2284">
        <v>9.3300000000000018</v>
      </c>
      <c r="I2284">
        <v>3</v>
      </c>
    </row>
    <row r="2285" spans="1:9" x14ac:dyDescent="0.3">
      <c r="A2285">
        <v>86015</v>
      </c>
      <c r="B2285">
        <v>1</v>
      </c>
      <c r="C2285">
        <v>31</v>
      </c>
      <c r="D2285">
        <v>1</v>
      </c>
      <c r="E2285">
        <v>132</v>
      </c>
      <c r="F2285">
        <v>33267.629999999997</v>
      </c>
      <c r="G2285">
        <v>82.3</v>
      </c>
      <c r="H2285">
        <v>5.67</v>
      </c>
      <c r="I2285">
        <v>12</v>
      </c>
    </row>
    <row r="2286" spans="1:9" x14ac:dyDescent="0.3">
      <c r="A2286">
        <v>86016</v>
      </c>
      <c r="B2286">
        <v>1</v>
      </c>
      <c r="C2286">
        <v>11</v>
      </c>
      <c r="D2286">
        <v>1</v>
      </c>
      <c r="E2286">
        <v>133</v>
      </c>
      <c r="F2286">
        <v>164195.20000000001</v>
      </c>
      <c r="G2286">
        <v>89</v>
      </c>
      <c r="H2286">
        <v>24.639999999999997</v>
      </c>
      <c r="I2286">
        <v>3</v>
      </c>
    </row>
    <row r="2287" spans="1:9" x14ac:dyDescent="0.3">
      <c r="A2287">
        <v>86017</v>
      </c>
      <c r="B2287">
        <v>1</v>
      </c>
      <c r="C2287">
        <v>70</v>
      </c>
      <c r="D2287">
        <v>1</v>
      </c>
      <c r="E2287">
        <v>125</v>
      </c>
      <c r="F2287">
        <v>22692.48</v>
      </c>
      <c r="G2287">
        <v>89.2</v>
      </c>
      <c r="H2287">
        <v>8.6349999999999998</v>
      </c>
      <c r="I2287">
        <v>1</v>
      </c>
    </row>
    <row r="2288" spans="1:9" x14ac:dyDescent="0.3">
      <c r="A2288">
        <v>86018</v>
      </c>
      <c r="B2288">
        <v>2</v>
      </c>
      <c r="C2288">
        <v>72</v>
      </c>
      <c r="D2288">
        <v>2</v>
      </c>
      <c r="E2288">
        <v>129</v>
      </c>
      <c r="F2288">
        <v>107987.24</v>
      </c>
      <c r="G2288">
        <v>101.6</v>
      </c>
      <c r="H2288">
        <v>12.86</v>
      </c>
      <c r="I2288">
        <v>1</v>
      </c>
    </row>
    <row r="2289" spans="1:9" x14ac:dyDescent="0.3">
      <c r="A2289">
        <v>86019</v>
      </c>
      <c r="B2289">
        <v>1</v>
      </c>
      <c r="C2289">
        <v>26</v>
      </c>
      <c r="D2289">
        <v>2</v>
      </c>
      <c r="E2289">
        <v>133</v>
      </c>
      <c r="F2289">
        <v>337867.98</v>
      </c>
      <c r="G2289">
        <v>90.7</v>
      </c>
      <c r="H2289" t="e">
        <v>#NULL!</v>
      </c>
      <c r="I2289">
        <v>11</v>
      </c>
    </row>
    <row r="2290" spans="1:9" x14ac:dyDescent="0.3">
      <c r="A2290">
        <v>86020</v>
      </c>
      <c r="B2290">
        <v>1</v>
      </c>
      <c r="C2290">
        <v>0</v>
      </c>
      <c r="D2290">
        <v>2</v>
      </c>
      <c r="E2290">
        <v>128</v>
      </c>
      <c r="F2290">
        <v>30025.41</v>
      </c>
      <c r="G2290">
        <v>80.5</v>
      </c>
      <c r="H2290">
        <v>16.285</v>
      </c>
      <c r="I2290">
        <v>0</v>
      </c>
    </row>
    <row r="2291" spans="1:9" x14ac:dyDescent="0.3">
      <c r="A2291">
        <v>86021</v>
      </c>
      <c r="B2291">
        <v>1</v>
      </c>
      <c r="C2291">
        <v>42</v>
      </c>
      <c r="D2291">
        <v>1</v>
      </c>
      <c r="E2291">
        <v>128</v>
      </c>
      <c r="F2291">
        <v>93379.5</v>
      </c>
      <c r="G2291">
        <v>102.8</v>
      </c>
      <c r="H2291">
        <v>7.01</v>
      </c>
      <c r="I2291">
        <v>0</v>
      </c>
    </row>
    <row r="2292" spans="1:9" x14ac:dyDescent="0.3">
      <c r="A2292">
        <v>86022</v>
      </c>
      <c r="B2292">
        <v>2</v>
      </c>
      <c r="C2292">
        <v>23</v>
      </c>
      <c r="D2292">
        <v>2</v>
      </c>
      <c r="E2292">
        <v>129</v>
      </c>
      <c r="F2292">
        <v>96275.37</v>
      </c>
      <c r="G2292">
        <v>59.9</v>
      </c>
      <c r="H2292">
        <v>10.79</v>
      </c>
      <c r="I2292">
        <v>2</v>
      </c>
    </row>
    <row r="2293" spans="1:9" x14ac:dyDescent="0.3">
      <c r="A2293">
        <v>86023</v>
      </c>
      <c r="B2293">
        <v>2</v>
      </c>
      <c r="C2293">
        <v>14</v>
      </c>
      <c r="D2293">
        <v>1</v>
      </c>
      <c r="E2293">
        <v>120</v>
      </c>
      <c r="F2293">
        <v>193775.11</v>
      </c>
      <c r="G2293">
        <v>77.400000000000006</v>
      </c>
      <c r="H2293">
        <v>5.17</v>
      </c>
      <c r="I2293">
        <v>10</v>
      </c>
    </row>
    <row r="2294" spans="1:9" x14ac:dyDescent="0.3">
      <c r="A2294">
        <v>86024</v>
      </c>
      <c r="B2294">
        <v>2</v>
      </c>
      <c r="C2294">
        <v>13</v>
      </c>
      <c r="D2294">
        <v>1</v>
      </c>
      <c r="E2294">
        <v>120</v>
      </c>
      <c r="F2294">
        <v>288318.82</v>
      </c>
      <c r="G2294">
        <v>90.1</v>
      </c>
      <c r="H2294" t="e">
        <v>#NULL!</v>
      </c>
      <c r="I2294">
        <v>5</v>
      </c>
    </row>
    <row r="2295" spans="1:9" x14ac:dyDescent="0.3">
      <c r="A2295">
        <v>86025</v>
      </c>
      <c r="B2295">
        <v>2</v>
      </c>
      <c r="C2295">
        <v>0</v>
      </c>
      <c r="D2295">
        <v>2</v>
      </c>
      <c r="E2295">
        <v>121</v>
      </c>
      <c r="F2295">
        <v>396888.04</v>
      </c>
      <c r="G2295">
        <v>94</v>
      </c>
      <c r="H2295">
        <v>15.184999999999997</v>
      </c>
      <c r="I2295">
        <v>6</v>
      </c>
    </row>
    <row r="2296" spans="1:9" x14ac:dyDescent="0.3">
      <c r="A2296">
        <v>86026</v>
      </c>
      <c r="B2296">
        <v>1</v>
      </c>
      <c r="C2296">
        <v>61</v>
      </c>
      <c r="D2296">
        <v>1</v>
      </c>
      <c r="E2296">
        <v>123</v>
      </c>
      <c r="F2296">
        <v>172007.95</v>
      </c>
      <c r="G2296">
        <v>62</v>
      </c>
      <c r="H2296">
        <v>5.6349999999999998</v>
      </c>
      <c r="I2296">
        <v>13</v>
      </c>
    </row>
    <row r="2297" spans="1:9" x14ac:dyDescent="0.3">
      <c r="A2297">
        <v>86027</v>
      </c>
      <c r="B2297">
        <v>2</v>
      </c>
      <c r="C2297">
        <v>25</v>
      </c>
      <c r="D2297">
        <v>2</v>
      </c>
      <c r="E2297">
        <v>119</v>
      </c>
      <c r="F2297">
        <v>35425.949999999997</v>
      </c>
      <c r="H2297" t="e">
        <v>#NULL!</v>
      </c>
      <c r="I2297">
        <v>9</v>
      </c>
    </row>
    <row r="2298" spans="1:9" x14ac:dyDescent="0.3">
      <c r="A2298">
        <v>86028</v>
      </c>
      <c r="B2298">
        <v>2</v>
      </c>
      <c r="C2298">
        <v>56</v>
      </c>
      <c r="D2298">
        <v>1</v>
      </c>
      <c r="E2298">
        <v>121</v>
      </c>
      <c r="F2298">
        <v>68072.52</v>
      </c>
      <c r="G2298">
        <v>83.1</v>
      </c>
      <c r="H2298">
        <v>3</v>
      </c>
      <c r="I2298">
        <v>10</v>
      </c>
    </row>
    <row r="2299" spans="1:9" x14ac:dyDescent="0.3">
      <c r="A2299">
        <v>86029</v>
      </c>
      <c r="B2299">
        <v>2</v>
      </c>
      <c r="C2299">
        <v>26</v>
      </c>
      <c r="D2299">
        <v>1</v>
      </c>
      <c r="E2299">
        <v>126</v>
      </c>
      <c r="F2299">
        <v>25746.9</v>
      </c>
      <c r="G2299">
        <v>79.599999999999994</v>
      </c>
      <c r="H2299" t="e">
        <v>#NULL!</v>
      </c>
      <c r="I2299">
        <v>0</v>
      </c>
    </row>
    <row r="2300" spans="1:9" x14ac:dyDescent="0.3">
      <c r="A2300">
        <v>86030</v>
      </c>
      <c r="B2300">
        <v>2</v>
      </c>
      <c r="C2300">
        <v>4</v>
      </c>
      <c r="D2300">
        <v>2</v>
      </c>
      <c r="E2300">
        <v>131</v>
      </c>
      <c r="F2300">
        <v>38343.9</v>
      </c>
      <c r="G2300">
        <v>58</v>
      </c>
      <c r="H2300">
        <v>16.36</v>
      </c>
      <c r="I2300">
        <v>3</v>
      </c>
    </row>
    <row r="2301" spans="1:9" x14ac:dyDescent="0.3">
      <c r="A2301">
        <v>86031</v>
      </c>
      <c r="B2301">
        <v>2</v>
      </c>
      <c r="C2301">
        <v>22</v>
      </c>
      <c r="D2301">
        <v>1</v>
      </c>
      <c r="E2301">
        <v>121</v>
      </c>
      <c r="F2301">
        <v>113039.55</v>
      </c>
      <c r="G2301">
        <v>98.8</v>
      </c>
      <c r="H2301">
        <v>9.19</v>
      </c>
      <c r="I2301">
        <v>0</v>
      </c>
    </row>
    <row r="2302" spans="1:9" x14ac:dyDescent="0.3">
      <c r="A2302">
        <v>86032</v>
      </c>
      <c r="B2302">
        <v>2</v>
      </c>
      <c r="C2302">
        <v>50</v>
      </c>
      <c r="D2302">
        <v>1</v>
      </c>
      <c r="E2302">
        <v>128</v>
      </c>
      <c r="F2302">
        <v>36770.769999999997</v>
      </c>
      <c r="G2302">
        <v>97.3</v>
      </c>
      <c r="H2302" t="e">
        <v>#NULL!</v>
      </c>
      <c r="I2302">
        <v>3</v>
      </c>
    </row>
    <row r="2303" spans="1:9" x14ac:dyDescent="0.3">
      <c r="A2303">
        <v>86033</v>
      </c>
      <c r="B2303">
        <v>2</v>
      </c>
      <c r="C2303">
        <v>35</v>
      </c>
      <c r="D2303">
        <v>2</v>
      </c>
      <c r="E2303">
        <v>122</v>
      </c>
      <c r="F2303">
        <v>88670.16</v>
      </c>
      <c r="G2303">
        <v>93.3</v>
      </c>
      <c r="H2303">
        <v>9.75</v>
      </c>
      <c r="I2303">
        <v>3</v>
      </c>
    </row>
    <row r="2304" spans="1:9" x14ac:dyDescent="0.3">
      <c r="A2304">
        <v>86034</v>
      </c>
      <c r="B2304">
        <v>1</v>
      </c>
      <c r="C2304">
        <v>48</v>
      </c>
      <c r="D2304">
        <v>1</v>
      </c>
      <c r="E2304">
        <v>123</v>
      </c>
      <c r="F2304">
        <v>134917.66</v>
      </c>
      <c r="G2304">
        <v>70.8</v>
      </c>
      <c r="H2304">
        <v>6.75</v>
      </c>
      <c r="I2304">
        <v>1</v>
      </c>
    </row>
    <row r="2305" spans="1:9" x14ac:dyDescent="0.3">
      <c r="A2305">
        <v>86035</v>
      </c>
      <c r="B2305">
        <v>1</v>
      </c>
      <c r="C2305">
        <v>37</v>
      </c>
      <c r="D2305">
        <v>1</v>
      </c>
      <c r="E2305">
        <v>130</v>
      </c>
      <c r="F2305">
        <v>50407.56</v>
      </c>
      <c r="G2305">
        <v>76.400000000000006</v>
      </c>
      <c r="H2305" t="e">
        <v>#NULL!</v>
      </c>
      <c r="I2305">
        <v>2</v>
      </c>
    </row>
    <row r="2306" spans="1:9" x14ac:dyDescent="0.3">
      <c r="A2306">
        <v>86036</v>
      </c>
      <c r="B2306">
        <v>1</v>
      </c>
      <c r="C2306">
        <v>61</v>
      </c>
      <c r="D2306">
        <v>1</v>
      </c>
      <c r="E2306">
        <v>128</v>
      </c>
      <c r="F2306">
        <v>35153.67</v>
      </c>
      <c r="G2306">
        <v>69.599999999999994</v>
      </c>
      <c r="H2306">
        <v>12.114999999999998</v>
      </c>
      <c r="I2306">
        <v>0</v>
      </c>
    </row>
    <row r="2307" spans="1:9" x14ac:dyDescent="0.3">
      <c r="A2307">
        <v>86037</v>
      </c>
      <c r="B2307">
        <v>2</v>
      </c>
      <c r="C2307">
        <v>65</v>
      </c>
      <c r="D2307">
        <v>2</v>
      </c>
      <c r="E2307">
        <v>128</v>
      </c>
      <c r="F2307">
        <v>53456.73</v>
      </c>
      <c r="G2307">
        <v>100.2</v>
      </c>
      <c r="H2307">
        <v>11.855</v>
      </c>
      <c r="I2307">
        <v>3</v>
      </c>
    </row>
    <row r="2308" spans="1:9" x14ac:dyDescent="0.3">
      <c r="A2308">
        <v>86038</v>
      </c>
      <c r="B2308">
        <v>2</v>
      </c>
      <c r="C2308">
        <v>15</v>
      </c>
      <c r="D2308">
        <v>1</v>
      </c>
      <c r="E2308">
        <v>133</v>
      </c>
      <c r="F2308">
        <v>71159.149999999994</v>
      </c>
      <c r="G2308">
        <v>67.8</v>
      </c>
      <c r="H2308">
        <v>9.2399999999999984</v>
      </c>
      <c r="I2308">
        <v>4</v>
      </c>
    </row>
    <row r="2309" spans="1:9" x14ac:dyDescent="0.3">
      <c r="A2309">
        <v>86039</v>
      </c>
      <c r="B2309">
        <v>2</v>
      </c>
      <c r="C2309">
        <v>71</v>
      </c>
      <c r="D2309">
        <v>2</v>
      </c>
      <c r="E2309">
        <v>121</v>
      </c>
      <c r="F2309">
        <v>301786.51</v>
      </c>
      <c r="G2309">
        <v>94.9</v>
      </c>
      <c r="H2309">
        <v>13.170000000000002</v>
      </c>
      <c r="I2309">
        <v>13</v>
      </c>
    </row>
    <row r="2310" spans="1:9" x14ac:dyDescent="0.3">
      <c r="A2310">
        <v>86040</v>
      </c>
      <c r="B2310">
        <v>1</v>
      </c>
      <c r="C2310">
        <v>35</v>
      </c>
      <c r="D2310">
        <v>2</v>
      </c>
      <c r="E2310">
        <v>127</v>
      </c>
      <c r="F2310">
        <v>37939.769999999997</v>
      </c>
      <c r="H2310" t="e">
        <v>#NULL!</v>
      </c>
      <c r="I2310">
        <v>4</v>
      </c>
    </row>
    <row r="2311" spans="1:9" x14ac:dyDescent="0.3">
      <c r="A2311">
        <v>86041</v>
      </c>
      <c r="B2311">
        <v>1</v>
      </c>
      <c r="C2311">
        <v>35</v>
      </c>
      <c r="D2311">
        <v>2</v>
      </c>
      <c r="E2311">
        <v>133</v>
      </c>
      <c r="F2311">
        <v>29730.639999999999</v>
      </c>
      <c r="G2311">
        <v>48.8</v>
      </c>
      <c r="H2311">
        <v>7.04</v>
      </c>
      <c r="I2311">
        <v>10</v>
      </c>
    </row>
    <row r="2312" spans="1:9" x14ac:dyDescent="0.3">
      <c r="A2312">
        <v>86042</v>
      </c>
      <c r="B2312">
        <v>1</v>
      </c>
      <c r="C2312">
        <v>2</v>
      </c>
      <c r="D2312">
        <v>1</v>
      </c>
      <c r="E2312">
        <v>119</v>
      </c>
      <c r="F2312">
        <v>68437.53</v>
      </c>
      <c r="G2312">
        <v>104.3</v>
      </c>
      <c r="H2312">
        <v>11.535</v>
      </c>
      <c r="I2312">
        <v>1</v>
      </c>
    </row>
    <row r="2313" spans="1:9" x14ac:dyDescent="0.3">
      <c r="A2313">
        <v>86043</v>
      </c>
      <c r="B2313">
        <v>2</v>
      </c>
      <c r="C2313">
        <v>14</v>
      </c>
      <c r="D2313">
        <v>1</v>
      </c>
      <c r="E2313">
        <v>125</v>
      </c>
      <c r="F2313">
        <v>55038.92</v>
      </c>
      <c r="G2313">
        <v>63.8</v>
      </c>
      <c r="H2313">
        <v>7.8999999999999986</v>
      </c>
      <c r="I2313">
        <v>8</v>
      </c>
    </row>
    <row r="2314" spans="1:9" x14ac:dyDescent="0.3">
      <c r="A2314">
        <v>86044</v>
      </c>
      <c r="B2314">
        <v>2</v>
      </c>
      <c r="C2314">
        <v>67</v>
      </c>
      <c r="D2314">
        <v>1</v>
      </c>
      <c r="E2314">
        <v>127</v>
      </c>
      <c r="F2314">
        <v>378618.46</v>
      </c>
      <c r="G2314">
        <v>102.6</v>
      </c>
      <c r="H2314">
        <v>6.5299999999999994</v>
      </c>
      <c r="I2314">
        <v>1</v>
      </c>
    </row>
    <row r="2315" spans="1:9" x14ac:dyDescent="0.3">
      <c r="A2315">
        <v>86045</v>
      </c>
      <c r="B2315">
        <v>2</v>
      </c>
      <c r="C2315">
        <v>9</v>
      </c>
      <c r="D2315">
        <v>1</v>
      </c>
      <c r="E2315">
        <v>127</v>
      </c>
      <c r="F2315">
        <v>62134.85</v>
      </c>
      <c r="G2315">
        <v>104.2</v>
      </c>
      <c r="H2315">
        <v>3.3499999999999996</v>
      </c>
      <c r="I2315">
        <v>1</v>
      </c>
    </row>
    <row r="2316" spans="1:9" x14ac:dyDescent="0.3">
      <c r="A2316">
        <v>86046</v>
      </c>
      <c r="B2316">
        <v>1</v>
      </c>
      <c r="C2316">
        <v>9</v>
      </c>
      <c r="D2316">
        <v>2</v>
      </c>
      <c r="E2316">
        <v>120</v>
      </c>
      <c r="F2316">
        <v>75461.3</v>
      </c>
      <c r="G2316">
        <v>75.2</v>
      </c>
      <c r="H2316">
        <v>16.435000000000002</v>
      </c>
      <c r="I2316">
        <v>4</v>
      </c>
    </row>
    <row r="2317" spans="1:9" x14ac:dyDescent="0.3">
      <c r="A2317">
        <v>86047</v>
      </c>
      <c r="B2317">
        <v>2</v>
      </c>
      <c r="C2317">
        <v>80</v>
      </c>
      <c r="D2317">
        <v>1</v>
      </c>
      <c r="E2317">
        <v>131</v>
      </c>
      <c r="F2317">
        <v>214247.62</v>
      </c>
      <c r="G2317">
        <v>70.5</v>
      </c>
      <c r="H2317">
        <v>2.95</v>
      </c>
      <c r="I2317">
        <v>0</v>
      </c>
    </row>
    <row r="2318" spans="1:9" x14ac:dyDescent="0.3">
      <c r="A2318">
        <v>86048</v>
      </c>
      <c r="B2318">
        <v>2</v>
      </c>
      <c r="C2318">
        <v>16</v>
      </c>
      <c r="D2318">
        <v>2</v>
      </c>
      <c r="E2318">
        <v>132</v>
      </c>
      <c r="F2318">
        <v>37205.949999999997</v>
      </c>
      <c r="G2318">
        <v>59.8</v>
      </c>
      <c r="H2318">
        <v>15.095000000000002</v>
      </c>
      <c r="I2318">
        <v>11</v>
      </c>
    </row>
    <row r="2319" spans="1:9" x14ac:dyDescent="0.3">
      <c r="A2319">
        <v>86049</v>
      </c>
      <c r="B2319">
        <v>2</v>
      </c>
      <c r="C2319">
        <v>13</v>
      </c>
      <c r="D2319">
        <v>2</v>
      </c>
      <c r="E2319">
        <v>133</v>
      </c>
      <c r="F2319">
        <v>75532.86</v>
      </c>
      <c r="G2319">
        <v>64.7</v>
      </c>
      <c r="H2319">
        <v>10.065</v>
      </c>
      <c r="I2319">
        <v>12</v>
      </c>
    </row>
    <row r="2320" spans="1:9" x14ac:dyDescent="0.3">
      <c r="A2320">
        <v>86050</v>
      </c>
      <c r="B2320">
        <v>2</v>
      </c>
      <c r="C2320">
        <v>39</v>
      </c>
      <c r="D2320">
        <v>2</v>
      </c>
      <c r="E2320">
        <v>132</v>
      </c>
      <c r="F2320">
        <v>31229.57</v>
      </c>
      <c r="G2320">
        <v>89.7</v>
      </c>
      <c r="H2320">
        <v>6.6050000000000004</v>
      </c>
      <c r="I2320">
        <v>2</v>
      </c>
    </row>
    <row r="2321" spans="1:9" x14ac:dyDescent="0.3">
      <c r="A2321">
        <v>86051</v>
      </c>
      <c r="B2321">
        <v>2</v>
      </c>
      <c r="C2321">
        <v>36</v>
      </c>
      <c r="D2321">
        <v>2</v>
      </c>
      <c r="E2321">
        <v>128</v>
      </c>
      <c r="F2321">
        <v>20592.990000000002</v>
      </c>
      <c r="H2321">
        <v>8.06</v>
      </c>
      <c r="I2321">
        <v>5</v>
      </c>
    </row>
    <row r="2322" spans="1:9" x14ac:dyDescent="0.3">
      <c r="A2322">
        <v>86052</v>
      </c>
      <c r="B2322">
        <v>1</v>
      </c>
      <c r="C2322">
        <v>59</v>
      </c>
      <c r="D2322">
        <v>1</v>
      </c>
      <c r="E2322">
        <v>130</v>
      </c>
      <c r="F2322">
        <v>54297.22</v>
      </c>
      <c r="G2322">
        <v>100.3</v>
      </c>
      <c r="H2322">
        <v>9.8050000000000015</v>
      </c>
      <c r="I2322" s="2" t="e">
        <v>#NULL!</v>
      </c>
    </row>
    <row r="2323" spans="1:9" x14ac:dyDescent="0.3">
      <c r="A2323">
        <v>86053</v>
      </c>
      <c r="B2323">
        <v>2</v>
      </c>
      <c r="C2323">
        <v>57</v>
      </c>
      <c r="D2323">
        <v>2</v>
      </c>
      <c r="E2323">
        <v>133</v>
      </c>
      <c r="F2323">
        <v>56892.3</v>
      </c>
      <c r="G2323">
        <v>95.6</v>
      </c>
      <c r="H2323">
        <v>2.2499999999999996</v>
      </c>
      <c r="I2323">
        <v>13</v>
      </c>
    </row>
    <row r="2324" spans="1:9" x14ac:dyDescent="0.3">
      <c r="A2324">
        <v>86054</v>
      </c>
      <c r="B2324">
        <v>1</v>
      </c>
      <c r="C2324">
        <v>40</v>
      </c>
      <c r="D2324">
        <v>2</v>
      </c>
      <c r="E2324">
        <v>123</v>
      </c>
      <c r="F2324">
        <v>50214.38</v>
      </c>
      <c r="G2324">
        <v>88.2</v>
      </c>
      <c r="H2324">
        <v>6.1</v>
      </c>
      <c r="I2324">
        <v>0</v>
      </c>
    </row>
    <row r="2325" spans="1:9" x14ac:dyDescent="0.3">
      <c r="A2325">
        <v>86055</v>
      </c>
      <c r="B2325">
        <v>1</v>
      </c>
      <c r="C2325">
        <v>80</v>
      </c>
      <c r="D2325">
        <v>2</v>
      </c>
      <c r="E2325">
        <v>125</v>
      </c>
      <c r="F2325">
        <v>30043.89</v>
      </c>
      <c r="G2325">
        <v>112.3</v>
      </c>
      <c r="H2325">
        <v>4.97</v>
      </c>
      <c r="I2325">
        <v>14</v>
      </c>
    </row>
    <row r="2326" spans="1:9" x14ac:dyDescent="0.3">
      <c r="A2326">
        <v>86056</v>
      </c>
      <c r="B2326">
        <v>2</v>
      </c>
      <c r="C2326">
        <v>33</v>
      </c>
      <c r="D2326">
        <v>1</v>
      </c>
      <c r="E2326">
        <v>127</v>
      </c>
      <c r="F2326">
        <v>139472.51</v>
      </c>
      <c r="G2326">
        <v>92.4</v>
      </c>
      <c r="H2326">
        <v>8.6800000000000015</v>
      </c>
      <c r="I2326">
        <v>9</v>
      </c>
    </row>
    <row r="2327" spans="1:9" x14ac:dyDescent="0.3">
      <c r="A2327">
        <v>86057</v>
      </c>
      <c r="B2327">
        <v>1</v>
      </c>
      <c r="C2327">
        <v>46</v>
      </c>
      <c r="D2327">
        <v>2</v>
      </c>
      <c r="E2327">
        <v>121</v>
      </c>
      <c r="F2327">
        <v>274371.13</v>
      </c>
      <c r="G2327">
        <v>62.8</v>
      </c>
      <c r="H2327">
        <v>2.4299999999999997</v>
      </c>
      <c r="I2327">
        <v>13</v>
      </c>
    </row>
    <row r="2328" spans="1:9" x14ac:dyDescent="0.3">
      <c r="A2328">
        <v>86058</v>
      </c>
      <c r="B2328">
        <v>2</v>
      </c>
      <c r="C2328">
        <v>51</v>
      </c>
      <c r="D2328">
        <v>1</v>
      </c>
      <c r="E2328">
        <v>127</v>
      </c>
      <c r="F2328">
        <v>16357.77</v>
      </c>
      <c r="H2328">
        <v>8.51</v>
      </c>
      <c r="I2328">
        <v>12</v>
      </c>
    </row>
    <row r="2329" spans="1:9" x14ac:dyDescent="0.3">
      <c r="A2329">
        <v>86059</v>
      </c>
      <c r="B2329">
        <v>2</v>
      </c>
      <c r="C2329">
        <v>25</v>
      </c>
      <c r="D2329">
        <v>2</v>
      </c>
      <c r="E2329">
        <v>125</v>
      </c>
      <c r="F2329">
        <v>50607.34</v>
      </c>
      <c r="G2329">
        <v>70.900000000000006</v>
      </c>
      <c r="H2329">
        <v>5.91</v>
      </c>
      <c r="I2329">
        <v>2</v>
      </c>
    </row>
    <row r="2330" spans="1:9" x14ac:dyDescent="0.3">
      <c r="A2330">
        <v>86060</v>
      </c>
      <c r="B2330">
        <v>2</v>
      </c>
      <c r="C2330">
        <v>68</v>
      </c>
      <c r="D2330">
        <v>1</v>
      </c>
      <c r="E2330">
        <v>125</v>
      </c>
      <c r="F2330">
        <v>36775.03</v>
      </c>
      <c r="G2330">
        <v>82</v>
      </c>
      <c r="H2330">
        <v>5.16</v>
      </c>
      <c r="I2330">
        <v>5</v>
      </c>
    </row>
    <row r="2331" spans="1:9" x14ac:dyDescent="0.3">
      <c r="A2331">
        <v>86061</v>
      </c>
      <c r="B2331">
        <v>1</v>
      </c>
      <c r="C2331">
        <v>37</v>
      </c>
      <c r="D2331">
        <v>2</v>
      </c>
      <c r="E2331">
        <v>125</v>
      </c>
      <c r="F2331">
        <v>31503.77</v>
      </c>
      <c r="G2331">
        <v>79.900000000000006</v>
      </c>
      <c r="H2331">
        <v>2.1300000000000003</v>
      </c>
      <c r="I2331">
        <v>4</v>
      </c>
    </row>
    <row r="2332" spans="1:9" x14ac:dyDescent="0.3">
      <c r="A2332">
        <v>86062</v>
      </c>
      <c r="B2332">
        <v>1</v>
      </c>
      <c r="C2332">
        <v>80</v>
      </c>
      <c r="D2332">
        <v>2</v>
      </c>
      <c r="E2332">
        <v>132</v>
      </c>
      <c r="F2332">
        <v>109624.18</v>
      </c>
      <c r="G2332">
        <v>80.7</v>
      </c>
      <c r="H2332">
        <v>9.5749999999999975</v>
      </c>
      <c r="I2332">
        <v>2</v>
      </c>
    </row>
    <row r="2333" spans="1:9" x14ac:dyDescent="0.3">
      <c r="A2333">
        <v>86063</v>
      </c>
      <c r="B2333">
        <v>1</v>
      </c>
      <c r="C2333">
        <v>64</v>
      </c>
      <c r="D2333">
        <v>1</v>
      </c>
      <c r="E2333">
        <v>125</v>
      </c>
      <c r="F2333">
        <v>173906.44</v>
      </c>
      <c r="G2333">
        <v>62.6</v>
      </c>
      <c r="H2333">
        <v>6.3650000000000002</v>
      </c>
      <c r="I2333">
        <v>4</v>
      </c>
    </row>
    <row r="2334" spans="1:9" x14ac:dyDescent="0.3">
      <c r="A2334">
        <v>86064</v>
      </c>
      <c r="B2334">
        <v>1</v>
      </c>
      <c r="C2334">
        <v>2</v>
      </c>
      <c r="D2334">
        <v>2</v>
      </c>
      <c r="E2334">
        <v>131</v>
      </c>
      <c r="F2334">
        <v>453434.11</v>
      </c>
      <c r="G2334">
        <v>78</v>
      </c>
      <c r="H2334">
        <v>7.4949999999999992</v>
      </c>
      <c r="I2334">
        <v>11</v>
      </c>
    </row>
    <row r="2335" spans="1:9" x14ac:dyDescent="0.3">
      <c r="A2335">
        <v>86065</v>
      </c>
      <c r="B2335">
        <v>1</v>
      </c>
      <c r="C2335">
        <v>69</v>
      </c>
      <c r="D2335">
        <v>2</v>
      </c>
      <c r="E2335">
        <v>126</v>
      </c>
      <c r="F2335">
        <v>26250.03</v>
      </c>
      <c r="G2335">
        <v>96.4</v>
      </c>
      <c r="H2335">
        <v>8.58</v>
      </c>
      <c r="I2335">
        <v>2</v>
      </c>
    </row>
    <row r="2336" spans="1:9" x14ac:dyDescent="0.3">
      <c r="A2336">
        <v>86066</v>
      </c>
      <c r="B2336">
        <v>2</v>
      </c>
      <c r="C2336">
        <v>2</v>
      </c>
      <c r="D2336">
        <v>2</v>
      </c>
      <c r="E2336">
        <v>129</v>
      </c>
      <c r="F2336">
        <v>108341.46</v>
      </c>
      <c r="G2336">
        <v>82.9</v>
      </c>
      <c r="H2336">
        <v>7.0299999999999994</v>
      </c>
      <c r="I2336">
        <v>5</v>
      </c>
    </row>
    <row r="2337" spans="1:9" x14ac:dyDescent="0.3">
      <c r="A2337">
        <v>86067</v>
      </c>
      <c r="B2337">
        <v>1</v>
      </c>
      <c r="C2337">
        <v>51</v>
      </c>
      <c r="D2337">
        <v>1</v>
      </c>
      <c r="E2337">
        <v>124</v>
      </c>
      <c r="F2337">
        <v>126183.7</v>
      </c>
      <c r="H2337">
        <v>10.59</v>
      </c>
      <c r="I2337">
        <v>10</v>
      </c>
    </row>
    <row r="2338" spans="1:9" x14ac:dyDescent="0.3">
      <c r="A2338">
        <v>86068</v>
      </c>
      <c r="B2338">
        <v>1</v>
      </c>
      <c r="C2338">
        <v>20</v>
      </c>
      <c r="D2338">
        <v>2</v>
      </c>
      <c r="E2338">
        <v>132</v>
      </c>
      <c r="F2338">
        <v>24773.98</v>
      </c>
      <c r="G2338">
        <v>98.1</v>
      </c>
      <c r="H2338">
        <v>3.8800000000000003</v>
      </c>
      <c r="I2338">
        <v>9</v>
      </c>
    </row>
    <row r="2339" spans="1:9" x14ac:dyDescent="0.3">
      <c r="A2339">
        <v>86069</v>
      </c>
      <c r="B2339">
        <v>2</v>
      </c>
      <c r="C2339">
        <v>63</v>
      </c>
      <c r="D2339">
        <v>2</v>
      </c>
      <c r="E2339">
        <v>132</v>
      </c>
      <c r="F2339">
        <v>98835.82</v>
      </c>
      <c r="G2339">
        <v>58.7</v>
      </c>
      <c r="H2339">
        <v>9.7550000000000008</v>
      </c>
      <c r="I2339">
        <v>9</v>
      </c>
    </row>
    <row r="2340" spans="1:9" x14ac:dyDescent="0.3">
      <c r="A2340">
        <v>86070</v>
      </c>
      <c r="B2340">
        <v>1</v>
      </c>
      <c r="C2340">
        <v>52</v>
      </c>
      <c r="D2340">
        <v>2</v>
      </c>
      <c r="E2340">
        <v>126</v>
      </c>
      <c r="F2340">
        <v>60312.68</v>
      </c>
      <c r="G2340">
        <v>54.3</v>
      </c>
      <c r="H2340">
        <v>14.360000000000001</v>
      </c>
      <c r="I2340">
        <v>11</v>
      </c>
    </row>
    <row r="2341" spans="1:9" x14ac:dyDescent="0.3">
      <c r="A2341">
        <v>86071</v>
      </c>
      <c r="B2341">
        <v>2</v>
      </c>
      <c r="C2341">
        <v>38</v>
      </c>
      <c r="D2341">
        <v>2</v>
      </c>
      <c r="E2341">
        <v>121</v>
      </c>
      <c r="F2341">
        <v>160573.82</v>
      </c>
      <c r="G2341">
        <v>88.1</v>
      </c>
      <c r="H2341">
        <v>15.334999999999999</v>
      </c>
      <c r="I2341">
        <v>10</v>
      </c>
    </row>
    <row r="2342" spans="1:9" x14ac:dyDescent="0.3">
      <c r="A2342">
        <v>86072</v>
      </c>
      <c r="B2342">
        <v>2</v>
      </c>
      <c r="C2342">
        <v>71</v>
      </c>
      <c r="D2342">
        <v>2</v>
      </c>
      <c r="E2342">
        <v>125</v>
      </c>
      <c r="F2342">
        <v>78810</v>
      </c>
      <c r="G2342">
        <v>84.3</v>
      </c>
      <c r="H2342">
        <v>22.84</v>
      </c>
      <c r="I2342">
        <v>2</v>
      </c>
    </row>
    <row r="2343" spans="1:9" x14ac:dyDescent="0.3">
      <c r="A2343">
        <v>86073</v>
      </c>
      <c r="B2343">
        <v>2</v>
      </c>
      <c r="C2343">
        <v>10</v>
      </c>
      <c r="D2343">
        <v>2</v>
      </c>
      <c r="E2343">
        <v>132</v>
      </c>
      <c r="F2343">
        <v>37755.11</v>
      </c>
      <c r="G2343">
        <v>72.099999999999994</v>
      </c>
      <c r="H2343">
        <v>8.52</v>
      </c>
      <c r="I2343">
        <v>3</v>
      </c>
    </row>
    <row r="2344" spans="1:9" x14ac:dyDescent="0.3">
      <c r="A2344">
        <v>86074</v>
      </c>
      <c r="B2344">
        <v>2</v>
      </c>
      <c r="C2344">
        <v>2</v>
      </c>
      <c r="D2344">
        <v>2</v>
      </c>
      <c r="E2344">
        <v>131</v>
      </c>
      <c r="F2344">
        <v>37161.760000000002</v>
      </c>
      <c r="G2344">
        <v>82.1</v>
      </c>
      <c r="H2344">
        <v>13.774999999999999</v>
      </c>
      <c r="I2344">
        <v>14</v>
      </c>
    </row>
    <row r="2345" spans="1:9" x14ac:dyDescent="0.3">
      <c r="A2345">
        <v>86075</v>
      </c>
      <c r="B2345">
        <v>1</v>
      </c>
      <c r="C2345">
        <v>3</v>
      </c>
      <c r="D2345">
        <v>1</v>
      </c>
      <c r="E2345">
        <v>121</v>
      </c>
      <c r="F2345">
        <v>66550.39</v>
      </c>
      <c r="G2345">
        <v>63.5</v>
      </c>
      <c r="H2345">
        <v>22.85</v>
      </c>
      <c r="I2345">
        <v>3</v>
      </c>
    </row>
    <row r="2346" spans="1:9" x14ac:dyDescent="0.3">
      <c r="A2346">
        <v>86076</v>
      </c>
      <c r="B2346">
        <v>2</v>
      </c>
      <c r="C2346">
        <v>2</v>
      </c>
      <c r="D2346">
        <v>2</v>
      </c>
      <c r="E2346">
        <v>126</v>
      </c>
      <c r="F2346">
        <v>67485.710000000006</v>
      </c>
      <c r="G2346">
        <v>95.1</v>
      </c>
      <c r="H2346">
        <v>12.724999999999998</v>
      </c>
      <c r="I2346">
        <v>5</v>
      </c>
    </row>
    <row r="2347" spans="1:9" x14ac:dyDescent="0.3">
      <c r="A2347">
        <v>86077</v>
      </c>
      <c r="B2347">
        <v>2</v>
      </c>
      <c r="C2347">
        <v>80</v>
      </c>
      <c r="D2347">
        <v>2</v>
      </c>
      <c r="E2347">
        <v>126</v>
      </c>
      <c r="F2347">
        <v>66023.710000000006</v>
      </c>
      <c r="G2347">
        <v>67.400000000000006</v>
      </c>
      <c r="H2347">
        <v>4.8150000000000013</v>
      </c>
      <c r="I2347">
        <v>2</v>
      </c>
    </row>
    <row r="2348" spans="1:9" x14ac:dyDescent="0.3">
      <c r="A2348">
        <v>86078</v>
      </c>
      <c r="B2348">
        <v>1</v>
      </c>
      <c r="C2348">
        <v>8</v>
      </c>
      <c r="D2348">
        <v>1</v>
      </c>
      <c r="E2348">
        <v>133</v>
      </c>
      <c r="F2348">
        <v>57005.05</v>
      </c>
      <c r="G2348">
        <v>102.9</v>
      </c>
      <c r="H2348">
        <v>15.39</v>
      </c>
      <c r="I2348">
        <v>12</v>
      </c>
    </row>
    <row r="2349" spans="1:9" x14ac:dyDescent="0.3">
      <c r="A2349">
        <v>86079</v>
      </c>
      <c r="B2349">
        <v>1</v>
      </c>
      <c r="C2349">
        <v>8</v>
      </c>
      <c r="D2349">
        <v>1</v>
      </c>
      <c r="E2349">
        <v>129</v>
      </c>
      <c r="F2349">
        <v>410974.22</v>
      </c>
      <c r="G2349">
        <v>65.2</v>
      </c>
      <c r="H2349">
        <v>6.1699999999999982</v>
      </c>
      <c r="I2349">
        <v>1</v>
      </c>
    </row>
    <row r="2350" spans="1:9" x14ac:dyDescent="0.3">
      <c r="A2350">
        <v>86080</v>
      </c>
      <c r="B2350">
        <v>2</v>
      </c>
      <c r="C2350">
        <v>27</v>
      </c>
      <c r="D2350">
        <v>1</v>
      </c>
      <c r="E2350">
        <v>121</v>
      </c>
      <c r="F2350">
        <v>309424.78999999998</v>
      </c>
      <c r="G2350">
        <v>83.7</v>
      </c>
      <c r="H2350">
        <v>10.780000000000001</v>
      </c>
      <c r="I2350">
        <v>1</v>
      </c>
    </row>
    <row r="2351" spans="1:9" x14ac:dyDescent="0.3">
      <c r="A2351">
        <v>86081</v>
      </c>
      <c r="B2351">
        <v>1</v>
      </c>
      <c r="C2351">
        <v>4</v>
      </c>
      <c r="D2351">
        <v>1</v>
      </c>
      <c r="E2351">
        <v>132</v>
      </c>
      <c r="F2351">
        <v>40237.519999999997</v>
      </c>
      <c r="G2351">
        <v>71.400000000000006</v>
      </c>
      <c r="H2351">
        <v>21.494999999999997</v>
      </c>
      <c r="I2351">
        <v>0</v>
      </c>
    </row>
    <row r="2352" spans="1:9" x14ac:dyDescent="0.3">
      <c r="A2352">
        <v>86082</v>
      </c>
      <c r="B2352">
        <v>2</v>
      </c>
      <c r="C2352">
        <v>49</v>
      </c>
      <c r="D2352">
        <v>1</v>
      </c>
      <c r="E2352">
        <v>124</v>
      </c>
      <c r="F2352">
        <v>81730.81</v>
      </c>
      <c r="G2352">
        <v>69.599999999999994</v>
      </c>
      <c r="H2352">
        <v>13.105</v>
      </c>
      <c r="I2352">
        <v>2</v>
      </c>
    </row>
    <row r="2353" spans="1:9" x14ac:dyDescent="0.3">
      <c r="A2353">
        <v>86083</v>
      </c>
      <c r="B2353">
        <v>2</v>
      </c>
      <c r="C2353">
        <v>73</v>
      </c>
      <c r="D2353">
        <v>1</v>
      </c>
      <c r="E2353">
        <v>130</v>
      </c>
      <c r="F2353">
        <v>104326.81</v>
      </c>
      <c r="G2353">
        <v>80.099999999999994</v>
      </c>
      <c r="H2353">
        <v>7.45</v>
      </c>
      <c r="I2353">
        <v>10</v>
      </c>
    </row>
    <row r="2354" spans="1:9" x14ac:dyDescent="0.3">
      <c r="A2354">
        <v>86084</v>
      </c>
      <c r="B2354">
        <v>2</v>
      </c>
      <c r="C2354">
        <v>10</v>
      </c>
      <c r="D2354">
        <v>2</v>
      </c>
      <c r="E2354">
        <v>126</v>
      </c>
      <c r="F2354">
        <v>109128.6</v>
      </c>
      <c r="G2354">
        <v>85.9</v>
      </c>
      <c r="H2354">
        <v>12.685</v>
      </c>
      <c r="I2354">
        <v>2</v>
      </c>
    </row>
    <row r="2355" spans="1:9" x14ac:dyDescent="0.3">
      <c r="A2355">
        <v>86085</v>
      </c>
      <c r="B2355">
        <v>2</v>
      </c>
      <c r="C2355">
        <v>19</v>
      </c>
      <c r="D2355">
        <v>1</v>
      </c>
      <c r="E2355">
        <v>132</v>
      </c>
      <c r="F2355">
        <v>317260.53000000003</v>
      </c>
      <c r="G2355">
        <v>99.8</v>
      </c>
      <c r="H2355" t="e">
        <v>#NULL!</v>
      </c>
      <c r="I2355">
        <v>0</v>
      </c>
    </row>
    <row r="2356" spans="1:9" x14ac:dyDescent="0.3">
      <c r="A2356">
        <v>86086</v>
      </c>
      <c r="B2356">
        <v>1</v>
      </c>
      <c r="C2356">
        <v>19</v>
      </c>
      <c r="D2356">
        <v>1</v>
      </c>
      <c r="E2356">
        <v>129</v>
      </c>
      <c r="F2356">
        <v>62761.46</v>
      </c>
      <c r="H2356">
        <v>15.125000000000002</v>
      </c>
      <c r="I2356">
        <v>1</v>
      </c>
    </row>
    <row r="2357" spans="1:9" x14ac:dyDescent="0.3">
      <c r="A2357">
        <v>86087</v>
      </c>
      <c r="B2357">
        <v>2</v>
      </c>
      <c r="C2357">
        <v>31</v>
      </c>
      <c r="D2357">
        <v>1</v>
      </c>
      <c r="E2357">
        <v>120</v>
      </c>
      <c r="F2357">
        <v>139622.9</v>
      </c>
      <c r="G2357">
        <v>69.5</v>
      </c>
      <c r="H2357">
        <v>7.9999999999999991</v>
      </c>
      <c r="I2357">
        <v>0</v>
      </c>
    </row>
    <row r="2358" spans="1:9" x14ac:dyDescent="0.3">
      <c r="A2358">
        <v>86088</v>
      </c>
      <c r="B2358">
        <v>2</v>
      </c>
      <c r="C2358">
        <v>80</v>
      </c>
      <c r="D2358">
        <v>2</v>
      </c>
      <c r="E2358">
        <v>126</v>
      </c>
      <c r="F2358">
        <v>57891.46</v>
      </c>
      <c r="G2358">
        <v>98.5</v>
      </c>
      <c r="H2358">
        <v>5.67</v>
      </c>
      <c r="I2358">
        <v>1</v>
      </c>
    </row>
    <row r="2359" spans="1:9" x14ac:dyDescent="0.3">
      <c r="A2359">
        <v>86089</v>
      </c>
      <c r="B2359">
        <v>1</v>
      </c>
      <c r="C2359">
        <v>2</v>
      </c>
      <c r="D2359">
        <v>1</v>
      </c>
      <c r="E2359">
        <v>130</v>
      </c>
      <c r="F2359">
        <v>145736.54</v>
      </c>
      <c r="G2359">
        <v>85.9</v>
      </c>
      <c r="H2359" t="e">
        <v>#NULL!</v>
      </c>
      <c r="I2359">
        <v>9</v>
      </c>
    </row>
    <row r="2360" spans="1:9" x14ac:dyDescent="0.3">
      <c r="A2360">
        <v>86090</v>
      </c>
      <c r="B2360">
        <v>2</v>
      </c>
      <c r="C2360">
        <v>26</v>
      </c>
      <c r="D2360">
        <v>2</v>
      </c>
      <c r="E2360">
        <v>126</v>
      </c>
      <c r="F2360">
        <v>199475.78</v>
      </c>
      <c r="G2360">
        <v>91.4</v>
      </c>
      <c r="H2360">
        <v>6.0599999999999987</v>
      </c>
      <c r="I2360">
        <v>0</v>
      </c>
    </row>
    <row r="2361" spans="1:9" x14ac:dyDescent="0.3">
      <c r="A2361">
        <v>86091</v>
      </c>
      <c r="B2361">
        <v>2</v>
      </c>
      <c r="C2361">
        <v>64</v>
      </c>
      <c r="D2361">
        <v>1</v>
      </c>
      <c r="E2361">
        <v>128</v>
      </c>
      <c r="F2361">
        <v>540973.13</v>
      </c>
      <c r="G2361">
        <v>90.8</v>
      </c>
      <c r="H2361">
        <v>8.3799999999999972</v>
      </c>
      <c r="I2361">
        <v>12</v>
      </c>
    </row>
    <row r="2362" spans="1:9" x14ac:dyDescent="0.3">
      <c r="A2362">
        <v>86092</v>
      </c>
      <c r="B2362">
        <v>1</v>
      </c>
      <c r="C2362">
        <v>36</v>
      </c>
      <c r="D2362">
        <v>1</v>
      </c>
      <c r="E2362">
        <v>129</v>
      </c>
      <c r="F2362">
        <v>392743.32</v>
      </c>
      <c r="G2362">
        <v>82.2</v>
      </c>
      <c r="H2362">
        <v>14.010000000000002</v>
      </c>
      <c r="I2362">
        <v>5</v>
      </c>
    </row>
    <row r="2363" spans="1:9" x14ac:dyDescent="0.3">
      <c r="A2363">
        <v>86093</v>
      </c>
      <c r="B2363">
        <v>2</v>
      </c>
      <c r="C2363">
        <v>66</v>
      </c>
      <c r="D2363">
        <v>2</v>
      </c>
      <c r="E2363">
        <v>124</v>
      </c>
      <c r="F2363">
        <v>398626.33</v>
      </c>
      <c r="G2363">
        <v>81.2</v>
      </c>
      <c r="H2363">
        <v>4.3299999999999992</v>
      </c>
      <c r="I2363">
        <v>1</v>
      </c>
    </row>
    <row r="2364" spans="1:9" x14ac:dyDescent="0.3">
      <c r="A2364">
        <v>86094</v>
      </c>
      <c r="B2364">
        <v>1</v>
      </c>
      <c r="C2364">
        <v>28</v>
      </c>
      <c r="D2364">
        <v>2</v>
      </c>
      <c r="E2364">
        <v>124</v>
      </c>
      <c r="F2364">
        <v>55981.05</v>
      </c>
      <c r="G2364">
        <v>65.5</v>
      </c>
      <c r="H2364">
        <v>5.7850000000000001</v>
      </c>
      <c r="I2364">
        <v>1</v>
      </c>
    </row>
    <row r="2365" spans="1:9" x14ac:dyDescent="0.3">
      <c r="A2365">
        <v>86095</v>
      </c>
      <c r="B2365">
        <v>1</v>
      </c>
      <c r="C2365">
        <v>9</v>
      </c>
      <c r="D2365">
        <v>1</v>
      </c>
      <c r="E2365">
        <v>132</v>
      </c>
      <c r="F2365">
        <v>267583.52</v>
      </c>
      <c r="G2365">
        <v>94.7</v>
      </c>
      <c r="H2365">
        <v>7.3049999999999997</v>
      </c>
      <c r="I2365">
        <v>2</v>
      </c>
    </row>
    <row r="2366" spans="1:9" x14ac:dyDescent="0.3">
      <c r="A2366">
        <v>86096</v>
      </c>
      <c r="B2366">
        <v>1</v>
      </c>
      <c r="C2366">
        <v>49</v>
      </c>
      <c r="D2366">
        <v>2</v>
      </c>
      <c r="E2366">
        <v>119</v>
      </c>
      <c r="F2366">
        <v>52347.72</v>
      </c>
      <c r="G2366">
        <v>64.3</v>
      </c>
      <c r="H2366" t="e">
        <v>#NULL!</v>
      </c>
      <c r="I2366">
        <v>2</v>
      </c>
    </row>
    <row r="2367" spans="1:9" x14ac:dyDescent="0.3">
      <c r="A2367">
        <v>86097</v>
      </c>
      <c r="B2367">
        <v>2</v>
      </c>
      <c r="C2367">
        <v>80</v>
      </c>
      <c r="D2367">
        <v>2</v>
      </c>
      <c r="E2367">
        <v>121</v>
      </c>
      <c r="F2367">
        <v>52636.23</v>
      </c>
      <c r="G2367">
        <v>88.1</v>
      </c>
      <c r="H2367">
        <v>6.495000000000001</v>
      </c>
      <c r="I2367">
        <v>10</v>
      </c>
    </row>
    <row r="2368" spans="1:9" x14ac:dyDescent="0.3">
      <c r="A2368">
        <v>86098</v>
      </c>
      <c r="B2368">
        <v>1</v>
      </c>
      <c r="C2368">
        <v>56</v>
      </c>
      <c r="D2368">
        <v>2</v>
      </c>
      <c r="E2368">
        <v>124</v>
      </c>
      <c r="F2368">
        <v>71020</v>
      </c>
      <c r="G2368">
        <v>67</v>
      </c>
      <c r="H2368" t="e">
        <v>#NULL!</v>
      </c>
      <c r="I2368">
        <v>1</v>
      </c>
    </row>
    <row r="2369" spans="1:9" x14ac:dyDescent="0.3">
      <c r="A2369">
        <v>86099</v>
      </c>
      <c r="B2369">
        <v>1</v>
      </c>
      <c r="C2369">
        <v>0</v>
      </c>
      <c r="D2369">
        <v>1</v>
      </c>
      <c r="E2369">
        <v>132</v>
      </c>
      <c r="F2369">
        <v>65483.17</v>
      </c>
      <c r="G2369">
        <v>65.7</v>
      </c>
      <c r="H2369">
        <v>16.385000000000002</v>
      </c>
      <c r="I2369">
        <v>13</v>
      </c>
    </row>
    <row r="2370" spans="1:9" x14ac:dyDescent="0.3">
      <c r="A2370">
        <v>86100</v>
      </c>
      <c r="B2370">
        <v>1</v>
      </c>
      <c r="C2370">
        <v>33</v>
      </c>
      <c r="D2370">
        <v>1</v>
      </c>
      <c r="E2370">
        <v>128</v>
      </c>
      <c r="F2370">
        <v>24711.59</v>
      </c>
      <c r="G2370">
        <v>81.5</v>
      </c>
      <c r="H2370">
        <v>9.1299999999999972</v>
      </c>
      <c r="I2370">
        <v>1</v>
      </c>
    </row>
    <row r="2371" spans="1:9" x14ac:dyDescent="0.3">
      <c r="A2371">
        <v>86101</v>
      </c>
      <c r="B2371">
        <v>2</v>
      </c>
      <c r="C2371">
        <v>14</v>
      </c>
      <c r="D2371">
        <v>2</v>
      </c>
      <c r="E2371">
        <v>132</v>
      </c>
      <c r="F2371">
        <v>31166.34</v>
      </c>
      <c r="G2371">
        <v>82.1</v>
      </c>
      <c r="H2371">
        <v>4.59</v>
      </c>
      <c r="I2371">
        <v>2</v>
      </c>
    </row>
    <row r="2372" spans="1:9" x14ac:dyDescent="0.3">
      <c r="A2372">
        <v>86102</v>
      </c>
      <c r="B2372">
        <v>2</v>
      </c>
      <c r="C2372">
        <v>52</v>
      </c>
      <c r="D2372">
        <v>2</v>
      </c>
      <c r="E2372">
        <v>130</v>
      </c>
      <c r="F2372">
        <v>58320.07</v>
      </c>
      <c r="H2372">
        <v>7.8249999999999975</v>
      </c>
      <c r="I2372">
        <v>9</v>
      </c>
    </row>
    <row r="2373" spans="1:9" x14ac:dyDescent="0.3">
      <c r="A2373">
        <v>86103</v>
      </c>
      <c r="B2373">
        <v>1</v>
      </c>
      <c r="C2373">
        <v>46</v>
      </c>
      <c r="D2373">
        <v>1</v>
      </c>
      <c r="E2373">
        <v>129</v>
      </c>
      <c r="F2373">
        <v>42818.2</v>
      </c>
      <c r="G2373">
        <v>90.8</v>
      </c>
      <c r="H2373">
        <v>12.669999999999998</v>
      </c>
      <c r="I2373">
        <v>11</v>
      </c>
    </row>
    <row r="2374" spans="1:9" x14ac:dyDescent="0.3">
      <c r="A2374">
        <v>86104</v>
      </c>
      <c r="B2374">
        <v>1</v>
      </c>
      <c r="C2374">
        <v>53</v>
      </c>
      <c r="D2374">
        <v>1</v>
      </c>
      <c r="E2374">
        <v>126</v>
      </c>
      <c r="F2374">
        <v>148906.9</v>
      </c>
      <c r="G2374">
        <v>94.6</v>
      </c>
      <c r="H2374">
        <v>9.2899999999999974</v>
      </c>
      <c r="I2374">
        <v>4</v>
      </c>
    </row>
    <row r="2375" spans="1:9" x14ac:dyDescent="0.3">
      <c r="A2375">
        <v>86105</v>
      </c>
      <c r="B2375">
        <v>2</v>
      </c>
      <c r="C2375">
        <v>23</v>
      </c>
      <c r="D2375">
        <v>2</v>
      </c>
      <c r="E2375">
        <v>132</v>
      </c>
      <c r="F2375">
        <v>35028.18</v>
      </c>
      <c r="G2375">
        <v>101.8</v>
      </c>
      <c r="H2375" t="e">
        <v>#NULL!</v>
      </c>
      <c r="I2375">
        <v>14</v>
      </c>
    </row>
    <row r="2376" spans="1:9" x14ac:dyDescent="0.3">
      <c r="A2376">
        <v>86106</v>
      </c>
      <c r="B2376">
        <v>1</v>
      </c>
      <c r="C2376">
        <v>2</v>
      </c>
      <c r="D2376">
        <v>2</v>
      </c>
      <c r="E2376">
        <v>132</v>
      </c>
      <c r="F2376">
        <v>226098.12</v>
      </c>
      <c r="G2376">
        <v>92</v>
      </c>
      <c r="H2376">
        <v>13.79</v>
      </c>
      <c r="I2376">
        <v>2</v>
      </c>
    </row>
    <row r="2377" spans="1:9" x14ac:dyDescent="0.3">
      <c r="A2377">
        <v>86107</v>
      </c>
      <c r="B2377">
        <v>1</v>
      </c>
      <c r="C2377">
        <v>5</v>
      </c>
      <c r="D2377">
        <v>2</v>
      </c>
      <c r="E2377">
        <v>126</v>
      </c>
      <c r="F2377">
        <v>492155.39</v>
      </c>
      <c r="G2377">
        <v>72.2</v>
      </c>
      <c r="H2377">
        <v>19.060000000000002</v>
      </c>
      <c r="I2377">
        <v>2</v>
      </c>
    </row>
    <row r="2378" spans="1:9" x14ac:dyDescent="0.3">
      <c r="A2378">
        <v>86108</v>
      </c>
      <c r="B2378">
        <v>1</v>
      </c>
      <c r="C2378">
        <v>14</v>
      </c>
      <c r="D2378">
        <v>2</v>
      </c>
      <c r="E2378">
        <v>129</v>
      </c>
      <c r="F2378">
        <v>68487.28</v>
      </c>
      <c r="G2378">
        <v>83.1</v>
      </c>
      <c r="H2378">
        <v>5.84</v>
      </c>
      <c r="I2378">
        <v>10</v>
      </c>
    </row>
    <row r="2379" spans="1:9" x14ac:dyDescent="0.3">
      <c r="A2379">
        <v>86109</v>
      </c>
      <c r="B2379">
        <v>1</v>
      </c>
      <c r="C2379">
        <v>64</v>
      </c>
      <c r="D2379">
        <v>1</v>
      </c>
      <c r="E2379">
        <v>123</v>
      </c>
      <c r="F2379">
        <v>75019.05</v>
      </c>
      <c r="G2379">
        <v>63.4</v>
      </c>
      <c r="H2379">
        <v>14.724999999999998</v>
      </c>
      <c r="I2379">
        <v>2</v>
      </c>
    </row>
    <row r="2380" spans="1:9" x14ac:dyDescent="0.3">
      <c r="A2380">
        <v>86110</v>
      </c>
      <c r="B2380">
        <v>2</v>
      </c>
      <c r="C2380">
        <v>20</v>
      </c>
      <c r="D2380">
        <v>1</v>
      </c>
      <c r="E2380">
        <v>133</v>
      </c>
      <c r="F2380">
        <v>152452.24</v>
      </c>
      <c r="G2380">
        <v>73.099999999999994</v>
      </c>
      <c r="H2380">
        <v>8.31</v>
      </c>
      <c r="I2380" s="2" t="e">
        <v>#NULL!</v>
      </c>
    </row>
    <row r="2381" spans="1:9" x14ac:dyDescent="0.3">
      <c r="A2381">
        <v>86111</v>
      </c>
      <c r="B2381">
        <v>1</v>
      </c>
      <c r="C2381">
        <v>12</v>
      </c>
      <c r="D2381">
        <v>2</v>
      </c>
      <c r="E2381">
        <v>122</v>
      </c>
      <c r="F2381">
        <v>96845.43</v>
      </c>
      <c r="G2381">
        <v>84.1</v>
      </c>
      <c r="H2381" t="e">
        <v>#NULL!</v>
      </c>
      <c r="I2381">
        <v>4</v>
      </c>
    </row>
    <row r="2382" spans="1:9" x14ac:dyDescent="0.3">
      <c r="A2382">
        <v>86112</v>
      </c>
      <c r="B2382">
        <v>1</v>
      </c>
      <c r="C2382">
        <v>80</v>
      </c>
      <c r="D2382">
        <v>2</v>
      </c>
      <c r="E2382">
        <v>131</v>
      </c>
      <c r="F2382">
        <v>395701.39</v>
      </c>
      <c r="G2382">
        <v>93.2</v>
      </c>
      <c r="H2382">
        <v>6.5249999999999995</v>
      </c>
      <c r="I2382">
        <v>1</v>
      </c>
    </row>
    <row r="2383" spans="1:9" x14ac:dyDescent="0.3">
      <c r="A2383">
        <v>86113</v>
      </c>
      <c r="B2383">
        <v>2</v>
      </c>
      <c r="C2383">
        <v>47</v>
      </c>
      <c r="D2383">
        <v>2</v>
      </c>
      <c r="E2383">
        <v>128</v>
      </c>
      <c r="F2383">
        <v>42647.360000000001</v>
      </c>
      <c r="G2383">
        <v>72.2</v>
      </c>
      <c r="H2383">
        <v>7.0299999999999994</v>
      </c>
      <c r="I2383">
        <v>10</v>
      </c>
    </row>
    <row r="2384" spans="1:9" x14ac:dyDescent="0.3">
      <c r="A2384">
        <v>86114</v>
      </c>
      <c r="B2384">
        <v>2</v>
      </c>
      <c r="C2384">
        <v>3</v>
      </c>
      <c r="D2384">
        <v>2</v>
      </c>
      <c r="E2384">
        <v>121</v>
      </c>
      <c r="F2384">
        <v>80199.91</v>
      </c>
      <c r="G2384">
        <v>99.6</v>
      </c>
      <c r="H2384">
        <v>11.08</v>
      </c>
      <c r="I2384">
        <v>10</v>
      </c>
    </row>
    <row r="2385" spans="1:9" x14ac:dyDescent="0.3">
      <c r="A2385">
        <v>86115</v>
      </c>
      <c r="B2385">
        <v>2</v>
      </c>
      <c r="C2385">
        <v>12</v>
      </c>
      <c r="D2385">
        <v>1</v>
      </c>
      <c r="E2385">
        <v>124</v>
      </c>
      <c r="F2385">
        <v>223011.8</v>
      </c>
      <c r="G2385">
        <v>77.2</v>
      </c>
      <c r="H2385">
        <v>8.34</v>
      </c>
      <c r="I2385">
        <v>0</v>
      </c>
    </row>
    <row r="2386" spans="1:9" x14ac:dyDescent="0.3">
      <c r="A2386">
        <v>86116</v>
      </c>
      <c r="B2386">
        <v>1</v>
      </c>
      <c r="C2386">
        <v>16</v>
      </c>
      <c r="D2386">
        <v>2</v>
      </c>
      <c r="E2386">
        <v>119</v>
      </c>
      <c r="F2386">
        <v>54010.29</v>
      </c>
      <c r="G2386">
        <v>110.2</v>
      </c>
      <c r="H2386">
        <v>18.845000000000002</v>
      </c>
      <c r="I2386">
        <v>2</v>
      </c>
    </row>
    <row r="2387" spans="1:9" x14ac:dyDescent="0.3">
      <c r="A2387">
        <v>86117</v>
      </c>
      <c r="B2387">
        <v>2</v>
      </c>
      <c r="C2387">
        <v>7</v>
      </c>
      <c r="D2387">
        <v>2</v>
      </c>
      <c r="E2387">
        <v>131</v>
      </c>
      <c r="F2387">
        <v>123929.09</v>
      </c>
      <c r="G2387">
        <v>68.2</v>
      </c>
      <c r="H2387">
        <v>21.950000000000003</v>
      </c>
      <c r="I2387">
        <v>3</v>
      </c>
    </row>
    <row r="2388" spans="1:9" x14ac:dyDescent="0.3">
      <c r="A2388">
        <v>86118</v>
      </c>
      <c r="B2388">
        <v>2</v>
      </c>
      <c r="C2388">
        <v>70</v>
      </c>
      <c r="D2388">
        <v>1</v>
      </c>
      <c r="E2388">
        <v>121</v>
      </c>
      <c r="F2388">
        <v>38435.279999999999</v>
      </c>
      <c r="G2388">
        <v>67.2</v>
      </c>
      <c r="H2388">
        <v>5.9399999999999995</v>
      </c>
      <c r="I2388">
        <v>1</v>
      </c>
    </row>
    <row r="2389" spans="1:9" x14ac:dyDescent="0.3">
      <c r="A2389">
        <v>86119</v>
      </c>
      <c r="B2389">
        <v>1</v>
      </c>
      <c r="C2389">
        <v>15</v>
      </c>
      <c r="D2389">
        <v>2</v>
      </c>
      <c r="E2389">
        <v>132</v>
      </c>
      <c r="F2389">
        <v>38198.449999999997</v>
      </c>
      <c r="G2389">
        <v>107.5</v>
      </c>
      <c r="H2389">
        <v>10.11</v>
      </c>
      <c r="I2389">
        <v>2</v>
      </c>
    </row>
    <row r="2390" spans="1:9" x14ac:dyDescent="0.3">
      <c r="A2390">
        <v>86120</v>
      </c>
      <c r="B2390">
        <v>2</v>
      </c>
      <c r="C2390">
        <v>67</v>
      </c>
      <c r="D2390">
        <v>2</v>
      </c>
      <c r="E2390">
        <v>123</v>
      </c>
      <c r="F2390">
        <v>37049.019999999997</v>
      </c>
      <c r="G2390">
        <v>83.9</v>
      </c>
      <c r="H2390" t="e">
        <v>#NULL!</v>
      </c>
      <c r="I2390">
        <v>17</v>
      </c>
    </row>
    <row r="2391" spans="1:9" x14ac:dyDescent="0.3">
      <c r="A2391">
        <v>86121</v>
      </c>
      <c r="B2391">
        <v>1</v>
      </c>
      <c r="C2391">
        <v>23</v>
      </c>
      <c r="D2391">
        <v>2</v>
      </c>
      <c r="E2391">
        <v>131</v>
      </c>
      <c r="F2391">
        <v>67645.100000000006</v>
      </c>
      <c r="G2391">
        <v>84.9</v>
      </c>
      <c r="H2391">
        <v>8.07</v>
      </c>
      <c r="I2391">
        <v>12</v>
      </c>
    </row>
    <row r="2392" spans="1:9" x14ac:dyDescent="0.3">
      <c r="A2392">
        <v>86122</v>
      </c>
      <c r="B2392">
        <v>2</v>
      </c>
      <c r="C2392">
        <v>1</v>
      </c>
      <c r="D2392">
        <v>1</v>
      </c>
      <c r="E2392">
        <v>125</v>
      </c>
      <c r="F2392">
        <v>152161.88</v>
      </c>
      <c r="G2392">
        <v>98.4</v>
      </c>
      <c r="H2392">
        <v>8.7449999999999992</v>
      </c>
      <c r="I2392">
        <v>12</v>
      </c>
    </row>
    <row r="2393" spans="1:9" x14ac:dyDescent="0.3">
      <c r="A2393">
        <v>86123</v>
      </c>
      <c r="B2393">
        <v>2</v>
      </c>
      <c r="C2393">
        <v>36</v>
      </c>
      <c r="D2393">
        <v>2</v>
      </c>
      <c r="E2393">
        <v>124</v>
      </c>
      <c r="F2393">
        <v>208831.78</v>
      </c>
      <c r="G2393">
        <v>58.2</v>
      </c>
      <c r="H2393">
        <v>13.57</v>
      </c>
      <c r="I2393">
        <v>1</v>
      </c>
    </row>
    <row r="2394" spans="1:9" x14ac:dyDescent="0.3">
      <c r="A2394">
        <v>86124</v>
      </c>
      <c r="B2394">
        <v>2</v>
      </c>
      <c r="C2394">
        <v>14</v>
      </c>
      <c r="D2394">
        <v>2</v>
      </c>
      <c r="E2394">
        <v>126</v>
      </c>
      <c r="F2394">
        <v>119863.67</v>
      </c>
      <c r="G2394">
        <v>89</v>
      </c>
      <c r="H2394">
        <v>10.61</v>
      </c>
      <c r="I2394">
        <v>5</v>
      </c>
    </row>
    <row r="2395" spans="1:9" x14ac:dyDescent="0.3">
      <c r="A2395">
        <v>86125</v>
      </c>
      <c r="B2395">
        <v>1</v>
      </c>
      <c r="C2395">
        <v>36</v>
      </c>
      <c r="D2395">
        <v>2</v>
      </c>
      <c r="E2395">
        <v>130</v>
      </c>
      <c r="F2395">
        <v>91630.9</v>
      </c>
      <c r="G2395">
        <v>61.5</v>
      </c>
      <c r="H2395">
        <v>11.87</v>
      </c>
      <c r="I2395">
        <v>1</v>
      </c>
    </row>
    <row r="2396" spans="1:9" x14ac:dyDescent="0.3">
      <c r="A2396">
        <v>86126</v>
      </c>
      <c r="B2396">
        <v>1</v>
      </c>
      <c r="C2396">
        <v>26</v>
      </c>
      <c r="D2396">
        <v>1</v>
      </c>
      <c r="E2396">
        <v>131</v>
      </c>
      <c r="F2396">
        <v>83047.3</v>
      </c>
      <c r="G2396">
        <v>75.599999999999994</v>
      </c>
      <c r="H2396">
        <v>5.629999999999999</v>
      </c>
      <c r="I2396">
        <v>1</v>
      </c>
    </row>
    <row r="2397" spans="1:9" x14ac:dyDescent="0.3">
      <c r="A2397">
        <v>86127</v>
      </c>
      <c r="B2397">
        <v>2</v>
      </c>
      <c r="C2397">
        <v>46</v>
      </c>
      <c r="D2397">
        <v>2</v>
      </c>
      <c r="E2397">
        <v>126</v>
      </c>
      <c r="F2397">
        <v>185880.71</v>
      </c>
      <c r="G2397">
        <v>90.6</v>
      </c>
      <c r="H2397">
        <v>10.09</v>
      </c>
      <c r="I2397">
        <v>2</v>
      </c>
    </row>
    <row r="2398" spans="1:9" x14ac:dyDescent="0.3">
      <c r="A2398">
        <v>86128</v>
      </c>
      <c r="B2398">
        <v>1</v>
      </c>
      <c r="C2398">
        <v>0</v>
      </c>
      <c r="D2398">
        <v>2</v>
      </c>
      <c r="E2398">
        <v>124</v>
      </c>
      <c r="F2398">
        <v>358791.43</v>
      </c>
      <c r="G2398">
        <v>96.5</v>
      </c>
      <c r="H2398">
        <v>9.2700000000000014</v>
      </c>
      <c r="I2398">
        <v>14</v>
      </c>
    </row>
    <row r="2399" spans="1:9" x14ac:dyDescent="0.3">
      <c r="A2399">
        <v>86129</v>
      </c>
      <c r="B2399">
        <v>2</v>
      </c>
      <c r="C2399">
        <v>70</v>
      </c>
      <c r="D2399">
        <v>2</v>
      </c>
      <c r="E2399">
        <v>130</v>
      </c>
      <c r="F2399">
        <v>273687.96999999997</v>
      </c>
      <c r="G2399">
        <v>118.3</v>
      </c>
      <c r="H2399" t="e">
        <v>#NULL!</v>
      </c>
      <c r="I2399">
        <v>0</v>
      </c>
    </row>
    <row r="2400" spans="1:9" x14ac:dyDescent="0.3">
      <c r="A2400">
        <v>86130</v>
      </c>
      <c r="B2400">
        <v>2</v>
      </c>
      <c r="C2400">
        <v>0</v>
      </c>
      <c r="D2400">
        <v>1</v>
      </c>
      <c r="E2400">
        <v>120</v>
      </c>
      <c r="F2400">
        <v>80348.27</v>
      </c>
      <c r="G2400">
        <v>91</v>
      </c>
      <c r="H2400">
        <v>5.6849999999999996</v>
      </c>
      <c r="I2400">
        <v>0</v>
      </c>
    </row>
    <row r="2401" spans="1:9" x14ac:dyDescent="0.3">
      <c r="A2401">
        <v>86131</v>
      </c>
      <c r="B2401">
        <v>1</v>
      </c>
      <c r="C2401">
        <v>0</v>
      </c>
      <c r="D2401">
        <v>2</v>
      </c>
      <c r="E2401">
        <v>125</v>
      </c>
      <c r="F2401">
        <v>75164.78</v>
      </c>
      <c r="G2401">
        <v>92.7</v>
      </c>
      <c r="H2401">
        <v>13.375</v>
      </c>
      <c r="I2401">
        <v>2</v>
      </c>
    </row>
    <row r="2402" spans="1:9" x14ac:dyDescent="0.3">
      <c r="A2402">
        <v>86132</v>
      </c>
      <c r="B2402">
        <v>2</v>
      </c>
      <c r="C2402">
        <v>59</v>
      </c>
      <c r="D2402">
        <v>1</v>
      </c>
      <c r="E2402">
        <v>125</v>
      </c>
      <c r="F2402">
        <v>18210.759999999998</v>
      </c>
      <c r="G2402">
        <v>58.7</v>
      </c>
      <c r="H2402">
        <v>10.044999999999998</v>
      </c>
      <c r="I2402">
        <v>1</v>
      </c>
    </row>
    <row r="2403" spans="1:9" x14ac:dyDescent="0.3">
      <c r="A2403">
        <v>86133</v>
      </c>
      <c r="B2403">
        <v>2</v>
      </c>
      <c r="C2403">
        <v>6</v>
      </c>
      <c r="D2403">
        <v>2</v>
      </c>
      <c r="E2403">
        <v>123</v>
      </c>
      <c r="F2403">
        <v>0</v>
      </c>
      <c r="H2403">
        <v>5.8349999999999991</v>
      </c>
      <c r="I2403">
        <v>5</v>
      </c>
    </row>
    <row r="2404" spans="1:9" x14ac:dyDescent="0.3">
      <c r="A2404">
        <v>86134</v>
      </c>
      <c r="B2404">
        <v>2</v>
      </c>
      <c r="C2404">
        <v>5</v>
      </c>
      <c r="D2404">
        <v>1</v>
      </c>
      <c r="E2404">
        <v>126</v>
      </c>
      <c r="F2404">
        <v>50930.04</v>
      </c>
      <c r="H2404">
        <v>9.0350000000000001</v>
      </c>
      <c r="I2404">
        <v>13</v>
      </c>
    </row>
    <row r="2405" spans="1:9" x14ac:dyDescent="0.3">
      <c r="A2405">
        <v>86135</v>
      </c>
      <c r="B2405">
        <v>2</v>
      </c>
      <c r="C2405">
        <v>8</v>
      </c>
      <c r="D2405">
        <v>1</v>
      </c>
      <c r="E2405">
        <v>123</v>
      </c>
      <c r="F2405">
        <v>52432.28</v>
      </c>
      <c r="G2405">
        <v>97.6</v>
      </c>
      <c r="H2405" t="e">
        <v>#NULL!</v>
      </c>
      <c r="I2405">
        <v>13</v>
      </c>
    </row>
    <row r="2406" spans="1:9" x14ac:dyDescent="0.3">
      <c r="A2406">
        <v>86136</v>
      </c>
      <c r="B2406">
        <v>2</v>
      </c>
      <c r="C2406">
        <v>37</v>
      </c>
      <c r="D2406">
        <v>2</v>
      </c>
      <c r="E2406">
        <v>131</v>
      </c>
      <c r="F2406">
        <v>60671.87</v>
      </c>
      <c r="G2406">
        <v>80</v>
      </c>
      <c r="H2406">
        <v>4.5549999999999997</v>
      </c>
      <c r="I2406">
        <v>13</v>
      </c>
    </row>
    <row r="2407" spans="1:9" x14ac:dyDescent="0.3">
      <c r="A2407">
        <v>86137</v>
      </c>
      <c r="B2407">
        <v>1</v>
      </c>
      <c r="C2407">
        <v>47</v>
      </c>
      <c r="D2407">
        <v>2</v>
      </c>
      <c r="E2407">
        <v>126</v>
      </c>
      <c r="F2407">
        <v>53663.8</v>
      </c>
      <c r="G2407">
        <v>85.5</v>
      </c>
      <c r="H2407">
        <v>9.3299999999999983</v>
      </c>
      <c r="I2407">
        <v>11</v>
      </c>
    </row>
    <row r="2408" spans="1:9" x14ac:dyDescent="0.3">
      <c r="A2408">
        <v>86138</v>
      </c>
      <c r="B2408">
        <v>2</v>
      </c>
      <c r="C2408">
        <v>6</v>
      </c>
      <c r="D2408">
        <v>1</v>
      </c>
      <c r="E2408">
        <v>128</v>
      </c>
      <c r="F2408">
        <v>52645.04</v>
      </c>
      <c r="G2408">
        <v>73.7</v>
      </c>
      <c r="H2408">
        <v>10.32</v>
      </c>
      <c r="I2408">
        <v>16</v>
      </c>
    </row>
    <row r="2409" spans="1:9" x14ac:dyDescent="0.3">
      <c r="A2409">
        <v>86139</v>
      </c>
      <c r="B2409">
        <v>1</v>
      </c>
      <c r="C2409">
        <v>69</v>
      </c>
      <c r="D2409">
        <v>2</v>
      </c>
      <c r="E2409">
        <v>119</v>
      </c>
      <c r="F2409">
        <v>94910.91</v>
      </c>
      <c r="G2409">
        <v>62.8</v>
      </c>
      <c r="H2409">
        <v>6.2149999999999999</v>
      </c>
      <c r="I2409">
        <v>14</v>
      </c>
    </row>
    <row r="2410" spans="1:9" x14ac:dyDescent="0.3">
      <c r="A2410">
        <v>86140</v>
      </c>
      <c r="B2410">
        <v>1</v>
      </c>
      <c r="C2410">
        <v>5</v>
      </c>
      <c r="D2410">
        <v>2</v>
      </c>
      <c r="E2410">
        <v>126</v>
      </c>
      <c r="F2410">
        <v>40116.78</v>
      </c>
      <c r="G2410">
        <v>69.8</v>
      </c>
      <c r="H2410" t="e">
        <v>#NULL!</v>
      </c>
      <c r="I2410">
        <v>4</v>
      </c>
    </row>
    <row r="2411" spans="1:9" x14ac:dyDescent="0.3">
      <c r="A2411">
        <v>86141</v>
      </c>
      <c r="B2411">
        <v>2</v>
      </c>
      <c r="C2411">
        <v>0</v>
      </c>
      <c r="D2411">
        <v>1</v>
      </c>
      <c r="E2411">
        <v>126</v>
      </c>
      <c r="F2411">
        <v>157361.63</v>
      </c>
      <c r="G2411">
        <v>90.1</v>
      </c>
      <c r="H2411">
        <v>14.135</v>
      </c>
      <c r="I2411">
        <v>3</v>
      </c>
    </row>
    <row r="2412" spans="1:9" x14ac:dyDescent="0.3">
      <c r="A2412">
        <v>86142</v>
      </c>
      <c r="B2412">
        <v>1</v>
      </c>
      <c r="C2412">
        <v>8</v>
      </c>
      <c r="D2412">
        <v>2</v>
      </c>
      <c r="E2412">
        <v>124</v>
      </c>
      <c r="F2412">
        <v>57167.360000000001</v>
      </c>
      <c r="G2412">
        <v>68</v>
      </c>
      <c r="H2412">
        <v>5.5649999999999995</v>
      </c>
      <c r="I2412">
        <v>4</v>
      </c>
    </row>
    <row r="2413" spans="1:9" x14ac:dyDescent="0.3">
      <c r="A2413">
        <v>86143</v>
      </c>
      <c r="B2413">
        <v>2</v>
      </c>
      <c r="C2413">
        <v>57</v>
      </c>
      <c r="D2413">
        <v>1</v>
      </c>
      <c r="E2413">
        <v>129</v>
      </c>
      <c r="F2413">
        <v>47844.160000000003</v>
      </c>
      <c r="G2413">
        <v>99.4</v>
      </c>
      <c r="H2413" t="e">
        <v>#NULL!</v>
      </c>
      <c r="I2413">
        <v>16</v>
      </c>
    </row>
    <row r="2414" spans="1:9" x14ac:dyDescent="0.3">
      <c r="A2414">
        <v>86144</v>
      </c>
      <c r="B2414">
        <v>1</v>
      </c>
      <c r="C2414">
        <v>25</v>
      </c>
      <c r="D2414">
        <v>2</v>
      </c>
      <c r="E2414">
        <v>125</v>
      </c>
      <c r="F2414">
        <v>253677.49</v>
      </c>
      <c r="H2414">
        <v>5.9849999999999994</v>
      </c>
      <c r="I2414">
        <v>1</v>
      </c>
    </row>
    <row r="2415" spans="1:9" x14ac:dyDescent="0.3">
      <c r="A2415">
        <v>86145</v>
      </c>
      <c r="B2415">
        <v>2</v>
      </c>
      <c r="C2415">
        <v>14</v>
      </c>
      <c r="D2415">
        <v>2</v>
      </c>
      <c r="E2415">
        <v>130</v>
      </c>
      <c r="F2415">
        <v>173758.17</v>
      </c>
      <c r="G2415">
        <v>104.6</v>
      </c>
      <c r="H2415">
        <v>4.82</v>
      </c>
      <c r="I2415">
        <v>3</v>
      </c>
    </row>
    <row r="2416" spans="1:9" x14ac:dyDescent="0.3">
      <c r="A2416">
        <v>86146</v>
      </c>
      <c r="B2416">
        <v>1</v>
      </c>
      <c r="C2416">
        <v>40</v>
      </c>
      <c r="D2416">
        <v>2</v>
      </c>
      <c r="E2416">
        <v>122</v>
      </c>
      <c r="F2416">
        <v>455282.58</v>
      </c>
      <c r="G2416">
        <v>110.6</v>
      </c>
      <c r="H2416">
        <v>8.5549999999999997</v>
      </c>
      <c r="I2416">
        <v>1</v>
      </c>
    </row>
    <row r="2417" spans="1:9" x14ac:dyDescent="0.3">
      <c r="A2417">
        <v>86147</v>
      </c>
      <c r="B2417">
        <v>1</v>
      </c>
      <c r="C2417">
        <v>16</v>
      </c>
      <c r="D2417">
        <v>1</v>
      </c>
      <c r="E2417">
        <v>125</v>
      </c>
      <c r="F2417">
        <v>64293.57</v>
      </c>
      <c r="G2417">
        <v>73.5</v>
      </c>
      <c r="H2417">
        <v>14.674999999999999</v>
      </c>
      <c r="I2417">
        <v>6</v>
      </c>
    </row>
    <row r="2418" spans="1:9" x14ac:dyDescent="0.3">
      <c r="A2418">
        <v>86148</v>
      </c>
      <c r="B2418">
        <v>2</v>
      </c>
      <c r="C2418">
        <v>14</v>
      </c>
      <c r="D2418">
        <v>1</v>
      </c>
      <c r="E2418">
        <v>127</v>
      </c>
      <c r="F2418">
        <v>148364.57999999999</v>
      </c>
      <c r="G2418">
        <v>94.9</v>
      </c>
      <c r="H2418">
        <v>14.01</v>
      </c>
      <c r="I2418">
        <v>2</v>
      </c>
    </row>
    <row r="2419" spans="1:9" x14ac:dyDescent="0.3">
      <c r="A2419">
        <v>86149</v>
      </c>
      <c r="B2419">
        <v>2</v>
      </c>
      <c r="C2419">
        <v>54</v>
      </c>
      <c r="D2419">
        <v>2</v>
      </c>
      <c r="E2419">
        <v>123</v>
      </c>
      <c r="F2419">
        <v>81937.37</v>
      </c>
      <c r="G2419">
        <v>65.7</v>
      </c>
      <c r="H2419">
        <v>13.75</v>
      </c>
      <c r="I2419">
        <v>6</v>
      </c>
    </row>
    <row r="2420" spans="1:9" x14ac:dyDescent="0.3">
      <c r="A2420">
        <v>86150</v>
      </c>
      <c r="B2420">
        <v>2</v>
      </c>
      <c r="C2420">
        <v>47</v>
      </c>
      <c r="D2420">
        <v>1</v>
      </c>
      <c r="E2420">
        <v>133</v>
      </c>
      <c r="F2420">
        <v>193763.88</v>
      </c>
      <c r="G2420">
        <v>65.900000000000006</v>
      </c>
      <c r="H2420" t="e">
        <v>#NULL!</v>
      </c>
      <c r="I2420">
        <v>15</v>
      </c>
    </row>
    <row r="2421" spans="1:9" x14ac:dyDescent="0.3">
      <c r="A2421">
        <v>86151</v>
      </c>
      <c r="B2421">
        <v>1</v>
      </c>
      <c r="C2421">
        <v>80</v>
      </c>
      <c r="D2421">
        <v>2</v>
      </c>
      <c r="E2421">
        <v>129</v>
      </c>
      <c r="F2421">
        <v>47231.83</v>
      </c>
      <c r="G2421">
        <v>71.3</v>
      </c>
      <c r="H2421">
        <v>10.59</v>
      </c>
      <c r="I2421">
        <v>2</v>
      </c>
    </row>
    <row r="2422" spans="1:9" x14ac:dyDescent="0.3">
      <c r="A2422">
        <v>86152</v>
      </c>
      <c r="B2422">
        <v>1</v>
      </c>
      <c r="C2422">
        <v>25</v>
      </c>
      <c r="D2422">
        <v>2</v>
      </c>
      <c r="E2422">
        <v>122</v>
      </c>
      <c r="F2422">
        <v>35504.089999999997</v>
      </c>
      <c r="G2422">
        <v>69.900000000000006</v>
      </c>
      <c r="H2422">
        <v>7.0450000000000017</v>
      </c>
      <c r="I2422">
        <v>1</v>
      </c>
    </row>
    <row r="2423" spans="1:9" x14ac:dyDescent="0.3">
      <c r="A2423">
        <v>86153</v>
      </c>
      <c r="B2423">
        <v>2</v>
      </c>
      <c r="C2423">
        <v>15</v>
      </c>
      <c r="D2423">
        <v>1</v>
      </c>
      <c r="E2423">
        <v>122</v>
      </c>
      <c r="F2423">
        <v>59868.62</v>
      </c>
      <c r="G2423">
        <v>99.1</v>
      </c>
      <c r="H2423">
        <v>12.489999999999998</v>
      </c>
      <c r="I2423">
        <v>3</v>
      </c>
    </row>
    <row r="2424" spans="1:9" x14ac:dyDescent="0.3">
      <c r="A2424">
        <v>86154</v>
      </c>
      <c r="B2424">
        <v>2</v>
      </c>
      <c r="C2424">
        <v>11</v>
      </c>
      <c r="D2424">
        <v>1</v>
      </c>
      <c r="E2424">
        <v>132</v>
      </c>
      <c r="F2424">
        <v>107729.49</v>
      </c>
      <c r="G2424">
        <v>83.3</v>
      </c>
      <c r="H2424">
        <v>20.339999999999996</v>
      </c>
      <c r="I2424">
        <v>2</v>
      </c>
    </row>
    <row r="2425" spans="1:9" x14ac:dyDescent="0.3">
      <c r="A2425">
        <v>86155</v>
      </c>
      <c r="B2425">
        <v>2</v>
      </c>
      <c r="C2425">
        <v>18</v>
      </c>
      <c r="D2425">
        <v>2</v>
      </c>
      <c r="E2425">
        <v>131</v>
      </c>
      <c r="F2425">
        <v>0</v>
      </c>
      <c r="H2425">
        <v>26.06</v>
      </c>
      <c r="I2425">
        <v>3</v>
      </c>
    </row>
    <row r="2426" spans="1:9" x14ac:dyDescent="0.3">
      <c r="A2426">
        <v>86156</v>
      </c>
      <c r="B2426">
        <v>2</v>
      </c>
      <c r="C2426">
        <v>61</v>
      </c>
      <c r="D2426">
        <v>1</v>
      </c>
      <c r="E2426">
        <v>119</v>
      </c>
      <c r="F2426">
        <v>49820.01</v>
      </c>
      <c r="G2426">
        <v>101.1</v>
      </c>
      <c r="H2426">
        <v>5.1499999999999995</v>
      </c>
      <c r="I2426">
        <v>5</v>
      </c>
    </row>
    <row r="2427" spans="1:9" x14ac:dyDescent="0.3">
      <c r="A2427">
        <v>86157</v>
      </c>
      <c r="B2427">
        <v>1</v>
      </c>
      <c r="C2427">
        <v>80</v>
      </c>
      <c r="D2427">
        <v>1</v>
      </c>
      <c r="E2427">
        <v>130</v>
      </c>
      <c r="F2427">
        <v>85803.46</v>
      </c>
      <c r="G2427">
        <v>105.8</v>
      </c>
      <c r="H2427">
        <v>14.095000000000001</v>
      </c>
      <c r="I2427">
        <v>1</v>
      </c>
    </row>
    <row r="2428" spans="1:9" x14ac:dyDescent="0.3">
      <c r="A2428">
        <v>86158</v>
      </c>
      <c r="B2428">
        <v>2</v>
      </c>
      <c r="C2428">
        <v>45</v>
      </c>
      <c r="D2428">
        <v>2</v>
      </c>
      <c r="E2428">
        <v>130</v>
      </c>
      <c r="F2428">
        <v>123588.87</v>
      </c>
      <c r="G2428">
        <v>87</v>
      </c>
      <c r="H2428">
        <v>5.6449999999999978</v>
      </c>
      <c r="I2428">
        <v>10</v>
      </c>
    </row>
    <row r="2429" spans="1:9" x14ac:dyDescent="0.3">
      <c r="A2429">
        <v>86159</v>
      </c>
      <c r="B2429">
        <v>2</v>
      </c>
      <c r="C2429">
        <v>20</v>
      </c>
      <c r="D2429">
        <v>1</v>
      </c>
      <c r="E2429">
        <v>119</v>
      </c>
      <c r="F2429">
        <v>103509.07</v>
      </c>
      <c r="G2429">
        <v>66</v>
      </c>
      <c r="H2429">
        <v>10.195</v>
      </c>
      <c r="I2429">
        <v>2</v>
      </c>
    </row>
    <row r="2430" spans="1:9" x14ac:dyDescent="0.3">
      <c r="A2430">
        <v>86160</v>
      </c>
      <c r="B2430">
        <v>2</v>
      </c>
      <c r="C2430">
        <v>29</v>
      </c>
      <c r="D2430">
        <v>2</v>
      </c>
      <c r="E2430">
        <v>133</v>
      </c>
      <c r="F2430">
        <v>375234.08</v>
      </c>
      <c r="G2430">
        <v>104.1</v>
      </c>
      <c r="H2430">
        <v>9.4799999999999986</v>
      </c>
      <c r="I2430">
        <v>10</v>
      </c>
    </row>
    <row r="2431" spans="1:9" x14ac:dyDescent="0.3">
      <c r="A2431">
        <v>86161</v>
      </c>
      <c r="B2431">
        <v>2</v>
      </c>
      <c r="C2431">
        <v>2</v>
      </c>
      <c r="D2431">
        <v>1</v>
      </c>
      <c r="E2431">
        <v>119</v>
      </c>
      <c r="F2431">
        <v>115624.46</v>
      </c>
      <c r="G2431">
        <v>73.2</v>
      </c>
      <c r="H2431">
        <v>14.845000000000002</v>
      </c>
      <c r="I2431" s="2" t="e">
        <v>#NULL!</v>
      </c>
    </row>
    <row r="2432" spans="1:9" x14ac:dyDescent="0.3">
      <c r="A2432">
        <v>86162</v>
      </c>
      <c r="B2432">
        <v>2</v>
      </c>
      <c r="C2432">
        <v>12</v>
      </c>
      <c r="D2432">
        <v>1</v>
      </c>
      <c r="E2432">
        <v>120</v>
      </c>
      <c r="F2432">
        <v>93887.69</v>
      </c>
      <c r="G2432">
        <v>69.099999999999994</v>
      </c>
      <c r="H2432">
        <v>8.875</v>
      </c>
      <c r="I2432">
        <v>11</v>
      </c>
    </row>
    <row r="2433" spans="1:9" x14ac:dyDescent="0.3">
      <c r="A2433">
        <v>86163</v>
      </c>
      <c r="B2433">
        <v>2</v>
      </c>
      <c r="C2433">
        <v>73</v>
      </c>
      <c r="D2433">
        <v>2</v>
      </c>
      <c r="E2433">
        <v>122</v>
      </c>
      <c r="F2433">
        <v>68438.19</v>
      </c>
      <c r="G2433">
        <v>63.6</v>
      </c>
      <c r="H2433">
        <v>14.400000000000002</v>
      </c>
      <c r="I2433">
        <v>1</v>
      </c>
    </row>
    <row r="2434" spans="1:9" x14ac:dyDescent="0.3">
      <c r="A2434">
        <v>86164</v>
      </c>
      <c r="B2434">
        <v>2</v>
      </c>
      <c r="C2434">
        <v>5</v>
      </c>
      <c r="D2434">
        <v>1</v>
      </c>
      <c r="E2434">
        <v>130</v>
      </c>
      <c r="F2434">
        <v>33564.379999999997</v>
      </c>
      <c r="H2434">
        <v>3.8650000000000002</v>
      </c>
      <c r="I2434">
        <v>2</v>
      </c>
    </row>
    <row r="2435" spans="1:9" x14ac:dyDescent="0.3">
      <c r="A2435">
        <v>86165</v>
      </c>
      <c r="B2435">
        <v>1</v>
      </c>
      <c r="C2435">
        <v>65</v>
      </c>
      <c r="D2435">
        <v>1</v>
      </c>
      <c r="E2435">
        <v>120</v>
      </c>
      <c r="F2435">
        <v>56073.41</v>
      </c>
      <c r="G2435">
        <v>85.6</v>
      </c>
      <c r="H2435">
        <v>4.95</v>
      </c>
      <c r="I2435">
        <v>4</v>
      </c>
    </row>
    <row r="2436" spans="1:9" x14ac:dyDescent="0.3">
      <c r="A2436">
        <v>86166</v>
      </c>
      <c r="B2436">
        <v>2</v>
      </c>
      <c r="C2436">
        <v>13</v>
      </c>
      <c r="D2436">
        <v>2</v>
      </c>
      <c r="E2436">
        <v>131</v>
      </c>
      <c r="F2436">
        <v>54526.52</v>
      </c>
      <c r="H2436">
        <v>4.4999999999999991</v>
      </c>
      <c r="I2436">
        <v>13</v>
      </c>
    </row>
    <row r="2437" spans="1:9" x14ac:dyDescent="0.3">
      <c r="A2437">
        <v>86167</v>
      </c>
      <c r="B2437">
        <v>2</v>
      </c>
      <c r="C2437">
        <v>36</v>
      </c>
      <c r="D2437">
        <v>1</v>
      </c>
      <c r="E2437">
        <v>133</v>
      </c>
      <c r="F2437">
        <v>38543.43</v>
      </c>
      <c r="G2437">
        <v>97.8</v>
      </c>
      <c r="H2437">
        <v>5.625</v>
      </c>
      <c r="I2437">
        <v>1</v>
      </c>
    </row>
    <row r="2438" spans="1:9" x14ac:dyDescent="0.3">
      <c r="A2438">
        <v>86168</v>
      </c>
      <c r="B2438">
        <v>1</v>
      </c>
      <c r="C2438">
        <v>80</v>
      </c>
      <c r="D2438">
        <v>1</v>
      </c>
      <c r="E2438">
        <v>130</v>
      </c>
      <c r="F2438">
        <v>69558.600000000006</v>
      </c>
      <c r="G2438">
        <v>64.900000000000006</v>
      </c>
      <c r="H2438">
        <v>8.6399999999999988</v>
      </c>
      <c r="I2438">
        <v>5</v>
      </c>
    </row>
    <row r="2439" spans="1:9" x14ac:dyDescent="0.3">
      <c r="A2439">
        <v>86169</v>
      </c>
      <c r="B2439">
        <v>2</v>
      </c>
      <c r="C2439">
        <v>46</v>
      </c>
      <c r="D2439">
        <v>2</v>
      </c>
      <c r="E2439">
        <v>120</v>
      </c>
      <c r="F2439">
        <v>132305.94</v>
      </c>
      <c r="G2439">
        <v>83.6</v>
      </c>
      <c r="H2439">
        <v>15.17</v>
      </c>
      <c r="I2439">
        <v>0</v>
      </c>
    </row>
    <row r="2440" spans="1:9" x14ac:dyDescent="0.3">
      <c r="A2440">
        <v>86170</v>
      </c>
      <c r="B2440">
        <v>2</v>
      </c>
      <c r="C2440">
        <v>10</v>
      </c>
      <c r="D2440">
        <v>2</v>
      </c>
      <c r="E2440">
        <v>125</v>
      </c>
      <c r="F2440">
        <v>51928.57</v>
      </c>
      <c r="G2440">
        <v>77</v>
      </c>
      <c r="H2440">
        <v>4.5</v>
      </c>
      <c r="I2440">
        <v>4</v>
      </c>
    </row>
    <row r="2441" spans="1:9" x14ac:dyDescent="0.3">
      <c r="A2441">
        <v>86171</v>
      </c>
      <c r="B2441">
        <v>2</v>
      </c>
      <c r="C2441">
        <v>7</v>
      </c>
      <c r="D2441">
        <v>1</v>
      </c>
      <c r="E2441">
        <v>129</v>
      </c>
      <c r="F2441">
        <v>278486.59999999998</v>
      </c>
      <c r="G2441">
        <v>84.5</v>
      </c>
      <c r="H2441">
        <v>7.21</v>
      </c>
      <c r="I2441">
        <v>14</v>
      </c>
    </row>
    <row r="2442" spans="1:9" x14ac:dyDescent="0.3">
      <c r="A2442">
        <v>86172</v>
      </c>
      <c r="B2442">
        <v>2</v>
      </c>
      <c r="C2442">
        <v>33</v>
      </c>
      <c r="D2442">
        <v>2</v>
      </c>
      <c r="E2442">
        <v>123</v>
      </c>
      <c r="F2442">
        <v>58824.31</v>
      </c>
      <c r="G2442">
        <v>62.6</v>
      </c>
      <c r="H2442">
        <v>8.4699999999999989</v>
      </c>
      <c r="I2442">
        <v>13</v>
      </c>
    </row>
    <row r="2443" spans="1:9" x14ac:dyDescent="0.3">
      <c r="A2443">
        <v>86173</v>
      </c>
      <c r="B2443">
        <v>1</v>
      </c>
      <c r="C2443">
        <v>31</v>
      </c>
      <c r="D2443">
        <v>2</v>
      </c>
      <c r="E2443">
        <v>121</v>
      </c>
      <c r="F2443">
        <v>67324.42</v>
      </c>
      <c r="G2443">
        <v>90.7</v>
      </c>
      <c r="H2443">
        <v>9.86</v>
      </c>
      <c r="I2443">
        <v>10</v>
      </c>
    </row>
    <row r="2444" spans="1:9" x14ac:dyDescent="0.3">
      <c r="A2444">
        <v>86174</v>
      </c>
      <c r="B2444">
        <v>2</v>
      </c>
      <c r="C2444">
        <v>16</v>
      </c>
      <c r="D2444">
        <v>1</v>
      </c>
      <c r="E2444">
        <v>123</v>
      </c>
      <c r="F2444">
        <v>106658.66</v>
      </c>
      <c r="G2444">
        <v>64</v>
      </c>
      <c r="H2444">
        <v>7.67</v>
      </c>
      <c r="I2444">
        <v>2</v>
      </c>
    </row>
    <row r="2445" spans="1:9" x14ac:dyDescent="0.3">
      <c r="A2445">
        <v>86175</v>
      </c>
      <c r="B2445">
        <v>1</v>
      </c>
      <c r="C2445">
        <v>33</v>
      </c>
      <c r="D2445">
        <v>1</v>
      </c>
      <c r="E2445">
        <v>120</v>
      </c>
      <c r="F2445">
        <v>41127.94</v>
      </c>
      <c r="G2445">
        <v>96.6</v>
      </c>
      <c r="H2445">
        <v>6.8249999999999993</v>
      </c>
      <c r="I2445">
        <v>10</v>
      </c>
    </row>
    <row r="2446" spans="1:9" x14ac:dyDescent="0.3">
      <c r="A2446">
        <v>86176</v>
      </c>
      <c r="B2446">
        <v>1</v>
      </c>
      <c r="C2446">
        <v>33</v>
      </c>
      <c r="D2446">
        <v>1</v>
      </c>
      <c r="E2446">
        <v>120</v>
      </c>
      <c r="F2446">
        <v>145699.79999999999</v>
      </c>
      <c r="G2446">
        <v>59.9</v>
      </c>
      <c r="H2446">
        <v>6.9849999999999994</v>
      </c>
      <c r="I2446">
        <v>14</v>
      </c>
    </row>
    <row r="2447" spans="1:9" x14ac:dyDescent="0.3">
      <c r="A2447">
        <v>86177</v>
      </c>
      <c r="B2447">
        <v>2</v>
      </c>
      <c r="C2447">
        <v>38</v>
      </c>
      <c r="D2447">
        <v>1</v>
      </c>
      <c r="E2447">
        <v>122</v>
      </c>
      <c r="F2447">
        <v>85033.49</v>
      </c>
      <c r="H2447">
        <v>3.8249999999999997</v>
      </c>
      <c r="I2447">
        <v>1</v>
      </c>
    </row>
    <row r="2448" spans="1:9" x14ac:dyDescent="0.3">
      <c r="A2448">
        <v>86178</v>
      </c>
      <c r="B2448">
        <v>1</v>
      </c>
      <c r="C2448">
        <v>69</v>
      </c>
      <c r="D2448">
        <v>2</v>
      </c>
      <c r="E2448">
        <v>126</v>
      </c>
      <c r="F2448">
        <v>76599.460000000006</v>
      </c>
      <c r="G2448">
        <v>63.2</v>
      </c>
      <c r="H2448">
        <v>4.6850000000000005</v>
      </c>
      <c r="I2448">
        <v>11</v>
      </c>
    </row>
    <row r="2449" spans="1:9" x14ac:dyDescent="0.3">
      <c r="A2449">
        <v>86179</v>
      </c>
      <c r="B2449">
        <v>2</v>
      </c>
      <c r="C2449">
        <v>11</v>
      </c>
      <c r="D2449">
        <v>2</v>
      </c>
      <c r="E2449">
        <v>124</v>
      </c>
      <c r="F2449">
        <v>56596.43</v>
      </c>
      <c r="G2449">
        <v>72.8</v>
      </c>
      <c r="H2449">
        <v>10.94</v>
      </c>
      <c r="I2449">
        <v>11</v>
      </c>
    </row>
    <row r="2450" spans="1:9" x14ac:dyDescent="0.3">
      <c r="A2450">
        <v>86180</v>
      </c>
      <c r="B2450">
        <v>2</v>
      </c>
      <c r="C2450">
        <v>15</v>
      </c>
      <c r="D2450">
        <v>2</v>
      </c>
      <c r="E2450">
        <v>126</v>
      </c>
      <c r="F2450">
        <v>95659.35</v>
      </c>
      <c r="G2450">
        <v>67.400000000000006</v>
      </c>
      <c r="H2450">
        <v>4.714999999999999</v>
      </c>
      <c r="I2450">
        <v>18</v>
      </c>
    </row>
    <row r="2451" spans="1:9" x14ac:dyDescent="0.3">
      <c r="A2451">
        <v>86181</v>
      </c>
      <c r="B2451">
        <v>2</v>
      </c>
      <c r="C2451">
        <v>42</v>
      </c>
      <c r="D2451">
        <v>1</v>
      </c>
      <c r="E2451">
        <v>129</v>
      </c>
      <c r="F2451">
        <v>124327.82</v>
      </c>
      <c r="G2451">
        <v>82</v>
      </c>
      <c r="H2451" t="e">
        <v>#NULL!</v>
      </c>
      <c r="I2451">
        <v>3</v>
      </c>
    </row>
    <row r="2452" spans="1:9" x14ac:dyDescent="0.3">
      <c r="A2452">
        <v>86182</v>
      </c>
      <c r="B2452">
        <v>1</v>
      </c>
      <c r="C2452">
        <v>54</v>
      </c>
      <c r="D2452">
        <v>2</v>
      </c>
      <c r="E2452">
        <v>121</v>
      </c>
      <c r="F2452">
        <v>76253.94</v>
      </c>
      <c r="G2452">
        <v>83.3</v>
      </c>
      <c r="H2452" t="e">
        <v>#NULL!</v>
      </c>
      <c r="I2452">
        <v>0</v>
      </c>
    </row>
    <row r="2453" spans="1:9" x14ac:dyDescent="0.3">
      <c r="A2453">
        <v>86183</v>
      </c>
      <c r="B2453">
        <v>1</v>
      </c>
      <c r="C2453">
        <v>46</v>
      </c>
      <c r="D2453">
        <v>2</v>
      </c>
      <c r="E2453">
        <v>131</v>
      </c>
      <c r="F2453">
        <v>68660.83</v>
      </c>
      <c r="H2453">
        <v>8.0500000000000007</v>
      </c>
      <c r="I2453">
        <v>15</v>
      </c>
    </row>
    <row r="2454" spans="1:9" x14ac:dyDescent="0.3">
      <c r="A2454">
        <v>86184</v>
      </c>
      <c r="B2454">
        <v>2</v>
      </c>
      <c r="C2454">
        <v>18</v>
      </c>
      <c r="D2454">
        <v>1</v>
      </c>
      <c r="E2454">
        <v>123</v>
      </c>
      <c r="F2454">
        <v>264028.90999999997</v>
      </c>
      <c r="G2454">
        <v>53.1</v>
      </c>
      <c r="H2454">
        <v>14.190000000000001</v>
      </c>
      <c r="I2454">
        <v>13</v>
      </c>
    </row>
    <row r="2455" spans="1:9" x14ac:dyDescent="0.3">
      <c r="A2455">
        <v>86185</v>
      </c>
      <c r="B2455">
        <v>1</v>
      </c>
      <c r="C2455">
        <v>53</v>
      </c>
      <c r="D2455">
        <v>2</v>
      </c>
      <c r="E2455">
        <v>123</v>
      </c>
      <c r="F2455">
        <v>278075.86</v>
      </c>
      <c r="G2455">
        <v>57.2</v>
      </c>
      <c r="H2455">
        <v>12.440000000000001</v>
      </c>
      <c r="I2455" s="2" t="e">
        <v>#NULL!</v>
      </c>
    </row>
    <row r="2456" spans="1:9" x14ac:dyDescent="0.3">
      <c r="A2456">
        <v>86186</v>
      </c>
      <c r="B2456">
        <v>2</v>
      </c>
      <c r="C2456">
        <v>55</v>
      </c>
      <c r="D2456">
        <v>1</v>
      </c>
      <c r="E2456">
        <v>124</v>
      </c>
      <c r="F2456">
        <v>426615.96</v>
      </c>
      <c r="G2456">
        <v>82.7</v>
      </c>
      <c r="H2456">
        <v>5.370000000000001</v>
      </c>
      <c r="I2456">
        <v>0</v>
      </c>
    </row>
    <row r="2457" spans="1:9" x14ac:dyDescent="0.3">
      <c r="A2457">
        <v>86187</v>
      </c>
      <c r="B2457">
        <v>1</v>
      </c>
      <c r="C2457">
        <v>4</v>
      </c>
      <c r="D2457">
        <v>2</v>
      </c>
      <c r="E2457">
        <v>132</v>
      </c>
      <c r="F2457">
        <v>303374.34999999998</v>
      </c>
      <c r="G2457">
        <v>87.5</v>
      </c>
      <c r="H2457">
        <v>17.164999999999999</v>
      </c>
      <c r="I2457">
        <v>1</v>
      </c>
    </row>
    <row r="2458" spans="1:9" x14ac:dyDescent="0.3">
      <c r="A2458">
        <v>86188</v>
      </c>
      <c r="B2458">
        <v>2</v>
      </c>
      <c r="C2458">
        <v>30</v>
      </c>
      <c r="D2458">
        <v>2</v>
      </c>
      <c r="E2458">
        <v>128</v>
      </c>
      <c r="F2458">
        <v>92124.02</v>
      </c>
      <c r="G2458">
        <v>86.6</v>
      </c>
      <c r="H2458">
        <v>9.1149999999999984</v>
      </c>
      <c r="I2458">
        <v>0</v>
      </c>
    </row>
    <row r="2459" spans="1:9" x14ac:dyDescent="0.3">
      <c r="A2459">
        <v>86189</v>
      </c>
      <c r="B2459">
        <v>2</v>
      </c>
      <c r="C2459">
        <v>28</v>
      </c>
      <c r="D2459">
        <v>2</v>
      </c>
      <c r="E2459">
        <v>132</v>
      </c>
      <c r="F2459">
        <v>0</v>
      </c>
      <c r="H2459">
        <v>12.244999999999994</v>
      </c>
      <c r="I2459">
        <v>0</v>
      </c>
    </row>
    <row r="2460" spans="1:9" x14ac:dyDescent="0.3">
      <c r="A2460">
        <v>86190</v>
      </c>
      <c r="B2460">
        <v>2</v>
      </c>
      <c r="C2460">
        <v>54</v>
      </c>
      <c r="D2460">
        <v>1</v>
      </c>
      <c r="E2460">
        <v>132</v>
      </c>
      <c r="F2460">
        <v>47844.160000000003</v>
      </c>
      <c r="G2460">
        <v>90.1</v>
      </c>
      <c r="H2460">
        <v>14.180000000000001</v>
      </c>
      <c r="I2460">
        <v>12</v>
      </c>
    </row>
    <row r="2461" spans="1:9" x14ac:dyDescent="0.3">
      <c r="A2461">
        <v>86191</v>
      </c>
      <c r="B2461">
        <v>2</v>
      </c>
      <c r="C2461">
        <v>29</v>
      </c>
      <c r="D2461">
        <v>2</v>
      </c>
      <c r="E2461">
        <v>131</v>
      </c>
      <c r="F2461">
        <v>46334.22</v>
      </c>
      <c r="G2461">
        <v>63.2</v>
      </c>
      <c r="H2461">
        <v>9.125</v>
      </c>
      <c r="I2461">
        <v>2</v>
      </c>
    </row>
    <row r="2462" spans="1:9" x14ac:dyDescent="0.3">
      <c r="A2462">
        <v>86192</v>
      </c>
      <c r="B2462">
        <v>2</v>
      </c>
      <c r="C2462">
        <v>59</v>
      </c>
      <c r="D2462">
        <v>2</v>
      </c>
      <c r="E2462">
        <v>119</v>
      </c>
      <c r="F2462">
        <v>35538.68</v>
      </c>
      <c r="G2462">
        <v>75.400000000000006</v>
      </c>
      <c r="H2462">
        <v>13.07</v>
      </c>
      <c r="I2462">
        <v>2</v>
      </c>
    </row>
    <row r="2463" spans="1:9" x14ac:dyDescent="0.3">
      <c r="A2463">
        <v>86193</v>
      </c>
      <c r="B2463">
        <v>2</v>
      </c>
      <c r="C2463">
        <v>9</v>
      </c>
      <c r="D2463">
        <v>1</v>
      </c>
      <c r="E2463">
        <v>122</v>
      </c>
      <c r="F2463">
        <v>76356.67</v>
      </c>
      <c r="G2463">
        <v>66</v>
      </c>
      <c r="H2463" t="e">
        <v>#NULL!</v>
      </c>
      <c r="I2463">
        <v>0</v>
      </c>
    </row>
    <row r="2464" spans="1:9" x14ac:dyDescent="0.3">
      <c r="A2464">
        <v>86194</v>
      </c>
      <c r="B2464">
        <v>1</v>
      </c>
      <c r="C2464">
        <v>80</v>
      </c>
      <c r="D2464">
        <v>2</v>
      </c>
      <c r="E2464">
        <v>123</v>
      </c>
      <c r="F2464">
        <v>66108.47</v>
      </c>
      <c r="G2464">
        <v>81.599999999999994</v>
      </c>
      <c r="H2464">
        <v>14.014999999999999</v>
      </c>
      <c r="I2464">
        <v>15</v>
      </c>
    </row>
    <row r="2465" spans="1:9" x14ac:dyDescent="0.3">
      <c r="A2465">
        <v>86195</v>
      </c>
      <c r="B2465">
        <v>2</v>
      </c>
      <c r="C2465">
        <v>61</v>
      </c>
      <c r="D2465">
        <v>2</v>
      </c>
      <c r="E2465">
        <v>122</v>
      </c>
      <c r="F2465">
        <v>34619.93</v>
      </c>
      <c r="G2465">
        <v>96.3</v>
      </c>
      <c r="H2465">
        <v>15.704999999999998</v>
      </c>
      <c r="I2465">
        <v>1</v>
      </c>
    </row>
    <row r="2466" spans="1:9" x14ac:dyDescent="0.3">
      <c r="A2466">
        <v>86196</v>
      </c>
      <c r="B2466">
        <v>2</v>
      </c>
      <c r="C2466">
        <v>55</v>
      </c>
      <c r="D2466">
        <v>1</v>
      </c>
      <c r="E2466">
        <v>122</v>
      </c>
      <c r="F2466">
        <v>75363.09</v>
      </c>
      <c r="G2466">
        <v>75.5</v>
      </c>
      <c r="H2466" t="e">
        <v>#NULL!</v>
      </c>
      <c r="I2466">
        <v>2</v>
      </c>
    </row>
    <row r="2467" spans="1:9" x14ac:dyDescent="0.3">
      <c r="A2467">
        <v>86197</v>
      </c>
      <c r="B2467">
        <v>1</v>
      </c>
      <c r="C2467">
        <v>62</v>
      </c>
      <c r="D2467">
        <v>1</v>
      </c>
      <c r="E2467">
        <v>129</v>
      </c>
      <c r="F2467">
        <v>21771.63</v>
      </c>
      <c r="G2467">
        <v>101.6</v>
      </c>
      <c r="H2467">
        <v>8.9499999999999993</v>
      </c>
      <c r="I2467">
        <v>1</v>
      </c>
    </row>
    <row r="2468" spans="1:9" x14ac:dyDescent="0.3">
      <c r="A2468">
        <v>86198</v>
      </c>
      <c r="B2468">
        <v>2</v>
      </c>
      <c r="C2468">
        <v>8</v>
      </c>
      <c r="D2468">
        <v>1</v>
      </c>
      <c r="E2468">
        <v>121</v>
      </c>
      <c r="F2468">
        <v>81860.52</v>
      </c>
      <c r="G2468">
        <v>114.4</v>
      </c>
      <c r="H2468">
        <v>9.4650000000000016</v>
      </c>
      <c r="I2468">
        <v>11</v>
      </c>
    </row>
    <row r="2469" spans="1:9" x14ac:dyDescent="0.3">
      <c r="A2469">
        <v>86199</v>
      </c>
      <c r="B2469">
        <v>1</v>
      </c>
      <c r="C2469">
        <v>3</v>
      </c>
      <c r="D2469">
        <v>2</v>
      </c>
      <c r="E2469">
        <v>132</v>
      </c>
      <c r="F2469">
        <v>157643.31</v>
      </c>
      <c r="G2469">
        <v>84.8</v>
      </c>
      <c r="H2469">
        <v>7.9749999999999996</v>
      </c>
      <c r="I2469">
        <v>1</v>
      </c>
    </row>
    <row r="2470" spans="1:9" x14ac:dyDescent="0.3">
      <c r="A2470">
        <v>86200</v>
      </c>
      <c r="B2470">
        <v>2</v>
      </c>
      <c r="C2470">
        <v>48</v>
      </c>
      <c r="D2470">
        <v>2</v>
      </c>
      <c r="E2470">
        <v>119</v>
      </c>
      <c r="F2470">
        <v>60511.15</v>
      </c>
      <c r="G2470">
        <v>81.2</v>
      </c>
      <c r="H2470">
        <v>5.4249999999999998</v>
      </c>
      <c r="I2470">
        <v>2</v>
      </c>
    </row>
    <row r="2471" spans="1:9" x14ac:dyDescent="0.3">
      <c r="A2471">
        <v>86201</v>
      </c>
      <c r="B2471">
        <v>2</v>
      </c>
      <c r="C2471">
        <v>80</v>
      </c>
      <c r="D2471">
        <v>2</v>
      </c>
      <c r="E2471">
        <v>124</v>
      </c>
      <c r="F2471">
        <v>77343.08</v>
      </c>
      <c r="H2471">
        <v>8.43</v>
      </c>
      <c r="I2471">
        <v>2</v>
      </c>
    </row>
    <row r="2472" spans="1:9" x14ac:dyDescent="0.3">
      <c r="A2472">
        <v>86202</v>
      </c>
      <c r="B2472">
        <v>1</v>
      </c>
      <c r="C2472">
        <v>8</v>
      </c>
      <c r="D2472">
        <v>2</v>
      </c>
      <c r="E2472">
        <v>127</v>
      </c>
      <c r="F2472">
        <v>71286.31</v>
      </c>
      <c r="G2472">
        <v>67.900000000000006</v>
      </c>
      <c r="H2472">
        <v>10.48</v>
      </c>
      <c r="I2472">
        <v>3</v>
      </c>
    </row>
    <row r="2473" spans="1:9" x14ac:dyDescent="0.3">
      <c r="A2473">
        <v>86203</v>
      </c>
      <c r="B2473">
        <v>1</v>
      </c>
      <c r="C2473">
        <v>48</v>
      </c>
      <c r="D2473">
        <v>1</v>
      </c>
      <c r="E2473">
        <v>131</v>
      </c>
      <c r="F2473">
        <v>314097.95</v>
      </c>
      <c r="G2473">
        <v>75.8</v>
      </c>
      <c r="H2473">
        <v>8.9</v>
      </c>
      <c r="I2473">
        <v>4</v>
      </c>
    </row>
    <row r="2474" spans="1:9" x14ac:dyDescent="0.3">
      <c r="A2474">
        <v>86204</v>
      </c>
      <c r="B2474">
        <v>1</v>
      </c>
      <c r="C2474">
        <v>5</v>
      </c>
      <c r="D2474">
        <v>1</v>
      </c>
      <c r="E2474">
        <v>124</v>
      </c>
      <c r="F2474">
        <v>123656.16</v>
      </c>
      <c r="G2474">
        <v>70.900000000000006</v>
      </c>
      <c r="H2474">
        <v>4.085</v>
      </c>
      <c r="I2474" s="2" t="e">
        <v>#NULL!</v>
      </c>
    </row>
    <row r="2475" spans="1:9" x14ac:dyDescent="0.3">
      <c r="A2475">
        <v>86205</v>
      </c>
      <c r="B2475">
        <v>1</v>
      </c>
      <c r="C2475">
        <v>25</v>
      </c>
      <c r="D2475">
        <v>1</v>
      </c>
      <c r="E2475">
        <v>120</v>
      </c>
      <c r="F2475">
        <v>221834.77</v>
      </c>
      <c r="G2475">
        <v>76.7</v>
      </c>
      <c r="H2475">
        <v>5.9499999999999993</v>
      </c>
      <c r="I2475">
        <v>5</v>
      </c>
    </row>
    <row r="2476" spans="1:9" x14ac:dyDescent="0.3">
      <c r="A2476">
        <v>86206</v>
      </c>
      <c r="B2476">
        <v>1</v>
      </c>
      <c r="C2476">
        <v>3</v>
      </c>
      <c r="D2476">
        <v>1</v>
      </c>
      <c r="E2476">
        <v>132</v>
      </c>
      <c r="F2476">
        <v>46368.02</v>
      </c>
      <c r="G2476">
        <v>71.3</v>
      </c>
      <c r="H2476">
        <v>1.5550000000000002</v>
      </c>
      <c r="I2476">
        <v>12</v>
      </c>
    </row>
    <row r="2477" spans="1:9" x14ac:dyDescent="0.3">
      <c r="A2477">
        <v>86207</v>
      </c>
      <c r="B2477">
        <v>2</v>
      </c>
      <c r="C2477">
        <v>16</v>
      </c>
      <c r="D2477">
        <v>1</v>
      </c>
      <c r="E2477">
        <v>119</v>
      </c>
      <c r="F2477">
        <v>78985.039999999994</v>
      </c>
      <c r="G2477">
        <v>83.2</v>
      </c>
      <c r="H2477">
        <v>20.750000000000004</v>
      </c>
      <c r="I2477">
        <v>1</v>
      </c>
    </row>
    <row r="2478" spans="1:9" x14ac:dyDescent="0.3">
      <c r="A2478">
        <v>86208</v>
      </c>
      <c r="B2478">
        <v>1</v>
      </c>
      <c r="C2478">
        <v>53</v>
      </c>
      <c r="D2478">
        <v>2</v>
      </c>
      <c r="E2478">
        <v>121</v>
      </c>
      <c r="F2478">
        <v>511272.01</v>
      </c>
      <c r="G2478">
        <v>93.5</v>
      </c>
      <c r="H2478">
        <v>4.1950000000000003</v>
      </c>
      <c r="I2478">
        <v>16</v>
      </c>
    </row>
    <row r="2479" spans="1:9" x14ac:dyDescent="0.3">
      <c r="A2479">
        <v>86209</v>
      </c>
      <c r="B2479">
        <v>1</v>
      </c>
      <c r="C2479">
        <v>31</v>
      </c>
      <c r="D2479">
        <v>1</v>
      </c>
      <c r="E2479">
        <v>124</v>
      </c>
      <c r="F2479">
        <v>112059.96</v>
      </c>
      <c r="G2479">
        <v>94.8</v>
      </c>
      <c r="H2479">
        <v>15.479999999999999</v>
      </c>
      <c r="I2479">
        <v>13</v>
      </c>
    </row>
    <row r="2480" spans="1:9" x14ac:dyDescent="0.3">
      <c r="A2480">
        <v>86210</v>
      </c>
      <c r="B2480">
        <v>2</v>
      </c>
      <c r="C2480">
        <v>47</v>
      </c>
      <c r="D2480">
        <v>1</v>
      </c>
      <c r="E2480">
        <v>132</v>
      </c>
      <c r="F2480">
        <v>36782.589999999997</v>
      </c>
      <c r="G2480">
        <v>91.6</v>
      </c>
      <c r="H2480">
        <v>5.89</v>
      </c>
      <c r="I2480">
        <v>2</v>
      </c>
    </row>
    <row r="2481" spans="1:9" x14ac:dyDescent="0.3">
      <c r="A2481">
        <v>86211</v>
      </c>
      <c r="B2481">
        <v>2</v>
      </c>
      <c r="C2481">
        <v>3</v>
      </c>
      <c r="D2481">
        <v>1</v>
      </c>
      <c r="E2481">
        <v>119</v>
      </c>
      <c r="F2481">
        <v>26672.85</v>
      </c>
      <c r="H2481">
        <v>10.255000000000001</v>
      </c>
      <c r="I2481">
        <v>3</v>
      </c>
    </row>
    <row r="2482" spans="1:9" x14ac:dyDescent="0.3">
      <c r="A2482">
        <v>86212</v>
      </c>
      <c r="B2482">
        <v>2</v>
      </c>
      <c r="C2482">
        <v>32</v>
      </c>
      <c r="D2482">
        <v>1</v>
      </c>
      <c r="E2482">
        <v>124</v>
      </c>
      <c r="F2482">
        <v>86711.76</v>
      </c>
      <c r="G2482">
        <v>108.6</v>
      </c>
      <c r="H2482">
        <v>4.5699999999999994</v>
      </c>
      <c r="I2482">
        <v>3</v>
      </c>
    </row>
    <row r="2483" spans="1:9" x14ac:dyDescent="0.3">
      <c r="A2483">
        <v>86213</v>
      </c>
      <c r="B2483">
        <v>1</v>
      </c>
      <c r="C2483">
        <v>39</v>
      </c>
      <c r="D2483">
        <v>2</v>
      </c>
      <c r="E2483">
        <v>122</v>
      </c>
      <c r="F2483">
        <v>58406.81</v>
      </c>
      <c r="G2483">
        <v>65.099999999999994</v>
      </c>
      <c r="H2483">
        <v>7.919999999999999</v>
      </c>
      <c r="I2483">
        <v>11</v>
      </c>
    </row>
    <row r="2484" spans="1:9" x14ac:dyDescent="0.3">
      <c r="A2484">
        <v>86214</v>
      </c>
      <c r="B2484">
        <v>2</v>
      </c>
      <c r="C2484">
        <v>80</v>
      </c>
      <c r="D2484">
        <v>1</v>
      </c>
      <c r="E2484">
        <v>127</v>
      </c>
      <c r="F2484">
        <v>87043.839999999997</v>
      </c>
      <c r="G2484">
        <v>67.400000000000006</v>
      </c>
      <c r="H2484">
        <v>3.9449999999999994</v>
      </c>
      <c r="I2484">
        <v>1</v>
      </c>
    </row>
    <row r="2485" spans="1:9" x14ac:dyDescent="0.3">
      <c r="A2485">
        <v>86215</v>
      </c>
      <c r="B2485">
        <v>1</v>
      </c>
      <c r="C2485">
        <v>63</v>
      </c>
      <c r="D2485">
        <v>2</v>
      </c>
      <c r="E2485">
        <v>130</v>
      </c>
      <c r="F2485">
        <v>28057.09</v>
      </c>
      <c r="G2485">
        <v>75.900000000000006</v>
      </c>
      <c r="H2485">
        <v>12.234999999999999</v>
      </c>
      <c r="I2485">
        <v>4</v>
      </c>
    </row>
    <row r="2486" spans="1:9" x14ac:dyDescent="0.3">
      <c r="A2486">
        <v>86216</v>
      </c>
      <c r="B2486">
        <v>2</v>
      </c>
      <c r="C2486">
        <v>9</v>
      </c>
      <c r="D2486">
        <v>2</v>
      </c>
      <c r="E2486">
        <v>129</v>
      </c>
      <c r="F2486">
        <v>129001.4</v>
      </c>
      <c r="G2486">
        <v>83.8</v>
      </c>
      <c r="H2486">
        <v>8.92</v>
      </c>
      <c r="I2486">
        <v>10</v>
      </c>
    </row>
    <row r="2487" spans="1:9" x14ac:dyDescent="0.3">
      <c r="A2487">
        <v>86217</v>
      </c>
      <c r="B2487">
        <v>2</v>
      </c>
      <c r="C2487">
        <v>9</v>
      </c>
      <c r="D2487">
        <v>1</v>
      </c>
      <c r="E2487">
        <v>133</v>
      </c>
      <c r="F2487">
        <v>103077.97</v>
      </c>
      <c r="G2487">
        <v>85.5</v>
      </c>
      <c r="H2487">
        <v>8.4</v>
      </c>
      <c r="I2487">
        <v>0</v>
      </c>
    </row>
    <row r="2488" spans="1:9" x14ac:dyDescent="0.3">
      <c r="A2488">
        <v>86218</v>
      </c>
      <c r="B2488">
        <v>2</v>
      </c>
      <c r="C2488">
        <v>25</v>
      </c>
      <c r="D2488">
        <v>2</v>
      </c>
      <c r="E2488">
        <v>132</v>
      </c>
      <c r="F2488">
        <v>49145.38</v>
      </c>
      <c r="G2488">
        <v>59.5</v>
      </c>
      <c r="H2488">
        <v>15.73</v>
      </c>
      <c r="I2488">
        <v>18</v>
      </c>
    </row>
    <row r="2489" spans="1:9" x14ac:dyDescent="0.3">
      <c r="A2489">
        <v>86219</v>
      </c>
      <c r="B2489">
        <v>2</v>
      </c>
      <c r="C2489">
        <v>60</v>
      </c>
      <c r="D2489">
        <v>1</v>
      </c>
      <c r="E2489">
        <v>133</v>
      </c>
      <c r="F2489">
        <v>36365.33</v>
      </c>
      <c r="G2489">
        <v>89</v>
      </c>
      <c r="H2489">
        <v>10.504999999999999</v>
      </c>
      <c r="I2489">
        <v>9</v>
      </c>
    </row>
    <row r="2490" spans="1:9" x14ac:dyDescent="0.3">
      <c r="A2490">
        <v>86220</v>
      </c>
      <c r="B2490">
        <v>1</v>
      </c>
      <c r="C2490">
        <v>38</v>
      </c>
      <c r="D2490">
        <v>2</v>
      </c>
      <c r="E2490">
        <v>131</v>
      </c>
      <c r="F2490">
        <v>507749.02</v>
      </c>
      <c r="G2490">
        <v>91</v>
      </c>
      <c r="H2490">
        <v>2.2800000000000002</v>
      </c>
      <c r="I2490">
        <v>1</v>
      </c>
    </row>
    <row r="2491" spans="1:9" x14ac:dyDescent="0.3">
      <c r="A2491">
        <v>86221</v>
      </c>
      <c r="B2491">
        <v>2</v>
      </c>
      <c r="C2491">
        <v>57</v>
      </c>
      <c r="D2491">
        <v>1</v>
      </c>
      <c r="E2491">
        <v>125</v>
      </c>
      <c r="F2491">
        <v>80968.77</v>
      </c>
      <c r="G2491">
        <v>86.7</v>
      </c>
      <c r="H2491" t="e">
        <v>#NULL!</v>
      </c>
      <c r="I2491">
        <v>10</v>
      </c>
    </row>
    <row r="2492" spans="1:9" x14ac:dyDescent="0.3">
      <c r="A2492">
        <v>86222</v>
      </c>
      <c r="B2492">
        <v>1</v>
      </c>
      <c r="C2492">
        <v>1</v>
      </c>
      <c r="D2492">
        <v>1</v>
      </c>
      <c r="E2492">
        <v>130</v>
      </c>
      <c r="F2492">
        <v>43423.72</v>
      </c>
      <c r="G2492">
        <v>85</v>
      </c>
      <c r="H2492">
        <v>13.354999999999997</v>
      </c>
      <c r="I2492">
        <v>11</v>
      </c>
    </row>
    <row r="2493" spans="1:9" x14ac:dyDescent="0.3">
      <c r="A2493">
        <v>86223</v>
      </c>
      <c r="B2493">
        <v>2</v>
      </c>
      <c r="C2493">
        <v>77</v>
      </c>
      <c r="D2493">
        <v>2</v>
      </c>
      <c r="E2493">
        <v>127</v>
      </c>
      <c r="F2493">
        <v>31584.46</v>
      </c>
      <c r="G2493">
        <v>78.900000000000006</v>
      </c>
      <c r="H2493">
        <v>9.6699999999999982</v>
      </c>
      <c r="I2493">
        <v>3</v>
      </c>
    </row>
    <row r="2494" spans="1:9" x14ac:dyDescent="0.3">
      <c r="A2494">
        <v>86224</v>
      </c>
      <c r="B2494">
        <v>2</v>
      </c>
      <c r="C2494">
        <v>13</v>
      </c>
      <c r="D2494">
        <v>1</v>
      </c>
      <c r="E2494">
        <v>130</v>
      </c>
      <c r="F2494">
        <v>80907.27</v>
      </c>
      <c r="G2494">
        <v>101.2</v>
      </c>
      <c r="H2494">
        <v>8.2649999999999988</v>
      </c>
      <c r="I2494">
        <v>3</v>
      </c>
    </row>
    <row r="2495" spans="1:9" x14ac:dyDescent="0.3">
      <c r="A2495">
        <v>86225</v>
      </c>
      <c r="B2495">
        <v>1</v>
      </c>
      <c r="C2495">
        <v>80</v>
      </c>
      <c r="D2495">
        <v>1</v>
      </c>
      <c r="E2495">
        <v>130</v>
      </c>
      <c r="F2495">
        <v>39399.61</v>
      </c>
      <c r="G2495">
        <v>78.7</v>
      </c>
      <c r="H2495">
        <v>8.5350000000000001</v>
      </c>
      <c r="I2495">
        <v>0</v>
      </c>
    </row>
    <row r="2496" spans="1:9" x14ac:dyDescent="0.3">
      <c r="A2496">
        <v>86226</v>
      </c>
      <c r="B2496">
        <v>2</v>
      </c>
      <c r="C2496">
        <v>23</v>
      </c>
      <c r="D2496">
        <v>1</v>
      </c>
      <c r="E2496">
        <v>132</v>
      </c>
      <c r="F2496">
        <v>40331.01</v>
      </c>
      <c r="G2496">
        <v>77.7</v>
      </c>
      <c r="H2496">
        <v>14.764999999999999</v>
      </c>
      <c r="I2496">
        <v>0</v>
      </c>
    </row>
    <row r="2497" spans="1:9" x14ac:dyDescent="0.3">
      <c r="A2497">
        <v>86227</v>
      </c>
      <c r="B2497">
        <v>2</v>
      </c>
      <c r="C2497">
        <v>70</v>
      </c>
      <c r="D2497">
        <v>1</v>
      </c>
      <c r="E2497">
        <v>123</v>
      </c>
      <c r="F2497">
        <v>68005.16</v>
      </c>
      <c r="G2497">
        <v>74.5</v>
      </c>
      <c r="H2497">
        <v>17.560000000000002</v>
      </c>
      <c r="I2497">
        <v>6</v>
      </c>
    </row>
    <row r="2498" spans="1:9" x14ac:dyDescent="0.3">
      <c r="A2498">
        <v>86228</v>
      </c>
      <c r="B2498">
        <v>1</v>
      </c>
      <c r="C2498">
        <v>6</v>
      </c>
      <c r="D2498">
        <v>2</v>
      </c>
      <c r="E2498">
        <v>126</v>
      </c>
      <c r="F2498">
        <v>53412.480000000003</v>
      </c>
      <c r="G2498">
        <v>89.1</v>
      </c>
      <c r="H2498">
        <v>2.9649999999999999</v>
      </c>
      <c r="I2498">
        <v>1</v>
      </c>
    </row>
    <row r="2499" spans="1:9" x14ac:dyDescent="0.3">
      <c r="A2499">
        <v>86229</v>
      </c>
      <c r="B2499">
        <v>2</v>
      </c>
      <c r="C2499">
        <v>15</v>
      </c>
      <c r="D2499">
        <v>2</v>
      </c>
      <c r="E2499">
        <v>123</v>
      </c>
      <c r="F2499">
        <v>119542.41</v>
      </c>
      <c r="G2499">
        <v>67.5</v>
      </c>
      <c r="H2499">
        <v>11.884999999999998</v>
      </c>
      <c r="I2499">
        <v>2</v>
      </c>
    </row>
    <row r="2500" spans="1:9" x14ac:dyDescent="0.3">
      <c r="A2500">
        <v>86230</v>
      </c>
      <c r="B2500">
        <v>1</v>
      </c>
      <c r="C2500">
        <v>1</v>
      </c>
      <c r="D2500">
        <v>1</v>
      </c>
      <c r="E2500">
        <v>129</v>
      </c>
      <c r="F2500">
        <v>78162.39</v>
      </c>
      <c r="G2500">
        <v>78.5</v>
      </c>
      <c r="H2500">
        <v>5.504999999999999</v>
      </c>
      <c r="I2500">
        <v>3</v>
      </c>
    </row>
    <row r="2501" spans="1:9" x14ac:dyDescent="0.3">
      <c r="A2501">
        <v>86231</v>
      </c>
      <c r="B2501">
        <v>1</v>
      </c>
      <c r="C2501">
        <v>50</v>
      </c>
      <c r="D2501">
        <v>1</v>
      </c>
      <c r="E2501">
        <v>129</v>
      </c>
      <c r="F2501">
        <v>619696.07999999996</v>
      </c>
      <c r="G2501">
        <v>87.3</v>
      </c>
      <c r="H2501">
        <v>3.81</v>
      </c>
      <c r="I2501">
        <v>7</v>
      </c>
    </row>
    <row r="2502" spans="1:9" x14ac:dyDescent="0.3">
      <c r="A2502">
        <v>86232</v>
      </c>
      <c r="B2502">
        <v>2</v>
      </c>
      <c r="C2502">
        <v>13</v>
      </c>
      <c r="D2502">
        <v>2</v>
      </c>
      <c r="E2502">
        <v>131</v>
      </c>
      <c r="F2502">
        <v>239610.49</v>
      </c>
      <c r="G2502">
        <v>89.2</v>
      </c>
      <c r="H2502">
        <v>19.175000000000001</v>
      </c>
      <c r="I2502">
        <v>1</v>
      </c>
    </row>
    <row r="2503" spans="1:9" x14ac:dyDescent="0.3">
      <c r="A2503">
        <v>86233</v>
      </c>
      <c r="B2503">
        <v>1</v>
      </c>
      <c r="C2503">
        <v>45</v>
      </c>
      <c r="D2503">
        <v>2</v>
      </c>
      <c r="E2503">
        <v>130</v>
      </c>
      <c r="F2503">
        <v>59952.51</v>
      </c>
      <c r="G2503">
        <v>49.6</v>
      </c>
      <c r="H2503">
        <v>5.9300000000000006</v>
      </c>
      <c r="I2503">
        <v>3</v>
      </c>
    </row>
    <row r="2504" spans="1:9" x14ac:dyDescent="0.3">
      <c r="A2504">
        <v>86234</v>
      </c>
      <c r="B2504">
        <v>1</v>
      </c>
      <c r="C2504">
        <v>10</v>
      </c>
      <c r="D2504">
        <v>2</v>
      </c>
      <c r="E2504">
        <v>126</v>
      </c>
      <c r="F2504">
        <v>33963.18</v>
      </c>
      <c r="G2504">
        <v>73</v>
      </c>
      <c r="H2504">
        <v>7.76</v>
      </c>
      <c r="I2504">
        <v>1</v>
      </c>
    </row>
    <row r="2505" spans="1:9" x14ac:dyDescent="0.3">
      <c r="A2505">
        <v>86235</v>
      </c>
      <c r="B2505">
        <v>2</v>
      </c>
      <c r="C2505">
        <v>2</v>
      </c>
      <c r="D2505">
        <v>1</v>
      </c>
      <c r="E2505">
        <v>122</v>
      </c>
      <c r="F2505">
        <v>47691.33</v>
      </c>
      <c r="G2505">
        <v>65.599999999999994</v>
      </c>
      <c r="H2505">
        <v>15.694999999999997</v>
      </c>
      <c r="I2505">
        <v>12</v>
      </c>
    </row>
    <row r="2506" spans="1:9" x14ac:dyDescent="0.3">
      <c r="A2506">
        <v>86236</v>
      </c>
      <c r="B2506">
        <v>1</v>
      </c>
      <c r="C2506">
        <v>34</v>
      </c>
      <c r="D2506">
        <v>2</v>
      </c>
      <c r="E2506">
        <v>132</v>
      </c>
      <c r="F2506">
        <v>23505.78</v>
      </c>
      <c r="G2506">
        <v>71.2</v>
      </c>
      <c r="H2506">
        <v>8.0100000000000016</v>
      </c>
      <c r="I2506">
        <v>8</v>
      </c>
    </row>
    <row r="2507" spans="1:9" x14ac:dyDescent="0.3">
      <c r="A2507">
        <v>86237</v>
      </c>
      <c r="B2507">
        <v>1</v>
      </c>
      <c r="C2507">
        <v>80</v>
      </c>
      <c r="D2507">
        <v>1</v>
      </c>
      <c r="E2507">
        <v>128</v>
      </c>
      <c r="F2507">
        <v>452566.98</v>
      </c>
      <c r="G2507">
        <v>98.6</v>
      </c>
      <c r="H2507">
        <v>6.9349999999999987</v>
      </c>
      <c r="I2507">
        <v>1</v>
      </c>
    </row>
    <row r="2508" spans="1:9" x14ac:dyDescent="0.3">
      <c r="A2508">
        <v>86238</v>
      </c>
      <c r="B2508">
        <v>2</v>
      </c>
      <c r="C2508">
        <v>45</v>
      </c>
      <c r="D2508">
        <v>2</v>
      </c>
      <c r="E2508">
        <v>131</v>
      </c>
      <c r="F2508">
        <v>96489.65</v>
      </c>
      <c r="G2508">
        <v>82.8</v>
      </c>
      <c r="H2508">
        <v>18.214999999999996</v>
      </c>
      <c r="I2508">
        <v>0</v>
      </c>
    </row>
    <row r="2509" spans="1:9" x14ac:dyDescent="0.3">
      <c r="A2509">
        <v>86239</v>
      </c>
      <c r="B2509">
        <v>2</v>
      </c>
      <c r="C2509">
        <v>57</v>
      </c>
      <c r="D2509">
        <v>1</v>
      </c>
      <c r="E2509">
        <v>125</v>
      </c>
      <c r="F2509">
        <v>32050.71</v>
      </c>
      <c r="G2509">
        <v>79.3</v>
      </c>
      <c r="H2509">
        <v>10.725000000000001</v>
      </c>
      <c r="I2509">
        <v>2</v>
      </c>
    </row>
    <row r="2510" spans="1:9" x14ac:dyDescent="0.3">
      <c r="A2510">
        <v>86240</v>
      </c>
      <c r="B2510">
        <v>1</v>
      </c>
      <c r="C2510">
        <v>4</v>
      </c>
      <c r="D2510">
        <v>1</v>
      </c>
      <c r="E2510">
        <v>121</v>
      </c>
      <c r="F2510">
        <v>405311.88</v>
      </c>
      <c r="G2510">
        <v>85.9</v>
      </c>
      <c r="H2510">
        <v>19.799999999999997</v>
      </c>
      <c r="I2510">
        <v>14</v>
      </c>
    </row>
    <row r="2511" spans="1:9" x14ac:dyDescent="0.3">
      <c r="A2511">
        <v>86241</v>
      </c>
      <c r="B2511">
        <v>2</v>
      </c>
      <c r="C2511">
        <v>73</v>
      </c>
      <c r="D2511">
        <v>1</v>
      </c>
      <c r="E2511">
        <v>125</v>
      </c>
      <c r="F2511">
        <v>324763.65999999997</v>
      </c>
      <c r="G2511">
        <v>90.8</v>
      </c>
      <c r="H2511">
        <v>15.515000000000001</v>
      </c>
      <c r="I2511">
        <v>6</v>
      </c>
    </row>
    <row r="2512" spans="1:9" x14ac:dyDescent="0.3">
      <c r="A2512">
        <v>86242</v>
      </c>
      <c r="B2512">
        <v>2</v>
      </c>
      <c r="C2512">
        <v>62</v>
      </c>
      <c r="D2512">
        <v>1</v>
      </c>
      <c r="E2512">
        <v>123</v>
      </c>
      <c r="F2512">
        <v>21690.74</v>
      </c>
      <c r="G2512">
        <v>109.8</v>
      </c>
      <c r="H2512">
        <v>5.9</v>
      </c>
      <c r="I2512">
        <v>0</v>
      </c>
    </row>
    <row r="2513" spans="1:9" x14ac:dyDescent="0.3">
      <c r="A2513">
        <v>86243</v>
      </c>
      <c r="B2513">
        <v>1</v>
      </c>
      <c r="C2513">
        <v>62</v>
      </c>
      <c r="D2513">
        <v>2</v>
      </c>
      <c r="E2513">
        <v>125</v>
      </c>
      <c r="F2513">
        <v>148958.17000000001</v>
      </c>
      <c r="G2513">
        <v>87.6</v>
      </c>
      <c r="H2513">
        <v>16.060000000000002</v>
      </c>
      <c r="I2513">
        <v>0</v>
      </c>
    </row>
    <row r="2514" spans="1:9" x14ac:dyDescent="0.3">
      <c r="A2514">
        <v>86244</v>
      </c>
      <c r="B2514">
        <v>2</v>
      </c>
      <c r="C2514">
        <v>80</v>
      </c>
      <c r="D2514">
        <v>1</v>
      </c>
      <c r="E2514">
        <v>124</v>
      </c>
      <c r="F2514">
        <v>36879.56</v>
      </c>
      <c r="H2514">
        <v>8.4949999999999992</v>
      </c>
      <c r="I2514" s="2" t="e">
        <v>#NULL!</v>
      </c>
    </row>
    <row r="2515" spans="1:9" x14ac:dyDescent="0.3">
      <c r="A2515">
        <v>86245</v>
      </c>
      <c r="B2515">
        <v>2</v>
      </c>
      <c r="C2515">
        <v>47</v>
      </c>
      <c r="D2515">
        <v>1</v>
      </c>
      <c r="E2515">
        <v>123</v>
      </c>
      <c r="F2515">
        <v>37169.01</v>
      </c>
      <c r="G2515">
        <v>103.4</v>
      </c>
      <c r="H2515">
        <v>15.85</v>
      </c>
      <c r="I2515">
        <v>1</v>
      </c>
    </row>
    <row r="2516" spans="1:9" x14ac:dyDescent="0.3">
      <c r="A2516">
        <v>86246</v>
      </c>
      <c r="B2516">
        <v>1</v>
      </c>
      <c r="C2516">
        <v>33</v>
      </c>
      <c r="D2516">
        <v>1</v>
      </c>
      <c r="E2516">
        <v>126</v>
      </c>
      <c r="F2516">
        <v>54069.35</v>
      </c>
      <c r="G2516">
        <v>69.099999999999994</v>
      </c>
      <c r="H2516">
        <v>1.8350000000000004</v>
      </c>
      <c r="I2516" s="2" t="e">
        <v>#NULL!</v>
      </c>
    </row>
    <row r="2517" spans="1:9" x14ac:dyDescent="0.3">
      <c r="A2517">
        <v>86247</v>
      </c>
      <c r="B2517">
        <v>2</v>
      </c>
      <c r="C2517">
        <v>78</v>
      </c>
      <c r="D2517">
        <v>1</v>
      </c>
      <c r="E2517">
        <v>130</v>
      </c>
      <c r="F2517">
        <v>30767.93</v>
      </c>
      <c r="G2517">
        <v>91</v>
      </c>
      <c r="H2517">
        <v>3.1349999999999998</v>
      </c>
      <c r="I2517">
        <v>0</v>
      </c>
    </row>
    <row r="2518" spans="1:9" x14ac:dyDescent="0.3">
      <c r="A2518">
        <v>86248</v>
      </c>
      <c r="B2518">
        <v>2</v>
      </c>
      <c r="C2518">
        <v>7</v>
      </c>
      <c r="D2518">
        <v>1</v>
      </c>
      <c r="E2518">
        <v>129</v>
      </c>
      <c r="F2518">
        <v>69348.240000000005</v>
      </c>
      <c r="G2518">
        <v>73.900000000000006</v>
      </c>
      <c r="H2518">
        <v>9.125</v>
      </c>
      <c r="I2518">
        <v>10</v>
      </c>
    </row>
    <row r="2519" spans="1:9" x14ac:dyDescent="0.3">
      <c r="A2519">
        <v>86249</v>
      </c>
      <c r="B2519">
        <v>2</v>
      </c>
      <c r="C2519">
        <v>24</v>
      </c>
      <c r="D2519">
        <v>2</v>
      </c>
      <c r="E2519">
        <v>130</v>
      </c>
      <c r="F2519">
        <v>45642.29</v>
      </c>
      <c r="H2519">
        <v>4.7250000000000005</v>
      </c>
      <c r="I2519">
        <v>15</v>
      </c>
    </row>
    <row r="2520" spans="1:9" x14ac:dyDescent="0.3">
      <c r="A2520">
        <v>86250</v>
      </c>
      <c r="B2520">
        <v>2</v>
      </c>
      <c r="C2520">
        <v>5</v>
      </c>
      <c r="D2520">
        <v>1</v>
      </c>
      <c r="E2520">
        <v>122</v>
      </c>
      <c r="F2520">
        <v>42138.02</v>
      </c>
      <c r="G2520">
        <v>81.400000000000006</v>
      </c>
      <c r="H2520">
        <v>18.73</v>
      </c>
      <c r="I2520">
        <v>0</v>
      </c>
    </row>
    <row r="2521" spans="1:9" x14ac:dyDescent="0.3">
      <c r="A2521">
        <v>86251</v>
      </c>
      <c r="B2521">
        <v>1</v>
      </c>
      <c r="C2521">
        <v>5</v>
      </c>
      <c r="D2521">
        <v>1</v>
      </c>
      <c r="E2521">
        <v>126</v>
      </c>
      <c r="F2521">
        <v>110391.93</v>
      </c>
      <c r="G2521">
        <v>82.3</v>
      </c>
      <c r="H2521">
        <v>19.675000000000004</v>
      </c>
      <c r="I2521">
        <v>12</v>
      </c>
    </row>
    <row r="2522" spans="1:9" x14ac:dyDescent="0.3">
      <c r="A2522">
        <v>86252</v>
      </c>
      <c r="B2522">
        <v>1</v>
      </c>
      <c r="C2522">
        <v>16</v>
      </c>
      <c r="D2522">
        <v>2</v>
      </c>
      <c r="E2522">
        <v>123</v>
      </c>
      <c r="F2522">
        <v>67689.8</v>
      </c>
      <c r="G2522">
        <v>95</v>
      </c>
      <c r="H2522">
        <v>12.129999999999999</v>
      </c>
      <c r="I2522">
        <v>10</v>
      </c>
    </row>
    <row r="2523" spans="1:9" x14ac:dyDescent="0.3">
      <c r="A2523">
        <v>86253</v>
      </c>
      <c r="B2523">
        <v>1</v>
      </c>
      <c r="C2523">
        <v>2</v>
      </c>
      <c r="D2523">
        <v>1</v>
      </c>
      <c r="E2523">
        <v>126</v>
      </c>
      <c r="F2523">
        <v>91498.64</v>
      </c>
      <c r="G2523">
        <v>92.5</v>
      </c>
      <c r="H2523">
        <v>9.6150000000000002</v>
      </c>
      <c r="I2523">
        <v>1</v>
      </c>
    </row>
    <row r="2524" spans="1:9" x14ac:dyDescent="0.3">
      <c r="A2524">
        <v>86254</v>
      </c>
      <c r="B2524">
        <v>1</v>
      </c>
      <c r="C2524">
        <v>12</v>
      </c>
      <c r="D2524">
        <v>2</v>
      </c>
      <c r="E2524">
        <v>128</v>
      </c>
      <c r="F2524">
        <v>78954.3</v>
      </c>
      <c r="G2524">
        <v>83.9</v>
      </c>
      <c r="H2524">
        <v>8.3800000000000008</v>
      </c>
      <c r="I2524">
        <v>14</v>
      </c>
    </row>
    <row r="2525" spans="1:9" x14ac:dyDescent="0.3">
      <c r="A2525">
        <v>86255</v>
      </c>
      <c r="B2525">
        <v>2</v>
      </c>
      <c r="C2525">
        <v>74</v>
      </c>
      <c r="D2525">
        <v>1</v>
      </c>
      <c r="E2525">
        <v>128</v>
      </c>
      <c r="F2525">
        <v>37250.51</v>
      </c>
      <c r="G2525">
        <v>79.599999999999994</v>
      </c>
      <c r="H2525">
        <v>8.51</v>
      </c>
      <c r="I2525">
        <v>2</v>
      </c>
    </row>
    <row r="2526" spans="1:9" x14ac:dyDescent="0.3">
      <c r="A2526">
        <v>86256</v>
      </c>
      <c r="B2526">
        <v>2</v>
      </c>
      <c r="C2526">
        <v>10</v>
      </c>
      <c r="D2526">
        <v>2</v>
      </c>
      <c r="E2526">
        <v>130</v>
      </c>
      <c r="F2526">
        <v>51731.11</v>
      </c>
      <c r="G2526">
        <v>74.7</v>
      </c>
      <c r="H2526">
        <v>8.5350000000000001</v>
      </c>
      <c r="I2526">
        <v>13</v>
      </c>
    </row>
    <row r="2527" spans="1:9" x14ac:dyDescent="0.3">
      <c r="A2527">
        <v>86257</v>
      </c>
      <c r="B2527">
        <v>2</v>
      </c>
      <c r="C2527">
        <v>8</v>
      </c>
      <c r="D2527">
        <v>1</v>
      </c>
      <c r="E2527">
        <v>130</v>
      </c>
      <c r="F2527">
        <v>143422.75</v>
      </c>
      <c r="G2527">
        <v>67.400000000000006</v>
      </c>
      <c r="H2527">
        <v>13.904999999999998</v>
      </c>
      <c r="I2527">
        <v>11</v>
      </c>
    </row>
    <row r="2528" spans="1:9" x14ac:dyDescent="0.3">
      <c r="A2528">
        <v>86258</v>
      </c>
      <c r="B2528">
        <v>2</v>
      </c>
      <c r="C2528">
        <v>80</v>
      </c>
      <c r="D2528">
        <v>2</v>
      </c>
      <c r="E2528">
        <v>132</v>
      </c>
      <c r="F2528">
        <v>81909.2</v>
      </c>
      <c r="G2528">
        <v>45.8</v>
      </c>
      <c r="H2528">
        <v>5.4</v>
      </c>
      <c r="I2528">
        <v>0</v>
      </c>
    </row>
    <row r="2529" spans="1:9" x14ac:dyDescent="0.3">
      <c r="A2529">
        <v>86259</v>
      </c>
      <c r="B2529">
        <v>2</v>
      </c>
      <c r="C2529">
        <v>43</v>
      </c>
      <c r="D2529">
        <v>2</v>
      </c>
      <c r="E2529">
        <v>121</v>
      </c>
      <c r="F2529">
        <v>503737.26</v>
      </c>
      <c r="G2529">
        <v>69.8</v>
      </c>
      <c r="H2529" t="e">
        <v>#NULL!</v>
      </c>
      <c r="I2529">
        <v>3</v>
      </c>
    </row>
    <row r="2530" spans="1:9" x14ac:dyDescent="0.3">
      <c r="A2530">
        <v>86260</v>
      </c>
      <c r="B2530">
        <v>2</v>
      </c>
      <c r="C2530">
        <v>26</v>
      </c>
      <c r="D2530">
        <v>1</v>
      </c>
      <c r="E2530">
        <v>120</v>
      </c>
      <c r="F2530">
        <v>101959.1</v>
      </c>
      <c r="G2530">
        <v>88.2</v>
      </c>
      <c r="H2530" t="e">
        <v>#NULL!</v>
      </c>
      <c r="I2530">
        <v>13</v>
      </c>
    </row>
    <row r="2531" spans="1:9" x14ac:dyDescent="0.3">
      <c r="A2531">
        <v>86261</v>
      </c>
      <c r="B2531">
        <v>1</v>
      </c>
      <c r="C2531">
        <v>24</v>
      </c>
      <c r="D2531">
        <v>1</v>
      </c>
      <c r="E2531">
        <v>131</v>
      </c>
      <c r="F2531">
        <v>274893.40000000002</v>
      </c>
      <c r="G2531">
        <v>59.1</v>
      </c>
      <c r="H2531">
        <v>3.6999999999999997</v>
      </c>
      <c r="I2531">
        <v>14</v>
      </c>
    </row>
    <row r="2532" spans="1:9" x14ac:dyDescent="0.3">
      <c r="A2532">
        <v>86262</v>
      </c>
      <c r="B2532">
        <v>2</v>
      </c>
      <c r="C2532">
        <v>31</v>
      </c>
      <c r="D2532">
        <v>2</v>
      </c>
      <c r="E2532">
        <v>127</v>
      </c>
      <c r="F2532">
        <v>29008.81</v>
      </c>
      <c r="G2532">
        <v>96.1</v>
      </c>
      <c r="H2532" t="e">
        <v>#NULL!</v>
      </c>
      <c r="I2532">
        <v>13</v>
      </c>
    </row>
    <row r="2533" spans="1:9" x14ac:dyDescent="0.3">
      <c r="A2533">
        <v>86263</v>
      </c>
      <c r="B2533">
        <v>1</v>
      </c>
      <c r="C2533">
        <v>3</v>
      </c>
      <c r="D2533">
        <v>1</v>
      </c>
      <c r="E2533">
        <v>123</v>
      </c>
      <c r="F2533">
        <v>380188.72</v>
      </c>
      <c r="G2533">
        <v>98.1</v>
      </c>
      <c r="H2533">
        <v>7.5350000000000001</v>
      </c>
      <c r="I2533">
        <v>5</v>
      </c>
    </row>
    <row r="2534" spans="1:9" x14ac:dyDescent="0.3">
      <c r="A2534">
        <v>86264</v>
      </c>
      <c r="B2534">
        <v>1</v>
      </c>
      <c r="C2534">
        <v>11</v>
      </c>
      <c r="D2534">
        <v>1</v>
      </c>
      <c r="E2534">
        <v>131</v>
      </c>
      <c r="F2534">
        <v>51328.4</v>
      </c>
      <c r="G2534">
        <v>72.7</v>
      </c>
      <c r="H2534" t="e">
        <v>#NULL!</v>
      </c>
      <c r="I2534">
        <v>4</v>
      </c>
    </row>
    <row r="2535" spans="1:9" x14ac:dyDescent="0.3">
      <c r="A2535">
        <v>86265</v>
      </c>
      <c r="B2535">
        <v>1</v>
      </c>
      <c r="C2535">
        <v>57</v>
      </c>
      <c r="D2535">
        <v>1</v>
      </c>
      <c r="E2535">
        <v>123</v>
      </c>
      <c r="F2535">
        <v>73307.77</v>
      </c>
      <c r="G2535">
        <v>43.6</v>
      </c>
      <c r="H2535">
        <v>10.295000000000002</v>
      </c>
      <c r="I2535">
        <v>13</v>
      </c>
    </row>
    <row r="2536" spans="1:9" x14ac:dyDescent="0.3">
      <c r="A2536">
        <v>86266</v>
      </c>
      <c r="B2536">
        <v>1</v>
      </c>
      <c r="C2536">
        <v>0</v>
      </c>
      <c r="D2536">
        <v>1</v>
      </c>
      <c r="E2536">
        <v>122</v>
      </c>
      <c r="F2536">
        <v>0</v>
      </c>
      <c r="H2536">
        <v>12.42</v>
      </c>
      <c r="I2536">
        <v>2</v>
      </c>
    </row>
    <row r="2537" spans="1:9" x14ac:dyDescent="0.3">
      <c r="A2537">
        <v>86267</v>
      </c>
      <c r="B2537">
        <v>2</v>
      </c>
      <c r="C2537">
        <v>55</v>
      </c>
      <c r="D2537">
        <v>1</v>
      </c>
      <c r="E2537">
        <v>125</v>
      </c>
      <c r="F2537">
        <v>329315.33</v>
      </c>
      <c r="G2537">
        <v>70.8</v>
      </c>
      <c r="H2537">
        <v>7.5849999999999991</v>
      </c>
      <c r="I2537">
        <v>0</v>
      </c>
    </row>
    <row r="2538" spans="1:9" x14ac:dyDescent="0.3">
      <c r="A2538">
        <v>86268</v>
      </c>
      <c r="B2538">
        <v>2</v>
      </c>
      <c r="C2538">
        <v>57</v>
      </c>
      <c r="D2538">
        <v>1</v>
      </c>
      <c r="E2538">
        <v>124</v>
      </c>
      <c r="F2538">
        <v>38087.65</v>
      </c>
      <c r="G2538">
        <v>82.7</v>
      </c>
      <c r="H2538">
        <v>11.844999999999999</v>
      </c>
      <c r="I2538">
        <v>1</v>
      </c>
    </row>
    <row r="2539" spans="1:9" x14ac:dyDescent="0.3">
      <c r="A2539">
        <v>86269</v>
      </c>
      <c r="B2539">
        <v>2</v>
      </c>
      <c r="C2539">
        <v>9</v>
      </c>
      <c r="D2539">
        <v>2</v>
      </c>
      <c r="E2539">
        <v>119</v>
      </c>
      <c r="F2539">
        <v>44826.55</v>
      </c>
      <c r="G2539">
        <v>92.8</v>
      </c>
      <c r="H2539" t="e">
        <v>#NULL!</v>
      </c>
      <c r="I2539">
        <v>2</v>
      </c>
    </row>
    <row r="2540" spans="1:9" x14ac:dyDescent="0.3">
      <c r="A2540">
        <v>86270</v>
      </c>
      <c r="B2540">
        <v>1</v>
      </c>
      <c r="C2540">
        <v>6</v>
      </c>
      <c r="D2540">
        <v>2</v>
      </c>
      <c r="E2540">
        <v>126</v>
      </c>
      <c r="F2540">
        <v>62267.67</v>
      </c>
      <c r="G2540">
        <v>83.6</v>
      </c>
      <c r="H2540">
        <v>3.69</v>
      </c>
      <c r="I2540">
        <v>0</v>
      </c>
    </row>
    <row r="2541" spans="1:9" x14ac:dyDescent="0.3">
      <c r="A2541">
        <v>86271</v>
      </c>
      <c r="B2541">
        <v>2</v>
      </c>
      <c r="C2541">
        <v>55</v>
      </c>
      <c r="D2541">
        <v>2</v>
      </c>
      <c r="E2541">
        <v>128</v>
      </c>
      <c r="F2541">
        <v>90550.99</v>
      </c>
      <c r="G2541">
        <v>60.9</v>
      </c>
      <c r="H2541">
        <v>15.275</v>
      </c>
      <c r="I2541">
        <v>3</v>
      </c>
    </row>
    <row r="2542" spans="1:9" x14ac:dyDescent="0.3">
      <c r="A2542">
        <v>86272</v>
      </c>
      <c r="B2542">
        <v>2</v>
      </c>
      <c r="C2542">
        <v>22</v>
      </c>
      <c r="D2542">
        <v>2</v>
      </c>
      <c r="E2542">
        <v>131</v>
      </c>
      <c r="F2542">
        <v>109803.41</v>
      </c>
      <c r="G2542">
        <v>51.1</v>
      </c>
      <c r="H2542">
        <v>8.0650000000000013</v>
      </c>
      <c r="I2542">
        <v>11</v>
      </c>
    </row>
    <row r="2543" spans="1:9" x14ac:dyDescent="0.3">
      <c r="A2543">
        <v>86273</v>
      </c>
      <c r="B2543">
        <v>2</v>
      </c>
      <c r="C2543">
        <v>73</v>
      </c>
      <c r="D2543">
        <v>2</v>
      </c>
      <c r="E2543">
        <v>131</v>
      </c>
      <c r="F2543">
        <v>52529.62</v>
      </c>
      <c r="G2543">
        <v>81.400000000000006</v>
      </c>
      <c r="H2543" t="e">
        <v>#NULL!</v>
      </c>
      <c r="I2543">
        <v>3</v>
      </c>
    </row>
    <row r="2544" spans="1:9" x14ac:dyDescent="0.3">
      <c r="A2544">
        <v>86274</v>
      </c>
      <c r="B2544">
        <v>1</v>
      </c>
      <c r="C2544">
        <v>11</v>
      </c>
      <c r="D2544">
        <v>1</v>
      </c>
      <c r="E2544">
        <v>120</v>
      </c>
      <c r="F2544">
        <v>34086.35</v>
      </c>
      <c r="G2544">
        <v>78.099999999999994</v>
      </c>
      <c r="H2544">
        <v>8.9499999999999993</v>
      </c>
      <c r="I2544">
        <v>11</v>
      </c>
    </row>
    <row r="2545" spans="1:9" x14ac:dyDescent="0.3">
      <c r="A2545">
        <v>86275</v>
      </c>
      <c r="B2545">
        <v>1</v>
      </c>
      <c r="C2545">
        <v>20</v>
      </c>
      <c r="D2545">
        <v>1</v>
      </c>
      <c r="E2545">
        <v>129</v>
      </c>
      <c r="F2545">
        <v>42728.1</v>
      </c>
      <c r="H2545">
        <v>15.764999999999999</v>
      </c>
      <c r="I2545">
        <v>14</v>
      </c>
    </row>
    <row r="2546" spans="1:9" x14ac:dyDescent="0.3">
      <c r="A2546">
        <v>86276</v>
      </c>
      <c r="B2546">
        <v>1</v>
      </c>
      <c r="C2546">
        <v>68</v>
      </c>
      <c r="D2546">
        <v>1</v>
      </c>
      <c r="E2546">
        <v>127</v>
      </c>
      <c r="F2546">
        <v>481231.19</v>
      </c>
      <c r="G2546">
        <v>71.400000000000006</v>
      </c>
      <c r="H2546">
        <v>11.959999999999999</v>
      </c>
      <c r="I2546">
        <v>13</v>
      </c>
    </row>
    <row r="2547" spans="1:9" x14ac:dyDescent="0.3">
      <c r="A2547">
        <v>86277</v>
      </c>
      <c r="B2547">
        <v>2</v>
      </c>
      <c r="C2547">
        <v>65</v>
      </c>
      <c r="D2547">
        <v>2</v>
      </c>
      <c r="E2547">
        <v>122</v>
      </c>
      <c r="F2547">
        <v>69254.850000000006</v>
      </c>
      <c r="G2547">
        <v>94.9</v>
      </c>
      <c r="H2547">
        <v>9.3849999999999998</v>
      </c>
      <c r="I2547">
        <v>4</v>
      </c>
    </row>
    <row r="2548" spans="1:9" x14ac:dyDescent="0.3">
      <c r="A2548">
        <v>86278</v>
      </c>
      <c r="B2548">
        <v>1</v>
      </c>
      <c r="C2548">
        <v>22</v>
      </c>
      <c r="D2548">
        <v>1</v>
      </c>
      <c r="E2548">
        <v>132</v>
      </c>
      <c r="F2548">
        <v>61540.83</v>
      </c>
      <c r="G2548">
        <v>81.400000000000006</v>
      </c>
      <c r="H2548">
        <v>8.6</v>
      </c>
      <c r="I2548">
        <v>12</v>
      </c>
    </row>
    <row r="2549" spans="1:9" x14ac:dyDescent="0.3">
      <c r="A2549">
        <v>86279</v>
      </c>
      <c r="B2549">
        <v>2</v>
      </c>
      <c r="C2549">
        <v>35</v>
      </c>
      <c r="D2549">
        <v>1</v>
      </c>
      <c r="E2549">
        <v>131</v>
      </c>
      <c r="F2549">
        <v>174151.25</v>
      </c>
      <c r="G2549">
        <v>81.599999999999994</v>
      </c>
      <c r="H2549">
        <v>8.370000000000001</v>
      </c>
      <c r="I2549">
        <v>1</v>
      </c>
    </row>
    <row r="2550" spans="1:9" x14ac:dyDescent="0.3">
      <c r="A2550">
        <v>86280</v>
      </c>
      <c r="B2550">
        <v>1</v>
      </c>
      <c r="C2550">
        <v>80</v>
      </c>
      <c r="D2550">
        <v>1</v>
      </c>
      <c r="E2550">
        <v>130</v>
      </c>
      <c r="F2550">
        <v>136866.51999999999</v>
      </c>
      <c r="H2550">
        <v>7.08</v>
      </c>
      <c r="I2550">
        <v>12</v>
      </c>
    </row>
    <row r="2551" spans="1:9" x14ac:dyDescent="0.3">
      <c r="A2551">
        <v>86281</v>
      </c>
      <c r="B2551">
        <v>1</v>
      </c>
      <c r="C2551">
        <v>26</v>
      </c>
      <c r="D2551">
        <v>2</v>
      </c>
      <c r="E2551">
        <v>121</v>
      </c>
      <c r="F2551">
        <v>59913.08</v>
      </c>
      <c r="G2551">
        <v>57.5</v>
      </c>
      <c r="H2551" t="e">
        <v>#NULL!</v>
      </c>
      <c r="I2551">
        <v>4</v>
      </c>
    </row>
    <row r="2552" spans="1:9" x14ac:dyDescent="0.3">
      <c r="A2552">
        <v>86282</v>
      </c>
      <c r="B2552">
        <v>2</v>
      </c>
      <c r="C2552">
        <v>51</v>
      </c>
      <c r="D2552">
        <v>2</v>
      </c>
      <c r="E2552">
        <v>122</v>
      </c>
      <c r="F2552">
        <v>221435.51999999999</v>
      </c>
      <c r="H2552">
        <v>8.0299999999999994</v>
      </c>
      <c r="I2552">
        <v>2</v>
      </c>
    </row>
    <row r="2553" spans="1:9" x14ac:dyDescent="0.3">
      <c r="A2553">
        <v>86283</v>
      </c>
      <c r="B2553">
        <v>2</v>
      </c>
      <c r="C2553">
        <v>11</v>
      </c>
      <c r="D2553">
        <v>2</v>
      </c>
      <c r="E2553">
        <v>122</v>
      </c>
      <c r="F2553">
        <v>53047.08</v>
      </c>
      <c r="G2553">
        <v>80.3</v>
      </c>
      <c r="H2553">
        <v>9.16</v>
      </c>
      <c r="I2553">
        <v>1</v>
      </c>
    </row>
    <row r="2554" spans="1:9" x14ac:dyDescent="0.3">
      <c r="A2554">
        <v>86284</v>
      </c>
      <c r="B2554">
        <v>1</v>
      </c>
      <c r="C2554">
        <v>46</v>
      </c>
      <c r="D2554">
        <v>2</v>
      </c>
      <c r="E2554">
        <v>127</v>
      </c>
      <c r="F2554">
        <v>425112.43</v>
      </c>
      <c r="G2554">
        <v>61.9</v>
      </c>
      <c r="H2554">
        <v>8.4649999999999999</v>
      </c>
      <c r="I2554">
        <v>2</v>
      </c>
    </row>
    <row r="2555" spans="1:9" x14ac:dyDescent="0.3">
      <c r="A2555">
        <v>86285</v>
      </c>
      <c r="B2555">
        <v>1</v>
      </c>
      <c r="C2555">
        <v>18</v>
      </c>
      <c r="D2555">
        <v>1</v>
      </c>
      <c r="E2555">
        <v>127</v>
      </c>
      <c r="F2555">
        <v>39843.339999999997</v>
      </c>
      <c r="G2555">
        <v>85.7</v>
      </c>
      <c r="H2555">
        <v>8.6050000000000004</v>
      </c>
      <c r="I2555">
        <v>10</v>
      </c>
    </row>
    <row r="2556" spans="1:9" x14ac:dyDescent="0.3">
      <c r="A2556">
        <v>86286</v>
      </c>
      <c r="B2556">
        <v>2</v>
      </c>
      <c r="C2556">
        <v>60</v>
      </c>
      <c r="D2556">
        <v>1</v>
      </c>
      <c r="E2556">
        <v>132</v>
      </c>
      <c r="F2556">
        <v>69278.34</v>
      </c>
      <c r="G2556">
        <v>78.2</v>
      </c>
      <c r="H2556" t="e">
        <v>#NULL!</v>
      </c>
      <c r="I2556">
        <v>3</v>
      </c>
    </row>
    <row r="2557" spans="1:9" x14ac:dyDescent="0.3">
      <c r="A2557">
        <v>86287</v>
      </c>
      <c r="B2557">
        <v>2</v>
      </c>
      <c r="C2557">
        <v>18</v>
      </c>
      <c r="D2557">
        <v>2</v>
      </c>
      <c r="E2557">
        <v>119</v>
      </c>
      <c r="F2557">
        <v>33333.65</v>
      </c>
      <c r="G2557">
        <v>97.4</v>
      </c>
      <c r="H2557" t="e">
        <v>#NULL!</v>
      </c>
      <c r="I2557">
        <v>11</v>
      </c>
    </row>
    <row r="2558" spans="1:9" x14ac:dyDescent="0.3">
      <c r="A2558">
        <v>86288</v>
      </c>
      <c r="B2558">
        <v>2</v>
      </c>
      <c r="C2558">
        <v>17</v>
      </c>
      <c r="D2558">
        <v>2</v>
      </c>
      <c r="E2558">
        <v>120</v>
      </c>
      <c r="F2558">
        <v>248425.68</v>
      </c>
      <c r="G2558">
        <v>103.2</v>
      </c>
      <c r="H2558">
        <v>8.7949999999999982</v>
      </c>
      <c r="I2558">
        <v>13</v>
      </c>
    </row>
    <row r="2559" spans="1:9" x14ac:dyDescent="0.3">
      <c r="A2559">
        <v>86289</v>
      </c>
      <c r="B2559">
        <v>2</v>
      </c>
      <c r="C2559">
        <v>7</v>
      </c>
      <c r="D2559">
        <v>2</v>
      </c>
      <c r="E2559">
        <v>121</v>
      </c>
      <c r="F2559">
        <v>34962.22</v>
      </c>
      <c r="G2559">
        <v>65.3</v>
      </c>
      <c r="H2559">
        <v>19.450000000000003</v>
      </c>
      <c r="I2559">
        <v>12</v>
      </c>
    </row>
    <row r="2560" spans="1:9" x14ac:dyDescent="0.3">
      <c r="A2560">
        <v>86290</v>
      </c>
      <c r="B2560">
        <v>2</v>
      </c>
      <c r="C2560">
        <v>29</v>
      </c>
      <c r="D2560">
        <v>1</v>
      </c>
      <c r="E2560">
        <v>126</v>
      </c>
      <c r="F2560">
        <v>43624.78</v>
      </c>
      <c r="G2560">
        <v>101.6</v>
      </c>
      <c r="H2560">
        <v>17.004999999999999</v>
      </c>
      <c r="I2560">
        <v>0</v>
      </c>
    </row>
    <row r="2561" spans="1:9" x14ac:dyDescent="0.3">
      <c r="A2561">
        <v>86291</v>
      </c>
      <c r="B2561">
        <v>2</v>
      </c>
      <c r="C2561">
        <v>60</v>
      </c>
      <c r="D2561">
        <v>2</v>
      </c>
      <c r="E2561">
        <v>131</v>
      </c>
      <c r="F2561">
        <v>56637.14</v>
      </c>
      <c r="G2561">
        <v>70</v>
      </c>
      <c r="H2561" t="e">
        <v>#NULL!</v>
      </c>
      <c r="I2561">
        <v>4</v>
      </c>
    </row>
    <row r="2562" spans="1:9" x14ac:dyDescent="0.3">
      <c r="A2562">
        <v>86292</v>
      </c>
      <c r="B2562">
        <v>1</v>
      </c>
      <c r="C2562">
        <v>16</v>
      </c>
      <c r="D2562">
        <v>2</v>
      </c>
      <c r="E2562">
        <v>130</v>
      </c>
      <c r="F2562">
        <v>46105.73</v>
      </c>
      <c r="G2562">
        <v>76.5</v>
      </c>
      <c r="H2562">
        <v>8.7399999999999984</v>
      </c>
      <c r="I2562">
        <v>2</v>
      </c>
    </row>
    <row r="2563" spans="1:9" x14ac:dyDescent="0.3">
      <c r="A2563">
        <v>86293</v>
      </c>
      <c r="B2563">
        <v>2</v>
      </c>
      <c r="C2563">
        <v>40</v>
      </c>
      <c r="D2563">
        <v>2</v>
      </c>
      <c r="E2563">
        <v>130</v>
      </c>
      <c r="F2563">
        <v>356829.58</v>
      </c>
      <c r="G2563">
        <v>90.2</v>
      </c>
      <c r="H2563">
        <v>6.1099999999999994</v>
      </c>
      <c r="I2563">
        <v>13</v>
      </c>
    </row>
    <row r="2564" spans="1:9" x14ac:dyDescent="0.3">
      <c r="A2564">
        <v>86294</v>
      </c>
      <c r="B2564">
        <v>1</v>
      </c>
      <c r="C2564">
        <v>10</v>
      </c>
      <c r="D2564">
        <v>2</v>
      </c>
      <c r="E2564">
        <v>131</v>
      </c>
      <c r="F2564">
        <v>176266</v>
      </c>
      <c r="G2564">
        <v>69.900000000000006</v>
      </c>
      <c r="H2564">
        <v>11.579999999999998</v>
      </c>
      <c r="I2564">
        <v>1</v>
      </c>
    </row>
    <row r="2565" spans="1:9" x14ac:dyDescent="0.3">
      <c r="A2565">
        <v>86295</v>
      </c>
      <c r="B2565">
        <v>1</v>
      </c>
      <c r="C2565">
        <v>1</v>
      </c>
      <c r="D2565">
        <v>1</v>
      </c>
      <c r="E2565">
        <v>130</v>
      </c>
      <c r="F2565">
        <v>52815.040000000001</v>
      </c>
      <c r="G2565">
        <v>66.599999999999994</v>
      </c>
      <c r="H2565">
        <v>6.9550000000000001</v>
      </c>
      <c r="I2565">
        <v>12</v>
      </c>
    </row>
    <row r="2566" spans="1:9" x14ac:dyDescent="0.3">
      <c r="A2566">
        <v>86296</v>
      </c>
      <c r="B2566">
        <v>1</v>
      </c>
      <c r="C2566">
        <v>40</v>
      </c>
      <c r="D2566">
        <v>2</v>
      </c>
      <c r="E2566">
        <v>125</v>
      </c>
      <c r="F2566">
        <v>78565.52</v>
      </c>
      <c r="H2566" t="e">
        <v>#NULL!</v>
      </c>
      <c r="I2566">
        <v>0</v>
      </c>
    </row>
    <row r="2567" spans="1:9" x14ac:dyDescent="0.3">
      <c r="A2567">
        <v>86297</v>
      </c>
      <c r="B2567">
        <v>2</v>
      </c>
      <c r="C2567">
        <v>35</v>
      </c>
      <c r="D2567">
        <v>1</v>
      </c>
      <c r="E2567">
        <v>130</v>
      </c>
      <c r="F2567">
        <v>37557.89</v>
      </c>
      <c r="G2567">
        <v>84.4</v>
      </c>
      <c r="H2567">
        <v>6.3349999999999991</v>
      </c>
      <c r="I2567">
        <v>5</v>
      </c>
    </row>
    <row r="2568" spans="1:9" x14ac:dyDescent="0.3">
      <c r="A2568">
        <v>86298</v>
      </c>
      <c r="B2568">
        <v>2</v>
      </c>
      <c r="C2568">
        <v>50</v>
      </c>
      <c r="D2568">
        <v>1</v>
      </c>
      <c r="E2568">
        <v>126</v>
      </c>
      <c r="F2568">
        <v>76323.25</v>
      </c>
      <c r="G2568">
        <v>88.3</v>
      </c>
      <c r="H2568">
        <v>8.23</v>
      </c>
      <c r="I2568">
        <v>2</v>
      </c>
    </row>
    <row r="2569" spans="1:9" x14ac:dyDescent="0.3">
      <c r="A2569">
        <v>86299</v>
      </c>
      <c r="B2569">
        <v>1</v>
      </c>
      <c r="C2569">
        <v>41</v>
      </c>
      <c r="D2569">
        <v>1</v>
      </c>
      <c r="E2569">
        <v>129</v>
      </c>
      <c r="F2569">
        <v>34358.480000000003</v>
      </c>
      <c r="H2569">
        <v>3.5100000000000002</v>
      </c>
      <c r="I2569">
        <v>9</v>
      </c>
    </row>
    <row r="2570" spans="1:9" x14ac:dyDescent="0.3">
      <c r="A2570">
        <v>86300</v>
      </c>
      <c r="B2570">
        <v>2</v>
      </c>
      <c r="C2570">
        <v>59</v>
      </c>
      <c r="D2570">
        <v>1</v>
      </c>
      <c r="E2570">
        <v>123</v>
      </c>
      <c r="F2570">
        <v>119727.52</v>
      </c>
      <c r="G2570">
        <v>65</v>
      </c>
      <c r="H2570" t="e">
        <v>#NULL!</v>
      </c>
      <c r="I2570">
        <v>2</v>
      </c>
    </row>
    <row r="2571" spans="1:9" x14ac:dyDescent="0.3">
      <c r="A2571">
        <v>86301</v>
      </c>
      <c r="B2571">
        <v>1</v>
      </c>
      <c r="C2571">
        <v>26</v>
      </c>
      <c r="D2571">
        <v>2</v>
      </c>
      <c r="E2571">
        <v>130</v>
      </c>
      <c r="F2571">
        <v>36158.74</v>
      </c>
      <c r="G2571">
        <v>89.2</v>
      </c>
      <c r="H2571" t="e">
        <v>#NULL!</v>
      </c>
      <c r="I2571">
        <v>14</v>
      </c>
    </row>
    <row r="2572" spans="1:9" x14ac:dyDescent="0.3">
      <c r="A2572">
        <v>86302</v>
      </c>
      <c r="B2572">
        <v>2</v>
      </c>
      <c r="C2572">
        <v>9</v>
      </c>
      <c r="D2572">
        <v>1</v>
      </c>
      <c r="E2572">
        <v>128</v>
      </c>
      <c r="F2572">
        <v>120928.68</v>
      </c>
      <c r="G2572">
        <v>77.5</v>
      </c>
      <c r="H2572">
        <v>7.65</v>
      </c>
      <c r="I2572">
        <v>13</v>
      </c>
    </row>
    <row r="2573" spans="1:9" x14ac:dyDescent="0.3">
      <c r="A2573">
        <v>86303</v>
      </c>
      <c r="B2573">
        <v>2</v>
      </c>
      <c r="C2573">
        <v>1</v>
      </c>
      <c r="D2573">
        <v>2</v>
      </c>
      <c r="E2573">
        <v>131</v>
      </c>
      <c r="F2573">
        <v>51837.58</v>
      </c>
      <c r="G2573">
        <v>86</v>
      </c>
      <c r="H2573" t="e">
        <v>#NULL!</v>
      </c>
      <c r="I2573">
        <v>12</v>
      </c>
    </row>
    <row r="2574" spans="1:9" x14ac:dyDescent="0.3">
      <c r="A2574">
        <v>86304</v>
      </c>
      <c r="B2574">
        <v>2</v>
      </c>
      <c r="C2574">
        <v>8</v>
      </c>
      <c r="D2574">
        <v>1</v>
      </c>
      <c r="E2574">
        <v>131</v>
      </c>
      <c r="F2574">
        <v>144136.64000000001</v>
      </c>
      <c r="G2574">
        <v>72.7</v>
      </c>
      <c r="H2574">
        <v>8.1499999999999986</v>
      </c>
      <c r="I2574">
        <v>0</v>
      </c>
    </row>
    <row r="2575" spans="1:9" x14ac:dyDescent="0.3">
      <c r="A2575">
        <v>86305</v>
      </c>
      <c r="B2575">
        <v>2</v>
      </c>
      <c r="C2575">
        <v>8</v>
      </c>
      <c r="D2575">
        <v>2</v>
      </c>
      <c r="E2575">
        <v>129</v>
      </c>
      <c r="F2575">
        <v>94498.96</v>
      </c>
      <c r="G2575">
        <v>84.4</v>
      </c>
      <c r="H2575">
        <v>21.39</v>
      </c>
      <c r="I2575">
        <v>12</v>
      </c>
    </row>
    <row r="2576" spans="1:9" x14ac:dyDescent="0.3">
      <c r="A2576">
        <v>86306</v>
      </c>
      <c r="B2576">
        <v>1</v>
      </c>
      <c r="C2576">
        <v>6</v>
      </c>
      <c r="D2576">
        <v>1</v>
      </c>
      <c r="E2576">
        <v>123</v>
      </c>
      <c r="F2576">
        <v>42829.99</v>
      </c>
      <c r="G2576">
        <v>73.599999999999994</v>
      </c>
      <c r="H2576">
        <v>24.03</v>
      </c>
      <c r="I2576">
        <v>4</v>
      </c>
    </row>
    <row r="2577" spans="1:9" x14ac:dyDescent="0.3">
      <c r="A2577">
        <v>86307</v>
      </c>
      <c r="B2577">
        <v>1</v>
      </c>
      <c r="C2577">
        <v>0</v>
      </c>
      <c r="D2577">
        <v>1</v>
      </c>
      <c r="E2577">
        <v>126</v>
      </c>
      <c r="F2577">
        <v>37965.01</v>
      </c>
      <c r="G2577">
        <v>91</v>
      </c>
      <c r="H2577">
        <v>9.0499999999999989</v>
      </c>
      <c r="I2577">
        <v>9</v>
      </c>
    </row>
    <row r="2578" spans="1:9" x14ac:dyDescent="0.3">
      <c r="A2578">
        <v>86308</v>
      </c>
      <c r="B2578">
        <v>2</v>
      </c>
      <c r="C2578">
        <v>22</v>
      </c>
      <c r="D2578">
        <v>1</v>
      </c>
      <c r="E2578">
        <v>126</v>
      </c>
      <c r="F2578">
        <v>52444.61</v>
      </c>
      <c r="H2578">
        <v>12.794999999999998</v>
      </c>
      <c r="I2578">
        <v>11</v>
      </c>
    </row>
    <row r="2579" spans="1:9" x14ac:dyDescent="0.3">
      <c r="A2579">
        <v>86309</v>
      </c>
      <c r="B2579">
        <v>1</v>
      </c>
      <c r="C2579">
        <v>15</v>
      </c>
      <c r="D2579">
        <v>1</v>
      </c>
      <c r="E2579">
        <v>121</v>
      </c>
      <c r="F2579">
        <v>327281.02</v>
      </c>
      <c r="G2579">
        <v>66.7</v>
      </c>
      <c r="H2579">
        <v>6.1950000000000003</v>
      </c>
      <c r="I2579">
        <v>0</v>
      </c>
    </row>
    <row r="2580" spans="1:9" x14ac:dyDescent="0.3">
      <c r="A2580">
        <v>86310</v>
      </c>
      <c r="B2580">
        <v>2</v>
      </c>
      <c r="C2580">
        <v>80</v>
      </c>
      <c r="D2580">
        <v>2</v>
      </c>
      <c r="E2580">
        <v>119</v>
      </c>
      <c r="F2580">
        <v>82386.98</v>
      </c>
      <c r="G2580">
        <v>98.5</v>
      </c>
      <c r="H2580">
        <v>18.41</v>
      </c>
      <c r="I2580">
        <v>10</v>
      </c>
    </row>
    <row r="2581" spans="1:9" x14ac:dyDescent="0.3">
      <c r="A2581">
        <v>86311</v>
      </c>
      <c r="B2581">
        <v>2</v>
      </c>
      <c r="C2581">
        <v>18</v>
      </c>
      <c r="D2581">
        <v>1</v>
      </c>
      <c r="E2581">
        <v>120</v>
      </c>
      <c r="F2581">
        <v>48678.879999999997</v>
      </c>
      <c r="G2581">
        <v>72.099999999999994</v>
      </c>
      <c r="H2581" t="e">
        <v>#NULL!</v>
      </c>
      <c r="I2581">
        <v>0</v>
      </c>
    </row>
    <row r="2582" spans="1:9" x14ac:dyDescent="0.3">
      <c r="A2582">
        <v>86312</v>
      </c>
      <c r="B2582">
        <v>1</v>
      </c>
      <c r="C2582">
        <v>58</v>
      </c>
      <c r="D2582">
        <v>1</v>
      </c>
      <c r="E2582">
        <v>123</v>
      </c>
      <c r="F2582">
        <v>73066.929999999993</v>
      </c>
      <c r="G2582">
        <v>69.599999999999994</v>
      </c>
      <c r="H2582">
        <v>17.919999999999998</v>
      </c>
      <c r="I2582">
        <v>3</v>
      </c>
    </row>
    <row r="2583" spans="1:9" x14ac:dyDescent="0.3">
      <c r="A2583">
        <v>86313</v>
      </c>
      <c r="B2583">
        <v>1</v>
      </c>
      <c r="C2583">
        <v>10</v>
      </c>
      <c r="D2583">
        <v>2</v>
      </c>
      <c r="E2583">
        <v>125</v>
      </c>
      <c r="F2583">
        <v>115608.45</v>
      </c>
      <c r="G2583">
        <v>78.900000000000006</v>
      </c>
      <c r="H2583" t="e">
        <v>#NULL!</v>
      </c>
      <c r="I2583" s="2" t="e">
        <v>#NULL!</v>
      </c>
    </row>
    <row r="2584" spans="1:9" x14ac:dyDescent="0.3">
      <c r="A2584">
        <v>86314</v>
      </c>
      <c r="B2584">
        <v>1</v>
      </c>
      <c r="C2584">
        <v>11</v>
      </c>
      <c r="D2584">
        <v>2</v>
      </c>
      <c r="E2584">
        <v>128</v>
      </c>
      <c r="F2584">
        <v>81596.27</v>
      </c>
      <c r="G2584">
        <v>79.400000000000006</v>
      </c>
      <c r="H2584">
        <v>5.29</v>
      </c>
      <c r="I2584">
        <v>11</v>
      </c>
    </row>
    <row r="2585" spans="1:9" x14ac:dyDescent="0.3">
      <c r="A2585">
        <v>86315</v>
      </c>
      <c r="B2585">
        <v>2</v>
      </c>
      <c r="C2585">
        <v>80</v>
      </c>
      <c r="D2585">
        <v>1</v>
      </c>
      <c r="E2585">
        <v>128</v>
      </c>
      <c r="F2585">
        <v>118815.72</v>
      </c>
      <c r="G2585">
        <v>81.599999999999994</v>
      </c>
      <c r="H2585">
        <v>5.129999999999999</v>
      </c>
      <c r="I2585">
        <v>12</v>
      </c>
    </row>
    <row r="2586" spans="1:9" x14ac:dyDescent="0.3">
      <c r="A2586">
        <v>86316</v>
      </c>
      <c r="B2586">
        <v>2</v>
      </c>
      <c r="C2586">
        <v>12</v>
      </c>
      <c r="D2586">
        <v>1</v>
      </c>
      <c r="E2586">
        <v>122</v>
      </c>
      <c r="F2586">
        <v>48325.279999999999</v>
      </c>
      <c r="G2586">
        <v>90.9</v>
      </c>
      <c r="H2586">
        <v>13.355</v>
      </c>
      <c r="I2586">
        <v>10</v>
      </c>
    </row>
    <row r="2587" spans="1:9" x14ac:dyDescent="0.3">
      <c r="A2587">
        <v>86317</v>
      </c>
      <c r="B2587">
        <v>1</v>
      </c>
      <c r="C2587">
        <v>80</v>
      </c>
      <c r="D2587">
        <v>1</v>
      </c>
      <c r="E2587">
        <v>133</v>
      </c>
      <c r="F2587">
        <v>38526.61</v>
      </c>
      <c r="G2587">
        <v>65.5</v>
      </c>
      <c r="H2587" t="e">
        <v>#NULL!</v>
      </c>
      <c r="I2587">
        <v>9</v>
      </c>
    </row>
    <row r="2588" spans="1:9" x14ac:dyDescent="0.3">
      <c r="A2588">
        <v>86318</v>
      </c>
      <c r="B2588">
        <v>1</v>
      </c>
      <c r="C2588">
        <v>63</v>
      </c>
      <c r="D2588">
        <v>1</v>
      </c>
      <c r="E2588">
        <v>133</v>
      </c>
      <c r="F2588">
        <v>309488.5</v>
      </c>
      <c r="G2588">
        <v>65.900000000000006</v>
      </c>
      <c r="H2588">
        <v>12.715</v>
      </c>
      <c r="I2588">
        <v>5</v>
      </c>
    </row>
    <row r="2589" spans="1:9" x14ac:dyDescent="0.3">
      <c r="A2589">
        <v>86319</v>
      </c>
      <c r="B2589">
        <v>2</v>
      </c>
      <c r="C2589">
        <v>55</v>
      </c>
      <c r="D2589">
        <v>1</v>
      </c>
      <c r="E2589">
        <v>125</v>
      </c>
      <c r="F2589">
        <v>54532.959999999999</v>
      </c>
      <c r="G2589">
        <v>91.8</v>
      </c>
      <c r="H2589">
        <v>6.9399999999999995</v>
      </c>
      <c r="I2589">
        <v>1</v>
      </c>
    </row>
    <row r="2590" spans="1:9" x14ac:dyDescent="0.3">
      <c r="A2590">
        <v>86320</v>
      </c>
      <c r="B2590">
        <v>1</v>
      </c>
      <c r="C2590">
        <v>80</v>
      </c>
      <c r="D2590">
        <v>1</v>
      </c>
      <c r="E2590">
        <v>127</v>
      </c>
      <c r="F2590">
        <v>280024.26</v>
      </c>
      <c r="G2590">
        <v>74.400000000000006</v>
      </c>
      <c r="H2590">
        <v>5.5600000000000014</v>
      </c>
      <c r="I2590">
        <v>13</v>
      </c>
    </row>
    <row r="2591" spans="1:9" x14ac:dyDescent="0.3">
      <c r="A2591">
        <v>86321</v>
      </c>
      <c r="B2591">
        <v>2</v>
      </c>
      <c r="C2591">
        <v>25</v>
      </c>
      <c r="D2591">
        <v>2</v>
      </c>
      <c r="E2591">
        <v>124</v>
      </c>
      <c r="F2591">
        <v>118990.52</v>
      </c>
      <c r="G2591">
        <v>103.4</v>
      </c>
      <c r="H2591">
        <v>10.605</v>
      </c>
      <c r="I2591">
        <v>5</v>
      </c>
    </row>
    <row r="2592" spans="1:9" x14ac:dyDescent="0.3">
      <c r="A2592">
        <v>86322</v>
      </c>
      <c r="B2592">
        <v>2</v>
      </c>
      <c r="C2592">
        <v>39</v>
      </c>
      <c r="D2592">
        <v>2</v>
      </c>
      <c r="E2592">
        <v>120</v>
      </c>
      <c r="F2592">
        <v>114331.97</v>
      </c>
      <c r="H2592">
        <v>15.734999999999999</v>
      </c>
      <c r="I2592" s="2" t="e">
        <v>#NULL!</v>
      </c>
    </row>
    <row r="2593" spans="1:9" x14ac:dyDescent="0.3">
      <c r="A2593">
        <v>86323</v>
      </c>
      <c r="B2593">
        <v>2</v>
      </c>
      <c r="C2593">
        <v>24</v>
      </c>
      <c r="D2593">
        <v>1</v>
      </c>
      <c r="E2593">
        <v>121</v>
      </c>
      <c r="F2593">
        <v>56921.96</v>
      </c>
      <c r="G2593">
        <v>82.7</v>
      </c>
      <c r="H2593">
        <v>7.98</v>
      </c>
      <c r="I2593">
        <v>3</v>
      </c>
    </row>
    <row r="2594" spans="1:9" x14ac:dyDescent="0.3">
      <c r="A2594">
        <v>86324</v>
      </c>
      <c r="B2594">
        <v>2</v>
      </c>
      <c r="C2594">
        <v>29</v>
      </c>
      <c r="D2594">
        <v>1</v>
      </c>
      <c r="E2594">
        <v>130</v>
      </c>
      <c r="F2594">
        <v>37674.5</v>
      </c>
      <c r="G2594">
        <v>107.9</v>
      </c>
      <c r="H2594">
        <v>9.7500000000000018</v>
      </c>
      <c r="I2594">
        <v>5</v>
      </c>
    </row>
    <row r="2595" spans="1:9" x14ac:dyDescent="0.3">
      <c r="A2595">
        <v>86325</v>
      </c>
      <c r="B2595">
        <v>1</v>
      </c>
      <c r="C2595">
        <v>60</v>
      </c>
      <c r="D2595">
        <v>2</v>
      </c>
      <c r="E2595">
        <v>119</v>
      </c>
      <c r="F2595">
        <v>55697.73</v>
      </c>
      <c r="G2595">
        <v>67.599999999999994</v>
      </c>
      <c r="H2595">
        <v>7.884999999999998</v>
      </c>
      <c r="I2595">
        <v>10</v>
      </c>
    </row>
    <row r="2596" spans="1:9" x14ac:dyDescent="0.3">
      <c r="A2596">
        <v>86326</v>
      </c>
      <c r="B2596">
        <v>2</v>
      </c>
      <c r="C2596">
        <v>69</v>
      </c>
      <c r="D2596">
        <v>2</v>
      </c>
      <c r="E2596">
        <v>132</v>
      </c>
      <c r="F2596">
        <v>87422.7</v>
      </c>
      <c r="G2596">
        <v>61.4</v>
      </c>
      <c r="H2596">
        <v>10.155000000000001</v>
      </c>
      <c r="I2596">
        <v>0</v>
      </c>
    </row>
    <row r="2597" spans="1:9" x14ac:dyDescent="0.3">
      <c r="A2597">
        <v>86327</v>
      </c>
      <c r="B2597">
        <v>2</v>
      </c>
      <c r="C2597">
        <v>12</v>
      </c>
      <c r="D2597">
        <v>1</v>
      </c>
      <c r="E2597">
        <v>131</v>
      </c>
      <c r="F2597">
        <v>80168.7</v>
      </c>
      <c r="G2597">
        <v>65.7</v>
      </c>
      <c r="H2597">
        <v>5.0549999999999997</v>
      </c>
      <c r="I2597">
        <v>11</v>
      </c>
    </row>
    <row r="2598" spans="1:9" x14ac:dyDescent="0.3">
      <c r="A2598">
        <v>86328</v>
      </c>
      <c r="B2598">
        <v>1</v>
      </c>
      <c r="C2598">
        <v>75</v>
      </c>
      <c r="D2598">
        <v>1</v>
      </c>
      <c r="E2598">
        <v>133</v>
      </c>
      <c r="F2598">
        <v>60652.23</v>
      </c>
      <c r="G2598">
        <v>88.4</v>
      </c>
      <c r="H2598" t="e">
        <v>#NULL!</v>
      </c>
      <c r="I2598">
        <v>10</v>
      </c>
    </row>
    <row r="2599" spans="1:9" x14ac:dyDescent="0.3">
      <c r="A2599">
        <v>86329</v>
      </c>
      <c r="B2599">
        <v>2</v>
      </c>
      <c r="C2599">
        <v>18</v>
      </c>
      <c r="D2599">
        <v>1</v>
      </c>
      <c r="E2599">
        <v>124</v>
      </c>
      <c r="F2599">
        <v>253655.6</v>
      </c>
      <c r="G2599">
        <v>103.3</v>
      </c>
      <c r="H2599">
        <v>7.17</v>
      </c>
      <c r="I2599">
        <v>4</v>
      </c>
    </row>
    <row r="2600" spans="1:9" x14ac:dyDescent="0.3">
      <c r="A2600">
        <v>86330</v>
      </c>
      <c r="B2600">
        <v>2</v>
      </c>
      <c r="C2600">
        <v>5</v>
      </c>
      <c r="D2600">
        <v>2</v>
      </c>
      <c r="E2600">
        <v>129</v>
      </c>
      <c r="F2600">
        <v>162615.72</v>
      </c>
      <c r="G2600">
        <v>115.8</v>
      </c>
      <c r="H2600">
        <v>9.6850000000000005</v>
      </c>
      <c r="I2600">
        <v>3</v>
      </c>
    </row>
    <row r="2601" spans="1:9" x14ac:dyDescent="0.3">
      <c r="A2601">
        <v>86331</v>
      </c>
      <c r="B2601">
        <v>2</v>
      </c>
      <c r="C2601">
        <v>1</v>
      </c>
      <c r="D2601">
        <v>1</v>
      </c>
      <c r="E2601">
        <v>121</v>
      </c>
      <c r="F2601">
        <v>64843.03</v>
      </c>
      <c r="G2601">
        <v>75.099999999999994</v>
      </c>
      <c r="H2601">
        <v>5.33</v>
      </c>
      <c r="I2601">
        <v>4</v>
      </c>
    </row>
    <row r="2602" spans="1:9" x14ac:dyDescent="0.3">
      <c r="A2602">
        <v>86332</v>
      </c>
      <c r="B2602">
        <v>2</v>
      </c>
      <c r="C2602">
        <v>34</v>
      </c>
      <c r="D2602">
        <v>2</v>
      </c>
      <c r="E2602">
        <v>126</v>
      </c>
      <c r="F2602">
        <v>94947.43</v>
      </c>
      <c r="G2602">
        <v>63.2</v>
      </c>
      <c r="H2602">
        <v>8.9499999999999993</v>
      </c>
      <c r="I2602">
        <v>1</v>
      </c>
    </row>
    <row r="2603" spans="1:9" x14ac:dyDescent="0.3">
      <c r="A2603">
        <v>86333</v>
      </c>
      <c r="B2603">
        <v>1</v>
      </c>
      <c r="C2603">
        <v>23</v>
      </c>
      <c r="D2603">
        <v>2</v>
      </c>
      <c r="E2603">
        <v>133</v>
      </c>
      <c r="F2603">
        <v>79362.740000000005</v>
      </c>
      <c r="G2603">
        <v>65.3</v>
      </c>
      <c r="H2603">
        <v>10.254999999999999</v>
      </c>
      <c r="I2603">
        <v>3</v>
      </c>
    </row>
    <row r="2604" spans="1:9" x14ac:dyDescent="0.3">
      <c r="A2604">
        <v>86334</v>
      </c>
      <c r="B2604">
        <v>1</v>
      </c>
      <c r="C2604">
        <v>72</v>
      </c>
      <c r="D2604">
        <v>2</v>
      </c>
      <c r="E2604">
        <v>130</v>
      </c>
      <c r="F2604">
        <v>244116.35</v>
      </c>
      <c r="G2604">
        <v>76.599999999999994</v>
      </c>
      <c r="H2604">
        <v>5.75</v>
      </c>
      <c r="I2604">
        <v>2</v>
      </c>
    </row>
    <row r="2605" spans="1:9" x14ac:dyDescent="0.3">
      <c r="A2605">
        <v>86335</v>
      </c>
      <c r="B2605">
        <v>1</v>
      </c>
      <c r="C2605">
        <v>60</v>
      </c>
      <c r="D2605">
        <v>1</v>
      </c>
      <c r="E2605">
        <v>124</v>
      </c>
      <c r="F2605">
        <v>341568.56</v>
      </c>
      <c r="G2605">
        <v>100.8</v>
      </c>
      <c r="H2605" t="e">
        <v>#NULL!</v>
      </c>
      <c r="I2605">
        <v>10</v>
      </c>
    </row>
    <row r="2606" spans="1:9" x14ac:dyDescent="0.3">
      <c r="A2606">
        <v>86336</v>
      </c>
      <c r="B2606">
        <v>2</v>
      </c>
      <c r="C2606">
        <v>62</v>
      </c>
      <c r="D2606">
        <v>1</v>
      </c>
      <c r="E2606">
        <v>131</v>
      </c>
      <c r="F2606">
        <v>204968.13</v>
      </c>
      <c r="H2606" t="e">
        <v>#NULL!</v>
      </c>
      <c r="I2606">
        <v>0</v>
      </c>
    </row>
    <row r="2607" spans="1:9" x14ac:dyDescent="0.3">
      <c r="A2607">
        <v>86337</v>
      </c>
      <c r="B2607">
        <v>1</v>
      </c>
      <c r="C2607">
        <v>11</v>
      </c>
      <c r="D2607">
        <v>1</v>
      </c>
      <c r="E2607">
        <v>120</v>
      </c>
      <c r="F2607">
        <v>30355.23</v>
      </c>
      <c r="G2607">
        <v>97.1</v>
      </c>
      <c r="H2607">
        <v>9.82</v>
      </c>
      <c r="I2607">
        <v>26</v>
      </c>
    </row>
    <row r="2608" spans="1:9" x14ac:dyDescent="0.3">
      <c r="A2608">
        <v>86338</v>
      </c>
      <c r="B2608">
        <v>1</v>
      </c>
      <c r="C2608">
        <v>55</v>
      </c>
      <c r="D2608">
        <v>1</v>
      </c>
      <c r="E2608">
        <v>121</v>
      </c>
      <c r="F2608">
        <v>199314.19</v>
      </c>
      <c r="H2608">
        <v>13.11</v>
      </c>
      <c r="I2608">
        <v>0</v>
      </c>
    </row>
    <row r="2609" spans="1:9" x14ac:dyDescent="0.3">
      <c r="A2609">
        <v>86339</v>
      </c>
      <c r="B2609">
        <v>2</v>
      </c>
      <c r="C2609">
        <v>80</v>
      </c>
      <c r="D2609">
        <v>2</v>
      </c>
      <c r="E2609">
        <v>122</v>
      </c>
      <c r="F2609">
        <v>67611.28</v>
      </c>
      <c r="G2609">
        <v>88.5</v>
      </c>
      <c r="H2609">
        <v>4.88</v>
      </c>
      <c r="I2609">
        <v>1</v>
      </c>
    </row>
    <row r="2610" spans="1:9" x14ac:dyDescent="0.3">
      <c r="A2610">
        <v>86340</v>
      </c>
      <c r="B2610">
        <v>2</v>
      </c>
      <c r="C2610">
        <v>10</v>
      </c>
      <c r="D2610">
        <v>2</v>
      </c>
      <c r="E2610">
        <v>129</v>
      </c>
      <c r="F2610">
        <v>93351.46</v>
      </c>
      <c r="G2610">
        <v>116.9</v>
      </c>
      <c r="H2610">
        <v>6.73</v>
      </c>
      <c r="I2610">
        <v>12</v>
      </c>
    </row>
    <row r="2611" spans="1:9" x14ac:dyDescent="0.3">
      <c r="A2611">
        <v>86341</v>
      </c>
      <c r="B2611">
        <v>2</v>
      </c>
      <c r="C2611">
        <v>3</v>
      </c>
      <c r="D2611">
        <v>1</v>
      </c>
      <c r="E2611">
        <v>121</v>
      </c>
      <c r="F2611">
        <v>137866.43</v>
      </c>
      <c r="G2611">
        <v>89.7</v>
      </c>
      <c r="H2611">
        <v>14.980000000000002</v>
      </c>
      <c r="I2611">
        <v>4</v>
      </c>
    </row>
    <row r="2612" spans="1:9" x14ac:dyDescent="0.3">
      <c r="A2612">
        <v>86342</v>
      </c>
      <c r="B2612">
        <v>1</v>
      </c>
      <c r="C2612">
        <v>31</v>
      </c>
      <c r="D2612">
        <v>2</v>
      </c>
      <c r="E2612">
        <v>126</v>
      </c>
      <c r="F2612">
        <v>86711.76</v>
      </c>
      <c r="G2612">
        <v>92.5</v>
      </c>
      <c r="H2612" t="e">
        <v>#NULL!</v>
      </c>
      <c r="I2612">
        <v>1</v>
      </c>
    </row>
    <row r="2613" spans="1:9" x14ac:dyDescent="0.3">
      <c r="A2613">
        <v>86343</v>
      </c>
      <c r="B2613">
        <v>1</v>
      </c>
      <c r="C2613">
        <v>54</v>
      </c>
      <c r="D2613">
        <v>2</v>
      </c>
      <c r="E2613">
        <v>129</v>
      </c>
      <c r="F2613">
        <v>38583.019999999997</v>
      </c>
      <c r="G2613">
        <v>87.5</v>
      </c>
      <c r="H2613">
        <v>6.68</v>
      </c>
      <c r="I2613">
        <v>12</v>
      </c>
    </row>
    <row r="2614" spans="1:9" x14ac:dyDescent="0.3">
      <c r="A2614">
        <v>86344</v>
      </c>
      <c r="B2614">
        <v>2</v>
      </c>
      <c r="C2614">
        <v>7</v>
      </c>
      <c r="D2614">
        <v>2</v>
      </c>
      <c r="E2614">
        <v>129</v>
      </c>
      <c r="F2614">
        <v>89505.03</v>
      </c>
      <c r="G2614">
        <v>90.2</v>
      </c>
      <c r="H2614" t="e">
        <v>#NULL!</v>
      </c>
      <c r="I2614">
        <v>1</v>
      </c>
    </row>
    <row r="2615" spans="1:9" x14ac:dyDescent="0.3">
      <c r="A2615">
        <v>86345</v>
      </c>
      <c r="B2615">
        <v>2</v>
      </c>
      <c r="C2615">
        <v>14</v>
      </c>
      <c r="D2615">
        <v>1</v>
      </c>
      <c r="E2615">
        <v>127</v>
      </c>
      <c r="F2615">
        <v>73295.69</v>
      </c>
      <c r="G2615">
        <v>61.9</v>
      </c>
      <c r="H2615">
        <v>5.8849999999999998</v>
      </c>
      <c r="I2615">
        <v>4</v>
      </c>
    </row>
    <row r="2616" spans="1:9" x14ac:dyDescent="0.3">
      <c r="A2616">
        <v>86346</v>
      </c>
      <c r="B2616">
        <v>2</v>
      </c>
      <c r="C2616">
        <v>0</v>
      </c>
      <c r="D2616">
        <v>2</v>
      </c>
      <c r="E2616">
        <v>131</v>
      </c>
      <c r="F2616">
        <v>44223.98</v>
      </c>
      <c r="G2616">
        <v>58.5</v>
      </c>
      <c r="H2616">
        <v>8.875</v>
      </c>
      <c r="I2616">
        <v>12</v>
      </c>
    </row>
    <row r="2617" spans="1:9" x14ac:dyDescent="0.3">
      <c r="A2617">
        <v>86347</v>
      </c>
      <c r="B2617">
        <v>1</v>
      </c>
      <c r="C2617">
        <v>54</v>
      </c>
      <c r="D2617">
        <v>2</v>
      </c>
      <c r="E2617">
        <v>132</v>
      </c>
      <c r="F2617">
        <v>26805.78</v>
      </c>
      <c r="G2617">
        <v>66.7</v>
      </c>
      <c r="H2617">
        <v>8.995000000000001</v>
      </c>
      <c r="I2617">
        <v>2</v>
      </c>
    </row>
    <row r="2618" spans="1:9" x14ac:dyDescent="0.3">
      <c r="A2618">
        <v>86348</v>
      </c>
      <c r="B2618">
        <v>1</v>
      </c>
      <c r="C2618">
        <v>35</v>
      </c>
      <c r="D2618">
        <v>1</v>
      </c>
      <c r="E2618">
        <v>129</v>
      </c>
      <c r="F2618">
        <v>51408.35</v>
      </c>
      <c r="G2618">
        <v>78.5</v>
      </c>
      <c r="H2618">
        <v>13.37</v>
      </c>
      <c r="I2618">
        <v>0</v>
      </c>
    </row>
    <row r="2619" spans="1:9" x14ac:dyDescent="0.3">
      <c r="A2619">
        <v>86349</v>
      </c>
      <c r="B2619">
        <v>1</v>
      </c>
      <c r="C2619">
        <v>71</v>
      </c>
      <c r="D2619">
        <v>1</v>
      </c>
      <c r="E2619">
        <v>129</v>
      </c>
      <c r="F2619">
        <v>112277.84</v>
      </c>
      <c r="G2619">
        <v>113.1</v>
      </c>
      <c r="H2619" t="e">
        <v>#NULL!</v>
      </c>
      <c r="I2619">
        <v>6</v>
      </c>
    </row>
    <row r="2620" spans="1:9" x14ac:dyDescent="0.3">
      <c r="A2620">
        <v>86350</v>
      </c>
      <c r="B2620">
        <v>2</v>
      </c>
      <c r="C2620">
        <v>49</v>
      </c>
      <c r="D2620">
        <v>2</v>
      </c>
      <c r="E2620">
        <v>127</v>
      </c>
      <c r="F2620">
        <v>23155.86</v>
      </c>
      <c r="G2620">
        <v>82.9</v>
      </c>
      <c r="H2620">
        <v>4.8400000000000007</v>
      </c>
      <c r="I2620" s="2" t="e">
        <v>#NULL!</v>
      </c>
    </row>
    <row r="2621" spans="1:9" x14ac:dyDescent="0.3">
      <c r="A2621">
        <v>86351</v>
      </c>
      <c r="B2621">
        <v>1</v>
      </c>
      <c r="C2621">
        <v>53</v>
      </c>
      <c r="D2621">
        <v>1</v>
      </c>
      <c r="E2621">
        <v>131</v>
      </c>
      <c r="F2621">
        <v>260293.76000000001</v>
      </c>
      <c r="H2621">
        <v>11.770000000000001</v>
      </c>
      <c r="I2621">
        <v>14</v>
      </c>
    </row>
    <row r="2622" spans="1:9" x14ac:dyDescent="0.3">
      <c r="A2622">
        <v>86352</v>
      </c>
      <c r="B2622">
        <v>2</v>
      </c>
      <c r="C2622">
        <v>31</v>
      </c>
      <c r="D2622">
        <v>2</v>
      </c>
      <c r="E2622">
        <v>129</v>
      </c>
      <c r="F2622">
        <v>54830.39</v>
      </c>
      <c r="G2622">
        <v>74.3</v>
      </c>
      <c r="H2622">
        <v>8.6750000000000007</v>
      </c>
      <c r="I2622">
        <v>2</v>
      </c>
    </row>
    <row r="2623" spans="1:9" x14ac:dyDescent="0.3">
      <c r="A2623">
        <v>86353</v>
      </c>
      <c r="B2623">
        <v>2</v>
      </c>
      <c r="C2623">
        <v>7</v>
      </c>
      <c r="D2623">
        <v>1</v>
      </c>
      <c r="E2623">
        <v>131</v>
      </c>
      <c r="F2623">
        <v>252769.86</v>
      </c>
      <c r="G2623">
        <v>64</v>
      </c>
      <c r="H2623">
        <v>11.875</v>
      </c>
      <c r="I2623">
        <v>3</v>
      </c>
    </row>
    <row r="2624" spans="1:9" x14ac:dyDescent="0.3">
      <c r="A2624">
        <v>86354</v>
      </c>
      <c r="B2624">
        <v>1</v>
      </c>
      <c r="C2624">
        <v>37</v>
      </c>
      <c r="D2624">
        <v>1</v>
      </c>
      <c r="E2624">
        <v>120</v>
      </c>
      <c r="F2624">
        <v>64467.06</v>
      </c>
      <c r="G2624">
        <v>100.5</v>
      </c>
      <c r="H2624">
        <v>5.1049999999999995</v>
      </c>
      <c r="I2624">
        <v>2</v>
      </c>
    </row>
    <row r="2625" spans="1:9" x14ac:dyDescent="0.3">
      <c r="A2625">
        <v>86355</v>
      </c>
      <c r="B2625">
        <v>2</v>
      </c>
      <c r="C2625">
        <v>7</v>
      </c>
      <c r="D2625">
        <v>1</v>
      </c>
      <c r="E2625">
        <v>126</v>
      </c>
      <c r="F2625">
        <v>33439.69</v>
      </c>
      <c r="G2625">
        <v>100.2</v>
      </c>
      <c r="H2625" t="e">
        <v>#NULL!</v>
      </c>
      <c r="I2625">
        <v>2</v>
      </c>
    </row>
    <row r="2626" spans="1:9" x14ac:dyDescent="0.3">
      <c r="A2626">
        <v>86356</v>
      </c>
      <c r="B2626">
        <v>2</v>
      </c>
      <c r="C2626">
        <v>49</v>
      </c>
      <c r="D2626">
        <v>1</v>
      </c>
      <c r="E2626">
        <v>133</v>
      </c>
      <c r="F2626">
        <v>63742.85</v>
      </c>
      <c r="G2626">
        <v>102.4</v>
      </c>
      <c r="H2626">
        <v>5.6199999999999992</v>
      </c>
      <c r="I2626">
        <v>13</v>
      </c>
    </row>
    <row r="2627" spans="1:9" x14ac:dyDescent="0.3">
      <c r="A2627">
        <v>86357</v>
      </c>
      <c r="B2627">
        <v>2</v>
      </c>
      <c r="C2627">
        <v>75</v>
      </c>
      <c r="D2627">
        <v>2</v>
      </c>
      <c r="E2627">
        <v>125</v>
      </c>
      <c r="F2627">
        <v>28565.360000000001</v>
      </c>
      <c r="G2627">
        <v>70.400000000000006</v>
      </c>
      <c r="H2627">
        <v>10.684999999999999</v>
      </c>
      <c r="I2627">
        <v>5</v>
      </c>
    </row>
    <row r="2628" spans="1:9" x14ac:dyDescent="0.3">
      <c r="A2628">
        <v>86358</v>
      </c>
      <c r="B2628">
        <v>2</v>
      </c>
      <c r="C2628">
        <v>62</v>
      </c>
      <c r="D2628">
        <v>1</v>
      </c>
      <c r="E2628">
        <v>120</v>
      </c>
      <c r="F2628">
        <v>150174.07999999999</v>
      </c>
      <c r="G2628">
        <v>86.3</v>
      </c>
      <c r="H2628">
        <v>6.4099999999999993</v>
      </c>
      <c r="I2628">
        <v>10</v>
      </c>
    </row>
    <row r="2629" spans="1:9" x14ac:dyDescent="0.3">
      <c r="A2629">
        <v>86359</v>
      </c>
      <c r="B2629">
        <v>1</v>
      </c>
      <c r="C2629">
        <v>37</v>
      </c>
      <c r="D2629">
        <v>1</v>
      </c>
      <c r="E2629">
        <v>130</v>
      </c>
      <c r="F2629">
        <v>63310.22</v>
      </c>
      <c r="G2629">
        <v>66.7</v>
      </c>
      <c r="H2629">
        <v>11.045</v>
      </c>
      <c r="I2629">
        <v>0</v>
      </c>
    </row>
    <row r="2630" spans="1:9" x14ac:dyDescent="0.3">
      <c r="A2630">
        <v>86360</v>
      </c>
      <c r="B2630">
        <v>1</v>
      </c>
      <c r="C2630">
        <v>50</v>
      </c>
      <c r="D2630">
        <v>1</v>
      </c>
      <c r="E2630">
        <v>125</v>
      </c>
      <c r="F2630">
        <v>39780.800000000003</v>
      </c>
      <c r="G2630">
        <v>88.8</v>
      </c>
      <c r="H2630" t="e">
        <v>#NULL!</v>
      </c>
      <c r="I2630">
        <v>3</v>
      </c>
    </row>
    <row r="2631" spans="1:9" x14ac:dyDescent="0.3">
      <c r="A2631">
        <v>86361</v>
      </c>
      <c r="B2631">
        <v>2</v>
      </c>
      <c r="C2631">
        <v>76</v>
      </c>
      <c r="D2631">
        <v>1</v>
      </c>
      <c r="E2631">
        <v>130</v>
      </c>
      <c r="F2631">
        <v>379905.68</v>
      </c>
      <c r="G2631">
        <v>84.5</v>
      </c>
      <c r="H2631">
        <v>7.1899999999999995</v>
      </c>
      <c r="I2631">
        <v>10</v>
      </c>
    </row>
    <row r="2632" spans="1:9" x14ac:dyDescent="0.3">
      <c r="A2632">
        <v>86362</v>
      </c>
      <c r="B2632">
        <v>1</v>
      </c>
      <c r="C2632">
        <v>58</v>
      </c>
      <c r="D2632">
        <v>1</v>
      </c>
      <c r="E2632">
        <v>122</v>
      </c>
      <c r="F2632">
        <v>81569.509999999995</v>
      </c>
      <c r="G2632">
        <v>76.900000000000006</v>
      </c>
      <c r="H2632">
        <v>7.7</v>
      </c>
      <c r="I2632">
        <v>10</v>
      </c>
    </row>
    <row r="2633" spans="1:9" x14ac:dyDescent="0.3">
      <c r="A2633">
        <v>86363</v>
      </c>
      <c r="B2633">
        <v>1</v>
      </c>
      <c r="C2633">
        <v>9</v>
      </c>
      <c r="D2633">
        <v>1</v>
      </c>
      <c r="E2633">
        <v>120</v>
      </c>
      <c r="F2633">
        <v>27887.51</v>
      </c>
      <c r="G2633">
        <v>76.900000000000006</v>
      </c>
      <c r="H2633">
        <v>12.45</v>
      </c>
      <c r="I2633">
        <v>10</v>
      </c>
    </row>
    <row r="2634" spans="1:9" x14ac:dyDescent="0.3">
      <c r="A2634">
        <v>86364</v>
      </c>
      <c r="B2634">
        <v>2</v>
      </c>
      <c r="C2634">
        <v>42</v>
      </c>
      <c r="D2634">
        <v>1</v>
      </c>
      <c r="E2634">
        <v>122</v>
      </c>
      <c r="F2634">
        <v>92657.65</v>
      </c>
      <c r="G2634">
        <v>64.5</v>
      </c>
      <c r="H2634">
        <v>7.1599999999999993</v>
      </c>
      <c r="I2634">
        <v>13</v>
      </c>
    </row>
    <row r="2635" spans="1:9" x14ac:dyDescent="0.3">
      <c r="A2635">
        <v>86365</v>
      </c>
      <c r="B2635">
        <v>1</v>
      </c>
      <c r="C2635">
        <v>68</v>
      </c>
      <c r="D2635">
        <v>1</v>
      </c>
      <c r="E2635">
        <v>121</v>
      </c>
      <c r="F2635">
        <v>275449.25</v>
      </c>
      <c r="G2635">
        <v>56.7</v>
      </c>
      <c r="H2635">
        <v>7.8949999999999996</v>
      </c>
      <c r="I2635">
        <v>14</v>
      </c>
    </row>
    <row r="2636" spans="1:9" x14ac:dyDescent="0.3">
      <c r="A2636">
        <v>86366</v>
      </c>
      <c r="B2636">
        <v>2</v>
      </c>
      <c r="C2636">
        <v>53</v>
      </c>
      <c r="D2636">
        <v>2</v>
      </c>
      <c r="E2636">
        <v>127</v>
      </c>
      <c r="F2636">
        <v>90044.75</v>
      </c>
      <c r="G2636">
        <v>64.8</v>
      </c>
      <c r="H2636">
        <v>11.7</v>
      </c>
      <c r="I2636" s="2" t="e">
        <v>#NULL!</v>
      </c>
    </row>
    <row r="2637" spans="1:9" x14ac:dyDescent="0.3">
      <c r="A2637">
        <v>86367</v>
      </c>
      <c r="B2637">
        <v>1</v>
      </c>
      <c r="C2637">
        <v>48</v>
      </c>
      <c r="D2637">
        <v>1</v>
      </c>
      <c r="E2637">
        <v>130</v>
      </c>
      <c r="F2637">
        <v>45887.86</v>
      </c>
      <c r="G2637">
        <v>64.599999999999994</v>
      </c>
      <c r="H2637" t="e">
        <v>#NULL!</v>
      </c>
      <c r="I2637">
        <v>6</v>
      </c>
    </row>
    <row r="2638" spans="1:9" x14ac:dyDescent="0.3">
      <c r="A2638">
        <v>86368</v>
      </c>
      <c r="B2638">
        <v>1</v>
      </c>
      <c r="C2638">
        <v>52</v>
      </c>
      <c r="D2638">
        <v>1</v>
      </c>
      <c r="E2638">
        <v>129</v>
      </c>
      <c r="F2638">
        <v>0</v>
      </c>
      <c r="H2638">
        <v>25.65</v>
      </c>
      <c r="I2638">
        <v>3</v>
      </c>
    </row>
    <row r="2639" spans="1:9" x14ac:dyDescent="0.3">
      <c r="A2639">
        <v>86369</v>
      </c>
      <c r="B2639">
        <v>1</v>
      </c>
      <c r="C2639">
        <v>14</v>
      </c>
      <c r="D2639">
        <v>1</v>
      </c>
      <c r="E2639">
        <v>129</v>
      </c>
      <c r="F2639">
        <v>45767.43</v>
      </c>
      <c r="H2639">
        <v>9.2899999999999991</v>
      </c>
      <c r="I2639">
        <v>3</v>
      </c>
    </row>
    <row r="2640" spans="1:9" x14ac:dyDescent="0.3">
      <c r="A2640">
        <v>86370</v>
      </c>
      <c r="B2640">
        <v>2</v>
      </c>
      <c r="C2640">
        <v>8</v>
      </c>
      <c r="D2640">
        <v>2</v>
      </c>
      <c r="E2640">
        <v>126</v>
      </c>
      <c r="F2640">
        <v>63384.09</v>
      </c>
      <c r="G2640">
        <v>83.2</v>
      </c>
      <c r="H2640">
        <v>8.8000000000000007</v>
      </c>
      <c r="I2640">
        <v>1</v>
      </c>
    </row>
    <row r="2641" spans="1:9" x14ac:dyDescent="0.3">
      <c r="A2641">
        <v>86371</v>
      </c>
      <c r="B2641">
        <v>2</v>
      </c>
      <c r="C2641">
        <v>0</v>
      </c>
      <c r="D2641">
        <v>1</v>
      </c>
      <c r="E2641">
        <v>120</v>
      </c>
      <c r="F2641">
        <v>38087.65</v>
      </c>
      <c r="G2641">
        <v>96.1</v>
      </c>
      <c r="H2641">
        <v>4.2700000000000005</v>
      </c>
      <c r="I2641">
        <v>12</v>
      </c>
    </row>
    <row r="2642" spans="1:9" x14ac:dyDescent="0.3">
      <c r="A2642">
        <v>86372</v>
      </c>
      <c r="B2642">
        <v>2</v>
      </c>
      <c r="C2642">
        <v>39</v>
      </c>
      <c r="D2642">
        <v>2</v>
      </c>
      <c r="E2642">
        <v>129</v>
      </c>
      <c r="F2642">
        <v>59710.400000000001</v>
      </c>
      <c r="G2642">
        <v>95.2</v>
      </c>
      <c r="H2642">
        <v>11.42</v>
      </c>
      <c r="I2642">
        <v>2</v>
      </c>
    </row>
    <row r="2643" spans="1:9" x14ac:dyDescent="0.3">
      <c r="A2643">
        <v>86373</v>
      </c>
      <c r="B2643">
        <v>2</v>
      </c>
      <c r="C2643">
        <v>15</v>
      </c>
      <c r="D2643">
        <v>2</v>
      </c>
      <c r="E2643">
        <v>132</v>
      </c>
      <c r="F2643">
        <v>67639.539999999994</v>
      </c>
      <c r="G2643">
        <v>83.7</v>
      </c>
      <c r="H2643">
        <v>17.11</v>
      </c>
      <c r="I2643">
        <v>11</v>
      </c>
    </row>
    <row r="2644" spans="1:9" x14ac:dyDescent="0.3">
      <c r="A2644">
        <v>86374</v>
      </c>
      <c r="B2644">
        <v>1</v>
      </c>
      <c r="C2644">
        <v>5</v>
      </c>
      <c r="D2644">
        <v>2</v>
      </c>
      <c r="E2644">
        <v>120</v>
      </c>
      <c r="F2644">
        <v>60125.89</v>
      </c>
      <c r="G2644">
        <v>76.8</v>
      </c>
      <c r="H2644">
        <v>1.7100000000000004</v>
      </c>
      <c r="I2644">
        <v>0</v>
      </c>
    </row>
    <row r="2645" spans="1:9" x14ac:dyDescent="0.3">
      <c r="A2645">
        <v>86375</v>
      </c>
      <c r="B2645">
        <v>1</v>
      </c>
      <c r="C2645">
        <v>11</v>
      </c>
      <c r="D2645">
        <v>2</v>
      </c>
      <c r="E2645">
        <v>123</v>
      </c>
      <c r="F2645">
        <v>246144.16</v>
      </c>
      <c r="G2645">
        <v>67.8</v>
      </c>
      <c r="H2645" t="e">
        <v>#NULL!</v>
      </c>
      <c r="I2645">
        <v>15</v>
      </c>
    </row>
    <row r="2646" spans="1:9" x14ac:dyDescent="0.3">
      <c r="A2646">
        <v>86376</v>
      </c>
      <c r="B2646">
        <v>1</v>
      </c>
      <c r="C2646">
        <v>10</v>
      </c>
      <c r="D2646">
        <v>2</v>
      </c>
      <c r="E2646">
        <v>131</v>
      </c>
      <c r="F2646">
        <v>28542.73</v>
      </c>
      <c r="H2646">
        <v>5.0200000000000005</v>
      </c>
      <c r="I2646">
        <v>4</v>
      </c>
    </row>
    <row r="2647" spans="1:9" x14ac:dyDescent="0.3">
      <c r="A2647">
        <v>86377</v>
      </c>
      <c r="B2647">
        <v>2</v>
      </c>
      <c r="C2647">
        <v>76</v>
      </c>
      <c r="D2647">
        <v>2</v>
      </c>
      <c r="E2647">
        <v>120</v>
      </c>
      <c r="F2647">
        <v>39649.81</v>
      </c>
      <c r="G2647">
        <v>80.7</v>
      </c>
      <c r="H2647">
        <v>10.02</v>
      </c>
      <c r="I2647">
        <v>14</v>
      </c>
    </row>
    <row r="2648" spans="1:9" x14ac:dyDescent="0.3">
      <c r="A2648">
        <v>86378</v>
      </c>
      <c r="B2648">
        <v>2</v>
      </c>
      <c r="C2648">
        <v>5</v>
      </c>
      <c r="D2648">
        <v>1</v>
      </c>
      <c r="E2648">
        <v>128</v>
      </c>
      <c r="F2648">
        <v>43555.839999999997</v>
      </c>
      <c r="G2648">
        <v>75.599999999999994</v>
      </c>
      <c r="H2648">
        <v>9.01</v>
      </c>
      <c r="I2648">
        <v>1</v>
      </c>
    </row>
    <row r="2649" spans="1:9" x14ac:dyDescent="0.3">
      <c r="A2649">
        <v>86379</v>
      </c>
      <c r="B2649">
        <v>1</v>
      </c>
      <c r="C2649">
        <v>42</v>
      </c>
      <c r="D2649">
        <v>1</v>
      </c>
      <c r="E2649">
        <v>125</v>
      </c>
      <c r="F2649">
        <v>83524.52</v>
      </c>
      <c r="G2649">
        <v>91.4</v>
      </c>
      <c r="H2649">
        <v>7.4149999999999991</v>
      </c>
      <c r="I2649">
        <v>1</v>
      </c>
    </row>
    <row r="2650" spans="1:9" x14ac:dyDescent="0.3">
      <c r="A2650">
        <v>86380</v>
      </c>
      <c r="B2650">
        <v>1</v>
      </c>
      <c r="C2650">
        <v>2</v>
      </c>
      <c r="D2650">
        <v>2</v>
      </c>
      <c r="E2650">
        <v>132</v>
      </c>
      <c r="F2650">
        <v>373080.84</v>
      </c>
      <c r="G2650">
        <v>79.900000000000006</v>
      </c>
      <c r="H2650">
        <v>11.334999999999997</v>
      </c>
      <c r="I2650">
        <v>12</v>
      </c>
    </row>
    <row r="2651" spans="1:9" x14ac:dyDescent="0.3">
      <c r="A2651">
        <v>86381</v>
      </c>
      <c r="B2651">
        <v>1</v>
      </c>
      <c r="C2651">
        <v>15</v>
      </c>
      <c r="D2651">
        <v>2</v>
      </c>
      <c r="E2651">
        <v>131</v>
      </c>
      <c r="F2651">
        <v>40755.040000000001</v>
      </c>
      <c r="G2651">
        <v>89.1</v>
      </c>
      <c r="H2651">
        <v>5.43</v>
      </c>
      <c r="I2651">
        <v>2</v>
      </c>
    </row>
    <row r="2652" spans="1:9" x14ac:dyDescent="0.3">
      <c r="A2652">
        <v>86382</v>
      </c>
      <c r="B2652">
        <v>2</v>
      </c>
      <c r="C2652">
        <v>3</v>
      </c>
      <c r="D2652">
        <v>2</v>
      </c>
      <c r="E2652">
        <v>126</v>
      </c>
      <c r="F2652">
        <v>452826.7</v>
      </c>
      <c r="G2652">
        <v>84.3</v>
      </c>
      <c r="H2652" t="e">
        <v>#NULL!</v>
      </c>
      <c r="I2652">
        <v>1</v>
      </c>
    </row>
    <row r="2653" spans="1:9" x14ac:dyDescent="0.3">
      <c r="A2653">
        <v>86383</v>
      </c>
      <c r="B2653">
        <v>2</v>
      </c>
      <c r="C2653">
        <v>78</v>
      </c>
      <c r="D2653">
        <v>1</v>
      </c>
      <c r="E2653">
        <v>133</v>
      </c>
      <c r="F2653">
        <v>96171.21</v>
      </c>
      <c r="G2653">
        <v>100</v>
      </c>
      <c r="H2653">
        <v>16.07</v>
      </c>
      <c r="I2653">
        <v>0</v>
      </c>
    </row>
    <row r="2654" spans="1:9" x14ac:dyDescent="0.3">
      <c r="A2654">
        <v>86384</v>
      </c>
      <c r="B2654">
        <v>2</v>
      </c>
      <c r="C2654">
        <v>37</v>
      </c>
      <c r="D2654">
        <v>2</v>
      </c>
      <c r="E2654">
        <v>130</v>
      </c>
      <c r="F2654">
        <v>135257.07999999999</v>
      </c>
      <c r="G2654">
        <v>81.2</v>
      </c>
      <c r="H2654">
        <v>16.72</v>
      </c>
      <c r="I2654">
        <v>6</v>
      </c>
    </row>
    <row r="2655" spans="1:9" x14ac:dyDescent="0.3">
      <c r="A2655">
        <v>86385</v>
      </c>
      <c r="B2655">
        <v>1</v>
      </c>
      <c r="C2655">
        <v>9</v>
      </c>
      <c r="D2655">
        <v>2</v>
      </c>
      <c r="E2655">
        <v>125</v>
      </c>
      <c r="F2655">
        <v>47027.41</v>
      </c>
      <c r="G2655">
        <v>70.099999999999994</v>
      </c>
      <c r="H2655">
        <v>9.5949999999999989</v>
      </c>
      <c r="I2655">
        <v>5</v>
      </c>
    </row>
    <row r="2656" spans="1:9" x14ac:dyDescent="0.3">
      <c r="A2656">
        <v>86386</v>
      </c>
      <c r="B2656">
        <v>1</v>
      </c>
      <c r="C2656">
        <v>72</v>
      </c>
      <c r="D2656">
        <v>1</v>
      </c>
      <c r="E2656">
        <v>124</v>
      </c>
      <c r="F2656">
        <v>63286.39</v>
      </c>
      <c r="G2656">
        <v>89.1</v>
      </c>
      <c r="H2656">
        <v>3.6249999999999996</v>
      </c>
      <c r="I2656">
        <v>1</v>
      </c>
    </row>
    <row r="2657" spans="1:9" x14ac:dyDescent="0.3">
      <c r="A2657">
        <v>86387</v>
      </c>
      <c r="B2657">
        <v>2</v>
      </c>
      <c r="C2657">
        <v>13</v>
      </c>
      <c r="D2657">
        <v>2</v>
      </c>
      <c r="E2657">
        <v>123</v>
      </c>
      <c r="F2657">
        <v>138877.26</v>
      </c>
      <c r="G2657">
        <v>118.4</v>
      </c>
      <c r="H2657">
        <v>6.42</v>
      </c>
      <c r="I2657">
        <v>2</v>
      </c>
    </row>
    <row r="2658" spans="1:9" x14ac:dyDescent="0.3">
      <c r="A2658">
        <v>86388</v>
      </c>
      <c r="B2658">
        <v>1</v>
      </c>
      <c r="C2658">
        <v>6</v>
      </c>
      <c r="D2658">
        <v>2</v>
      </c>
      <c r="E2658">
        <v>129</v>
      </c>
      <c r="F2658">
        <v>28154.67</v>
      </c>
      <c r="G2658">
        <v>84.8</v>
      </c>
      <c r="H2658" t="e">
        <v>#NULL!</v>
      </c>
      <c r="I2658">
        <v>1</v>
      </c>
    </row>
    <row r="2659" spans="1:9" x14ac:dyDescent="0.3">
      <c r="A2659">
        <v>86389</v>
      </c>
      <c r="B2659">
        <v>1</v>
      </c>
      <c r="C2659">
        <v>13</v>
      </c>
      <c r="D2659">
        <v>2</v>
      </c>
      <c r="E2659">
        <v>129</v>
      </c>
      <c r="F2659">
        <v>33572.370000000003</v>
      </c>
      <c r="H2659">
        <v>6.0949999999999989</v>
      </c>
      <c r="I2659">
        <v>2</v>
      </c>
    </row>
    <row r="2660" spans="1:9" x14ac:dyDescent="0.3">
      <c r="A2660">
        <v>86390</v>
      </c>
      <c r="B2660">
        <v>2</v>
      </c>
      <c r="C2660">
        <v>15</v>
      </c>
      <c r="D2660">
        <v>1</v>
      </c>
      <c r="E2660">
        <v>119</v>
      </c>
      <c r="F2660">
        <v>69806.11</v>
      </c>
      <c r="G2660">
        <v>84.6</v>
      </c>
      <c r="H2660">
        <v>12.95</v>
      </c>
      <c r="I2660">
        <v>0</v>
      </c>
    </row>
    <row r="2661" spans="1:9" x14ac:dyDescent="0.3">
      <c r="A2661">
        <v>86391</v>
      </c>
      <c r="B2661">
        <v>1</v>
      </c>
      <c r="C2661">
        <v>5</v>
      </c>
      <c r="D2661">
        <v>2</v>
      </c>
      <c r="E2661">
        <v>131</v>
      </c>
      <c r="F2661">
        <v>176419.45</v>
      </c>
      <c r="G2661">
        <v>66.599999999999994</v>
      </c>
      <c r="H2661">
        <v>13.434999999999999</v>
      </c>
      <c r="I2661">
        <v>3</v>
      </c>
    </row>
    <row r="2662" spans="1:9" x14ac:dyDescent="0.3">
      <c r="A2662">
        <v>86392</v>
      </c>
      <c r="B2662">
        <v>2</v>
      </c>
      <c r="C2662">
        <v>1</v>
      </c>
      <c r="D2662">
        <v>2</v>
      </c>
      <c r="E2662">
        <v>132</v>
      </c>
      <c r="F2662">
        <v>70003.94</v>
      </c>
      <c r="H2662">
        <v>13.899999999999999</v>
      </c>
      <c r="I2662">
        <v>14</v>
      </c>
    </row>
    <row r="2663" spans="1:9" x14ac:dyDescent="0.3">
      <c r="A2663">
        <v>86393</v>
      </c>
      <c r="B2663">
        <v>1</v>
      </c>
      <c r="C2663">
        <v>45</v>
      </c>
      <c r="D2663">
        <v>2</v>
      </c>
      <c r="E2663">
        <v>129</v>
      </c>
      <c r="F2663">
        <v>91137.05</v>
      </c>
      <c r="G2663">
        <v>59.5</v>
      </c>
      <c r="H2663">
        <v>2</v>
      </c>
      <c r="I2663">
        <v>4</v>
      </c>
    </row>
    <row r="2664" spans="1:9" x14ac:dyDescent="0.3">
      <c r="A2664">
        <v>86394</v>
      </c>
      <c r="B2664">
        <v>1</v>
      </c>
      <c r="C2664">
        <v>38</v>
      </c>
      <c r="D2664">
        <v>1</v>
      </c>
      <c r="E2664">
        <v>127</v>
      </c>
      <c r="F2664">
        <v>37988.78</v>
      </c>
      <c r="G2664">
        <v>80.400000000000006</v>
      </c>
      <c r="H2664">
        <v>4.585</v>
      </c>
      <c r="I2664">
        <v>13</v>
      </c>
    </row>
    <row r="2665" spans="1:9" x14ac:dyDescent="0.3">
      <c r="A2665">
        <v>86395</v>
      </c>
      <c r="B2665">
        <v>2</v>
      </c>
      <c r="C2665">
        <v>36</v>
      </c>
      <c r="D2665">
        <v>1</v>
      </c>
      <c r="E2665">
        <v>120</v>
      </c>
      <c r="F2665">
        <v>133832.84</v>
      </c>
      <c r="G2665">
        <v>79.900000000000006</v>
      </c>
      <c r="H2665">
        <v>6.9450000000000003</v>
      </c>
      <c r="I2665">
        <v>25</v>
      </c>
    </row>
    <row r="2666" spans="1:9" x14ac:dyDescent="0.3">
      <c r="A2666">
        <v>86396</v>
      </c>
      <c r="B2666">
        <v>1</v>
      </c>
      <c r="C2666">
        <v>27</v>
      </c>
      <c r="D2666">
        <v>1</v>
      </c>
      <c r="E2666">
        <v>120</v>
      </c>
      <c r="F2666">
        <v>116470.15</v>
      </c>
      <c r="G2666">
        <v>101.2</v>
      </c>
      <c r="H2666">
        <v>21.710000000000004</v>
      </c>
      <c r="I2666">
        <v>10</v>
      </c>
    </row>
    <row r="2667" spans="1:9" x14ac:dyDescent="0.3">
      <c r="A2667">
        <v>86397</v>
      </c>
      <c r="B2667">
        <v>2</v>
      </c>
      <c r="C2667">
        <v>28</v>
      </c>
      <c r="D2667">
        <v>1</v>
      </c>
      <c r="E2667">
        <v>120</v>
      </c>
      <c r="F2667">
        <v>35028.18</v>
      </c>
      <c r="G2667">
        <v>87.4</v>
      </c>
      <c r="H2667">
        <v>12.145</v>
      </c>
      <c r="I2667">
        <v>14</v>
      </c>
    </row>
    <row r="2668" spans="1:9" x14ac:dyDescent="0.3">
      <c r="A2668">
        <v>86398</v>
      </c>
      <c r="B2668">
        <v>1</v>
      </c>
      <c r="C2668">
        <v>11</v>
      </c>
      <c r="D2668">
        <v>2</v>
      </c>
      <c r="E2668">
        <v>122</v>
      </c>
      <c r="F2668">
        <v>260162.45</v>
      </c>
      <c r="G2668">
        <v>76.900000000000006</v>
      </c>
      <c r="H2668">
        <v>5.9849999999999994</v>
      </c>
      <c r="I2668">
        <v>5</v>
      </c>
    </row>
    <row r="2669" spans="1:9" x14ac:dyDescent="0.3">
      <c r="A2669">
        <v>86399</v>
      </c>
      <c r="B2669">
        <v>2</v>
      </c>
      <c r="C2669">
        <v>35</v>
      </c>
      <c r="D2669">
        <v>2</v>
      </c>
      <c r="E2669">
        <v>130</v>
      </c>
      <c r="F2669">
        <v>77879.44</v>
      </c>
      <c r="G2669">
        <v>84.4</v>
      </c>
      <c r="H2669">
        <v>11.669999999999998</v>
      </c>
      <c r="I2669">
        <v>10</v>
      </c>
    </row>
    <row r="2670" spans="1:9" x14ac:dyDescent="0.3">
      <c r="A2670">
        <v>86400</v>
      </c>
      <c r="B2670">
        <v>2</v>
      </c>
      <c r="C2670">
        <v>62</v>
      </c>
      <c r="D2670">
        <v>1</v>
      </c>
      <c r="E2670">
        <v>128</v>
      </c>
      <c r="F2670">
        <v>40617.54</v>
      </c>
      <c r="G2670">
        <v>69.8</v>
      </c>
      <c r="H2670">
        <v>11.745000000000001</v>
      </c>
      <c r="I2670">
        <v>0</v>
      </c>
    </row>
    <row r="2671" spans="1:9" x14ac:dyDescent="0.3">
      <c r="A2671">
        <v>86401</v>
      </c>
      <c r="B2671">
        <v>1</v>
      </c>
      <c r="C2671">
        <v>53</v>
      </c>
      <c r="D2671">
        <v>1</v>
      </c>
      <c r="E2671">
        <v>126</v>
      </c>
      <c r="F2671">
        <v>353962</v>
      </c>
      <c r="G2671">
        <v>93.1</v>
      </c>
      <c r="H2671">
        <v>10.254999999999999</v>
      </c>
      <c r="I2671">
        <v>13</v>
      </c>
    </row>
    <row r="2672" spans="1:9" x14ac:dyDescent="0.3">
      <c r="A2672">
        <v>86402</v>
      </c>
      <c r="B2672">
        <v>1</v>
      </c>
      <c r="C2672">
        <v>19</v>
      </c>
      <c r="D2672">
        <v>2</v>
      </c>
      <c r="E2672">
        <v>122</v>
      </c>
      <c r="F2672">
        <v>158043.04999999999</v>
      </c>
      <c r="G2672">
        <v>91.7</v>
      </c>
      <c r="H2672">
        <v>14.62</v>
      </c>
      <c r="I2672">
        <v>0</v>
      </c>
    </row>
    <row r="2673" spans="1:9" x14ac:dyDescent="0.3">
      <c r="A2673">
        <v>86403</v>
      </c>
      <c r="B2673">
        <v>2</v>
      </c>
      <c r="C2673">
        <v>0</v>
      </c>
      <c r="D2673">
        <v>1</v>
      </c>
      <c r="E2673">
        <v>119</v>
      </c>
      <c r="F2673">
        <v>75629.320000000007</v>
      </c>
      <c r="G2673">
        <v>72.7</v>
      </c>
      <c r="H2673">
        <v>9.3849999999999998</v>
      </c>
      <c r="I2673">
        <v>13</v>
      </c>
    </row>
    <row r="2674" spans="1:9" x14ac:dyDescent="0.3">
      <c r="A2674">
        <v>86404</v>
      </c>
      <c r="B2674">
        <v>1</v>
      </c>
      <c r="C2674">
        <v>80</v>
      </c>
      <c r="D2674">
        <v>2</v>
      </c>
      <c r="E2674">
        <v>126</v>
      </c>
      <c r="F2674">
        <v>80303.47</v>
      </c>
      <c r="H2674">
        <v>8.11</v>
      </c>
      <c r="I2674">
        <v>2</v>
      </c>
    </row>
    <row r="2675" spans="1:9" x14ac:dyDescent="0.3">
      <c r="A2675">
        <v>86405</v>
      </c>
      <c r="B2675">
        <v>1</v>
      </c>
      <c r="C2675">
        <v>80</v>
      </c>
      <c r="D2675">
        <v>1</v>
      </c>
      <c r="E2675">
        <v>125</v>
      </c>
      <c r="F2675">
        <v>41650.120000000003</v>
      </c>
      <c r="G2675">
        <v>47.2</v>
      </c>
      <c r="H2675" t="e">
        <v>#NULL!</v>
      </c>
      <c r="I2675">
        <v>10</v>
      </c>
    </row>
    <row r="2676" spans="1:9" x14ac:dyDescent="0.3">
      <c r="A2676">
        <v>86406</v>
      </c>
      <c r="B2676">
        <v>1</v>
      </c>
      <c r="C2676">
        <v>80</v>
      </c>
      <c r="D2676">
        <v>1</v>
      </c>
      <c r="E2676">
        <v>119</v>
      </c>
      <c r="F2676">
        <v>85123.44</v>
      </c>
      <c r="G2676">
        <v>86.5</v>
      </c>
      <c r="H2676">
        <v>9.8500000000000014</v>
      </c>
      <c r="I2676">
        <v>1</v>
      </c>
    </row>
    <row r="2677" spans="1:9" x14ac:dyDescent="0.3">
      <c r="A2677">
        <v>86407</v>
      </c>
      <c r="B2677">
        <v>2</v>
      </c>
      <c r="C2677">
        <v>2</v>
      </c>
      <c r="D2677">
        <v>1</v>
      </c>
      <c r="E2677">
        <v>129</v>
      </c>
      <c r="F2677">
        <v>81593.850000000006</v>
      </c>
      <c r="G2677">
        <v>44.7</v>
      </c>
      <c r="H2677" t="e">
        <v>#NULL!</v>
      </c>
      <c r="I2677">
        <v>3</v>
      </c>
    </row>
    <row r="2678" spans="1:9" x14ac:dyDescent="0.3">
      <c r="A2678">
        <v>86408</v>
      </c>
      <c r="B2678">
        <v>2</v>
      </c>
      <c r="C2678">
        <v>0</v>
      </c>
      <c r="D2678">
        <v>1</v>
      </c>
      <c r="E2678">
        <v>123</v>
      </c>
      <c r="F2678">
        <v>51722.31</v>
      </c>
      <c r="G2678">
        <v>83.6</v>
      </c>
      <c r="H2678">
        <v>7.9799999999999986</v>
      </c>
      <c r="I2678">
        <v>0</v>
      </c>
    </row>
    <row r="2679" spans="1:9" x14ac:dyDescent="0.3">
      <c r="A2679">
        <v>86409</v>
      </c>
      <c r="B2679">
        <v>2</v>
      </c>
      <c r="C2679">
        <v>21</v>
      </c>
      <c r="D2679">
        <v>1</v>
      </c>
      <c r="E2679">
        <v>124</v>
      </c>
      <c r="F2679">
        <v>64142.6</v>
      </c>
      <c r="G2679">
        <v>89.6</v>
      </c>
      <c r="H2679">
        <v>30.785000000000004</v>
      </c>
      <c r="I2679">
        <v>14</v>
      </c>
    </row>
    <row r="2680" spans="1:9" x14ac:dyDescent="0.3">
      <c r="A2680">
        <v>86410</v>
      </c>
      <c r="B2680">
        <v>1</v>
      </c>
      <c r="C2680">
        <v>16</v>
      </c>
      <c r="D2680">
        <v>2</v>
      </c>
      <c r="E2680">
        <v>131</v>
      </c>
      <c r="F2680">
        <v>59295.76</v>
      </c>
      <c r="G2680">
        <v>97.1</v>
      </c>
      <c r="H2680">
        <v>7.6949999999999994</v>
      </c>
      <c r="I2680">
        <v>6</v>
      </c>
    </row>
    <row r="2681" spans="1:9" x14ac:dyDescent="0.3">
      <c r="A2681">
        <v>86411</v>
      </c>
      <c r="B2681">
        <v>1</v>
      </c>
      <c r="C2681">
        <v>0</v>
      </c>
      <c r="D2681">
        <v>1</v>
      </c>
      <c r="E2681">
        <v>129</v>
      </c>
      <c r="F2681">
        <v>66725.45</v>
      </c>
      <c r="G2681">
        <v>74</v>
      </c>
      <c r="H2681">
        <v>8.33</v>
      </c>
      <c r="I2681">
        <v>14</v>
      </c>
    </row>
    <row r="2682" spans="1:9" x14ac:dyDescent="0.3">
      <c r="A2682">
        <v>86412</v>
      </c>
      <c r="B2682">
        <v>2</v>
      </c>
      <c r="C2682">
        <v>8</v>
      </c>
      <c r="D2682">
        <v>2</v>
      </c>
      <c r="E2682">
        <v>121</v>
      </c>
      <c r="F2682">
        <v>111778.08</v>
      </c>
      <c r="G2682">
        <v>81.5</v>
      </c>
      <c r="H2682">
        <v>17.479999999999997</v>
      </c>
      <c r="I2682">
        <v>4</v>
      </c>
    </row>
    <row r="2683" spans="1:9" x14ac:dyDescent="0.3">
      <c r="A2683">
        <v>86413</v>
      </c>
      <c r="B2683">
        <v>2</v>
      </c>
      <c r="C2683">
        <v>44</v>
      </c>
      <c r="D2683">
        <v>2</v>
      </c>
      <c r="E2683">
        <v>120</v>
      </c>
      <c r="F2683">
        <v>22176.74</v>
      </c>
      <c r="G2683">
        <v>78.400000000000006</v>
      </c>
      <c r="H2683">
        <v>7.03</v>
      </c>
      <c r="I2683">
        <v>3</v>
      </c>
    </row>
    <row r="2684" spans="1:9" x14ac:dyDescent="0.3">
      <c r="A2684">
        <v>86414</v>
      </c>
      <c r="B2684">
        <v>1</v>
      </c>
      <c r="C2684">
        <v>1</v>
      </c>
      <c r="D2684">
        <v>1</v>
      </c>
      <c r="E2684">
        <v>131</v>
      </c>
      <c r="F2684">
        <v>314105.14</v>
      </c>
      <c r="G2684">
        <v>59.3</v>
      </c>
      <c r="H2684" t="e">
        <v>#NULL!</v>
      </c>
      <c r="I2684">
        <v>11</v>
      </c>
    </row>
    <row r="2685" spans="1:9" x14ac:dyDescent="0.3">
      <c r="A2685">
        <v>86415</v>
      </c>
      <c r="B2685">
        <v>2</v>
      </c>
      <c r="C2685">
        <v>21</v>
      </c>
      <c r="D2685">
        <v>2</v>
      </c>
      <c r="E2685">
        <v>123</v>
      </c>
      <c r="F2685">
        <v>47978.49</v>
      </c>
      <c r="G2685">
        <v>64.3</v>
      </c>
      <c r="H2685">
        <v>7.3599999999999994</v>
      </c>
      <c r="I2685">
        <v>0</v>
      </c>
    </row>
    <row r="2686" spans="1:9" x14ac:dyDescent="0.3">
      <c r="A2686">
        <v>86416</v>
      </c>
      <c r="B2686">
        <v>2</v>
      </c>
      <c r="C2686">
        <v>51</v>
      </c>
      <c r="D2686">
        <v>2</v>
      </c>
      <c r="E2686">
        <v>125</v>
      </c>
      <c r="F2686">
        <v>342136.41</v>
      </c>
      <c r="G2686">
        <v>64</v>
      </c>
      <c r="H2686">
        <v>10</v>
      </c>
      <c r="I2686">
        <v>4</v>
      </c>
    </row>
    <row r="2687" spans="1:9" x14ac:dyDescent="0.3">
      <c r="A2687">
        <v>86417</v>
      </c>
      <c r="B2687">
        <v>1</v>
      </c>
      <c r="C2687">
        <v>40</v>
      </c>
      <c r="D2687">
        <v>1</v>
      </c>
      <c r="E2687">
        <v>133</v>
      </c>
      <c r="F2687">
        <v>61503.97</v>
      </c>
      <c r="G2687">
        <v>74.400000000000006</v>
      </c>
      <c r="H2687">
        <v>7.1499999999999986</v>
      </c>
      <c r="I2687">
        <v>11</v>
      </c>
    </row>
    <row r="2688" spans="1:9" x14ac:dyDescent="0.3">
      <c r="A2688">
        <v>86418</v>
      </c>
      <c r="B2688">
        <v>1</v>
      </c>
      <c r="C2688">
        <v>57</v>
      </c>
      <c r="D2688">
        <v>1</v>
      </c>
      <c r="E2688">
        <v>123</v>
      </c>
      <c r="F2688">
        <v>36344.019999999997</v>
      </c>
      <c r="G2688">
        <v>70.900000000000006</v>
      </c>
      <c r="H2688">
        <v>6.49</v>
      </c>
      <c r="I2688">
        <v>9</v>
      </c>
    </row>
    <row r="2689" spans="1:9" x14ac:dyDescent="0.3">
      <c r="A2689">
        <v>86419</v>
      </c>
      <c r="B2689">
        <v>1</v>
      </c>
      <c r="C2689">
        <v>11</v>
      </c>
      <c r="D2689">
        <v>1</v>
      </c>
      <c r="E2689">
        <v>126</v>
      </c>
      <c r="F2689">
        <v>69233.47</v>
      </c>
      <c r="G2689">
        <v>96.2</v>
      </c>
      <c r="H2689">
        <v>4.8049999999999997</v>
      </c>
      <c r="I2689">
        <v>3</v>
      </c>
    </row>
    <row r="2690" spans="1:9" x14ac:dyDescent="0.3">
      <c r="A2690">
        <v>86420</v>
      </c>
      <c r="B2690">
        <v>1</v>
      </c>
      <c r="C2690">
        <v>80</v>
      </c>
      <c r="D2690">
        <v>1</v>
      </c>
      <c r="E2690">
        <v>130</v>
      </c>
      <c r="F2690">
        <v>104831.89</v>
      </c>
      <c r="G2690">
        <v>83</v>
      </c>
      <c r="H2690">
        <v>3.66</v>
      </c>
      <c r="I2690">
        <v>12</v>
      </c>
    </row>
    <row r="2691" spans="1:9" x14ac:dyDescent="0.3">
      <c r="A2691">
        <v>86421</v>
      </c>
      <c r="B2691">
        <v>2</v>
      </c>
      <c r="C2691">
        <v>15</v>
      </c>
      <c r="D2691">
        <v>2</v>
      </c>
      <c r="E2691">
        <v>126</v>
      </c>
      <c r="F2691">
        <v>37929.22</v>
      </c>
      <c r="G2691">
        <v>83.3</v>
      </c>
      <c r="H2691">
        <v>9.0749999999999993</v>
      </c>
      <c r="I2691">
        <v>0</v>
      </c>
    </row>
    <row r="2692" spans="1:9" x14ac:dyDescent="0.3">
      <c r="A2692">
        <v>86422</v>
      </c>
      <c r="B2692">
        <v>2</v>
      </c>
      <c r="C2692">
        <v>5</v>
      </c>
      <c r="D2692">
        <v>1</v>
      </c>
      <c r="E2692">
        <v>120</v>
      </c>
      <c r="F2692">
        <v>43326.96</v>
      </c>
      <c r="G2692">
        <v>68.5</v>
      </c>
      <c r="H2692" t="e">
        <v>#NULL!</v>
      </c>
      <c r="I2692">
        <v>3</v>
      </c>
    </row>
    <row r="2693" spans="1:9" x14ac:dyDescent="0.3">
      <c r="A2693">
        <v>86423</v>
      </c>
      <c r="B2693">
        <v>2</v>
      </c>
      <c r="C2693">
        <v>7</v>
      </c>
      <c r="D2693">
        <v>2</v>
      </c>
      <c r="E2693">
        <v>122</v>
      </c>
      <c r="F2693">
        <v>48951.27</v>
      </c>
      <c r="G2693">
        <v>78.599999999999994</v>
      </c>
      <c r="H2693">
        <v>7.0250000000000004</v>
      </c>
      <c r="I2693">
        <v>6</v>
      </c>
    </row>
    <row r="2694" spans="1:9" x14ac:dyDescent="0.3">
      <c r="A2694">
        <v>86424</v>
      </c>
      <c r="B2694">
        <v>1</v>
      </c>
      <c r="C2694">
        <v>23</v>
      </c>
      <c r="D2694">
        <v>1</v>
      </c>
      <c r="E2694">
        <v>128</v>
      </c>
      <c r="H2694">
        <v>15.69</v>
      </c>
      <c r="I2694">
        <v>3</v>
      </c>
    </row>
    <row r="2695" spans="1:9" x14ac:dyDescent="0.3">
      <c r="A2695">
        <v>86425</v>
      </c>
      <c r="B2695">
        <v>2</v>
      </c>
      <c r="C2695">
        <v>25</v>
      </c>
      <c r="D2695">
        <v>1</v>
      </c>
      <c r="E2695">
        <v>128</v>
      </c>
      <c r="H2695">
        <v>9.6150000000000002</v>
      </c>
      <c r="I2695">
        <v>4</v>
      </c>
    </row>
    <row r="2696" spans="1:9" x14ac:dyDescent="0.3">
      <c r="A2696">
        <v>86426</v>
      </c>
      <c r="B2696">
        <v>2</v>
      </c>
      <c r="C2696">
        <v>75</v>
      </c>
      <c r="D2696">
        <v>1</v>
      </c>
      <c r="E2696">
        <v>129</v>
      </c>
      <c r="H2696">
        <v>4.1950000000000003</v>
      </c>
      <c r="I2696">
        <v>3</v>
      </c>
    </row>
    <row r="2697" spans="1:9" x14ac:dyDescent="0.3">
      <c r="A2697">
        <v>86427</v>
      </c>
      <c r="B2697">
        <v>1</v>
      </c>
      <c r="C2697">
        <v>2</v>
      </c>
      <c r="D2697">
        <v>1</v>
      </c>
      <c r="E2697">
        <v>126</v>
      </c>
      <c r="H2697" t="e">
        <v>#NULL!</v>
      </c>
      <c r="I2697">
        <v>2</v>
      </c>
    </row>
    <row r="2698" spans="1:9" x14ac:dyDescent="0.3">
      <c r="A2698">
        <v>86428</v>
      </c>
      <c r="B2698">
        <v>1</v>
      </c>
      <c r="C2698">
        <v>39</v>
      </c>
      <c r="D2698">
        <v>1</v>
      </c>
      <c r="E2698">
        <v>126</v>
      </c>
      <c r="H2698" t="e">
        <v>#NULL!</v>
      </c>
      <c r="I2698">
        <v>10</v>
      </c>
    </row>
    <row r="2699" spans="1:9" x14ac:dyDescent="0.3">
      <c r="A2699">
        <v>86429</v>
      </c>
      <c r="B2699">
        <v>1</v>
      </c>
      <c r="C2699">
        <v>10</v>
      </c>
      <c r="D2699">
        <v>2</v>
      </c>
      <c r="E2699">
        <v>128</v>
      </c>
      <c r="H2699">
        <v>4.125</v>
      </c>
      <c r="I2699">
        <v>10</v>
      </c>
    </row>
    <row r="2700" spans="1:9" x14ac:dyDescent="0.3">
      <c r="A2700">
        <v>86430</v>
      </c>
      <c r="B2700">
        <v>1</v>
      </c>
      <c r="C2700">
        <v>66</v>
      </c>
      <c r="D2700">
        <v>1</v>
      </c>
      <c r="E2700">
        <v>127</v>
      </c>
      <c r="H2700">
        <v>10.469999999999999</v>
      </c>
      <c r="I2700">
        <v>3</v>
      </c>
    </row>
    <row r="2701" spans="1:9" x14ac:dyDescent="0.3">
      <c r="A2701">
        <v>86431</v>
      </c>
      <c r="B2701">
        <v>2</v>
      </c>
      <c r="C2701">
        <v>2</v>
      </c>
      <c r="D2701">
        <v>2</v>
      </c>
      <c r="E2701">
        <v>130</v>
      </c>
      <c r="H2701">
        <v>13.3</v>
      </c>
      <c r="I2701">
        <v>13</v>
      </c>
    </row>
    <row r="2702" spans="1:9" x14ac:dyDescent="0.3">
      <c r="A2702">
        <v>86432</v>
      </c>
      <c r="B2702">
        <v>1</v>
      </c>
      <c r="C2702">
        <v>80</v>
      </c>
      <c r="D2702">
        <v>2</v>
      </c>
      <c r="E2702">
        <v>128</v>
      </c>
      <c r="H2702" t="e">
        <v>#NULL!</v>
      </c>
      <c r="I2702">
        <v>2</v>
      </c>
    </row>
    <row r="2703" spans="1:9" x14ac:dyDescent="0.3">
      <c r="A2703">
        <v>86433</v>
      </c>
      <c r="B2703">
        <v>1</v>
      </c>
      <c r="C2703">
        <v>78</v>
      </c>
      <c r="D2703">
        <v>2</v>
      </c>
      <c r="E2703">
        <v>131</v>
      </c>
      <c r="H2703">
        <v>23.430000000000003</v>
      </c>
      <c r="I2703">
        <v>1</v>
      </c>
    </row>
    <row r="2704" spans="1:9" x14ac:dyDescent="0.3">
      <c r="A2704">
        <v>86434</v>
      </c>
      <c r="B2704">
        <v>1</v>
      </c>
      <c r="C2704">
        <v>15</v>
      </c>
      <c r="D2704">
        <v>1</v>
      </c>
      <c r="E2704">
        <v>123</v>
      </c>
      <c r="H2704">
        <v>8.875</v>
      </c>
      <c r="I2704">
        <v>0</v>
      </c>
    </row>
    <row r="2705" spans="1:9" x14ac:dyDescent="0.3">
      <c r="A2705">
        <v>86435</v>
      </c>
      <c r="B2705">
        <v>1</v>
      </c>
      <c r="C2705">
        <v>72</v>
      </c>
      <c r="D2705">
        <v>1</v>
      </c>
      <c r="E2705">
        <v>121</v>
      </c>
      <c r="H2705">
        <v>10.23</v>
      </c>
      <c r="I2705">
        <v>0</v>
      </c>
    </row>
    <row r="2706" spans="1:9" x14ac:dyDescent="0.3">
      <c r="A2706">
        <v>86436</v>
      </c>
      <c r="B2706">
        <v>2</v>
      </c>
      <c r="C2706">
        <v>30</v>
      </c>
      <c r="D2706">
        <v>1</v>
      </c>
      <c r="E2706">
        <v>126</v>
      </c>
      <c r="H2706">
        <v>7.3249999999999993</v>
      </c>
      <c r="I2706">
        <v>1</v>
      </c>
    </row>
    <row r="2707" spans="1:9" x14ac:dyDescent="0.3">
      <c r="A2707">
        <v>86437</v>
      </c>
      <c r="B2707">
        <v>2</v>
      </c>
      <c r="C2707">
        <v>7</v>
      </c>
      <c r="D2707">
        <v>1</v>
      </c>
      <c r="E2707">
        <v>133</v>
      </c>
      <c r="H2707">
        <v>12.310000000000002</v>
      </c>
      <c r="I2707">
        <v>10</v>
      </c>
    </row>
    <row r="2708" spans="1:9" x14ac:dyDescent="0.3">
      <c r="A2708">
        <v>86438</v>
      </c>
      <c r="B2708">
        <v>2</v>
      </c>
      <c r="C2708">
        <v>8</v>
      </c>
      <c r="D2708">
        <v>1</v>
      </c>
      <c r="E2708">
        <v>130</v>
      </c>
      <c r="H2708">
        <v>18.920000000000002</v>
      </c>
      <c r="I2708">
        <v>13</v>
      </c>
    </row>
    <row r="2709" spans="1:9" x14ac:dyDescent="0.3">
      <c r="A2709">
        <v>86439</v>
      </c>
      <c r="B2709">
        <v>1</v>
      </c>
      <c r="C2709">
        <v>67</v>
      </c>
      <c r="D2709">
        <v>1</v>
      </c>
      <c r="E2709">
        <v>126</v>
      </c>
      <c r="H2709">
        <v>5.3900000000000006</v>
      </c>
      <c r="I2709">
        <v>12</v>
      </c>
    </row>
    <row r="2710" spans="1:9" x14ac:dyDescent="0.3">
      <c r="A2710">
        <v>86440</v>
      </c>
      <c r="B2710">
        <v>2</v>
      </c>
      <c r="C2710">
        <v>7</v>
      </c>
      <c r="D2710">
        <v>1</v>
      </c>
      <c r="E2710">
        <v>121</v>
      </c>
      <c r="H2710">
        <v>9.8949999999999996</v>
      </c>
      <c r="I2710" s="2" t="e">
        <v>#NULL!</v>
      </c>
    </row>
    <row r="2711" spans="1:9" x14ac:dyDescent="0.3">
      <c r="A2711">
        <v>86441</v>
      </c>
      <c r="B2711">
        <v>2</v>
      </c>
      <c r="C2711">
        <v>50</v>
      </c>
      <c r="D2711">
        <v>2</v>
      </c>
      <c r="E2711">
        <v>122</v>
      </c>
      <c r="H2711">
        <v>7.8049999999999997</v>
      </c>
      <c r="I2711">
        <v>5</v>
      </c>
    </row>
    <row r="2712" spans="1:9" x14ac:dyDescent="0.3">
      <c r="A2712">
        <v>86442</v>
      </c>
      <c r="B2712">
        <v>1</v>
      </c>
      <c r="C2712">
        <v>2</v>
      </c>
      <c r="D2712">
        <v>1</v>
      </c>
      <c r="E2712">
        <v>121</v>
      </c>
      <c r="H2712" t="e">
        <v>#NULL!</v>
      </c>
      <c r="I2712">
        <v>21</v>
      </c>
    </row>
    <row r="2713" spans="1:9" x14ac:dyDescent="0.3">
      <c r="A2713">
        <v>86443</v>
      </c>
      <c r="B2713">
        <v>1</v>
      </c>
      <c r="C2713">
        <v>59</v>
      </c>
      <c r="D2713">
        <v>2</v>
      </c>
      <c r="E2713">
        <v>123</v>
      </c>
      <c r="H2713">
        <v>6.33</v>
      </c>
      <c r="I2713">
        <v>15</v>
      </c>
    </row>
    <row r="2714" spans="1:9" x14ac:dyDescent="0.3">
      <c r="A2714">
        <v>86444</v>
      </c>
      <c r="B2714">
        <v>1</v>
      </c>
      <c r="C2714">
        <v>44</v>
      </c>
      <c r="D2714">
        <v>2</v>
      </c>
      <c r="E2714">
        <v>124</v>
      </c>
      <c r="H2714">
        <v>3.9749999999999996</v>
      </c>
      <c r="I2714">
        <v>4</v>
      </c>
    </row>
    <row r="2715" spans="1:9" x14ac:dyDescent="0.3">
      <c r="A2715">
        <v>86445</v>
      </c>
      <c r="B2715">
        <v>1</v>
      </c>
      <c r="C2715">
        <v>51</v>
      </c>
      <c r="D2715">
        <v>2</v>
      </c>
      <c r="E2715">
        <v>129</v>
      </c>
      <c r="H2715">
        <v>5.035000000000001</v>
      </c>
      <c r="I2715">
        <v>9</v>
      </c>
    </row>
    <row r="2716" spans="1:9" x14ac:dyDescent="0.3">
      <c r="A2716">
        <v>86446</v>
      </c>
      <c r="B2716">
        <v>2</v>
      </c>
      <c r="C2716">
        <v>51</v>
      </c>
      <c r="D2716">
        <v>2</v>
      </c>
      <c r="E2716">
        <v>121</v>
      </c>
      <c r="H2716">
        <v>7.6850000000000005</v>
      </c>
      <c r="I2716">
        <v>11</v>
      </c>
    </row>
    <row r="2717" spans="1:9" x14ac:dyDescent="0.3">
      <c r="A2717">
        <v>86447</v>
      </c>
      <c r="B2717">
        <v>2</v>
      </c>
      <c r="C2717">
        <v>22</v>
      </c>
      <c r="D2717">
        <v>2</v>
      </c>
      <c r="E2717">
        <v>131</v>
      </c>
      <c r="H2717">
        <v>10.285</v>
      </c>
      <c r="I2717">
        <v>2</v>
      </c>
    </row>
    <row r="2718" spans="1:9" x14ac:dyDescent="0.3">
      <c r="A2718">
        <v>86448</v>
      </c>
      <c r="B2718">
        <v>2</v>
      </c>
      <c r="C2718">
        <v>14</v>
      </c>
      <c r="D2718">
        <v>1</v>
      </c>
      <c r="E2718">
        <v>124</v>
      </c>
      <c r="H2718">
        <v>5.8250000000000002</v>
      </c>
      <c r="I2718">
        <v>2</v>
      </c>
    </row>
    <row r="2719" spans="1:9" x14ac:dyDescent="0.3">
      <c r="A2719">
        <v>86449</v>
      </c>
      <c r="B2719">
        <v>2</v>
      </c>
      <c r="C2719">
        <v>0</v>
      </c>
      <c r="D2719">
        <v>2</v>
      </c>
      <c r="E2719">
        <v>127</v>
      </c>
      <c r="H2719">
        <v>3.21</v>
      </c>
      <c r="I2719">
        <v>14</v>
      </c>
    </row>
    <row r="2720" spans="1:9" x14ac:dyDescent="0.3">
      <c r="A2720">
        <v>86450</v>
      </c>
      <c r="B2720">
        <v>1</v>
      </c>
      <c r="C2720">
        <v>77</v>
      </c>
      <c r="D2720">
        <v>1</v>
      </c>
      <c r="E2720">
        <v>133</v>
      </c>
      <c r="H2720">
        <v>16.190000000000005</v>
      </c>
      <c r="I2720">
        <v>2</v>
      </c>
    </row>
    <row r="2721" spans="1:9" x14ac:dyDescent="0.3">
      <c r="A2721">
        <v>86451</v>
      </c>
      <c r="B2721">
        <v>1</v>
      </c>
      <c r="C2721">
        <v>63</v>
      </c>
      <c r="D2721">
        <v>1</v>
      </c>
      <c r="E2721">
        <v>124</v>
      </c>
      <c r="H2721">
        <v>11.344999999999999</v>
      </c>
      <c r="I2721">
        <v>2</v>
      </c>
    </row>
    <row r="2722" spans="1:9" x14ac:dyDescent="0.3">
      <c r="A2722">
        <v>86452</v>
      </c>
      <c r="B2722">
        <v>1</v>
      </c>
      <c r="C2722">
        <v>45</v>
      </c>
      <c r="D2722">
        <v>2</v>
      </c>
      <c r="E2722">
        <v>129</v>
      </c>
      <c r="H2722">
        <v>17.36</v>
      </c>
      <c r="I2722">
        <v>5</v>
      </c>
    </row>
    <row r="2723" spans="1:9" x14ac:dyDescent="0.3">
      <c r="A2723">
        <v>86453</v>
      </c>
      <c r="B2723">
        <v>2</v>
      </c>
      <c r="C2723">
        <v>36</v>
      </c>
      <c r="D2723">
        <v>2</v>
      </c>
      <c r="E2723">
        <v>130</v>
      </c>
      <c r="H2723">
        <v>7.5750000000000011</v>
      </c>
      <c r="I2723">
        <v>3</v>
      </c>
    </row>
    <row r="2724" spans="1:9" x14ac:dyDescent="0.3">
      <c r="A2724">
        <v>86454</v>
      </c>
      <c r="B2724">
        <v>1</v>
      </c>
      <c r="C2724">
        <v>64</v>
      </c>
      <c r="D2724">
        <v>1</v>
      </c>
      <c r="E2724">
        <v>120</v>
      </c>
      <c r="H2724">
        <v>9.41</v>
      </c>
      <c r="I2724">
        <v>10</v>
      </c>
    </row>
    <row r="2725" spans="1:9" x14ac:dyDescent="0.3">
      <c r="A2725">
        <v>86455</v>
      </c>
      <c r="B2725">
        <v>2</v>
      </c>
      <c r="C2725">
        <v>10</v>
      </c>
      <c r="D2725">
        <v>2</v>
      </c>
      <c r="E2725">
        <v>129</v>
      </c>
      <c r="H2725">
        <v>10.734999999999998</v>
      </c>
      <c r="I2725">
        <v>10</v>
      </c>
    </row>
    <row r="2726" spans="1:9" x14ac:dyDescent="0.3">
      <c r="A2726">
        <v>86456</v>
      </c>
      <c r="B2726">
        <v>2</v>
      </c>
      <c r="C2726">
        <v>36</v>
      </c>
      <c r="D2726">
        <v>2</v>
      </c>
      <c r="E2726">
        <v>128</v>
      </c>
      <c r="H2726">
        <v>14.23</v>
      </c>
      <c r="I2726">
        <v>1</v>
      </c>
    </row>
    <row r="2727" spans="1:9" x14ac:dyDescent="0.3">
      <c r="A2727">
        <v>86457</v>
      </c>
      <c r="B2727">
        <v>2</v>
      </c>
      <c r="C2727">
        <v>8</v>
      </c>
      <c r="D2727">
        <v>1</v>
      </c>
      <c r="E2727">
        <v>123</v>
      </c>
      <c r="H2727">
        <v>8.4499999999999993</v>
      </c>
      <c r="I2727">
        <v>4</v>
      </c>
    </row>
    <row r="2728" spans="1:9" x14ac:dyDescent="0.3">
      <c r="A2728">
        <v>86458</v>
      </c>
      <c r="B2728">
        <v>2</v>
      </c>
      <c r="C2728">
        <v>44</v>
      </c>
      <c r="D2728">
        <v>1</v>
      </c>
      <c r="E2728">
        <v>132</v>
      </c>
      <c r="H2728">
        <v>5.9549999999999992</v>
      </c>
      <c r="I2728">
        <v>3</v>
      </c>
    </row>
    <row r="2729" spans="1:9" x14ac:dyDescent="0.3">
      <c r="A2729">
        <v>86459</v>
      </c>
      <c r="B2729">
        <v>2</v>
      </c>
      <c r="C2729">
        <v>50</v>
      </c>
      <c r="D2729">
        <v>1</v>
      </c>
      <c r="E2729">
        <v>127</v>
      </c>
      <c r="H2729">
        <v>19.009999999999998</v>
      </c>
      <c r="I2729">
        <v>6</v>
      </c>
    </row>
    <row r="2730" spans="1:9" x14ac:dyDescent="0.3">
      <c r="A2730">
        <v>86460</v>
      </c>
      <c r="B2730">
        <v>2</v>
      </c>
      <c r="C2730">
        <v>37</v>
      </c>
      <c r="D2730">
        <v>1</v>
      </c>
      <c r="E2730">
        <v>130</v>
      </c>
      <c r="H2730">
        <v>8.76</v>
      </c>
      <c r="I2730">
        <v>11</v>
      </c>
    </row>
    <row r="2731" spans="1:9" x14ac:dyDescent="0.3">
      <c r="A2731">
        <v>86461</v>
      </c>
      <c r="B2731">
        <v>2</v>
      </c>
      <c r="C2731">
        <v>31</v>
      </c>
      <c r="D2731">
        <v>1</v>
      </c>
      <c r="E2731">
        <v>127</v>
      </c>
      <c r="H2731">
        <v>9.7499999999999982</v>
      </c>
      <c r="I2731">
        <v>12</v>
      </c>
    </row>
    <row r="2732" spans="1:9" x14ac:dyDescent="0.3">
      <c r="A2732">
        <v>86462</v>
      </c>
      <c r="B2732">
        <v>1</v>
      </c>
      <c r="C2732">
        <v>3</v>
      </c>
      <c r="D2732">
        <v>2</v>
      </c>
      <c r="E2732">
        <v>129</v>
      </c>
      <c r="H2732">
        <v>36.109999999999992</v>
      </c>
      <c r="I2732">
        <v>14</v>
      </c>
    </row>
    <row r="2733" spans="1:9" x14ac:dyDescent="0.3">
      <c r="A2733">
        <v>86463</v>
      </c>
      <c r="B2733">
        <v>1</v>
      </c>
      <c r="C2733">
        <v>66</v>
      </c>
      <c r="D2733">
        <v>1</v>
      </c>
      <c r="E2733">
        <v>123</v>
      </c>
      <c r="H2733">
        <v>19.974999999999998</v>
      </c>
      <c r="I2733">
        <v>14</v>
      </c>
    </row>
    <row r="2734" spans="1:9" x14ac:dyDescent="0.3">
      <c r="A2734">
        <v>86464</v>
      </c>
      <c r="B2734">
        <v>1</v>
      </c>
      <c r="C2734">
        <v>14</v>
      </c>
      <c r="D2734">
        <v>2</v>
      </c>
      <c r="E2734">
        <v>125</v>
      </c>
      <c r="H2734">
        <v>5.870000000000001</v>
      </c>
      <c r="I2734">
        <v>16</v>
      </c>
    </row>
    <row r="2735" spans="1:9" x14ac:dyDescent="0.3">
      <c r="A2735">
        <v>86465</v>
      </c>
      <c r="B2735">
        <v>1</v>
      </c>
      <c r="C2735">
        <v>16</v>
      </c>
      <c r="D2735">
        <v>1</v>
      </c>
      <c r="E2735">
        <v>120</v>
      </c>
      <c r="H2735">
        <v>10.545</v>
      </c>
      <c r="I2735">
        <v>3</v>
      </c>
    </row>
    <row r="2736" spans="1:9" x14ac:dyDescent="0.3">
      <c r="A2736">
        <v>86466</v>
      </c>
      <c r="B2736">
        <v>1</v>
      </c>
      <c r="C2736">
        <v>9</v>
      </c>
      <c r="D2736">
        <v>2</v>
      </c>
      <c r="E2736">
        <v>131</v>
      </c>
      <c r="H2736">
        <v>9.52</v>
      </c>
      <c r="I2736">
        <v>5</v>
      </c>
    </row>
    <row r="2737" spans="1:9" x14ac:dyDescent="0.3">
      <c r="A2737">
        <v>86467</v>
      </c>
      <c r="B2737">
        <v>2</v>
      </c>
      <c r="C2737">
        <v>23</v>
      </c>
      <c r="D2737">
        <v>1</v>
      </c>
      <c r="E2737">
        <v>123</v>
      </c>
      <c r="H2737">
        <v>12.205</v>
      </c>
      <c r="I2737">
        <v>0</v>
      </c>
    </row>
    <row r="2738" spans="1:9" x14ac:dyDescent="0.3">
      <c r="A2738">
        <v>86468</v>
      </c>
      <c r="B2738">
        <v>2</v>
      </c>
      <c r="C2738">
        <v>79</v>
      </c>
      <c r="D2738">
        <v>1</v>
      </c>
      <c r="E2738">
        <v>119</v>
      </c>
      <c r="H2738">
        <v>5.85</v>
      </c>
      <c r="I2738">
        <v>3</v>
      </c>
    </row>
    <row r="2739" spans="1:9" x14ac:dyDescent="0.3">
      <c r="A2739">
        <v>86469</v>
      </c>
      <c r="B2739">
        <v>1</v>
      </c>
      <c r="C2739">
        <v>2</v>
      </c>
      <c r="D2739">
        <v>2</v>
      </c>
      <c r="E2739">
        <v>132</v>
      </c>
      <c r="H2739">
        <v>9.6999999999999993</v>
      </c>
      <c r="I2739">
        <v>0</v>
      </c>
    </row>
    <row r="2740" spans="1:9" x14ac:dyDescent="0.3">
      <c r="A2740">
        <v>86470</v>
      </c>
      <c r="B2740">
        <v>2</v>
      </c>
      <c r="C2740">
        <v>13</v>
      </c>
      <c r="D2740">
        <v>1</v>
      </c>
      <c r="E2740">
        <v>122</v>
      </c>
      <c r="H2740">
        <v>10.105</v>
      </c>
      <c r="I2740">
        <v>12</v>
      </c>
    </row>
    <row r="2741" spans="1:9" x14ac:dyDescent="0.3">
      <c r="A2741">
        <v>86471</v>
      </c>
      <c r="B2741">
        <v>1</v>
      </c>
      <c r="C2741">
        <v>8</v>
      </c>
      <c r="D2741">
        <v>2</v>
      </c>
      <c r="E2741">
        <v>132</v>
      </c>
      <c r="H2741">
        <v>12.969999999999999</v>
      </c>
      <c r="I2741">
        <v>3</v>
      </c>
    </row>
    <row r="2742" spans="1:9" x14ac:dyDescent="0.3">
      <c r="A2742">
        <v>86472</v>
      </c>
      <c r="B2742">
        <v>2</v>
      </c>
      <c r="C2742">
        <v>30</v>
      </c>
      <c r="D2742">
        <v>2</v>
      </c>
      <c r="E2742">
        <v>120</v>
      </c>
      <c r="H2742">
        <v>12.56</v>
      </c>
      <c r="I2742">
        <v>11</v>
      </c>
    </row>
    <row r="2743" spans="1:9" x14ac:dyDescent="0.3">
      <c r="A2743">
        <v>86473</v>
      </c>
      <c r="B2743">
        <v>2</v>
      </c>
      <c r="C2743">
        <v>62</v>
      </c>
      <c r="D2743">
        <v>1</v>
      </c>
      <c r="E2743">
        <v>128</v>
      </c>
      <c r="H2743">
        <v>19.05</v>
      </c>
      <c r="I2743">
        <v>0</v>
      </c>
    </row>
    <row r="2744" spans="1:9" x14ac:dyDescent="0.3">
      <c r="A2744">
        <v>86474</v>
      </c>
      <c r="B2744">
        <v>1</v>
      </c>
      <c r="C2744">
        <v>76</v>
      </c>
      <c r="D2744">
        <v>2</v>
      </c>
      <c r="E2744">
        <v>127</v>
      </c>
      <c r="H2744">
        <v>30.729999999999997</v>
      </c>
      <c r="I2744">
        <v>10</v>
      </c>
    </row>
    <row r="2745" spans="1:9" x14ac:dyDescent="0.3">
      <c r="A2745">
        <v>86475</v>
      </c>
      <c r="B2745">
        <v>2</v>
      </c>
      <c r="C2745">
        <v>0</v>
      </c>
      <c r="D2745">
        <v>1</v>
      </c>
      <c r="E2745">
        <v>131</v>
      </c>
      <c r="H2745">
        <v>13.579999999999998</v>
      </c>
      <c r="I2745">
        <v>10</v>
      </c>
    </row>
    <row r="2746" spans="1:9" x14ac:dyDescent="0.3">
      <c r="A2746">
        <v>86476</v>
      </c>
      <c r="B2746">
        <v>2</v>
      </c>
      <c r="C2746">
        <v>18</v>
      </c>
      <c r="D2746">
        <v>2</v>
      </c>
      <c r="E2746">
        <v>120</v>
      </c>
      <c r="H2746">
        <v>22</v>
      </c>
      <c r="I2746">
        <v>8</v>
      </c>
    </row>
    <row r="2747" spans="1:9" x14ac:dyDescent="0.3">
      <c r="A2747">
        <v>86477</v>
      </c>
      <c r="B2747">
        <v>2</v>
      </c>
      <c r="C2747">
        <v>80</v>
      </c>
      <c r="D2747">
        <v>2</v>
      </c>
      <c r="E2747">
        <v>131</v>
      </c>
      <c r="H2747">
        <v>7.6499999999999986</v>
      </c>
      <c r="I2747">
        <v>12</v>
      </c>
    </row>
    <row r="2748" spans="1:9" x14ac:dyDescent="0.3">
      <c r="A2748">
        <v>86478</v>
      </c>
      <c r="B2748">
        <v>1</v>
      </c>
      <c r="C2748">
        <v>1</v>
      </c>
      <c r="D2748">
        <v>2</v>
      </c>
      <c r="E2748">
        <v>125</v>
      </c>
      <c r="H2748">
        <v>9.7099999999999991</v>
      </c>
      <c r="I2748">
        <v>5</v>
      </c>
    </row>
    <row r="2749" spans="1:9" x14ac:dyDescent="0.3">
      <c r="A2749">
        <v>86479</v>
      </c>
      <c r="B2749">
        <v>2</v>
      </c>
      <c r="C2749">
        <v>21</v>
      </c>
      <c r="D2749">
        <v>2</v>
      </c>
      <c r="E2749">
        <v>132</v>
      </c>
      <c r="H2749">
        <v>15.59</v>
      </c>
      <c r="I2749">
        <v>3</v>
      </c>
    </row>
    <row r="2750" spans="1:9" x14ac:dyDescent="0.3">
      <c r="A2750">
        <v>86480</v>
      </c>
      <c r="B2750">
        <v>1</v>
      </c>
      <c r="C2750">
        <v>65</v>
      </c>
      <c r="D2750">
        <v>1</v>
      </c>
      <c r="E2750">
        <v>124</v>
      </c>
      <c r="H2750">
        <v>15.09</v>
      </c>
      <c r="I2750">
        <v>3</v>
      </c>
    </row>
    <row r="2751" spans="1:9" x14ac:dyDescent="0.3">
      <c r="A2751">
        <v>86481</v>
      </c>
      <c r="B2751">
        <v>1</v>
      </c>
      <c r="C2751">
        <v>9</v>
      </c>
      <c r="D2751">
        <v>1</v>
      </c>
      <c r="E2751">
        <v>120</v>
      </c>
      <c r="H2751">
        <v>11.835000000000001</v>
      </c>
      <c r="I2751">
        <v>14</v>
      </c>
    </row>
    <row r="2752" spans="1:9" x14ac:dyDescent="0.3">
      <c r="A2752">
        <v>86482</v>
      </c>
      <c r="B2752">
        <v>2</v>
      </c>
      <c r="C2752">
        <v>46</v>
      </c>
      <c r="D2752">
        <v>2</v>
      </c>
      <c r="E2752">
        <v>132</v>
      </c>
      <c r="H2752">
        <v>7.2399999999999984</v>
      </c>
      <c r="I2752">
        <v>10</v>
      </c>
    </row>
    <row r="2753" spans="1:9" x14ac:dyDescent="0.3">
      <c r="A2753">
        <v>86483</v>
      </c>
      <c r="B2753">
        <v>1</v>
      </c>
      <c r="C2753">
        <v>22</v>
      </c>
      <c r="D2753">
        <v>1</v>
      </c>
      <c r="E2753">
        <v>133</v>
      </c>
      <c r="H2753" t="e">
        <v>#NULL!</v>
      </c>
      <c r="I2753">
        <v>1</v>
      </c>
    </row>
    <row r="2754" spans="1:9" x14ac:dyDescent="0.3">
      <c r="A2754">
        <v>86484</v>
      </c>
      <c r="B2754">
        <v>2</v>
      </c>
      <c r="C2754">
        <v>2</v>
      </c>
      <c r="D2754">
        <v>2</v>
      </c>
      <c r="E2754">
        <v>129</v>
      </c>
      <c r="H2754">
        <v>10.409999999999995</v>
      </c>
      <c r="I2754">
        <v>0</v>
      </c>
    </row>
    <row r="2755" spans="1:9" x14ac:dyDescent="0.3">
      <c r="A2755">
        <v>86485</v>
      </c>
      <c r="B2755">
        <v>2</v>
      </c>
      <c r="C2755">
        <v>69</v>
      </c>
      <c r="D2755">
        <v>2</v>
      </c>
      <c r="E2755">
        <v>132</v>
      </c>
      <c r="H2755">
        <v>15.520000000000001</v>
      </c>
      <c r="I2755">
        <v>10</v>
      </c>
    </row>
    <row r="2756" spans="1:9" x14ac:dyDescent="0.3">
      <c r="A2756">
        <v>86486</v>
      </c>
      <c r="B2756">
        <v>2</v>
      </c>
      <c r="C2756">
        <v>2</v>
      </c>
      <c r="D2756">
        <v>2</v>
      </c>
      <c r="E2756">
        <v>132</v>
      </c>
      <c r="H2756">
        <v>8.3499999999999979</v>
      </c>
      <c r="I2756">
        <v>13</v>
      </c>
    </row>
    <row r="2757" spans="1:9" x14ac:dyDescent="0.3">
      <c r="A2757">
        <v>86487</v>
      </c>
      <c r="B2757">
        <v>1</v>
      </c>
      <c r="C2757">
        <v>43</v>
      </c>
      <c r="D2757">
        <v>2</v>
      </c>
      <c r="E2757">
        <v>123</v>
      </c>
      <c r="H2757" t="e">
        <v>#NULL!</v>
      </c>
      <c r="I2757" s="2" t="e">
        <v>#NULL!</v>
      </c>
    </row>
    <row r="2758" spans="1:9" x14ac:dyDescent="0.3">
      <c r="A2758">
        <v>86488</v>
      </c>
      <c r="B2758">
        <v>1</v>
      </c>
      <c r="C2758">
        <v>1</v>
      </c>
      <c r="D2758">
        <v>1</v>
      </c>
      <c r="E2758">
        <v>120</v>
      </c>
      <c r="H2758">
        <v>5.21</v>
      </c>
      <c r="I2758">
        <v>12</v>
      </c>
    </row>
    <row r="2759" spans="1:9" x14ac:dyDescent="0.3">
      <c r="A2759">
        <v>86489</v>
      </c>
      <c r="B2759">
        <v>1</v>
      </c>
      <c r="C2759">
        <v>0</v>
      </c>
      <c r="D2759">
        <v>1</v>
      </c>
      <c r="E2759">
        <v>121</v>
      </c>
      <c r="H2759">
        <v>14.090000000000002</v>
      </c>
      <c r="I2759">
        <v>13</v>
      </c>
    </row>
    <row r="2760" spans="1:9" x14ac:dyDescent="0.3">
      <c r="A2760">
        <v>86490</v>
      </c>
      <c r="B2760">
        <v>2</v>
      </c>
      <c r="C2760">
        <v>31</v>
      </c>
      <c r="D2760">
        <v>2</v>
      </c>
      <c r="E2760">
        <v>125</v>
      </c>
      <c r="H2760">
        <v>4.0350000000000001</v>
      </c>
      <c r="I2760">
        <v>15</v>
      </c>
    </row>
    <row r="2761" spans="1:9" x14ac:dyDescent="0.3">
      <c r="A2761">
        <v>86491</v>
      </c>
      <c r="B2761">
        <v>1</v>
      </c>
      <c r="C2761">
        <v>20</v>
      </c>
      <c r="D2761">
        <v>1</v>
      </c>
      <c r="E2761">
        <v>119</v>
      </c>
      <c r="H2761">
        <v>7.5099999999999989</v>
      </c>
      <c r="I2761">
        <v>4</v>
      </c>
    </row>
    <row r="2762" spans="1:9" x14ac:dyDescent="0.3">
      <c r="A2762">
        <v>86492</v>
      </c>
      <c r="B2762">
        <v>2</v>
      </c>
      <c r="C2762">
        <v>17</v>
      </c>
      <c r="D2762">
        <v>1</v>
      </c>
      <c r="E2762">
        <v>126</v>
      </c>
      <c r="H2762">
        <v>13.054999999999998</v>
      </c>
      <c r="I2762">
        <v>13</v>
      </c>
    </row>
    <row r="2763" spans="1:9" x14ac:dyDescent="0.3">
      <c r="A2763">
        <v>86493</v>
      </c>
      <c r="B2763">
        <v>2</v>
      </c>
      <c r="C2763">
        <v>44</v>
      </c>
      <c r="D2763">
        <v>2</v>
      </c>
      <c r="E2763">
        <v>124</v>
      </c>
      <c r="H2763">
        <v>19.459999999999997</v>
      </c>
      <c r="I2763">
        <v>4</v>
      </c>
    </row>
    <row r="2764" spans="1:9" x14ac:dyDescent="0.3">
      <c r="A2764">
        <v>86494</v>
      </c>
      <c r="B2764">
        <v>2</v>
      </c>
      <c r="C2764">
        <v>80</v>
      </c>
      <c r="D2764">
        <v>1</v>
      </c>
      <c r="E2764">
        <v>131</v>
      </c>
      <c r="H2764">
        <v>7.15</v>
      </c>
      <c r="I2764">
        <v>2</v>
      </c>
    </row>
    <row r="2765" spans="1:9" x14ac:dyDescent="0.3">
      <c r="A2765">
        <v>86495</v>
      </c>
      <c r="B2765">
        <v>2</v>
      </c>
      <c r="C2765">
        <v>68</v>
      </c>
      <c r="D2765">
        <v>2</v>
      </c>
      <c r="E2765">
        <v>128</v>
      </c>
      <c r="H2765">
        <v>11.329999999999998</v>
      </c>
      <c r="I2765">
        <v>0</v>
      </c>
    </row>
    <row r="2766" spans="1:9" x14ac:dyDescent="0.3">
      <c r="A2766">
        <v>86496</v>
      </c>
      <c r="B2766">
        <v>2</v>
      </c>
      <c r="C2766">
        <v>52</v>
      </c>
      <c r="D2766">
        <v>2</v>
      </c>
      <c r="E2766">
        <v>128</v>
      </c>
      <c r="H2766">
        <v>8.51</v>
      </c>
      <c r="I2766">
        <v>3</v>
      </c>
    </row>
    <row r="2767" spans="1:9" x14ac:dyDescent="0.3">
      <c r="A2767">
        <v>86497</v>
      </c>
      <c r="B2767">
        <v>1</v>
      </c>
      <c r="C2767">
        <v>5</v>
      </c>
      <c r="D2767">
        <v>2</v>
      </c>
      <c r="E2767">
        <v>124</v>
      </c>
      <c r="H2767">
        <v>6.55</v>
      </c>
      <c r="I2767">
        <v>12</v>
      </c>
    </row>
    <row r="2768" spans="1:9" x14ac:dyDescent="0.3">
      <c r="A2768">
        <v>86498</v>
      </c>
      <c r="B2768">
        <v>2</v>
      </c>
      <c r="C2768">
        <v>73</v>
      </c>
      <c r="D2768">
        <v>1</v>
      </c>
      <c r="E2768">
        <v>121</v>
      </c>
      <c r="H2768">
        <v>8.1549999999999994</v>
      </c>
      <c r="I2768">
        <v>9</v>
      </c>
    </row>
    <row r="2769" spans="1:9" x14ac:dyDescent="0.3">
      <c r="A2769">
        <v>86499</v>
      </c>
      <c r="B2769">
        <v>1</v>
      </c>
      <c r="C2769">
        <v>19</v>
      </c>
      <c r="D2769">
        <v>1</v>
      </c>
      <c r="E2769">
        <v>126</v>
      </c>
      <c r="H2769">
        <v>8.6699999999999982</v>
      </c>
      <c r="I2769">
        <v>9</v>
      </c>
    </row>
    <row r="2770" spans="1:9" x14ac:dyDescent="0.3">
      <c r="A2770">
        <v>86500</v>
      </c>
      <c r="B2770">
        <v>1</v>
      </c>
      <c r="C2770">
        <v>60</v>
      </c>
      <c r="D2770">
        <v>2</v>
      </c>
      <c r="E2770">
        <v>133</v>
      </c>
      <c r="H2770">
        <v>7.18</v>
      </c>
      <c r="I2770">
        <v>9</v>
      </c>
    </row>
    <row r="2771" spans="1:9" x14ac:dyDescent="0.3">
      <c r="A2771">
        <v>86501</v>
      </c>
      <c r="B2771">
        <v>2</v>
      </c>
      <c r="C2771">
        <v>5</v>
      </c>
      <c r="D2771">
        <v>2</v>
      </c>
      <c r="E2771">
        <v>131</v>
      </c>
      <c r="H2771" t="e">
        <v>#NULL!</v>
      </c>
      <c r="I2771">
        <v>19</v>
      </c>
    </row>
    <row r="2772" spans="1:9" x14ac:dyDescent="0.3">
      <c r="A2772">
        <v>86502</v>
      </c>
      <c r="B2772">
        <v>1</v>
      </c>
      <c r="C2772">
        <v>2</v>
      </c>
      <c r="D2772">
        <v>1</v>
      </c>
      <c r="E2772">
        <v>123</v>
      </c>
      <c r="H2772">
        <v>12.149999999999999</v>
      </c>
      <c r="I2772">
        <v>21</v>
      </c>
    </row>
    <row r="2773" spans="1:9" x14ac:dyDescent="0.3">
      <c r="A2773">
        <v>86503</v>
      </c>
      <c r="B2773">
        <v>1</v>
      </c>
      <c r="C2773">
        <v>3</v>
      </c>
      <c r="D2773">
        <v>2</v>
      </c>
      <c r="E2773">
        <v>132</v>
      </c>
      <c r="H2773">
        <v>16.37</v>
      </c>
      <c r="I2773">
        <v>2</v>
      </c>
    </row>
    <row r="2774" spans="1:9" x14ac:dyDescent="0.3">
      <c r="A2774">
        <v>86504</v>
      </c>
      <c r="B2774">
        <v>2</v>
      </c>
      <c r="C2774">
        <v>2</v>
      </c>
      <c r="D2774">
        <v>1</v>
      </c>
      <c r="E2774">
        <v>132</v>
      </c>
      <c r="H2774">
        <v>16.68</v>
      </c>
      <c r="I2774">
        <v>15</v>
      </c>
    </row>
    <row r="2775" spans="1:9" x14ac:dyDescent="0.3">
      <c r="A2775">
        <v>86505</v>
      </c>
      <c r="B2775">
        <v>1</v>
      </c>
      <c r="C2775">
        <v>64</v>
      </c>
      <c r="D2775">
        <v>2</v>
      </c>
      <c r="E2775">
        <v>126</v>
      </c>
      <c r="H2775" t="e">
        <v>#NULL!</v>
      </c>
      <c r="I2775">
        <v>2</v>
      </c>
    </row>
    <row r="2776" spans="1:9" x14ac:dyDescent="0.3">
      <c r="A2776">
        <v>86506</v>
      </c>
      <c r="B2776">
        <v>1</v>
      </c>
      <c r="C2776">
        <v>24</v>
      </c>
      <c r="D2776">
        <v>1</v>
      </c>
      <c r="E2776">
        <v>125</v>
      </c>
      <c r="H2776">
        <v>5.4650000000000007</v>
      </c>
      <c r="I2776">
        <v>1</v>
      </c>
    </row>
    <row r="2777" spans="1:9" x14ac:dyDescent="0.3">
      <c r="A2777">
        <v>86507</v>
      </c>
      <c r="B2777">
        <v>1</v>
      </c>
      <c r="C2777">
        <v>30</v>
      </c>
      <c r="D2777">
        <v>2</v>
      </c>
      <c r="E2777">
        <v>132</v>
      </c>
      <c r="H2777" t="e">
        <v>#NULL!</v>
      </c>
      <c r="I2777">
        <v>14</v>
      </c>
    </row>
    <row r="2778" spans="1:9" x14ac:dyDescent="0.3">
      <c r="A2778">
        <v>86508</v>
      </c>
      <c r="B2778">
        <v>2</v>
      </c>
      <c r="C2778">
        <v>2</v>
      </c>
      <c r="D2778">
        <v>1</v>
      </c>
      <c r="E2778">
        <v>132</v>
      </c>
      <c r="H2778">
        <v>14.4</v>
      </c>
      <c r="I2778">
        <v>4</v>
      </c>
    </row>
    <row r="2779" spans="1:9" x14ac:dyDescent="0.3">
      <c r="A2779">
        <v>86509</v>
      </c>
      <c r="B2779">
        <v>2</v>
      </c>
      <c r="C2779">
        <v>12</v>
      </c>
      <c r="D2779">
        <v>2</v>
      </c>
      <c r="E2779">
        <v>129</v>
      </c>
      <c r="H2779">
        <v>9.75</v>
      </c>
      <c r="I2779">
        <v>14</v>
      </c>
    </row>
    <row r="2780" spans="1:9" x14ac:dyDescent="0.3">
      <c r="A2780">
        <v>86510</v>
      </c>
      <c r="B2780">
        <v>2</v>
      </c>
      <c r="C2780">
        <v>36</v>
      </c>
      <c r="D2780">
        <v>1</v>
      </c>
      <c r="E2780">
        <v>129</v>
      </c>
      <c r="H2780">
        <v>5.1550000000000002</v>
      </c>
      <c r="I2780">
        <v>0</v>
      </c>
    </row>
    <row r="2781" spans="1:9" x14ac:dyDescent="0.3">
      <c r="A2781">
        <v>86511</v>
      </c>
      <c r="B2781">
        <v>2</v>
      </c>
      <c r="C2781">
        <v>16</v>
      </c>
      <c r="D2781">
        <v>1</v>
      </c>
      <c r="E2781">
        <v>121</v>
      </c>
      <c r="H2781">
        <v>5.0549999999999997</v>
      </c>
      <c r="I2781">
        <v>2</v>
      </c>
    </row>
    <row r="2782" spans="1:9" x14ac:dyDescent="0.3">
      <c r="A2782">
        <v>86512</v>
      </c>
      <c r="B2782">
        <v>1</v>
      </c>
      <c r="C2782">
        <v>59</v>
      </c>
      <c r="D2782">
        <v>2</v>
      </c>
      <c r="E2782">
        <v>120</v>
      </c>
      <c r="H2782">
        <v>13.105</v>
      </c>
      <c r="I2782">
        <v>0</v>
      </c>
    </row>
    <row r="2783" spans="1:9" x14ac:dyDescent="0.3">
      <c r="A2783">
        <v>86513</v>
      </c>
      <c r="B2783">
        <v>2</v>
      </c>
      <c r="C2783">
        <v>26</v>
      </c>
      <c r="D2783">
        <v>1</v>
      </c>
      <c r="E2783">
        <v>119</v>
      </c>
      <c r="H2783">
        <v>11.82</v>
      </c>
      <c r="I2783">
        <v>4</v>
      </c>
    </row>
    <row r="2784" spans="1:9" x14ac:dyDescent="0.3">
      <c r="A2784">
        <v>86514</v>
      </c>
      <c r="B2784">
        <v>1</v>
      </c>
      <c r="C2784">
        <v>44</v>
      </c>
      <c r="D2784">
        <v>1</v>
      </c>
      <c r="E2784">
        <v>120</v>
      </c>
      <c r="H2784">
        <v>10.6</v>
      </c>
      <c r="I2784">
        <v>1</v>
      </c>
    </row>
    <row r="2785" spans="1:9" x14ac:dyDescent="0.3">
      <c r="A2785">
        <v>86515</v>
      </c>
      <c r="B2785">
        <v>1</v>
      </c>
      <c r="C2785">
        <v>61</v>
      </c>
      <c r="D2785">
        <v>1</v>
      </c>
      <c r="E2785">
        <v>121</v>
      </c>
      <c r="H2785">
        <v>11.264999999999999</v>
      </c>
      <c r="I2785">
        <v>1</v>
      </c>
    </row>
    <row r="2786" spans="1:9" x14ac:dyDescent="0.3">
      <c r="A2786">
        <v>86516</v>
      </c>
      <c r="B2786">
        <v>1</v>
      </c>
      <c r="C2786">
        <v>71</v>
      </c>
      <c r="D2786">
        <v>2</v>
      </c>
      <c r="E2786">
        <v>123</v>
      </c>
      <c r="H2786">
        <v>5.42</v>
      </c>
      <c r="I2786">
        <v>8</v>
      </c>
    </row>
    <row r="2787" spans="1:9" x14ac:dyDescent="0.3">
      <c r="A2787">
        <v>86517</v>
      </c>
      <c r="B2787">
        <v>1</v>
      </c>
      <c r="C2787">
        <v>25</v>
      </c>
      <c r="D2787">
        <v>1</v>
      </c>
      <c r="E2787">
        <v>128</v>
      </c>
      <c r="H2787">
        <v>11.389999999999999</v>
      </c>
      <c r="I2787">
        <v>5</v>
      </c>
    </row>
    <row r="2788" spans="1:9" x14ac:dyDescent="0.3">
      <c r="A2788">
        <v>86518</v>
      </c>
      <c r="B2788">
        <v>1</v>
      </c>
      <c r="C2788">
        <v>26</v>
      </c>
      <c r="D2788">
        <v>2</v>
      </c>
      <c r="E2788">
        <v>125</v>
      </c>
      <c r="H2788">
        <v>12.48</v>
      </c>
      <c r="I2788">
        <v>13</v>
      </c>
    </row>
    <row r="2789" spans="1:9" x14ac:dyDescent="0.3">
      <c r="A2789">
        <v>86519</v>
      </c>
      <c r="B2789">
        <v>2</v>
      </c>
      <c r="C2789">
        <v>71</v>
      </c>
      <c r="D2789">
        <v>2</v>
      </c>
      <c r="E2789">
        <v>122</v>
      </c>
      <c r="H2789">
        <v>9.5549999999999997</v>
      </c>
      <c r="I2789">
        <v>11</v>
      </c>
    </row>
    <row r="2790" spans="1:9" x14ac:dyDescent="0.3">
      <c r="A2790">
        <v>86520</v>
      </c>
      <c r="B2790">
        <v>2</v>
      </c>
      <c r="C2790">
        <v>39</v>
      </c>
      <c r="D2790">
        <v>2</v>
      </c>
      <c r="E2790">
        <v>127</v>
      </c>
      <c r="H2790" t="e">
        <v>#NULL!</v>
      </c>
      <c r="I2790">
        <v>9</v>
      </c>
    </row>
    <row r="2791" spans="1:9" x14ac:dyDescent="0.3">
      <c r="A2791">
        <v>86521</v>
      </c>
      <c r="B2791">
        <v>1</v>
      </c>
      <c r="C2791">
        <v>50</v>
      </c>
      <c r="D2791">
        <v>1</v>
      </c>
      <c r="E2791">
        <v>121</v>
      </c>
      <c r="H2791">
        <v>17.47</v>
      </c>
      <c r="I2791">
        <v>0</v>
      </c>
    </row>
    <row r="2792" spans="1:9" x14ac:dyDescent="0.3">
      <c r="A2792">
        <v>86522</v>
      </c>
      <c r="B2792">
        <v>2</v>
      </c>
      <c r="C2792">
        <v>57</v>
      </c>
      <c r="D2792">
        <v>2</v>
      </c>
      <c r="E2792">
        <v>130</v>
      </c>
      <c r="H2792">
        <v>12.89</v>
      </c>
      <c r="I2792">
        <v>10</v>
      </c>
    </row>
    <row r="2793" spans="1:9" x14ac:dyDescent="0.3">
      <c r="A2793">
        <v>86523</v>
      </c>
      <c r="B2793">
        <v>1</v>
      </c>
      <c r="C2793">
        <v>14</v>
      </c>
      <c r="D2793">
        <v>1</v>
      </c>
      <c r="E2793">
        <v>125</v>
      </c>
      <c r="H2793">
        <v>9.14</v>
      </c>
      <c r="I2793" s="2" t="e">
        <v>#NULL!</v>
      </c>
    </row>
    <row r="2794" spans="1:9" x14ac:dyDescent="0.3">
      <c r="A2794">
        <v>86524</v>
      </c>
      <c r="B2794">
        <v>2</v>
      </c>
      <c r="C2794">
        <v>21</v>
      </c>
      <c r="D2794">
        <v>1</v>
      </c>
      <c r="E2794">
        <v>121</v>
      </c>
      <c r="H2794" t="e">
        <v>#NULL!</v>
      </c>
      <c r="I2794">
        <v>4</v>
      </c>
    </row>
    <row r="2795" spans="1:9" x14ac:dyDescent="0.3">
      <c r="A2795">
        <v>86525</v>
      </c>
      <c r="B2795">
        <v>1</v>
      </c>
      <c r="C2795">
        <v>68</v>
      </c>
      <c r="D2795">
        <v>1</v>
      </c>
      <c r="E2795">
        <v>124</v>
      </c>
      <c r="H2795" t="e">
        <v>#NULL!</v>
      </c>
      <c r="I2795">
        <v>0</v>
      </c>
    </row>
    <row r="2796" spans="1:9" x14ac:dyDescent="0.3">
      <c r="A2796">
        <v>86526</v>
      </c>
      <c r="B2796">
        <v>1</v>
      </c>
      <c r="C2796">
        <v>32</v>
      </c>
      <c r="D2796">
        <v>1</v>
      </c>
      <c r="E2796">
        <v>132</v>
      </c>
      <c r="H2796">
        <v>5.8699999999999992</v>
      </c>
      <c r="I2796">
        <v>10</v>
      </c>
    </row>
    <row r="2797" spans="1:9" x14ac:dyDescent="0.3">
      <c r="A2797">
        <v>86527</v>
      </c>
      <c r="B2797">
        <v>1</v>
      </c>
      <c r="C2797">
        <v>3</v>
      </c>
      <c r="D2797">
        <v>2</v>
      </c>
      <c r="E2797">
        <v>124</v>
      </c>
      <c r="H2797">
        <v>6.0699999999999985</v>
      </c>
      <c r="I2797">
        <v>7</v>
      </c>
    </row>
    <row r="2798" spans="1:9" x14ac:dyDescent="0.3">
      <c r="A2798">
        <v>86528</v>
      </c>
      <c r="B2798">
        <v>2</v>
      </c>
      <c r="C2798">
        <v>37</v>
      </c>
      <c r="D2798">
        <v>2</v>
      </c>
      <c r="E2798">
        <v>131</v>
      </c>
      <c r="H2798">
        <v>8.6449999999999996</v>
      </c>
      <c r="I2798">
        <v>0</v>
      </c>
    </row>
    <row r="2799" spans="1:9" x14ac:dyDescent="0.3">
      <c r="A2799">
        <v>86529</v>
      </c>
      <c r="B2799">
        <v>1</v>
      </c>
      <c r="C2799">
        <v>17</v>
      </c>
      <c r="D2799">
        <v>2</v>
      </c>
      <c r="E2799">
        <v>123</v>
      </c>
      <c r="H2799">
        <v>16.82</v>
      </c>
      <c r="I2799">
        <v>1</v>
      </c>
    </row>
    <row r="2800" spans="1:9" x14ac:dyDescent="0.3">
      <c r="A2800">
        <v>86530</v>
      </c>
      <c r="B2800">
        <v>2</v>
      </c>
      <c r="C2800">
        <v>58</v>
      </c>
      <c r="D2800">
        <v>2</v>
      </c>
      <c r="E2800">
        <v>131</v>
      </c>
      <c r="H2800">
        <v>21.524999999999999</v>
      </c>
      <c r="I2800">
        <v>1</v>
      </c>
    </row>
    <row r="2801" spans="1:9" x14ac:dyDescent="0.3">
      <c r="A2801">
        <v>86531</v>
      </c>
      <c r="B2801">
        <v>2</v>
      </c>
      <c r="C2801">
        <v>11</v>
      </c>
      <c r="D2801">
        <v>2</v>
      </c>
      <c r="E2801">
        <v>128</v>
      </c>
      <c r="H2801">
        <v>16.84</v>
      </c>
      <c r="I2801">
        <v>15</v>
      </c>
    </row>
    <row r="2802" spans="1:9" x14ac:dyDescent="0.3">
      <c r="A2802">
        <v>86532</v>
      </c>
      <c r="B2802">
        <v>2</v>
      </c>
      <c r="C2802">
        <v>19</v>
      </c>
      <c r="D2802">
        <v>1</v>
      </c>
      <c r="E2802">
        <v>133</v>
      </c>
      <c r="H2802" t="e">
        <v>#NULL!</v>
      </c>
      <c r="I2802">
        <v>1</v>
      </c>
    </row>
    <row r="2803" spans="1:9" x14ac:dyDescent="0.3">
      <c r="A2803">
        <v>86533</v>
      </c>
      <c r="B2803">
        <v>1</v>
      </c>
      <c r="C2803">
        <v>4</v>
      </c>
      <c r="D2803">
        <v>2</v>
      </c>
      <c r="E2803">
        <v>124</v>
      </c>
      <c r="H2803">
        <v>15.5</v>
      </c>
      <c r="I2803">
        <v>13</v>
      </c>
    </row>
    <row r="2804" spans="1:9" x14ac:dyDescent="0.3">
      <c r="A2804">
        <v>86534</v>
      </c>
      <c r="B2804">
        <v>2</v>
      </c>
      <c r="C2804">
        <v>43</v>
      </c>
      <c r="D2804">
        <v>1</v>
      </c>
      <c r="E2804">
        <v>129</v>
      </c>
      <c r="H2804" t="e">
        <v>#NULL!</v>
      </c>
      <c r="I2804">
        <v>1</v>
      </c>
    </row>
    <row r="2805" spans="1:9" x14ac:dyDescent="0.3">
      <c r="A2805">
        <v>86535</v>
      </c>
      <c r="B2805">
        <v>1</v>
      </c>
      <c r="C2805">
        <v>12</v>
      </c>
      <c r="D2805">
        <v>2</v>
      </c>
      <c r="E2805">
        <v>132</v>
      </c>
      <c r="H2805">
        <v>7.1</v>
      </c>
      <c r="I2805">
        <v>2</v>
      </c>
    </row>
    <row r="2806" spans="1:9" x14ac:dyDescent="0.3">
      <c r="A2806">
        <v>86536</v>
      </c>
      <c r="B2806">
        <v>2</v>
      </c>
      <c r="C2806">
        <v>17</v>
      </c>
      <c r="D2806">
        <v>1</v>
      </c>
      <c r="E2806">
        <v>128</v>
      </c>
      <c r="H2806">
        <v>6.5350000000000001</v>
      </c>
      <c r="I2806">
        <v>2</v>
      </c>
    </row>
    <row r="2807" spans="1:9" x14ac:dyDescent="0.3">
      <c r="A2807">
        <v>86537</v>
      </c>
      <c r="B2807">
        <v>2</v>
      </c>
      <c r="C2807">
        <v>80</v>
      </c>
      <c r="D2807">
        <v>2</v>
      </c>
      <c r="E2807">
        <v>126</v>
      </c>
      <c r="H2807">
        <v>7.79</v>
      </c>
      <c r="I2807">
        <v>1</v>
      </c>
    </row>
    <row r="2808" spans="1:9" x14ac:dyDescent="0.3">
      <c r="A2808">
        <v>86538</v>
      </c>
      <c r="B2808">
        <v>1</v>
      </c>
      <c r="C2808">
        <v>12</v>
      </c>
      <c r="D2808">
        <v>1</v>
      </c>
      <c r="E2808">
        <v>131</v>
      </c>
      <c r="H2808">
        <v>18.675000000000001</v>
      </c>
      <c r="I2808">
        <v>10</v>
      </c>
    </row>
    <row r="2809" spans="1:9" x14ac:dyDescent="0.3">
      <c r="A2809">
        <v>86539</v>
      </c>
      <c r="B2809">
        <v>2</v>
      </c>
      <c r="C2809">
        <v>19</v>
      </c>
      <c r="D2809">
        <v>2</v>
      </c>
      <c r="E2809">
        <v>120</v>
      </c>
      <c r="H2809">
        <v>18.840000000000003</v>
      </c>
      <c r="I2809">
        <v>0</v>
      </c>
    </row>
    <row r="2810" spans="1:9" x14ac:dyDescent="0.3">
      <c r="A2810">
        <v>86540</v>
      </c>
      <c r="B2810">
        <v>1</v>
      </c>
      <c r="C2810">
        <v>43</v>
      </c>
      <c r="D2810">
        <v>1</v>
      </c>
      <c r="E2810">
        <v>125</v>
      </c>
      <c r="H2810">
        <v>8.2750000000000004</v>
      </c>
      <c r="I2810">
        <v>9</v>
      </c>
    </row>
    <row r="2811" spans="1:9" x14ac:dyDescent="0.3">
      <c r="A2811">
        <v>86541</v>
      </c>
      <c r="B2811">
        <v>1</v>
      </c>
      <c r="C2811">
        <v>18</v>
      </c>
      <c r="D2811">
        <v>1</v>
      </c>
      <c r="E2811">
        <v>132</v>
      </c>
      <c r="H2811">
        <v>7.3249999999999993</v>
      </c>
      <c r="I2811">
        <v>14</v>
      </c>
    </row>
    <row r="2812" spans="1:9" x14ac:dyDescent="0.3">
      <c r="A2812">
        <v>86542</v>
      </c>
      <c r="B2812">
        <v>1</v>
      </c>
      <c r="C2812">
        <v>64</v>
      </c>
      <c r="D2812">
        <v>2</v>
      </c>
      <c r="E2812">
        <v>123</v>
      </c>
      <c r="H2812">
        <v>7.625</v>
      </c>
      <c r="I2812">
        <v>2</v>
      </c>
    </row>
    <row r="2813" spans="1:9" x14ac:dyDescent="0.3">
      <c r="A2813">
        <v>86543</v>
      </c>
      <c r="B2813">
        <v>2</v>
      </c>
      <c r="C2813">
        <v>9</v>
      </c>
      <c r="D2813">
        <v>1</v>
      </c>
      <c r="E2813">
        <v>126</v>
      </c>
      <c r="H2813">
        <v>8.2399999999999984</v>
      </c>
      <c r="I2813">
        <v>2</v>
      </c>
    </row>
    <row r="2814" spans="1:9" x14ac:dyDescent="0.3">
      <c r="A2814">
        <v>86544</v>
      </c>
      <c r="B2814">
        <v>2</v>
      </c>
      <c r="C2814">
        <v>46</v>
      </c>
      <c r="D2814">
        <v>1</v>
      </c>
      <c r="E2814">
        <v>119</v>
      </c>
      <c r="H2814">
        <v>12.075000000000001</v>
      </c>
      <c r="I2814">
        <v>2</v>
      </c>
    </row>
    <row r="2815" spans="1:9" x14ac:dyDescent="0.3">
      <c r="A2815">
        <v>86545</v>
      </c>
      <c r="B2815">
        <v>1</v>
      </c>
      <c r="C2815">
        <v>0</v>
      </c>
      <c r="D2815">
        <v>2</v>
      </c>
      <c r="E2815">
        <v>120</v>
      </c>
      <c r="H2815" t="e">
        <v>#NULL!</v>
      </c>
      <c r="I2815">
        <v>11</v>
      </c>
    </row>
    <row r="2816" spans="1:9" x14ac:dyDescent="0.3">
      <c r="A2816">
        <v>86546</v>
      </c>
      <c r="B2816">
        <v>1</v>
      </c>
      <c r="C2816">
        <v>69</v>
      </c>
      <c r="D2816">
        <v>2</v>
      </c>
      <c r="E2816">
        <v>125</v>
      </c>
      <c r="H2816">
        <v>11.254999999999999</v>
      </c>
      <c r="I2816">
        <v>2</v>
      </c>
    </row>
    <row r="2817" spans="1:9" x14ac:dyDescent="0.3">
      <c r="A2817">
        <v>86547</v>
      </c>
      <c r="B2817">
        <v>1</v>
      </c>
      <c r="C2817">
        <v>8</v>
      </c>
      <c r="D2817">
        <v>1</v>
      </c>
      <c r="E2817">
        <v>127</v>
      </c>
      <c r="H2817">
        <v>27.955000000000002</v>
      </c>
      <c r="I2817">
        <v>0</v>
      </c>
    </row>
    <row r="2818" spans="1:9" x14ac:dyDescent="0.3">
      <c r="A2818">
        <v>86548</v>
      </c>
      <c r="B2818">
        <v>1</v>
      </c>
      <c r="C2818">
        <v>69</v>
      </c>
      <c r="D2818">
        <v>1</v>
      </c>
      <c r="E2818">
        <v>119</v>
      </c>
      <c r="H2818">
        <v>5.93</v>
      </c>
      <c r="I2818">
        <v>4</v>
      </c>
    </row>
    <row r="2819" spans="1:9" x14ac:dyDescent="0.3">
      <c r="A2819">
        <v>86549</v>
      </c>
      <c r="B2819">
        <v>1</v>
      </c>
      <c r="C2819">
        <v>44</v>
      </c>
      <c r="D2819">
        <v>2</v>
      </c>
      <c r="E2819">
        <v>132</v>
      </c>
      <c r="H2819">
        <v>5.4350000000000005</v>
      </c>
      <c r="I2819">
        <v>1</v>
      </c>
    </row>
    <row r="2820" spans="1:9" x14ac:dyDescent="0.3">
      <c r="A2820">
        <v>86550</v>
      </c>
      <c r="B2820">
        <v>1</v>
      </c>
      <c r="C2820">
        <v>3</v>
      </c>
      <c r="D2820">
        <v>1</v>
      </c>
      <c r="E2820">
        <v>129</v>
      </c>
      <c r="H2820">
        <v>13.21</v>
      </c>
      <c r="I2820">
        <v>8</v>
      </c>
    </row>
    <row r="2821" spans="1:9" x14ac:dyDescent="0.3">
      <c r="A2821">
        <v>86551</v>
      </c>
      <c r="B2821">
        <v>1</v>
      </c>
      <c r="C2821">
        <v>25</v>
      </c>
      <c r="D2821">
        <v>2</v>
      </c>
      <c r="E2821">
        <v>132</v>
      </c>
      <c r="H2821" t="e">
        <v>#NULL!</v>
      </c>
      <c r="I2821">
        <v>10</v>
      </c>
    </row>
    <row r="2822" spans="1:9" x14ac:dyDescent="0.3">
      <c r="A2822">
        <v>86552</v>
      </c>
      <c r="B2822">
        <v>2</v>
      </c>
      <c r="C2822">
        <v>37</v>
      </c>
      <c r="D2822">
        <v>1</v>
      </c>
      <c r="E2822">
        <v>121</v>
      </c>
      <c r="H2822">
        <v>23.58</v>
      </c>
      <c r="I2822">
        <v>11</v>
      </c>
    </row>
    <row r="2823" spans="1:9" x14ac:dyDescent="0.3">
      <c r="A2823">
        <v>86553</v>
      </c>
      <c r="B2823">
        <v>1</v>
      </c>
      <c r="C2823">
        <v>35</v>
      </c>
      <c r="D2823">
        <v>1</v>
      </c>
      <c r="E2823">
        <v>122</v>
      </c>
      <c r="H2823">
        <v>6.6300000000000008</v>
      </c>
      <c r="I2823">
        <v>11</v>
      </c>
    </row>
    <row r="2824" spans="1:9" x14ac:dyDescent="0.3">
      <c r="A2824">
        <v>86554</v>
      </c>
      <c r="B2824">
        <v>1</v>
      </c>
      <c r="C2824">
        <v>0</v>
      </c>
      <c r="D2824">
        <v>1</v>
      </c>
      <c r="E2824">
        <v>119</v>
      </c>
      <c r="H2824">
        <v>4.544999999999999</v>
      </c>
      <c r="I2824">
        <v>14</v>
      </c>
    </row>
    <row r="2825" spans="1:9" x14ac:dyDescent="0.3">
      <c r="A2825">
        <v>86555</v>
      </c>
      <c r="B2825">
        <v>1</v>
      </c>
      <c r="C2825">
        <v>33</v>
      </c>
      <c r="D2825">
        <v>2</v>
      </c>
      <c r="E2825">
        <v>133</v>
      </c>
      <c r="H2825">
        <v>15.31</v>
      </c>
      <c r="I2825">
        <v>12</v>
      </c>
    </row>
    <row r="2826" spans="1:9" x14ac:dyDescent="0.3">
      <c r="A2826">
        <v>86556</v>
      </c>
      <c r="B2826">
        <v>2</v>
      </c>
      <c r="C2826">
        <v>31</v>
      </c>
      <c r="D2826">
        <v>2</v>
      </c>
      <c r="E2826">
        <v>131</v>
      </c>
      <c r="H2826">
        <v>8.9199999999999982</v>
      </c>
      <c r="I2826">
        <v>10</v>
      </c>
    </row>
    <row r="2827" spans="1:9" x14ac:dyDescent="0.3">
      <c r="A2827">
        <v>86557</v>
      </c>
      <c r="B2827">
        <v>2</v>
      </c>
      <c r="C2827">
        <v>52</v>
      </c>
      <c r="D2827">
        <v>1</v>
      </c>
      <c r="E2827">
        <v>120</v>
      </c>
      <c r="H2827">
        <v>14.45</v>
      </c>
      <c r="I2827">
        <v>11</v>
      </c>
    </row>
    <row r="2828" spans="1:9" x14ac:dyDescent="0.3">
      <c r="A2828">
        <v>86558</v>
      </c>
      <c r="B2828">
        <v>1</v>
      </c>
      <c r="C2828">
        <v>60</v>
      </c>
      <c r="D2828">
        <v>2</v>
      </c>
      <c r="E2828">
        <v>119</v>
      </c>
      <c r="H2828" t="e">
        <v>#NULL!</v>
      </c>
      <c r="I2828">
        <v>1</v>
      </c>
    </row>
    <row r="2829" spans="1:9" x14ac:dyDescent="0.3">
      <c r="A2829">
        <v>86559</v>
      </c>
      <c r="B2829">
        <v>1</v>
      </c>
      <c r="C2829">
        <v>5</v>
      </c>
      <c r="D2829">
        <v>2</v>
      </c>
      <c r="E2829">
        <v>129</v>
      </c>
      <c r="H2829" t="e">
        <v>#NULL!</v>
      </c>
      <c r="I2829">
        <v>3</v>
      </c>
    </row>
    <row r="2830" spans="1:9" x14ac:dyDescent="0.3">
      <c r="A2830">
        <v>86560</v>
      </c>
      <c r="B2830">
        <v>1</v>
      </c>
      <c r="C2830">
        <v>24</v>
      </c>
      <c r="D2830">
        <v>1</v>
      </c>
      <c r="E2830">
        <v>120</v>
      </c>
      <c r="H2830">
        <v>4.24</v>
      </c>
      <c r="I2830">
        <v>10</v>
      </c>
    </row>
    <row r="2831" spans="1:9" x14ac:dyDescent="0.3">
      <c r="A2831">
        <v>86561</v>
      </c>
      <c r="B2831">
        <v>1</v>
      </c>
      <c r="C2831">
        <v>4</v>
      </c>
      <c r="D2831">
        <v>1</v>
      </c>
      <c r="E2831">
        <v>131</v>
      </c>
      <c r="H2831">
        <v>9.6750000000000007</v>
      </c>
      <c r="I2831">
        <v>14</v>
      </c>
    </row>
    <row r="2832" spans="1:9" x14ac:dyDescent="0.3">
      <c r="A2832">
        <v>86562</v>
      </c>
      <c r="B2832">
        <v>2</v>
      </c>
      <c r="C2832">
        <v>8</v>
      </c>
      <c r="D2832">
        <v>1</v>
      </c>
      <c r="E2832">
        <v>122</v>
      </c>
      <c r="H2832">
        <v>16.48</v>
      </c>
      <c r="I2832">
        <v>11</v>
      </c>
    </row>
    <row r="2833" spans="1:9" x14ac:dyDescent="0.3">
      <c r="A2833">
        <v>86563</v>
      </c>
      <c r="B2833">
        <v>1</v>
      </c>
      <c r="C2833">
        <v>58</v>
      </c>
      <c r="D2833">
        <v>2</v>
      </c>
      <c r="E2833">
        <v>131</v>
      </c>
      <c r="H2833">
        <v>6.5749999999999993</v>
      </c>
      <c r="I2833">
        <v>2</v>
      </c>
    </row>
    <row r="2834" spans="1:9" x14ac:dyDescent="0.3">
      <c r="A2834">
        <v>86564</v>
      </c>
      <c r="B2834">
        <v>1</v>
      </c>
      <c r="C2834">
        <v>64</v>
      </c>
      <c r="D2834">
        <v>1</v>
      </c>
      <c r="E2834">
        <v>132</v>
      </c>
      <c r="H2834" t="e">
        <v>#NULL!</v>
      </c>
      <c r="I2834">
        <v>14</v>
      </c>
    </row>
    <row r="2835" spans="1:9" x14ac:dyDescent="0.3">
      <c r="A2835">
        <v>86565</v>
      </c>
      <c r="B2835">
        <v>1</v>
      </c>
      <c r="C2835">
        <v>66</v>
      </c>
      <c r="D2835">
        <v>2</v>
      </c>
      <c r="E2835">
        <v>130</v>
      </c>
      <c r="H2835" t="e">
        <v>#NULL!</v>
      </c>
      <c r="I2835">
        <v>10</v>
      </c>
    </row>
    <row r="2836" spans="1:9" x14ac:dyDescent="0.3">
      <c r="A2836">
        <v>86566</v>
      </c>
      <c r="B2836">
        <v>2</v>
      </c>
      <c r="C2836">
        <v>40</v>
      </c>
      <c r="D2836">
        <v>1</v>
      </c>
      <c r="E2836">
        <v>123</v>
      </c>
      <c r="H2836" t="e">
        <v>#NULL!</v>
      </c>
      <c r="I2836">
        <v>0</v>
      </c>
    </row>
    <row r="2837" spans="1:9" x14ac:dyDescent="0.3">
      <c r="A2837">
        <v>86567</v>
      </c>
      <c r="B2837">
        <v>2</v>
      </c>
      <c r="C2837">
        <v>80</v>
      </c>
      <c r="D2837">
        <v>1</v>
      </c>
      <c r="E2837">
        <v>125</v>
      </c>
      <c r="H2837">
        <v>2.37</v>
      </c>
      <c r="I2837">
        <v>2</v>
      </c>
    </row>
    <row r="2838" spans="1:9" x14ac:dyDescent="0.3">
      <c r="A2838">
        <v>86568</v>
      </c>
      <c r="B2838">
        <v>2</v>
      </c>
      <c r="C2838">
        <v>46</v>
      </c>
      <c r="D2838">
        <v>1</v>
      </c>
      <c r="E2838">
        <v>130</v>
      </c>
      <c r="H2838">
        <v>6.18</v>
      </c>
      <c r="I2838">
        <v>3</v>
      </c>
    </row>
    <row r="2839" spans="1:9" x14ac:dyDescent="0.3">
      <c r="A2839">
        <v>86569</v>
      </c>
      <c r="B2839">
        <v>1</v>
      </c>
      <c r="C2839">
        <v>23</v>
      </c>
      <c r="D2839">
        <v>2</v>
      </c>
      <c r="E2839">
        <v>121</v>
      </c>
      <c r="H2839">
        <v>7.4250000000000007</v>
      </c>
      <c r="I2839">
        <v>2</v>
      </c>
    </row>
    <row r="2840" spans="1:9" x14ac:dyDescent="0.3">
      <c r="A2840">
        <v>86570</v>
      </c>
      <c r="B2840">
        <v>2</v>
      </c>
      <c r="C2840">
        <v>11</v>
      </c>
      <c r="D2840">
        <v>1</v>
      </c>
      <c r="E2840">
        <v>131</v>
      </c>
      <c r="H2840" t="e">
        <v>#NULL!</v>
      </c>
      <c r="I2840">
        <v>4</v>
      </c>
    </row>
    <row r="2841" spans="1:9" x14ac:dyDescent="0.3">
      <c r="A2841">
        <v>86571</v>
      </c>
      <c r="B2841">
        <v>2</v>
      </c>
      <c r="C2841">
        <v>10</v>
      </c>
      <c r="D2841">
        <v>2</v>
      </c>
      <c r="E2841">
        <v>125</v>
      </c>
      <c r="H2841">
        <v>12.080000000000002</v>
      </c>
      <c r="I2841">
        <v>14</v>
      </c>
    </row>
    <row r="2842" spans="1:9" x14ac:dyDescent="0.3">
      <c r="A2842">
        <v>86572</v>
      </c>
      <c r="B2842">
        <v>2</v>
      </c>
      <c r="C2842">
        <v>40</v>
      </c>
      <c r="D2842">
        <v>1</v>
      </c>
      <c r="E2842">
        <v>129</v>
      </c>
      <c r="H2842">
        <v>2.6500000000000004</v>
      </c>
      <c r="I2842">
        <v>0</v>
      </c>
    </row>
    <row r="2843" spans="1:9" x14ac:dyDescent="0.3">
      <c r="A2843">
        <v>86573</v>
      </c>
      <c r="B2843">
        <v>1</v>
      </c>
      <c r="C2843">
        <v>65</v>
      </c>
      <c r="D2843">
        <v>2</v>
      </c>
      <c r="E2843">
        <v>122</v>
      </c>
      <c r="H2843">
        <v>4.45</v>
      </c>
      <c r="I2843">
        <v>10</v>
      </c>
    </row>
    <row r="2844" spans="1:9" x14ac:dyDescent="0.3">
      <c r="A2844">
        <v>86574</v>
      </c>
      <c r="B2844">
        <v>1</v>
      </c>
      <c r="C2844">
        <v>30</v>
      </c>
      <c r="D2844">
        <v>2</v>
      </c>
      <c r="E2844">
        <v>131</v>
      </c>
      <c r="H2844">
        <v>12.469999999999999</v>
      </c>
      <c r="I2844">
        <v>10</v>
      </c>
    </row>
    <row r="2845" spans="1:9" x14ac:dyDescent="0.3">
      <c r="A2845">
        <v>86575</v>
      </c>
      <c r="B2845">
        <v>1</v>
      </c>
      <c r="C2845">
        <v>27</v>
      </c>
      <c r="D2845">
        <v>2</v>
      </c>
      <c r="E2845">
        <v>124</v>
      </c>
      <c r="H2845" t="e">
        <v>#NULL!</v>
      </c>
      <c r="I2845">
        <v>2</v>
      </c>
    </row>
    <row r="2846" spans="1:9" x14ac:dyDescent="0.3">
      <c r="A2846">
        <v>86576</v>
      </c>
      <c r="B2846">
        <v>1</v>
      </c>
      <c r="C2846">
        <v>3</v>
      </c>
      <c r="D2846">
        <v>1</v>
      </c>
      <c r="E2846">
        <v>119</v>
      </c>
      <c r="H2846">
        <v>13.459999999999999</v>
      </c>
      <c r="I2846">
        <v>3</v>
      </c>
    </row>
    <row r="2847" spans="1:9" x14ac:dyDescent="0.3">
      <c r="A2847">
        <v>86577</v>
      </c>
      <c r="B2847">
        <v>2</v>
      </c>
      <c r="C2847">
        <v>12</v>
      </c>
      <c r="D2847">
        <v>1</v>
      </c>
      <c r="E2847">
        <v>128</v>
      </c>
      <c r="H2847" t="e">
        <v>#NULL!</v>
      </c>
      <c r="I2847">
        <v>1</v>
      </c>
    </row>
    <row r="2848" spans="1:9" x14ac:dyDescent="0.3">
      <c r="A2848">
        <v>86578</v>
      </c>
      <c r="B2848">
        <v>2</v>
      </c>
      <c r="C2848">
        <v>11</v>
      </c>
      <c r="D2848">
        <v>2</v>
      </c>
      <c r="E2848">
        <v>127</v>
      </c>
      <c r="H2848">
        <v>3.7949999999999999</v>
      </c>
      <c r="I2848" s="2" t="e">
        <v>#NULL!</v>
      </c>
    </row>
    <row r="2849" spans="1:9" x14ac:dyDescent="0.3">
      <c r="A2849">
        <v>86579</v>
      </c>
      <c r="B2849">
        <v>1</v>
      </c>
      <c r="C2849">
        <v>47</v>
      </c>
      <c r="D2849">
        <v>2</v>
      </c>
      <c r="E2849">
        <v>121</v>
      </c>
      <c r="H2849" t="e">
        <v>#NULL!</v>
      </c>
      <c r="I2849" s="2" t="e">
        <v>#NULL!</v>
      </c>
    </row>
    <row r="2850" spans="1:9" x14ac:dyDescent="0.3">
      <c r="A2850">
        <v>86580</v>
      </c>
      <c r="B2850">
        <v>1</v>
      </c>
      <c r="C2850">
        <v>59</v>
      </c>
      <c r="D2850">
        <v>1</v>
      </c>
      <c r="E2850">
        <v>121</v>
      </c>
      <c r="H2850">
        <v>3.915</v>
      </c>
      <c r="I2850">
        <v>13</v>
      </c>
    </row>
    <row r="2851" spans="1:9" x14ac:dyDescent="0.3">
      <c r="A2851">
        <v>86581</v>
      </c>
      <c r="B2851">
        <v>1</v>
      </c>
      <c r="C2851">
        <v>65</v>
      </c>
      <c r="D2851">
        <v>2</v>
      </c>
      <c r="E2851">
        <v>124</v>
      </c>
      <c r="H2851">
        <v>7.7200000000000006</v>
      </c>
      <c r="I2851">
        <v>12</v>
      </c>
    </row>
    <row r="2852" spans="1:9" x14ac:dyDescent="0.3">
      <c r="A2852">
        <v>86582</v>
      </c>
      <c r="B2852">
        <v>1</v>
      </c>
      <c r="C2852">
        <v>0</v>
      </c>
      <c r="D2852">
        <v>1</v>
      </c>
      <c r="E2852">
        <v>121</v>
      </c>
      <c r="H2852">
        <v>7.3149999999999995</v>
      </c>
      <c r="I2852">
        <v>2</v>
      </c>
    </row>
    <row r="2853" spans="1:9" x14ac:dyDescent="0.3">
      <c r="A2853">
        <v>86583</v>
      </c>
      <c r="B2853">
        <v>1</v>
      </c>
      <c r="C2853">
        <v>70</v>
      </c>
      <c r="D2853">
        <v>2</v>
      </c>
      <c r="E2853">
        <v>129</v>
      </c>
      <c r="H2853">
        <v>20.95</v>
      </c>
      <c r="I2853">
        <v>10</v>
      </c>
    </row>
    <row r="2854" spans="1:9" x14ac:dyDescent="0.3">
      <c r="A2854">
        <v>86584</v>
      </c>
      <c r="B2854">
        <v>2</v>
      </c>
      <c r="C2854">
        <v>52</v>
      </c>
      <c r="D2854">
        <v>1</v>
      </c>
      <c r="E2854">
        <v>123</v>
      </c>
      <c r="H2854">
        <v>10.33</v>
      </c>
      <c r="I2854">
        <v>0</v>
      </c>
    </row>
    <row r="2855" spans="1:9" x14ac:dyDescent="0.3">
      <c r="A2855">
        <v>86585</v>
      </c>
      <c r="B2855">
        <v>2</v>
      </c>
      <c r="C2855">
        <v>2</v>
      </c>
      <c r="D2855">
        <v>1</v>
      </c>
      <c r="E2855">
        <v>126</v>
      </c>
      <c r="H2855" t="e">
        <v>#NULL!</v>
      </c>
      <c r="I2855">
        <v>0</v>
      </c>
    </row>
    <row r="2856" spans="1:9" x14ac:dyDescent="0.3">
      <c r="A2856">
        <v>86586</v>
      </c>
      <c r="B2856">
        <v>2</v>
      </c>
      <c r="C2856">
        <v>28</v>
      </c>
      <c r="D2856">
        <v>2</v>
      </c>
      <c r="E2856">
        <v>133</v>
      </c>
      <c r="H2856">
        <v>6.7299999999999986</v>
      </c>
      <c r="I2856">
        <v>6</v>
      </c>
    </row>
    <row r="2857" spans="1:9" x14ac:dyDescent="0.3">
      <c r="A2857">
        <v>86587</v>
      </c>
      <c r="B2857">
        <v>2</v>
      </c>
      <c r="C2857">
        <v>7</v>
      </c>
      <c r="D2857">
        <v>1</v>
      </c>
      <c r="E2857">
        <v>125</v>
      </c>
      <c r="H2857" t="e">
        <v>#NULL!</v>
      </c>
      <c r="I2857">
        <v>2</v>
      </c>
    </row>
    <row r="2858" spans="1:9" x14ac:dyDescent="0.3">
      <c r="A2858">
        <v>86588</v>
      </c>
      <c r="B2858">
        <v>1</v>
      </c>
      <c r="C2858">
        <v>65</v>
      </c>
      <c r="D2858">
        <v>1</v>
      </c>
      <c r="E2858">
        <v>133</v>
      </c>
      <c r="H2858" t="e">
        <v>#NULL!</v>
      </c>
      <c r="I2858">
        <v>2</v>
      </c>
    </row>
    <row r="2859" spans="1:9" x14ac:dyDescent="0.3">
      <c r="A2859">
        <v>86589</v>
      </c>
      <c r="B2859">
        <v>1</v>
      </c>
      <c r="C2859">
        <v>10</v>
      </c>
      <c r="D2859">
        <v>2</v>
      </c>
      <c r="E2859">
        <v>124</v>
      </c>
      <c r="H2859">
        <v>7.4149999999999991</v>
      </c>
      <c r="I2859">
        <v>3</v>
      </c>
    </row>
    <row r="2860" spans="1:9" x14ac:dyDescent="0.3">
      <c r="A2860">
        <v>86590</v>
      </c>
      <c r="B2860">
        <v>2</v>
      </c>
      <c r="C2860">
        <v>42</v>
      </c>
      <c r="D2860">
        <v>1</v>
      </c>
      <c r="E2860">
        <v>122</v>
      </c>
      <c r="H2860">
        <v>10.739999999999998</v>
      </c>
      <c r="I2860">
        <v>3</v>
      </c>
    </row>
    <row r="2861" spans="1:9" x14ac:dyDescent="0.3">
      <c r="A2861">
        <v>86591</v>
      </c>
      <c r="B2861">
        <v>1</v>
      </c>
      <c r="C2861">
        <v>53</v>
      </c>
      <c r="D2861">
        <v>1</v>
      </c>
      <c r="E2861">
        <v>127</v>
      </c>
      <c r="H2861">
        <v>3.2849999999999997</v>
      </c>
      <c r="I2861">
        <v>4</v>
      </c>
    </row>
    <row r="2862" spans="1:9" x14ac:dyDescent="0.3">
      <c r="A2862">
        <v>86592</v>
      </c>
      <c r="B2862">
        <v>1</v>
      </c>
      <c r="C2862">
        <v>28</v>
      </c>
      <c r="D2862">
        <v>2</v>
      </c>
      <c r="E2862">
        <v>131</v>
      </c>
      <c r="H2862">
        <v>4.5650000000000013</v>
      </c>
      <c r="I2862">
        <v>2</v>
      </c>
    </row>
    <row r="2863" spans="1:9" x14ac:dyDescent="0.3">
      <c r="A2863">
        <v>86593</v>
      </c>
      <c r="B2863">
        <v>2</v>
      </c>
      <c r="C2863">
        <v>13</v>
      </c>
      <c r="D2863">
        <v>1</v>
      </c>
      <c r="E2863">
        <v>130</v>
      </c>
      <c r="H2863">
        <v>4.7649999999999988</v>
      </c>
      <c r="I2863">
        <v>4</v>
      </c>
    </row>
    <row r="2864" spans="1:9" x14ac:dyDescent="0.3">
      <c r="A2864">
        <v>86594</v>
      </c>
      <c r="B2864">
        <v>1</v>
      </c>
      <c r="C2864">
        <v>38</v>
      </c>
      <c r="D2864">
        <v>1</v>
      </c>
      <c r="E2864">
        <v>128</v>
      </c>
      <c r="H2864">
        <v>11.41</v>
      </c>
      <c r="I2864">
        <v>4</v>
      </c>
    </row>
    <row r="2865" spans="1:9" x14ac:dyDescent="0.3">
      <c r="A2865">
        <v>86595</v>
      </c>
      <c r="B2865">
        <v>1</v>
      </c>
      <c r="C2865">
        <v>12</v>
      </c>
      <c r="D2865">
        <v>1</v>
      </c>
      <c r="E2865">
        <v>129</v>
      </c>
      <c r="H2865" t="e">
        <v>#NULL!</v>
      </c>
      <c r="I2865">
        <v>4</v>
      </c>
    </row>
    <row r="2866" spans="1:9" x14ac:dyDescent="0.3">
      <c r="A2866">
        <v>86596</v>
      </c>
      <c r="B2866">
        <v>2</v>
      </c>
      <c r="C2866">
        <v>7</v>
      </c>
      <c r="D2866">
        <v>2</v>
      </c>
      <c r="E2866">
        <v>128</v>
      </c>
      <c r="H2866">
        <v>6.84</v>
      </c>
      <c r="I2866">
        <v>0</v>
      </c>
    </row>
    <row r="2867" spans="1:9" x14ac:dyDescent="0.3">
      <c r="A2867">
        <v>86597</v>
      </c>
      <c r="B2867">
        <v>1</v>
      </c>
      <c r="C2867">
        <v>69</v>
      </c>
      <c r="D2867">
        <v>1</v>
      </c>
      <c r="E2867">
        <v>121</v>
      </c>
      <c r="H2867">
        <v>6.2050000000000001</v>
      </c>
      <c r="I2867">
        <v>1</v>
      </c>
    </row>
    <row r="2868" spans="1:9" x14ac:dyDescent="0.3">
      <c r="A2868">
        <v>86598</v>
      </c>
      <c r="B2868">
        <v>1</v>
      </c>
      <c r="C2868">
        <v>25</v>
      </c>
      <c r="D2868">
        <v>2</v>
      </c>
      <c r="E2868">
        <v>123</v>
      </c>
      <c r="H2868" t="e">
        <v>#NULL!</v>
      </c>
      <c r="I2868">
        <v>2</v>
      </c>
    </row>
    <row r="2869" spans="1:9" x14ac:dyDescent="0.3">
      <c r="A2869">
        <v>86599</v>
      </c>
      <c r="B2869">
        <v>1</v>
      </c>
      <c r="C2869">
        <v>27</v>
      </c>
      <c r="D2869">
        <v>2</v>
      </c>
      <c r="E2869">
        <v>132</v>
      </c>
      <c r="H2869">
        <v>15.989999999999997</v>
      </c>
      <c r="I2869">
        <v>1</v>
      </c>
    </row>
    <row r="2870" spans="1:9" x14ac:dyDescent="0.3">
      <c r="A2870">
        <v>86600</v>
      </c>
      <c r="B2870">
        <v>2</v>
      </c>
      <c r="C2870">
        <v>25</v>
      </c>
      <c r="D2870">
        <v>2</v>
      </c>
      <c r="E2870">
        <v>130</v>
      </c>
      <c r="H2870">
        <v>4.3550000000000004</v>
      </c>
      <c r="I2870">
        <v>1</v>
      </c>
    </row>
    <row r="2871" spans="1:9" x14ac:dyDescent="0.3">
      <c r="A2871">
        <v>86601</v>
      </c>
      <c r="B2871">
        <v>1</v>
      </c>
      <c r="C2871">
        <v>23</v>
      </c>
      <c r="D2871">
        <v>1</v>
      </c>
      <c r="E2871">
        <v>124</v>
      </c>
      <c r="H2871">
        <v>8.1999999999999993</v>
      </c>
      <c r="I2871">
        <v>1</v>
      </c>
    </row>
    <row r="2872" spans="1:9" x14ac:dyDescent="0.3">
      <c r="A2872">
        <v>86602</v>
      </c>
      <c r="B2872">
        <v>1</v>
      </c>
      <c r="C2872">
        <v>1</v>
      </c>
      <c r="D2872">
        <v>1</v>
      </c>
      <c r="E2872">
        <v>128</v>
      </c>
      <c r="H2872">
        <v>11.490000000000002</v>
      </c>
      <c r="I2872">
        <v>11</v>
      </c>
    </row>
    <row r="2873" spans="1:9" x14ac:dyDescent="0.3">
      <c r="A2873">
        <v>86603</v>
      </c>
      <c r="B2873">
        <v>2</v>
      </c>
      <c r="C2873">
        <v>53</v>
      </c>
      <c r="D2873">
        <v>1</v>
      </c>
      <c r="E2873">
        <v>123</v>
      </c>
      <c r="H2873">
        <v>8.9149999999999991</v>
      </c>
      <c r="I2873">
        <v>5</v>
      </c>
    </row>
    <row r="2874" spans="1:9" x14ac:dyDescent="0.3">
      <c r="A2874">
        <v>86604</v>
      </c>
      <c r="B2874">
        <v>1</v>
      </c>
      <c r="C2874">
        <v>80</v>
      </c>
      <c r="D2874">
        <v>1</v>
      </c>
      <c r="E2874">
        <v>125</v>
      </c>
      <c r="H2874">
        <v>6.99</v>
      </c>
      <c r="I2874">
        <v>4</v>
      </c>
    </row>
    <row r="2875" spans="1:9" x14ac:dyDescent="0.3">
      <c r="A2875">
        <v>86605</v>
      </c>
      <c r="B2875">
        <v>2</v>
      </c>
      <c r="C2875">
        <v>2</v>
      </c>
      <c r="D2875">
        <v>1</v>
      </c>
      <c r="E2875">
        <v>128</v>
      </c>
      <c r="H2875">
        <v>16.419999999999998</v>
      </c>
      <c r="I2875">
        <v>1</v>
      </c>
    </row>
    <row r="2876" spans="1:9" x14ac:dyDescent="0.3">
      <c r="A2876">
        <v>86606</v>
      </c>
      <c r="B2876">
        <v>2</v>
      </c>
      <c r="C2876">
        <v>50</v>
      </c>
      <c r="D2876">
        <v>1</v>
      </c>
      <c r="E2876">
        <v>127</v>
      </c>
      <c r="H2876">
        <v>15.259999999999998</v>
      </c>
      <c r="I2876">
        <v>3</v>
      </c>
    </row>
    <row r="2877" spans="1:9" x14ac:dyDescent="0.3">
      <c r="A2877">
        <v>86607</v>
      </c>
      <c r="B2877">
        <v>2</v>
      </c>
      <c r="C2877">
        <v>30</v>
      </c>
      <c r="D2877">
        <v>1</v>
      </c>
      <c r="E2877">
        <v>132</v>
      </c>
      <c r="H2877">
        <v>7.2549999999999999</v>
      </c>
      <c r="I2877">
        <v>1</v>
      </c>
    </row>
    <row r="2878" spans="1:9" x14ac:dyDescent="0.3">
      <c r="A2878">
        <v>86608</v>
      </c>
      <c r="B2878">
        <v>1</v>
      </c>
      <c r="C2878">
        <v>1</v>
      </c>
      <c r="D2878">
        <v>2</v>
      </c>
      <c r="E2878">
        <v>121</v>
      </c>
      <c r="H2878">
        <v>10.36</v>
      </c>
      <c r="I2878">
        <v>3</v>
      </c>
    </row>
    <row r="2879" spans="1:9" x14ac:dyDescent="0.3">
      <c r="A2879">
        <v>86609</v>
      </c>
      <c r="B2879">
        <v>1</v>
      </c>
      <c r="C2879">
        <v>33</v>
      </c>
      <c r="D2879">
        <v>2</v>
      </c>
      <c r="E2879">
        <v>131</v>
      </c>
      <c r="H2879">
        <v>9.6549999999999994</v>
      </c>
      <c r="I2879">
        <v>12</v>
      </c>
    </row>
    <row r="2880" spans="1:9" x14ac:dyDescent="0.3">
      <c r="A2880">
        <v>86610</v>
      </c>
      <c r="B2880">
        <v>2</v>
      </c>
      <c r="C2880">
        <v>52</v>
      </c>
      <c r="D2880">
        <v>1</v>
      </c>
      <c r="E2880">
        <v>128</v>
      </c>
      <c r="H2880">
        <v>6.085</v>
      </c>
      <c r="I2880">
        <v>11</v>
      </c>
    </row>
    <row r="2881" spans="1:9" x14ac:dyDescent="0.3">
      <c r="A2881">
        <v>86611</v>
      </c>
      <c r="B2881">
        <v>2</v>
      </c>
      <c r="C2881">
        <v>28</v>
      </c>
      <c r="D2881">
        <v>2</v>
      </c>
      <c r="E2881">
        <v>123</v>
      </c>
      <c r="H2881">
        <v>5.7200000000000006</v>
      </c>
      <c r="I2881">
        <v>2</v>
      </c>
    </row>
    <row r="2882" spans="1:9" x14ac:dyDescent="0.3">
      <c r="A2882">
        <v>86612</v>
      </c>
      <c r="B2882">
        <v>1</v>
      </c>
      <c r="C2882">
        <v>3</v>
      </c>
      <c r="D2882">
        <v>1</v>
      </c>
      <c r="E2882">
        <v>122</v>
      </c>
      <c r="H2882">
        <v>16.075000000000003</v>
      </c>
      <c r="I2882">
        <v>4</v>
      </c>
    </row>
    <row r="2883" spans="1:9" x14ac:dyDescent="0.3">
      <c r="A2883">
        <v>86613</v>
      </c>
      <c r="B2883">
        <v>2</v>
      </c>
      <c r="C2883">
        <v>38</v>
      </c>
      <c r="D2883">
        <v>2</v>
      </c>
      <c r="E2883">
        <v>123</v>
      </c>
      <c r="H2883">
        <v>3.794999999999999</v>
      </c>
      <c r="I2883">
        <v>2</v>
      </c>
    </row>
    <row r="2884" spans="1:9" x14ac:dyDescent="0.3">
      <c r="A2884">
        <v>86614</v>
      </c>
      <c r="B2884">
        <v>1</v>
      </c>
      <c r="C2884">
        <v>55</v>
      </c>
      <c r="D2884">
        <v>2</v>
      </c>
      <c r="E2884">
        <v>133</v>
      </c>
      <c r="H2884">
        <v>12.219999999999999</v>
      </c>
      <c r="I2884">
        <v>13</v>
      </c>
    </row>
    <row r="2885" spans="1:9" x14ac:dyDescent="0.3">
      <c r="A2885">
        <v>86615</v>
      </c>
      <c r="B2885">
        <v>2</v>
      </c>
      <c r="C2885">
        <v>13</v>
      </c>
      <c r="D2885">
        <v>2</v>
      </c>
      <c r="E2885">
        <v>132</v>
      </c>
      <c r="H2885">
        <v>8.2649999999999988</v>
      </c>
      <c r="I2885">
        <v>15</v>
      </c>
    </row>
    <row r="2886" spans="1:9" x14ac:dyDescent="0.3">
      <c r="A2886">
        <v>86616</v>
      </c>
      <c r="B2886">
        <v>1</v>
      </c>
      <c r="C2886">
        <v>13</v>
      </c>
      <c r="D2886">
        <v>1</v>
      </c>
      <c r="E2886">
        <v>122</v>
      </c>
      <c r="H2886">
        <v>10.115000000000002</v>
      </c>
      <c r="I2886">
        <v>1</v>
      </c>
    </row>
    <row r="2887" spans="1:9" x14ac:dyDescent="0.3">
      <c r="A2887">
        <v>86617</v>
      </c>
      <c r="B2887">
        <v>1</v>
      </c>
      <c r="C2887">
        <v>39</v>
      </c>
      <c r="D2887">
        <v>1</v>
      </c>
      <c r="E2887">
        <v>120</v>
      </c>
      <c r="H2887">
        <v>7.2999999999999989</v>
      </c>
      <c r="I2887">
        <v>37</v>
      </c>
    </row>
    <row r="2888" spans="1:9" x14ac:dyDescent="0.3">
      <c r="A2888">
        <v>86618</v>
      </c>
      <c r="B2888">
        <v>2</v>
      </c>
      <c r="C2888">
        <v>34</v>
      </c>
      <c r="D2888">
        <v>2</v>
      </c>
      <c r="E2888">
        <v>127</v>
      </c>
      <c r="H2888">
        <v>6.2249999999999996</v>
      </c>
      <c r="I2888">
        <v>12</v>
      </c>
    </row>
    <row r="2889" spans="1:9" x14ac:dyDescent="0.3">
      <c r="A2889">
        <v>86619</v>
      </c>
      <c r="B2889">
        <v>1</v>
      </c>
      <c r="C2889">
        <v>12</v>
      </c>
      <c r="D2889">
        <v>2</v>
      </c>
      <c r="E2889">
        <v>132</v>
      </c>
      <c r="H2889">
        <v>12.614999999999998</v>
      </c>
      <c r="I2889">
        <v>2</v>
      </c>
    </row>
    <row r="2890" spans="1:9" x14ac:dyDescent="0.3">
      <c r="A2890">
        <v>86620</v>
      </c>
      <c r="B2890">
        <v>1</v>
      </c>
      <c r="C2890">
        <v>58</v>
      </c>
      <c r="D2890">
        <v>1</v>
      </c>
      <c r="E2890">
        <v>128</v>
      </c>
      <c r="H2890">
        <v>9.7900000000000009</v>
      </c>
      <c r="I2890">
        <v>12</v>
      </c>
    </row>
    <row r="2891" spans="1:9" x14ac:dyDescent="0.3">
      <c r="A2891">
        <v>86621</v>
      </c>
      <c r="B2891">
        <v>1</v>
      </c>
      <c r="C2891">
        <v>48</v>
      </c>
      <c r="D2891">
        <v>1</v>
      </c>
      <c r="E2891">
        <v>130</v>
      </c>
      <c r="H2891">
        <v>5.8499999999999988</v>
      </c>
      <c r="I2891">
        <v>6</v>
      </c>
    </row>
    <row r="2892" spans="1:9" x14ac:dyDescent="0.3">
      <c r="A2892">
        <v>86622</v>
      </c>
      <c r="B2892">
        <v>2</v>
      </c>
      <c r="C2892">
        <v>6</v>
      </c>
      <c r="D2892">
        <v>2</v>
      </c>
      <c r="E2892">
        <v>133</v>
      </c>
      <c r="H2892">
        <v>10.925000000000001</v>
      </c>
      <c r="I2892">
        <v>0</v>
      </c>
    </row>
    <row r="2893" spans="1:9" x14ac:dyDescent="0.3">
      <c r="A2893">
        <v>86623</v>
      </c>
      <c r="B2893">
        <v>1</v>
      </c>
      <c r="C2893">
        <v>55</v>
      </c>
      <c r="D2893">
        <v>1</v>
      </c>
      <c r="E2893">
        <v>126</v>
      </c>
      <c r="H2893" t="e">
        <v>#NULL!</v>
      </c>
      <c r="I2893">
        <v>2</v>
      </c>
    </row>
    <row r="2894" spans="1:9" x14ac:dyDescent="0.3">
      <c r="A2894">
        <v>86624</v>
      </c>
      <c r="B2894">
        <v>1</v>
      </c>
      <c r="C2894">
        <v>51</v>
      </c>
      <c r="D2894">
        <v>2</v>
      </c>
      <c r="E2894">
        <v>131</v>
      </c>
      <c r="H2894">
        <v>8.17</v>
      </c>
      <c r="I2894">
        <v>11</v>
      </c>
    </row>
    <row r="2895" spans="1:9" x14ac:dyDescent="0.3">
      <c r="A2895">
        <v>86625</v>
      </c>
      <c r="B2895">
        <v>1</v>
      </c>
      <c r="C2895">
        <v>12</v>
      </c>
      <c r="D2895">
        <v>1</v>
      </c>
      <c r="E2895">
        <v>127</v>
      </c>
      <c r="H2895">
        <v>6.4450000000000003</v>
      </c>
      <c r="I2895">
        <v>10</v>
      </c>
    </row>
    <row r="2896" spans="1:9" x14ac:dyDescent="0.3">
      <c r="A2896">
        <v>86626</v>
      </c>
      <c r="B2896">
        <v>2</v>
      </c>
      <c r="C2896">
        <v>41</v>
      </c>
      <c r="D2896">
        <v>2</v>
      </c>
      <c r="E2896">
        <v>119</v>
      </c>
      <c r="H2896">
        <v>5.5649999999999995</v>
      </c>
      <c r="I2896">
        <v>15</v>
      </c>
    </row>
    <row r="2897" spans="1:9" x14ac:dyDescent="0.3">
      <c r="A2897">
        <v>86627</v>
      </c>
      <c r="B2897">
        <v>2</v>
      </c>
      <c r="C2897">
        <v>68</v>
      </c>
      <c r="D2897">
        <v>1</v>
      </c>
      <c r="E2897">
        <v>125</v>
      </c>
      <c r="H2897" t="e">
        <v>#NULL!</v>
      </c>
      <c r="I2897">
        <v>3</v>
      </c>
    </row>
    <row r="2898" spans="1:9" x14ac:dyDescent="0.3">
      <c r="A2898">
        <v>86628</v>
      </c>
      <c r="B2898">
        <v>2</v>
      </c>
      <c r="C2898">
        <v>80</v>
      </c>
      <c r="D2898">
        <v>1</v>
      </c>
      <c r="E2898">
        <v>124</v>
      </c>
      <c r="H2898">
        <v>4.625</v>
      </c>
      <c r="I2898">
        <v>12</v>
      </c>
    </row>
    <row r="2899" spans="1:9" x14ac:dyDescent="0.3">
      <c r="A2899">
        <v>86629</v>
      </c>
      <c r="B2899">
        <v>2</v>
      </c>
      <c r="C2899">
        <v>23</v>
      </c>
      <c r="D2899">
        <v>2</v>
      </c>
      <c r="E2899">
        <v>122</v>
      </c>
      <c r="H2899">
        <v>6.9950000000000001</v>
      </c>
      <c r="I2899">
        <v>13</v>
      </c>
    </row>
    <row r="2900" spans="1:9" x14ac:dyDescent="0.3">
      <c r="A2900">
        <v>86630</v>
      </c>
      <c r="B2900">
        <v>1</v>
      </c>
      <c r="C2900">
        <v>35</v>
      </c>
      <c r="D2900">
        <v>2</v>
      </c>
      <c r="E2900">
        <v>131</v>
      </c>
      <c r="H2900">
        <v>11.24</v>
      </c>
      <c r="I2900">
        <v>9</v>
      </c>
    </row>
    <row r="2901" spans="1:9" x14ac:dyDescent="0.3">
      <c r="A2901">
        <v>86631</v>
      </c>
      <c r="B2901">
        <v>2</v>
      </c>
      <c r="C2901">
        <v>2</v>
      </c>
      <c r="D2901">
        <v>1</v>
      </c>
      <c r="E2901">
        <v>128</v>
      </c>
      <c r="H2901" t="e">
        <v>#NULL!</v>
      </c>
      <c r="I2901">
        <v>18</v>
      </c>
    </row>
    <row r="2902" spans="1:9" x14ac:dyDescent="0.3">
      <c r="A2902">
        <v>86632</v>
      </c>
      <c r="B2902">
        <v>2</v>
      </c>
      <c r="C2902">
        <v>24</v>
      </c>
      <c r="D2902">
        <v>2</v>
      </c>
      <c r="E2902">
        <v>131</v>
      </c>
      <c r="H2902">
        <v>7.8400000000000007</v>
      </c>
      <c r="I2902">
        <v>2</v>
      </c>
    </row>
    <row r="2903" spans="1:9" x14ac:dyDescent="0.3">
      <c r="A2903">
        <v>86633</v>
      </c>
      <c r="B2903">
        <v>2</v>
      </c>
      <c r="C2903">
        <v>62</v>
      </c>
      <c r="D2903">
        <v>2</v>
      </c>
      <c r="E2903">
        <v>126</v>
      </c>
      <c r="H2903">
        <v>19.18</v>
      </c>
      <c r="I2903">
        <v>3</v>
      </c>
    </row>
    <row r="2904" spans="1:9" x14ac:dyDescent="0.3">
      <c r="A2904">
        <v>86634</v>
      </c>
      <c r="B2904">
        <v>2</v>
      </c>
      <c r="C2904">
        <v>6</v>
      </c>
      <c r="D2904">
        <v>2</v>
      </c>
      <c r="E2904">
        <v>129</v>
      </c>
      <c r="H2904">
        <v>10.549999999999997</v>
      </c>
      <c r="I2904">
        <v>12</v>
      </c>
    </row>
    <row r="2905" spans="1:9" x14ac:dyDescent="0.3">
      <c r="A2905">
        <v>86635</v>
      </c>
      <c r="B2905">
        <v>1</v>
      </c>
      <c r="C2905">
        <v>7</v>
      </c>
      <c r="D2905">
        <v>1</v>
      </c>
      <c r="E2905">
        <v>125</v>
      </c>
      <c r="H2905">
        <v>30.905000000000001</v>
      </c>
      <c r="I2905">
        <v>12</v>
      </c>
    </row>
    <row r="2906" spans="1:9" x14ac:dyDescent="0.3">
      <c r="A2906">
        <v>86636</v>
      </c>
      <c r="B2906">
        <v>1</v>
      </c>
      <c r="C2906">
        <v>18</v>
      </c>
      <c r="D2906">
        <v>1</v>
      </c>
      <c r="E2906">
        <v>128</v>
      </c>
      <c r="H2906">
        <v>4.6300000000000008</v>
      </c>
      <c r="I2906">
        <v>1</v>
      </c>
    </row>
    <row r="2907" spans="1:9" x14ac:dyDescent="0.3">
      <c r="A2907">
        <v>86637</v>
      </c>
      <c r="B2907">
        <v>2</v>
      </c>
      <c r="C2907">
        <v>40</v>
      </c>
      <c r="D2907">
        <v>1</v>
      </c>
      <c r="E2907">
        <v>123</v>
      </c>
      <c r="H2907">
        <v>8.1699999999999982</v>
      </c>
      <c r="I2907">
        <v>10</v>
      </c>
    </row>
    <row r="2908" spans="1:9" x14ac:dyDescent="0.3">
      <c r="A2908">
        <v>86638</v>
      </c>
      <c r="B2908">
        <v>1</v>
      </c>
      <c r="C2908">
        <v>39</v>
      </c>
      <c r="D2908">
        <v>1</v>
      </c>
      <c r="E2908">
        <v>125</v>
      </c>
      <c r="H2908">
        <v>5.375</v>
      </c>
      <c r="I2908">
        <v>0</v>
      </c>
    </row>
    <row r="2909" spans="1:9" x14ac:dyDescent="0.3">
      <c r="A2909">
        <v>86639</v>
      </c>
      <c r="B2909">
        <v>2</v>
      </c>
      <c r="C2909">
        <v>46</v>
      </c>
      <c r="D2909">
        <v>1</v>
      </c>
      <c r="E2909">
        <v>133</v>
      </c>
      <c r="H2909">
        <v>12.41</v>
      </c>
      <c r="I2909">
        <v>6</v>
      </c>
    </row>
    <row r="2910" spans="1:9" x14ac:dyDescent="0.3">
      <c r="A2910">
        <v>86640</v>
      </c>
      <c r="B2910">
        <v>1</v>
      </c>
      <c r="C2910">
        <v>59</v>
      </c>
      <c r="D2910">
        <v>1</v>
      </c>
      <c r="E2910">
        <v>125</v>
      </c>
      <c r="H2910">
        <v>7.9700000000000006</v>
      </c>
      <c r="I2910">
        <v>0</v>
      </c>
    </row>
    <row r="2911" spans="1:9" x14ac:dyDescent="0.3">
      <c r="A2911">
        <v>86641</v>
      </c>
      <c r="B2911">
        <v>2</v>
      </c>
      <c r="C2911">
        <v>59</v>
      </c>
      <c r="D2911">
        <v>1</v>
      </c>
      <c r="E2911">
        <v>125</v>
      </c>
      <c r="H2911">
        <v>16.630000000000003</v>
      </c>
      <c r="I2911">
        <v>11</v>
      </c>
    </row>
    <row r="2912" spans="1:9" x14ac:dyDescent="0.3">
      <c r="A2912">
        <v>86642</v>
      </c>
      <c r="B2912">
        <v>1</v>
      </c>
      <c r="C2912">
        <v>12</v>
      </c>
      <c r="D2912">
        <v>1</v>
      </c>
      <c r="E2912">
        <v>119</v>
      </c>
      <c r="H2912" t="e">
        <v>#NULL!</v>
      </c>
      <c r="I2912">
        <v>10</v>
      </c>
    </row>
    <row r="2913" spans="1:9" x14ac:dyDescent="0.3">
      <c r="A2913">
        <v>86643</v>
      </c>
      <c r="B2913">
        <v>2</v>
      </c>
      <c r="C2913">
        <v>0</v>
      </c>
      <c r="D2913">
        <v>1</v>
      </c>
      <c r="E2913">
        <v>132</v>
      </c>
      <c r="H2913">
        <v>25.219999999999995</v>
      </c>
      <c r="I2913">
        <v>2</v>
      </c>
    </row>
    <row r="2914" spans="1:9" x14ac:dyDescent="0.3">
      <c r="A2914">
        <v>86644</v>
      </c>
      <c r="B2914">
        <v>1</v>
      </c>
      <c r="C2914">
        <v>80</v>
      </c>
      <c r="D2914">
        <v>1</v>
      </c>
      <c r="E2914">
        <v>131</v>
      </c>
      <c r="H2914">
        <v>10.594999999999999</v>
      </c>
      <c r="I2914">
        <v>13</v>
      </c>
    </row>
    <row r="2915" spans="1:9" x14ac:dyDescent="0.3">
      <c r="A2915">
        <v>86645</v>
      </c>
      <c r="B2915">
        <v>2</v>
      </c>
      <c r="C2915">
        <v>45</v>
      </c>
      <c r="D2915">
        <v>2</v>
      </c>
      <c r="E2915">
        <v>132</v>
      </c>
      <c r="H2915">
        <v>6.8149999999999995</v>
      </c>
      <c r="I2915">
        <v>11</v>
      </c>
    </row>
    <row r="2916" spans="1:9" x14ac:dyDescent="0.3">
      <c r="A2916">
        <v>86646</v>
      </c>
      <c r="B2916">
        <v>1</v>
      </c>
      <c r="C2916">
        <v>80</v>
      </c>
      <c r="D2916">
        <v>2</v>
      </c>
      <c r="E2916">
        <v>122</v>
      </c>
      <c r="H2916">
        <v>29.080000000000002</v>
      </c>
      <c r="I2916">
        <v>1</v>
      </c>
    </row>
    <row r="2917" spans="1:9" x14ac:dyDescent="0.3">
      <c r="A2917">
        <v>86647</v>
      </c>
      <c r="B2917">
        <v>1</v>
      </c>
      <c r="C2917">
        <v>2</v>
      </c>
      <c r="D2917">
        <v>2</v>
      </c>
      <c r="E2917">
        <v>130</v>
      </c>
      <c r="H2917">
        <v>8.5949999999999989</v>
      </c>
      <c r="I2917">
        <v>0</v>
      </c>
    </row>
    <row r="2918" spans="1:9" x14ac:dyDescent="0.3">
      <c r="A2918">
        <v>86648</v>
      </c>
      <c r="B2918">
        <v>1</v>
      </c>
      <c r="C2918">
        <v>16</v>
      </c>
      <c r="D2918">
        <v>1</v>
      </c>
      <c r="E2918">
        <v>132</v>
      </c>
      <c r="H2918">
        <v>6.4349999999999996</v>
      </c>
      <c r="I2918">
        <v>0</v>
      </c>
    </row>
    <row r="2919" spans="1:9" x14ac:dyDescent="0.3">
      <c r="A2919">
        <v>86649</v>
      </c>
      <c r="B2919">
        <v>2</v>
      </c>
      <c r="C2919">
        <v>32</v>
      </c>
      <c r="D2919">
        <v>1</v>
      </c>
      <c r="E2919">
        <v>128</v>
      </c>
      <c r="H2919">
        <v>14.674999999999999</v>
      </c>
      <c r="I2919">
        <v>1</v>
      </c>
    </row>
    <row r="2920" spans="1:9" x14ac:dyDescent="0.3">
      <c r="A2920">
        <v>86650</v>
      </c>
      <c r="B2920">
        <v>2</v>
      </c>
      <c r="C2920">
        <v>78</v>
      </c>
      <c r="D2920">
        <v>1</v>
      </c>
      <c r="E2920">
        <v>124</v>
      </c>
      <c r="H2920">
        <v>5.5649999999999995</v>
      </c>
      <c r="I2920">
        <v>1</v>
      </c>
    </row>
    <row r="2921" spans="1:9" x14ac:dyDescent="0.3">
      <c r="A2921">
        <v>86651</v>
      </c>
      <c r="B2921">
        <v>2</v>
      </c>
      <c r="C2921">
        <v>5</v>
      </c>
      <c r="D2921">
        <v>2</v>
      </c>
      <c r="E2921">
        <v>121</v>
      </c>
      <c r="H2921">
        <v>14.32</v>
      </c>
      <c r="I2921">
        <v>3</v>
      </c>
    </row>
    <row r="2922" spans="1:9" x14ac:dyDescent="0.3">
      <c r="A2922">
        <v>86652</v>
      </c>
      <c r="B2922">
        <v>1</v>
      </c>
      <c r="C2922">
        <v>59</v>
      </c>
      <c r="D2922">
        <v>1</v>
      </c>
      <c r="E2922">
        <v>121</v>
      </c>
      <c r="H2922">
        <v>10.87</v>
      </c>
      <c r="I2922">
        <v>17</v>
      </c>
    </row>
    <row r="2923" spans="1:9" x14ac:dyDescent="0.3">
      <c r="A2923">
        <v>86653</v>
      </c>
      <c r="B2923">
        <v>1</v>
      </c>
      <c r="C2923">
        <v>3</v>
      </c>
      <c r="D2923">
        <v>2</v>
      </c>
      <c r="E2923">
        <v>126</v>
      </c>
      <c r="H2923">
        <v>10.975000000000001</v>
      </c>
      <c r="I2923">
        <v>1</v>
      </c>
    </row>
    <row r="2924" spans="1:9" x14ac:dyDescent="0.3">
      <c r="A2924">
        <v>86654</v>
      </c>
      <c r="B2924">
        <v>1</v>
      </c>
      <c r="C2924">
        <v>16</v>
      </c>
      <c r="D2924">
        <v>1</v>
      </c>
      <c r="E2924">
        <v>130</v>
      </c>
      <c r="H2924">
        <v>6.745000000000001</v>
      </c>
      <c r="I2924">
        <v>11</v>
      </c>
    </row>
    <row r="2925" spans="1:9" x14ac:dyDescent="0.3">
      <c r="A2925">
        <v>86655</v>
      </c>
      <c r="B2925">
        <v>1</v>
      </c>
      <c r="C2925">
        <v>54</v>
      </c>
      <c r="D2925">
        <v>1</v>
      </c>
      <c r="E2925">
        <v>130</v>
      </c>
      <c r="H2925">
        <v>4.88</v>
      </c>
      <c r="I2925">
        <v>2</v>
      </c>
    </row>
    <row r="2926" spans="1:9" x14ac:dyDescent="0.3">
      <c r="A2926">
        <v>86656</v>
      </c>
      <c r="B2926">
        <v>1</v>
      </c>
      <c r="C2926">
        <v>71</v>
      </c>
      <c r="D2926">
        <v>1</v>
      </c>
      <c r="E2926">
        <v>120</v>
      </c>
      <c r="H2926">
        <v>9.9750000000000014</v>
      </c>
      <c r="I2926">
        <v>12</v>
      </c>
    </row>
    <row r="2927" spans="1:9" x14ac:dyDescent="0.3">
      <c r="A2927">
        <v>86657</v>
      </c>
      <c r="B2927">
        <v>1</v>
      </c>
      <c r="C2927">
        <v>67</v>
      </c>
      <c r="D2927">
        <v>2</v>
      </c>
      <c r="E2927">
        <v>126</v>
      </c>
      <c r="H2927">
        <v>5.03</v>
      </c>
      <c r="I2927">
        <v>4</v>
      </c>
    </row>
    <row r="2928" spans="1:9" x14ac:dyDescent="0.3">
      <c r="A2928">
        <v>86658</v>
      </c>
      <c r="B2928">
        <v>1</v>
      </c>
      <c r="C2928">
        <v>26</v>
      </c>
      <c r="D2928">
        <v>2</v>
      </c>
      <c r="E2928">
        <v>133</v>
      </c>
      <c r="H2928" t="e">
        <v>#NULL!</v>
      </c>
      <c r="I2928">
        <v>13</v>
      </c>
    </row>
    <row r="2929" spans="1:9" x14ac:dyDescent="0.3">
      <c r="A2929">
        <v>86659</v>
      </c>
      <c r="B2929">
        <v>2</v>
      </c>
      <c r="C2929">
        <v>14</v>
      </c>
      <c r="D2929">
        <v>1</v>
      </c>
      <c r="E2929">
        <v>121</v>
      </c>
      <c r="H2929">
        <v>5.1500000000000012</v>
      </c>
      <c r="I2929">
        <v>12</v>
      </c>
    </row>
    <row r="2930" spans="1:9" x14ac:dyDescent="0.3">
      <c r="A2930">
        <v>86660</v>
      </c>
      <c r="B2930">
        <v>2</v>
      </c>
      <c r="C2930">
        <v>17</v>
      </c>
      <c r="D2930">
        <v>1</v>
      </c>
      <c r="E2930">
        <v>121</v>
      </c>
      <c r="H2930" t="e">
        <v>#NULL!</v>
      </c>
      <c r="I2930">
        <v>2</v>
      </c>
    </row>
    <row r="2931" spans="1:9" x14ac:dyDescent="0.3">
      <c r="A2931">
        <v>86661</v>
      </c>
      <c r="B2931">
        <v>1</v>
      </c>
      <c r="C2931">
        <v>62</v>
      </c>
      <c r="D2931">
        <v>1</v>
      </c>
      <c r="E2931">
        <v>124</v>
      </c>
      <c r="H2931">
        <v>8.1950000000000003</v>
      </c>
      <c r="I2931">
        <v>6</v>
      </c>
    </row>
    <row r="2932" spans="1:9" x14ac:dyDescent="0.3">
      <c r="A2932">
        <v>86662</v>
      </c>
      <c r="B2932">
        <v>1</v>
      </c>
      <c r="C2932">
        <v>70</v>
      </c>
      <c r="D2932">
        <v>2</v>
      </c>
      <c r="E2932">
        <v>125</v>
      </c>
      <c r="H2932">
        <v>18.455000000000002</v>
      </c>
      <c r="I2932">
        <v>1</v>
      </c>
    </row>
    <row r="2933" spans="1:9" x14ac:dyDescent="0.3">
      <c r="A2933">
        <v>86663</v>
      </c>
      <c r="B2933">
        <v>1</v>
      </c>
      <c r="C2933">
        <v>40</v>
      </c>
      <c r="D2933">
        <v>1</v>
      </c>
      <c r="E2933">
        <v>128</v>
      </c>
      <c r="H2933" t="e">
        <v>#NULL!</v>
      </c>
      <c r="I2933" s="2" t="e">
        <v>#NULL!</v>
      </c>
    </row>
    <row r="2934" spans="1:9" x14ac:dyDescent="0.3">
      <c r="A2934">
        <v>86664</v>
      </c>
      <c r="B2934">
        <v>1</v>
      </c>
      <c r="C2934">
        <v>69</v>
      </c>
      <c r="D2934">
        <v>2</v>
      </c>
      <c r="E2934">
        <v>131</v>
      </c>
      <c r="H2934" t="e">
        <v>#NULL!</v>
      </c>
      <c r="I2934">
        <v>9</v>
      </c>
    </row>
    <row r="2935" spans="1:9" x14ac:dyDescent="0.3">
      <c r="A2935">
        <v>86665</v>
      </c>
      <c r="B2935">
        <v>2</v>
      </c>
      <c r="C2935">
        <v>68</v>
      </c>
      <c r="D2935">
        <v>2</v>
      </c>
      <c r="E2935">
        <v>120</v>
      </c>
      <c r="H2935">
        <v>12.224999999999998</v>
      </c>
      <c r="I2935">
        <v>2</v>
      </c>
    </row>
    <row r="2936" spans="1:9" x14ac:dyDescent="0.3">
      <c r="A2936">
        <v>86666</v>
      </c>
      <c r="B2936">
        <v>2</v>
      </c>
      <c r="C2936">
        <v>18</v>
      </c>
      <c r="D2936">
        <v>2</v>
      </c>
      <c r="E2936">
        <v>126</v>
      </c>
      <c r="H2936">
        <v>6.22</v>
      </c>
      <c r="I2936">
        <v>4</v>
      </c>
    </row>
    <row r="2937" spans="1:9" x14ac:dyDescent="0.3">
      <c r="A2937">
        <v>86667</v>
      </c>
      <c r="B2937">
        <v>2</v>
      </c>
      <c r="C2937">
        <v>63</v>
      </c>
      <c r="D2937">
        <v>2</v>
      </c>
      <c r="E2937">
        <v>122</v>
      </c>
      <c r="H2937">
        <v>7.125</v>
      </c>
      <c r="I2937">
        <v>11</v>
      </c>
    </row>
    <row r="2938" spans="1:9" x14ac:dyDescent="0.3">
      <c r="A2938">
        <v>86668</v>
      </c>
      <c r="B2938">
        <v>1</v>
      </c>
      <c r="C2938">
        <v>37</v>
      </c>
      <c r="D2938">
        <v>2</v>
      </c>
      <c r="E2938">
        <v>119</v>
      </c>
      <c r="H2938">
        <v>11.62</v>
      </c>
      <c r="I2938">
        <v>11</v>
      </c>
    </row>
    <row r="2939" spans="1:9" x14ac:dyDescent="0.3">
      <c r="A2939">
        <v>86669</v>
      </c>
      <c r="B2939">
        <v>1</v>
      </c>
      <c r="C2939">
        <v>76</v>
      </c>
      <c r="D2939">
        <v>2</v>
      </c>
      <c r="E2939">
        <v>132</v>
      </c>
      <c r="H2939">
        <v>11.094999999999999</v>
      </c>
      <c r="I2939">
        <v>9</v>
      </c>
    </row>
    <row r="2940" spans="1:9" x14ac:dyDescent="0.3">
      <c r="A2940">
        <v>86670</v>
      </c>
      <c r="B2940">
        <v>2</v>
      </c>
      <c r="C2940">
        <v>25</v>
      </c>
      <c r="D2940">
        <v>2</v>
      </c>
      <c r="E2940">
        <v>121</v>
      </c>
      <c r="H2940">
        <v>6.2050000000000001</v>
      </c>
      <c r="I2940">
        <v>4</v>
      </c>
    </row>
    <row r="2941" spans="1:9" x14ac:dyDescent="0.3">
      <c r="A2941">
        <v>86671</v>
      </c>
      <c r="B2941">
        <v>1</v>
      </c>
      <c r="C2941">
        <v>25</v>
      </c>
      <c r="D2941">
        <v>1</v>
      </c>
      <c r="E2941">
        <v>122</v>
      </c>
      <c r="H2941">
        <v>26.309999999999995</v>
      </c>
      <c r="I2941">
        <v>12</v>
      </c>
    </row>
    <row r="2942" spans="1:9" x14ac:dyDescent="0.3">
      <c r="A2942">
        <v>86672</v>
      </c>
      <c r="B2942">
        <v>2</v>
      </c>
      <c r="C2942">
        <v>17</v>
      </c>
      <c r="D2942">
        <v>2</v>
      </c>
      <c r="E2942">
        <v>131</v>
      </c>
      <c r="H2942" t="e">
        <v>#NULL!</v>
      </c>
      <c r="I2942">
        <v>2</v>
      </c>
    </row>
    <row r="2943" spans="1:9" x14ac:dyDescent="0.3">
      <c r="A2943">
        <v>86673</v>
      </c>
      <c r="B2943">
        <v>1</v>
      </c>
      <c r="C2943">
        <v>11</v>
      </c>
      <c r="D2943">
        <v>1</v>
      </c>
      <c r="E2943">
        <v>121</v>
      </c>
      <c r="H2943">
        <v>6.5649999999999986</v>
      </c>
      <c r="I2943">
        <v>11</v>
      </c>
    </row>
    <row r="2944" spans="1:9" x14ac:dyDescent="0.3">
      <c r="A2944">
        <v>86674</v>
      </c>
      <c r="B2944">
        <v>1</v>
      </c>
      <c r="C2944">
        <v>62</v>
      </c>
      <c r="D2944">
        <v>2</v>
      </c>
      <c r="E2944">
        <v>121</v>
      </c>
      <c r="H2944">
        <v>2.4899999999999993</v>
      </c>
      <c r="I2944">
        <v>5</v>
      </c>
    </row>
    <row r="2945" spans="1:9" x14ac:dyDescent="0.3">
      <c r="A2945">
        <v>86675</v>
      </c>
      <c r="B2945">
        <v>2</v>
      </c>
      <c r="C2945">
        <v>62</v>
      </c>
      <c r="D2945">
        <v>1</v>
      </c>
      <c r="E2945">
        <v>124</v>
      </c>
      <c r="H2945">
        <v>8.6749999999999989</v>
      </c>
      <c r="I2945">
        <v>1</v>
      </c>
    </row>
    <row r="2946" spans="1:9" x14ac:dyDescent="0.3">
      <c r="A2946">
        <v>86676</v>
      </c>
      <c r="B2946">
        <v>1</v>
      </c>
      <c r="C2946">
        <v>43</v>
      </c>
      <c r="D2946">
        <v>1</v>
      </c>
      <c r="E2946">
        <v>133</v>
      </c>
      <c r="H2946">
        <v>8.8399999999999981</v>
      </c>
      <c r="I2946">
        <v>9</v>
      </c>
    </row>
    <row r="2947" spans="1:9" x14ac:dyDescent="0.3">
      <c r="A2947">
        <v>86677</v>
      </c>
      <c r="B2947">
        <v>1</v>
      </c>
      <c r="C2947">
        <v>24</v>
      </c>
      <c r="D2947">
        <v>2</v>
      </c>
      <c r="E2947">
        <v>132</v>
      </c>
      <c r="H2947">
        <v>3.4000000000000004</v>
      </c>
      <c r="I2947">
        <v>13</v>
      </c>
    </row>
    <row r="2948" spans="1:9" x14ac:dyDescent="0.3">
      <c r="A2948">
        <v>86678</v>
      </c>
      <c r="B2948">
        <v>1</v>
      </c>
      <c r="C2948">
        <v>0</v>
      </c>
      <c r="D2948">
        <v>2</v>
      </c>
      <c r="E2948">
        <v>129</v>
      </c>
      <c r="H2948">
        <v>5.5399999999999991</v>
      </c>
      <c r="I2948">
        <v>2</v>
      </c>
    </row>
    <row r="2949" spans="1:9" x14ac:dyDescent="0.3">
      <c r="A2949">
        <v>86679</v>
      </c>
      <c r="B2949">
        <v>1</v>
      </c>
      <c r="C2949">
        <v>23</v>
      </c>
      <c r="D2949">
        <v>1</v>
      </c>
      <c r="E2949">
        <v>131</v>
      </c>
      <c r="H2949">
        <v>6.0449999999999999</v>
      </c>
      <c r="I2949">
        <v>14</v>
      </c>
    </row>
    <row r="2950" spans="1:9" x14ac:dyDescent="0.3">
      <c r="A2950">
        <v>86680</v>
      </c>
      <c r="B2950">
        <v>2</v>
      </c>
      <c r="C2950">
        <v>11</v>
      </c>
      <c r="D2950">
        <v>1</v>
      </c>
      <c r="E2950">
        <v>120</v>
      </c>
      <c r="H2950">
        <v>12.870000000000001</v>
      </c>
      <c r="I2950">
        <v>16</v>
      </c>
    </row>
    <row r="2951" spans="1:9" x14ac:dyDescent="0.3">
      <c r="A2951">
        <v>86681</v>
      </c>
      <c r="B2951">
        <v>2</v>
      </c>
      <c r="C2951">
        <v>44</v>
      </c>
      <c r="D2951">
        <v>1</v>
      </c>
      <c r="E2951">
        <v>131</v>
      </c>
      <c r="H2951">
        <v>11.925000000000001</v>
      </c>
      <c r="I2951">
        <v>0</v>
      </c>
    </row>
    <row r="2952" spans="1:9" x14ac:dyDescent="0.3">
      <c r="A2952">
        <v>86682</v>
      </c>
      <c r="B2952">
        <v>1</v>
      </c>
      <c r="C2952">
        <v>0</v>
      </c>
      <c r="D2952">
        <v>2</v>
      </c>
      <c r="E2952">
        <v>120</v>
      </c>
      <c r="H2952">
        <v>5.4</v>
      </c>
      <c r="I2952">
        <v>15</v>
      </c>
    </row>
    <row r="2953" spans="1:9" x14ac:dyDescent="0.3">
      <c r="A2953">
        <v>86683</v>
      </c>
      <c r="B2953">
        <v>1</v>
      </c>
      <c r="C2953">
        <v>44</v>
      </c>
      <c r="D2953">
        <v>1</v>
      </c>
      <c r="E2953">
        <v>124</v>
      </c>
      <c r="H2953">
        <v>8.9499999999999975</v>
      </c>
      <c r="I2953">
        <v>14</v>
      </c>
    </row>
    <row r="2954" spans="1:9" x14ac:dyDescent="0.3">
      <c r="A2954">
        <v>86684</v>
      </c>
      <c r="B2954">
        <v>1</v>
      </c>
      <c r="C2954">
        <v>1</v>
      </c>
      <c r="D2954">
        <v>2</v>
      </c>
      <c r="E2954">
        <v>124</v>
      </c>
      <c r="H2954">
        <v>13.98</v>
      </c>
      <c r="I2954">
        <v>3</v>
      </c>
    </row>
    <row r="2955" spans="1:9" x14ac:dyDescent="0.3">
      <c r="A2955">
        <v>86685</v>
      </c>
      <c r="B2955">
        <v>1</v>
      </c>
      <c r="C2955">
        <v>63</v>
      </c>
      <c r="D2955">
        <v>1</v>
      </c>
      <c r="E2955">
        <v>129</v>
      </c>
      <c r="H2955">
        <v>6.3749999999999982</v>
      </c>
      <c r="I2955">
        <v>1</v>
      </c>
    </row>
    <row r="2956" spans="1:9" x14ac:dyDescent="0.3">
      <c r="A2956">
        <v>86686</v>
      </c>
      <c r="B2956">
        <v>2</v>
      </c>
      <c r="C2956">
        <v>37</v>
      </c>
      <c r="D2956">
        <v>1</v>
      </c>
      <c r="E2956">
        <v>132</v>
      </c>
      <c r="H2956">
        <v>3.7499999999999996</v>
      </c>
      <c r="I2956">
        <v>14</v>
      </c>
    </row>
    <row r="2957" spans="1:9" x14ac:dyDescent="0.3">
      <c r="A2957">
        <v>86687</v>
      </c>
      <c r="B2957">
        <v>2</v>
      </c>
      <c r="C2957">
        <v>53</v>
      </c>
      <c r="D2957">
        <v>2</v>
      </c>
      <c r="E2957">
        <v>128</v>
      </c>
      <c r="H2957">
        <v>11.935</v>
      </c>
      <c r="I2957">
        <v>1</v>
      </c>
    </row>
    <row r="2958" spans="1:9" x14ac:dyDescent="0.3">
      <c r="A2958">
        <v>86688</v>
      </c>
      <c r="B2958">
        <v>1</v>
      </c>
      <c r="C2958">
        <v>6</v>
      </c>
      <c r="D2958">
        <v>1</v>
      </c>
      <c r="E2958">
        <v>121</v>
      </c>
      <c r="H2958">
        <v>10.88</v>
      </c>
      <c r="I2958">
        <v>2</v>
      </c>
    </row>
    <row r="2959" spans="1:9" x14ac:dyDescent="0.3">
      <c r="A2959">
        <v>86689</v>
      </c>
      <c r="B2959">
        <v>2</v>
      </c>
      <c r="C2959">
        <v>30</v>
      </c>
      <c r="D2959">
        <v>1</v>
      </c>
      <c r="E2959">
        <v>125</v>
      </c>
      <c r="H2959">
        <v>14.8</v>
      </c>
      <c r="I2959">
        <v>1</v>
      </c>
    </row>
    <row r="2960" spans="1:9" x14ac:dyDescent="0.3">
      <c r="A2960">
        <v>86690</v>
      </c>
      <c r="B2960">
        <v>2</v>
      </c>
      <c r="C2960">
        <v>10</v>
      </c>
      <c r="D2960">
        <v>2</v>
      </c>
      <c r="E2960">
        <v>133</v>
      </c>
      <c r="H2960">
        <v>6.63</v>
      </c>
      <c r="I2960">
        <v>4</v>
      </c>
    </row>
    <row r="2961" spans="1:9" x14ac:dyDescent="0.3">
      <c r="A2961">
        <v>86691</v>
      </c>
      <c r="B2961">
        <v>1</v>
      </c>
      <c r="C2961">
        <v>55</v>
      </c>
      <c r="D2961">
        <v>1</v>
      </c>
      <c r="E2961">
        <v>131</v>
      </c>
      <c r="H2961" t="e">
        <v>#NULL!</v>
      </c>
      <c r="I2961">
        <v>3</v>
      </c>
    </row>
    <row r="2962" spans="1:9" x14ac:dyDescent="0.3">
      <c r="A2962">
        <v>86692</v>
      </c>
      <c r="B2962">
        <v>1</v>
      </c>
      <c r="C2962">
        <v>80</v>
      </c>
      <c r="D2962">
        <v>1</v>
      </c>
      <c r="E2962">
        <v>125</v>
      </c>
      <c r="H2962">
        <v>7.5399999999999991</v>
      </c>
      <c r="I2962">
        <v>10</v>
      </c>
    </row>
    <row r="2963" spans="1:9" x14ac:dyDescent="0.3">
      <c r="A2963">
        <v>86693</v>
      </c>
      <c r="B2963">
        <v>1</v>
      </c>
      <c r="C2963">
        <v>0</v>
      </c>
      <c r="D2963">
        <v>1</v>
      </c>
      <c r="E2963">
        <v>125</v>
      </c>
      <c r="H2963" t="e">
        <v>#NULL!</v>
      </c>
      <c r="I2963">
        <v>10</v>
      </c>
    </row>
    <row r="2964" spans="1:9" x14ac:dyDescent="0.3">
      <c r="A2964">
        <v>86694</v>
      </c>
      <c r="B2964">
        <v>2</v>
      </c>
      <c r="C2964">
        <v>10</v>
      </c>
      <c r="D2964">
        <v>2</v>
      </c>
      <c r="E2964">
        <v>131</v>
      </c>
      <c r="H2964">
        <v>10.3</v>
      </c>
      <c r="I2964">
        <v>13</v>
      </c>
    </row>
    <row r="2965" spans="1:9" x14ac:dyDescent="0.3">
      <c r="A2965">
        <v>86695</v>
      </c>
      <c r="B2965">
        <v>2</v>
      </c>
      <c r="C2965">
        <v>75</v>
      </c>
      <c r="D2965">
        <v>2</v>
      </c>
      <c r="E2965">
        <v>132</v>
      </c>
      <c r="H2965">
        <v>7.0300000000000011</v>
      </c>
      <c r="I2965">
        <v>3</v>
      </c>
    </row>
    <row r="2966" spans="1:9" x14ac:dyDescent="0.3">
      <c r="A2966">
        <v>86696</v>
      </c>
      <c r="B2966">
        <v>2</v>
      </c>
      <c r="C2966">
        <v>67</v>
      </c>
      <c r="D2966">
        <v>1</v>
      </c>
      <c r="E2966">
        <v>133</v>
      </c>
      <c r="H2966">
        <v>7.18</v>
      </c>
      <c r="I2966">
        <v>5</v>
      </c>
    </row>
    <row r="2967" spans="1:9" x14ac:dyDescent="0.3">
      <c r="A2967">
        <v>86697</v>
      </c>
      <c r="B2967">
        <v>2</v>
      </c>
      <c r="C2967">
        <v>42</v>
      </c>
      <c r="D2967">
        <v>2</v>
      </c>
      <c r="E2967">
        <v>131</v>
      </c>
      <c r="H2967">
        <v>13.929999999999996</v>
      </c>
      <c r="I2967">
        <v>5</v>
      </c>
    </row>
    <row r="2968" spans="1:9" x14ac:dyDescent="0.3">
      <c r="A2968">
        <v>86698</v>
      </c>
      <c r="B2968">
        <v>2</v>
      </c>
      <c r="C2968">
        <v>40</v>
      </c>
      <c r="D2968">
        <v>2</v>
      </c>
      <c r="E2968">
        <v>122</v>
      </c>
      <c r="H2968">
        <v>11.850000000000001</v>
      </c>
      <c r="I2968">
        <v>9</v>
      </c>
    </row>
    <row r="2969" spans="1:9" x14ac:dyDescent="0.3">
      <c r="A2969">
        <v>86699</v>
      </c>
      <c r="B2969">
        <v>1</v>
      </c>
      <c r="C2969">
        <v>71</v>
      </c>
      <c r="D2969">
        <v>2</v>
      </c>
      <c r="E2969">
        <v>127</v>
      </c>
      <c r="H2969" t="e">
        <v>#NULL!</v>
      </c>
      <c r="I2969">
        <v>11</v>
      </c>
    </row>
    <row r="2970" spans="1:9" x14ac:dyDescent="0.3">
      <c r="A2970">
        <v>86700</v>
      </c>
      <c r="B2970">
        <v>1</v>
      </c>
      <c r="C2970">
        <v>0</v>
      </c>
      <c r="D2970">
        <v>2</v>
      </c>
      <c r="E2970">
        <v>126</v>
      </c>
      <c r="H2970">
        <v>6.4299999999999988</v>
      </c>
      <c r="I2970">
        <v>2</v>
      </c>
    </row>
    <row r="2971" spans="1:9" x14ac:dyDescent="0.3">
      <c r="A2971">
        <v>86701</v>
      </c>
      <c r="B2971">
        <v>1</v>
      </c>
      <c r="C2971">
        <v>49</v>
      </c>
      <c r="D2971">
        <v>2</v>
      </c>
      <c r="E2971">
        <v>122</v>
      </c>
      <c r="H2971">
        <v>14.68</v>
      </c>
      <c r="I2971">
        <v>13</v>
      </c>
    </row>
    <row r="2972" spans="1:9" x14ac:dyDescent="0.3">
      <c r="A2972">
        <v>86702</v>
      </c>
      <c r="B2972">
        <v>2</v>
      </c>
      <c r="C2972">
        <v>5</v>
      </c>
      <c r="D2972">
        <v>2</v>
      </c>
      <c r="E2972">
        <v>122</v>
      </c>
      <c r="H2972">
        <v>7.2249999999999996</v>
      </c>
      <c r="I2972">
        <v>3</v>
      </c>
    </row>
    <row r="2973" spans="1:9" x14ac:dyDescent="0.3">
      <c r="A2973">
        <v>86703</v>
      </c>
      <c r="B2973">
        <v>2</v>
      </c>
      <c r="C2973">
        <v>59</v>
      </c>
      <c r="D2973">
        <v>1</v>
      </c>
      <c r="E2973">
        <v>125</v>
      </c>
      <c r="H2973">
        <v>8.73</v>
      </c>
      <c r="I2973">
        <v>12</v>
      </c>
    </row>
    <row r="2974" spans="1:9" x14ac:dyDescent="0.3">
      <c r="A2974">
        <v>86704</v>
      </c>
      <c r="B2974">
        <v>1</v>
      </c>
      <c r="C2974">
        <v>0</v>
      </c>
      <c r="D2974">
        <v>2</v>
      </c>
      <c r="E2974">
        <v>123</v>
      </c>
      <c r="H2974">
        <v>5.7800000000000011</v>
      </c>
      <c r="I2974">
        <v>9</v>
      </c>
    </row>
    <row r="2975" spans="1:9" x14ac:dyDescent="0.3">
      <c r="A2975">
        <v>86705</v>
      </c>
      <c r="B2975">
        <v>2</v>
      </c>
      <c r="C2975">
        <v>59</v>
      </c>
      <c r="D2975">
        <v>1</v>
      </c>
      <c r="E2975">
        <v>128</v>
      </c>
      <c r="H2975">
        <v>5.7</v>
      </c>
      <c r="I2975">
        <v>11</v>
      </c>
    </row>
    <row r="2976" spans="1:9" x14ac:dyDescent="0.3">
      <c r="A2976">
        <v>86706</v>
      </c>
      <c r="B2976">
        <v>2</v>
      </c>
      <c r="C2976">
        <v>79</v>
      </c>
      <c r="D2976">
        <v>2</v>
      </c>
      <c r="E2976">
        <v>127</v>
      </c>
      <c r="H2976">
        <v>8.4250000000000007</v>
      </c>
      <c r="I2976">
        <v>11</v>
      </c>
    </row>
    <row r="2977" spans="1:9" x14ac:dyDescent="0.3">
      <c r="A2977">
        <v>86707</v>
      </c>
      <c r="B2977">
        <v>2</v>
      </c>
      <c r="C2977">
        <v>30</v>
      </c>
      <c r="D2977">
        <v>1</v>
      </c>
      <c r="E2977">
        <v>126</v>
      </c>
      <c r="H2977" t="e">
        <v>#NULL!</v>
      </c>
      <c r="I2977">
        <v>12</v>
      </c>
    </row>
    <row r="2978" spans="1:9" x14ac:dyDescent="0.3">
      <c r="A2978">
        <v>86708</v>
      </c>
      <c r="B2978">
        <v>2</v>
      </c>
      <c r="C2978">
        <v>2</v>
      </c>
      <c r="D2978">
        <v>2</v>
      </c>
      <c r="E2978">
        <v>121</v>
      </c>
      <c r="H2978" t="e">
        <v>#NULL!</v>
      </c>
      <c r="I2978">
        <v>1</v>
      </c>
    </row>
    <row r="2979" spans="1:9" x14ac:dyDescent="0.3">
      <c r="A2979">
        <v>86709</v>
      </c>
      <c r="B2979">
        <v>1</v>
      </c>
      <c r="C2979">
        <v>17</v>
      </c>
      <c r="D2979">
        <v>1</v>
      </c>
      <c r="E2979">
        <v>121</v>
      </c>
      <c r="H2979" t="e">
        <v>#NULL!</v>
      </c>
      <c r="I2979">
        <v>3</v>
      </c>
    </row>
    <row r="2980" spans="1:9" x14ac:dyDescent="0.3">
      <c r="A2980">
        <v>86710</v>
      </c>
      <c r="B2980">
        <v>1</v>
      </c>
      <c r="C2980">
        <v>33</v>
      </c>
      <c r="D2980">
        <v>2</v>
      </c>
      <c r="E2980">
        <v>128</v>
      </c>
      <c r="H2980">
        <v>11.63</v>
      </c>
      <c r="I2980">
        <v>1</v>
      </c>
    </row>
    <row r="2981" spans="1:9" x14ac:dyDescent="0.3">
      <c r="A2981">
        <v>86711</v>
      </c>
      <c r="B2981">
        <v>2</v>
      </c>
      <c r="C2981">
        <v>8</v>
      </c>
      <c r="D2981">
        <v>2</v>
      </c>
      <c r="E2981">
        <v>124</v>
      </c>
      <c r="H2981">
        <v>14.579999999999998</v>
      </c>
      <c r="I2981">
        <v>1</v>
      </c>
    </row>
    <row r="2982" spans="1:9" x14ac:dyDescent="0.3">
      <c r="A2982">
        <v>86712</v>
      </c>
      <c r="B2982">
        <v>1</v>
      </c>
      <c r="C2982">
        <v>64</v>
      </c>
      <c r="D2982">
        <v>2</v>
      </c>
      <c r="E2982">
        <v>128</v>
      </c>
      <c r="H2982">
        <v>5.1199999999999992</v>
      </c>
      <c r="I2982">
        <v>14</v>
      </c>
    </row>
    <row r="2983" spans="1:9" x14ac:dyDescent="0.3">
      <c r="A2983">
        <v>86713</v>
      </c>
      <c r="B2983">
        <v>1</v>
      </c>
      <c r="C2983">
        <v>65</v>
      </c>
      <c r="D2983">
        <v>1</v>
      </c>
      <c r="E2983">
        <v>123</v>
      </c>
      <c r="H2983">
        <v>20.119999999999997</v>
      </c>
      <c r="I2983">
        <v>11</v>
      </c>
    </row>
    <row r="2984" spans="1:9" x14ac:dyDescent="0.3">
      <c r="A2984">
        <v>86714</v>
      </c>
      <c r="B2984">
        <v>2</v>
      </c>
      <c r="C2984">
        <v>11</v>
      </c>
      <c r="D2984">
        <v>2</v>
      </c>
      <c r="E2984">
        <v>127</v>
      </c>
      <c r="H2984" t="e">
        <v>#NULL!</v>
      </c>
      <c r="I2984">
        <v>13</v>
      </c>
    </row>
    <row r="2985" spans="1:9" x14ac:dyDescent="0.3">
      <c r="A2985">
        <v>86715</v>
      </c>
      <c r="B2985">
        <v>1</v>
      </c>
      <c r="C2985">
        <v>50</v>
      </c>
      <c r="D2985">
        <v>1</v>
      </c>
      <c r="E2985">
        <v>127</v>
      </c>
      <c r="H2985">
        <v>13.88</v>
      </c>
      <c r="I2985">
        <v>2</v>
      </c>
    </row>
    <row r="2986" spans="1:9" x14ac:dyDescent="0.3">
      <c r="A2986">
        <v>86716</v>
      </c>
      <c r="B2986">
        <v>2</v>
      </c>
      <c r="C2986">
        <v>11</v>
      </c>
      <c r="D2986">
        <v>1</v>
      </c>
      <c r="E2986">
        <v>133</v>
      </c>
      <c r="H2986">
        <v>10.25</v>
      </c>
      <c r="I2986">
        <v>17</v>
      </c>
    </row>
    <row r="2987" spans="1:9" x14ac:dyDescent="0.3">
      <c r="A2987">
        <v>86717</v>
      </c>
      <c r="B2987">
        <v>2</v>
      </c>
      <c r="C2987">
        <v>62</v>
      </c>
      <c r="D2987">
        <v>2</v>
      </c>
      <c r="E2987">
        <v>123</v>
      </c>
      <c r="H2987">
        <v>14.299999999999999</v>
      </c>
      <c r="I2987">
        <v>1</v>
      </c>
    </row>
    <row r="2988" spans="1:9" x14ac:dyDescent="0.3">
      <c r="A2988">
        <v>86718</v>
      </c>
      <c r="B2988">
        <v>1</v>
      </c>
      <c r="C2988">
        <v>44</v>
      </c>
      <c r="D2988">
        <v>1</v>
      </c>
      <c r="E2988">
        <v>123</v>
      </c>
      <c r="H2988">
        <v>10.474999999999998</v>
      </c>
      <c r="I2988">
        <v>14</v>
      </c>
    </row>
    <row r="2989" spans="1:9" x14ac:dyDescent="0.3">
      <c r="A2989">
        <v>86719</v>
      </c>
      <c r="B2989">
        <v>1</v>
      </c>
      <c r="C2989">
        <v>62</v>
      </c>
      <c r="D2989">
        <v>2</v>
      </c>
      <c r="E2989">
        <v>122</v>
      </c>
      <c r="H2989" t="e">
        <v>#NULL!</v>
      </c>
      <c r="I2989">
        <v>10</v>
      </c>
    </row>
    <row r="2990" spans="1:9" x14ac:dyDescent="0.3">
      <c r="A2990">
        <v>86720</v>
      </c>
      <c r="B2990">
        <v>2</v>
      </c>
      <c r="C2990">
        <v>34</v>
      </c>
      <c r="D2990">
        <v>2</v>
      </c>
      <c r="E2990">
        <v>121</v>
      </c>
      <c r="H2990">
        <v>7.7249999999999996</v>
      </c>
      <c r="I2990">
        <v>10</v>
      </c>
    </row>
    <row r="2991" spans="1:9" x14ac:dyDescent="0.3">
      <c r="A2991">
        <v>86721</v>
      </c>
      <c r="B2991">
        <v>1</v>
      </c>
      <c r="C2991">
        <v>2</v>
      </c>
      <c r="D2991">
        <v>2</v>
      </c>
      <c r="E2991">
        <v>125</v>
      </c>
      <c r="H2991">
        <v>8.89</v>
      </c>
      <c r="I2991">
        <v>0</v>
      </c>
    </row>
    <row r="2992" spans="1:9" x14ac:dyDescent="0.3">
      <c r="A2992">
        <v>86722</v>
      </c>
      <c r="B2992">
        <v>2</v>
      </c>
      <c r="C2992">
        <v>40</v>
      </c>
      <c r="D2992">
        <v>2</v>
      </c>
      <c r="E2992">
        <v>129</v>
      </c>
      <c r="H2992" t="e">
        <v>#NULL!</v>
      </c>
      <c r="I2992">
        <v>14</v>
      </c>
    </row>
    <row r="2993" spans="1:9" x14ac:dyDescent="0.3">
      <c r="A2993">
        <v>86723</v>
      </c>
      <c r="B2993">
        <v>1</v>
      </c>
      <c r="C2993">
        <v>10</v>
      </c>
      <c r="D2993">
        <v>2</v>
      </c>
      <c r="E2993">
        <v>120</v>
      </c>
      <c r="H2993" t="e">
        <v>#NULL!</v>
      </c>
      <c r="I2993">
        <v>1</v>
      </c>
    </row>
    <row r="2994" spans="1:9" x14ac:dyDescent="0.3">
      <c r="A2994">
        <v>86724</v>
      </c>
      <c r="B2994">
        <v>2</v>
      </c>
      <c r="C2994">
        <v>12</v>
      </c>
      <c r="D2994">
        <v>2</v>
      </c>
      <c r="E2994">
        <v>120</v>
      </c>
      <c r="H2994">
        <v>2.8099999999999996</v>
      </c>
      <c r="I2994">
        <v>12</v>
      </c>
    </row>
    <row r="2995" spans="1:9" x14ac:dyDescent="0.3">
      <c r="A2995">
        <v>86725</v>
      </c>
      <c r="B2995">
        <v>1</v>
      </c>
      <c r="C2995">
        <v>8</v>
      </c>
      <c r="D2995">
        <v>2</v>
      </c>
      <c r="E2995">
        <v>119</v>
      </c>
      <c r="H2995">
        <v>9.7850000000000001</v>
      </c>
      <c r="I2995">
        <v>2</v>
      </c>
    </row>
    <row r="2996" spans="1:9" x14ac:dyDescent="0.3">
      <c r="A2996">
        <v>86726</v>
      </c>
      <c r="B2996">
        <v>1</v>
      </c>
      <c r="C2996">
        <v>3</v>
      </c>
      <c r="D2996">
        <v>1</v>
      </c>
      <c r="E2996">
        <v>127</v>
      </c>
      <c r="H2996">
        <v>7.39</v>
      </c>
      <c r="I2996">
        <v>3</v>
      </c>
    </row>
    <row r="2997" spans="1:9" x14ac:dyDescent="0.3">
      <c r="A2997">
        <v>86727</v>
      </c>
      <c r="B2997">
        <v>1</v>
      </c>
      <c r="C2997">
        <v>41</v>
      </c>
      <c r="D2997">
        <v>2</v>
      </c>
      <c r="E2997">
        <v>120</v>
      </c>
      <c r="H2997">
        <v>9.5550000000000015</v>
      </c>
      <c r="I2997">
        <v>2</v>
      </c>
    </row>
    <row r="2998" spans="1:9" x14ac:dyDescent="0.3">
      <c r="A2998">
        <v>86728</v>
      </c>
      <c r="B2998">
        <v>2</v>
      </c>
      <c r="C2998">
        <v>32</v>
      </c>
      <c r="D2998">
        <v>1</v>
      </c>
      <c r="E2998">
        <v>124</v>
      </c>
      <c r="H2998">
        <v>7.5299999999999994</v>
      </c>
      <c r="I2998">
        <v>12</v>
      </c>
    </row>
    <row r="2999" spans="1:9" x14ac:dyDescent="0.3">
      <c r="A2999">
        <v>86729</v>
      </c>
      <c r="B2999">
        <v>1</v>
      </c>
      <c r="C2999">
        <v>17</v>
      </c>
      <c r="D2999">
        <v>1</v>
      </c>
      <c r="E2999">
        <v>131</v>
      </c>
      <c r="H2999">
        <v>8.01</v>
      </c>
      <c r="I2999">
        <v>2</v>
      </c>
    </row>
    <row r="3000" spans="1:9" x14ac:dyDescent="0.3">
      <c r="A3000">
        <v>86730</v>
      </c>
      <c r="B3000">
        <v>1</v>
      </c>
      <c r="C3000">
        <v>78</v>
      </c>
      <c r="D3000">
        <v>1</v>
      </c>
      <c r="E3000">
        <v>131</v>
      </c>
      <c r="H3000">
        <v>10.815</v>
      </c>
      <c r="I3000">
        <v>4</v>
      </c>
    </row>
    <row r="3001" spans="1:9" x14ac:dyDescent="0.3">
      <c r="A3001">
        <v>86731</v>
      </c>
      <c r="B3001">
        <v>1</v>
      </c>
      <c r="C3001">
        <v>29</v>
      </c>
      <c r="D3001">
        <v>2</v>
      </c>
      <c r="E3001">
        <v>128</v>
      </c>
      <c r="H3001">
        <v>10.145</v>
      </c>
      <c r="I3001">
        <v>10</v>
      </c>
    </row>
    <row r="3002" spans="1:9" x14ac:dyDescent="0.3">
      <c r="A3002">
        <v>86732</v>
      </c>
      <c r="B3002">
        <v>1</v>
      </c>
      <c r="C3002">
        <v>69</v>
      </c>
      <c r="D3002">
        <v>2</v>
      </c>
      <c r="E3002">
        <v>123</v>
      </c>
      <c r="H3002">
        <v>11.049999999999999</v>
      </c>
      <c r="I3002">
        <v>0</v>
      </c>
    </row>
    <row r="3003" spans="1:9" x14ac:dyDescent="0.3">
      <c r="A3003">
        <v>86733</v>
      </c>
      <c r="B3003">
        <v>1</v>
      </c>
      <c r="C3003">
        <v>35</v>
      </c>
      <c r="D3003">
        <v>2</v>
      </c>
      <c r="E3003">
        <v>121</v>
      </c>
      <c r="H3003" t="e">
        <v>#NULL!</v>
      </c>
      <c r="I3003">
        <v>5</v>
      </c>
    </row>
    <row r="3004" spans="1:9" x14ac:dyDescent="0.3">
      <c r="A3004">
        <v>86734</v>
      </c>
      <c r="B3004">
        <v>1</v>
      </c>
      <c r="C3004">
        <v>7</v>
      </c>
      <c r="D3004">
        <v>1</v>
      </c>
      <c r="E3004">
        <v>128</v>
      </c>
      <c r="H3004">
        <v>3.4499999999999997</v>
      </c>
      <c r="I3004">
        <v>11</v>
      </c>
    </row>
    <row r="3005" spans="1:9" x14ac:dyDescent="0.3">
      <c r="A3005">
        <v>86735</v>
      </c>
      <c r="B3005">
        <v>2</v>
      </c>
      <c r="C3005">
        <v>3</v>
      </c>
      <c r="D3005">
        <v>2</v>
      </c>
      <c r="E3005">
        <v>131</v>
      </c>
      <c r="H3005" t="e">
        <v>#NULL!</v>
      </c>
      <c r="I3005">
        <v>4</v>
      </c>
    </row>
    <row r="3006" spans="1:9" x14ac:dyDescent="0.3">
      <c r="A3006">
        <v>86736</v>
      </c>
      <c r="B3006">
        <v>2</v>
      </c>
      <c r="C3006">
        <v>45</v>
      </c>
      <c r="D3006">
        <v>2</v>
      </c>
      <c r="E3006">
        <v>128</v>
      </c>
      <c r="H3006">
        <v>12.7</v>
      </c>
      <c r="I3006">
        <v>3</v>
      </c>
    </row>
    <row r="3007" spans="1:9" x14ac:dyDescent="0.3">
      <c r="A3007">
        <v>86737</v>
      </c>
      <c r="B3007">
        <v>1</v>
      </c>
      <c r="C3007">
        <v>50</v>
      </c>
      <c r="D3007">
        <v>1</v>
      </c>
      <c r="E3007">
        <v>127</v>
      </c>
      <c r="H3007">
        <v>14.945</v>
      </c>
      <c r="I3007">
        <v>10</v>
      </c>
    </row>
    <row r="3008" spans="1:9" x14ac:dyDescent="0.3">
      <c r="A3008">
        <v>86738</v>
      </c>
      <c r="B3008">
        <v>2</v>
      </c>
      <c r="C3008">
        <v>11</v>
      </c>
      <c r="D3008">
        <v>2</v>
      </c>
      <c r="E3008">
        <v>130</v>
      </c>
      <c r="H3008">
        <v>7.4449999999999994</v>
      </c>
      <c r="I3008">
        <v>0</v>
      </c>
    </row>
    <row r="3009" spans="1:9" x14ac:dyDescent="0.3">
      <c r="A3009">
        <v>86739</v>
      </c>
      <c r="B3009">
        <v>1</v>
      </c>
      <c r="C3009">
        <v>2</v>
      </c>
      <c r="D3009">
        <v>1</v>
      </c>
      <c r="E3009">
        <v>122</v>
      </c>
      <c r="H3009">
        <v>6.0750000000000011</v>
      </c>
      <c r="I3009" s="2" t="e">
        <v>#NULL!</v>
      </c>
    </row>
    <row r="3010" spans="1:9" x14ac:dyDescent="0.3">
      <c r="A3010">
        <v>86740</v>
      </c>
      <c r="B3010">
        <v>1</v>
      </c>
      <c r="C3010">
        <v>57</v>
      </c>
      <c r="D3010">
        <v>1</v>
      </c>
      <c r="E3010">
        <v>127</v>
      </c>
      <c r="H3010">
        <v>8.9849999999999994</v>
      </c>
      <c r="I3010">
        <v>0</v>
      </c>
    </row>
    <row r="3011" spans="1:9" x14ac:dyDescent="0.3">
      <c r="A3011">
        <v>86741</v>
      </c>
      <c r="B3011">
        <v>2</v>
      </c>
      <c r="C3011">
        <v>77</v>
      </c>
      <c r="D3011">
        <v>2</v>
      </c>
      <c r="E3011">
        <v>131</v>
      </c>
      <c r="H3011">
        <v>4.6400000000000006</v>
      </c>
      <c r="I3011">
        <v>0</v>
      </c>
    </row>
    <row r="3012" spans="1:9" x14ac:dyDescent="0.3">
      <c r="A3012">
        <v>86742</v>
      </c>
      <c r="B3012">
        <v>1</v>
      </c>
      <c r="C3012">
        <v>54</v>
      </c>
      <c r="D3012">
        <v>2</v>
      </c>
      <c r="E3012">
        <v>127</v>
      </c>
      <c r="H3012">
        <v>15.440000000000001</v>
      </c>
      <c r="I3012">
        <v>15</v>
      </c>
    </row>
    <row r="3013" spans="1:9" x14ac:dyDescent="0.3">
      <c r="A3013">
        <v>86743</v>
      </c>
      <c r="B3013">
        <v>2</v>
      </c>
      <c r="C3013">
        <v>8</v>
      </c>
      <c r="D3013">
        <v>2</v>
      </c>
      <c r="E3013">
        <v>122</v>
      </c>
      <c r="H3013">
        <v>6.65</v>
      </c>
      <c r="I3013">
        <v>2</v>
      </c>
    </row>
    <row r="3014" spans="1:9" x14ac:dyDescent="0.3">
      <c r="A3014">
        <v>86744</v>
      </c>
      <c r="B3014">
        <v>1</v>
      </c>
      <c r="C3014">
        <v>25</v>
      </c>
      <c r="D3014">
        <v>2</v>
      </c>
      <c r="E3014">
        <v>132</v>
      </c>
      <c r="H3014">
        <v>15.26</v>
      </c>
      <c r="I3014">
        <v>1</v>
      </c>
    </row>
    <row r="3015" spans="1:9" x14ac:dyDescent="0.3">
      <c r="A3015">
        <v>86745</v>
      </c>
      <c r="B3015">
        <v>1</v>
      </c>
      <c r="C3015">
        <v>65</v>
      </c>
      <c r="D3015">
        <v>1</v>
      </c>
      <c r="E3015">
        <v>124</v>
      </c>
      <c r="H3015">
        <v>12.924999999999997</v>
      </c>
      <c r="I3015">
        <v>5</v>
      </c>
    </row>
    <row r="3016" spans="1:9" x14ac:dyDescent="0.3">
      <c r="A3016">
        <v>86746</v>
      </c>
      <c r="B3016">
        <v>2</v>
      </c>
      <c r="C3016">
        <v>53</v>
      </c>
      <c r="D3016">
        <v>1</v>
      </c>
      <c r="E3016">
        <v>127</v>
      </c>
      <c r="H3016">
        <v>20.810000000000002</v>
      </c>
      <c r="I3016">
        <v>13</v>
      </c>
    </row>
    <row r="3017" spans="1:9" x14ac:dyDescent="0.3">
      <c r="A3017">
        <v>86747</v>
      </c>
      <c r="B3017">
        <v>1</v>
      </c>
      <c r="C3017">
        <v>47</v>
      </c>
      <c r="D3017">
        <v>1</v>
      </c>
      <c r="E3017">
        <v>131</v>
      </c>
      <c r="H3017">
        <v>4.3600000000000003</v>
      </c>
      <c r="I3017">
        <v>13</v>
      </c>
    </row>
    <row r="3018" spans="1:9" x14ac:dyDescent="0.3">
      <c r="A3018">
        <v>86748</v>
      </c>
      <c r="B3018">
        <v>1</v>
      </c>
      <c r="C3018">
        <v>63</v>
      </c>
      <c r="D3018">
        <v>2</v>
      </c>
      <c r="E3018">
        <v>130</v>
      </c>
      <c r="H3018">
        <v>3.9249999999999998</v>
      </c>
      <c r="I3018">
        <v>1</v>
      </c>
    </row>
    <row r="3019" spans="1:9" x14ac:dyDescent="0.3">
      <c r="A3019">
        <v>86749</v>
      </c>
      <c r="B3019">
        <v>2</v>
      </c>
      <c r="C3019">
        <v>1</v>
      </c>
      <c r="D3019">
        <v>2</v>
      </c>
      <c r="E3019">
        <v>133</v>
      </c>
      <c r="H3019">
        <v>10.645</v>
      </c>
      <c r="I3019" s="2" t="e">
        <v>#NULL!</v>
      </c>
    </row>
    <row r="3020" spans="1:9" x14ac:dyDescent="0.3">
      <c r="A3020">
        <v>86750</v>
      </c>
      <c r="B3020">
        <v>1</v>
      </c>
      <c r="C3020">
        <v>2</v>
      </c>
      <c r="D3020">
        <v>2</v>
      </c>
      <c r="E3020">
        <v>127</v>
      </c>
      <c r="H3020">
        <v>11.27</v>
      </c>
      <c r="I3020">
        <v>12</v>
      </c>
    </row>
    <row r="3021" spans="1:9" x14ac:dyDescent="0.3">
      <c r="A3021">
        <v>86751</v>
      </c>
      <c r="B3021">
        <v>2</v>
      </c>
      <c r="C3021">
        <v>1</v>
      </c>
      <c r="D3021">
        <v>1</v>
      </c>
      <c r="E3021">
        <v>124</v>
      </c>
      <c r="H3021">
        <v>7.85</v>
      </c>
      <c r="I3021">
        <v>11</v>
      </c>
    </row>
    <row r="3022" spans="1:9" x14ac:dyDescent="0.3">
      <c r="A3022">
        <v>86752</v>
      </c>
      <c r="B3022">
        <v>2</v>
      </c>
      <c r="C3022">
        <v>35</v>
      </c>
      <c r="D3022">
        <v>1</v>
      </c>
      <c r="E3022">
        <v>130</v>
      </c>
      <c r="H3022" t="e">
        <v>#NULL!</v>
      </c>
      <c r="I3022">
        <v>0</v>
      </c>
    </row>
    <row r="3023" spans="1:9" x14ac:dyDescent="0.3">
      <c r="A3023">
        <v>86753</v>
      </c>
      <c r="B3023">
        <v>2</v>
      </c>
      <c r="C3023">
        <v>80</v>
      </c>
      <c r="D3023">
        <v>1</v>
      </c>
      <c r="E3023">
        <v>123</v>
      </c>
      <c r="H3023">
        <v>15.99</v>
      </c>
      <c r="I3023">
        <v>0</v>
      </c>
    </row>
    <row r="3024" spans="1:9" x14ac:dyDescent="0.3">
      <c r="A3024">
        <v>86754</v>
      </c>
      <c r="B3024">
        <v>1</v>
      </c>
      <c r="C3024">
        <v>18</v>
      </c>
      <c r="D3024">
        <v>1</v>
      </c>
      <c r="E3024">
        <v>125</v>
      </c>
      <c r="H3024">
        <v>20</v>
      </c>
      <c r="I3024">
        <v>4</v>
      </c>
    </row>
    <row r="3025" spans="1:9" x14ac:dyDescent="0.3">
      <c r="A3025">
        <v>86755</v>
      </c>
      <c r="B3025">
        <v>1</v>
      </c>
      <c r="C3025">
        <v>28</v>
      </c>
      <c r="D3025">
        <v>2</v>
      </c>
      <c r="E3025">
        <v>132</v>
      </c>
      <c r="H3025">
        <v>8.9500000000000011</v>
      </c>
      <c r="I3025">
        <v>0</v>
      </c>
    </row>
    <row r="3026" spans="1:9" x14ac:dyDescent="0.3">
      <c r="A3026">
        <v>86756</v>
      </c>
      <c r="B3026">
        <v>2</v>
      </c>
      <c r="C3026">
        <v>61</v>
      </c>
      <c r="D3026">
        <v>1</v>
      </c>
      <c r="E3026">
        <v>125</v>
      </c>
      <c r="H3026">
        <v>14.324999999999999</v>
      </c>
      <c r="I3026">
        <v>3</v>
      </c>
    </row>
    <row r="3027" spans="1:9" x14ac:dyDescent="0.3">
      <c r="A3027">
        <v>86757</v>
      </c>
      <c r="B3027">
        <v>1</v>
      </c>
      <c r="C3027">
        <v>78</v>
      </c>
      <c r="D3027">
        <v>2</v>
      </c>
      <c r="E3027">
        <v>133</v>
      </c>
      <c r="H3027">
        <v>3.4450000000000003</v>
      </c>
      <c r="I3027">
        <v>2</v>
      </c>
    </row>
    <row r="3028" spans="1:9" x14ac:dyDescent="0.3">
      <c r="A3028">
        <v>86758</v>
      </c>
      <c r="B3028">
        <v>1</v>
      </c>
      <c r="C3028">
        <v>7</v>
      </c>
      <c r="D3028">
        <v>1</v>
      </c>
      <c r="E3028">
        <v>119</v>
      </c>
      <c r="H3028">
        <v>6.6800000000000006</v>
      </c>
      <c r="I3028">
        <v>0</v>
      </c>
    </row>
    <row r="3029" spans="1:9" x14ac:dyDescent="0.3">
      <c r="A3029">
        <v>86759</v>
      </c>
      <c r="B3029">
        <v>2</v>
      </c>
      <c r="C3029">
        <v>60</v>
      </c>
      <c r="D3029">
        <v>2</v>
      </c>
      <c r="E3029">
        <v>133</v>
      </c>
      <c r="H3029">
        <v>5.4599999999999991</v>
      </c>
      <c r="I3029">
        <v>1</v>
      </c>
    </row>
    <row r="3030" spans="1:9" x14ac:dyDescent="0.3">
      <c r="A3030">
        <v>86760</v>
      </c>
      <c r="B3030">
        <v>1</v>
      </c>
      <c r="C3030">
        <v>6</v>
      </c>
      <c r="D3030">
        <v>2</v>
      </c>
      <c r="E3030">
        <v>122</v>
      </c>
      <c r="H3030">
        <v>4.0699999999999994</v>
      </c>
      <c r="I3030">
        <v>11</v>
      </c>
    </row>
    <row r="3031" spans="1:9" x14ac:dyDescent="0.3">
      <c r="A3031">
        <v>86761</v>
      </c>
      <c r="B3031">
        <v>2</v>
      </c>
      <c r="C3031">
        <v>40</v>
      </c>
      <c r="D3031">
        <v>2</v>
      </c>
      <c r="E3031">
        <v>122</v>
      </c>
      <c r="H3031">
        <v>16.399999999999999</v>
      </c>
      <c r="I3031">
        <v>4</v>
      </c>
    </row>
    <row r="3032" spans="1:9" x14ac:dyDescent="0.3">
      <c r="A3032">
        <v>86762</v>
      </c>
      <c r="B3032">
        <v>1</v>
      </c>
      <c r="C3032">
        <v>7</v>
      </c>
      <c r="D3032">
        <v>1</v>
      </c>
      <c r="E3032">
        <v>133</v>
      </c>
      <c r="H3032">
        <v>9.85</v>
      </c>
      <c r="I3032">
        <v>12</v>
      </c>
    </row>
    <row r="3033" spans="1:9" x14ac:dyDescent="0.3">
      <c r="A3033">
        <v>86763</v>
      </c>
      <c r="B3033">
        <v>1</v>
      </c>
      <c r="C3033">
        <v>11</v>
      </c>
      <c r="D3033">
        <v>1</v>
      </c>
      <c r="E3033">
        <v>132</v>
      </c>
      <c r="H3033">
        <v>15.475</v>
      </c>
      <c r="I3033">
        <v>3</v>
      </c>
    </row>
    <row r="3034" spans="1:9" x14ac:dyDescent="0.3">
      <c r="A3034">
        <v>86764</v>
      </c>
      <c r="B3034">
        <v>1</v>
      </c>
      <c r="C3034">
        <v>19</v>
      </c>
      <c r="D3034">
        <v>1</v>
      </c>
      <c r="E3034">
        <v>127</v>
      </c>
      <c r="H3034">
        <v>21.88</v>
      </c>
      <c r="I3034">
        <v>11</v>
      </c>
    </row>
    <row r="3035" spans="1:9" x14ac:dyDescent="0.3">
      <c r="A3035">
        <v>86765</v>
      </c>
      <c r="B3035">
        <v>1</v>
      </c>
      <c r="C3035">
        <v>1</v>
      </c>
      <c r="D3035">
        <v>1</v>
      </c>
      <c r="E3035">
        <v>120</v>
      </c>
      <c r="H3035">
        <v>9.7850000000000001</v>
      </c>
      <c r="I3035">
        <v>12</v>
      </c>
    </row>
    <row r="3036" spans="1:9" x14ac:dyDescent="0.3">
      <c r="A3036">
        <v>86766</v>
      </c>
      <c r="B3036">
        <v>1</v>
      </c>
      <c r="C3036">
        <v>9</v>
      </c>
      <c r="D3036">
        <v>1</v>
      </c>
      <c r="E3036">
        <v>129</v>
      </c>
      <c r="H3036">
        <v>4.51</v>
      </c>
      <c r="I3036">
        <v>14</v>
      </c>
    </row>
    <row r="3037" spans="1:9" x14ac:dyDescent="0.3">
      <c r="A3037">
        <v>86767</v>
      </c>
      <c r="B3037">
        <v>1</v>
      </c>
      <c r="C3037">
        <v>19</v>
      </c>
      <c r="D3037">
        <v>2</v>
      </c>
      <c r="E3037">
        <v>124</v>
      </c>
      <c r="H3037">
        <v>9.1349999999999998</v>
      </c>
      <c r="I3037">
        <v>10</v>
      </c>
    </row>
    <row r="3038" spans="1:9" x14ac:dyDescent="0.3">
      <c r="A3038">
        <v>86768</v>
      </c>
      <c r="B3038">
        <v>1</v>
      </c>
      <c r="C3038">
        <v>14</v>
      </c>
      <c r="D3038">
        <v>1</v>
      </c>
      <c r="E3038">
        <v>121</v>
      </c>
      <c r="H3038">
        <v>10.195</v>
      </c>
      <c r="I3038">
        <v>10</v>
      </c>
    </row>
    <row r="3039" spans="1:9" x14ac:dyDescent="0.3">
      <c r="A3039">
        <v>86769</v>
      </c>
      <c r="B3039">
        <v>2</v>
      </c>
      <c r="C3039">
        <v>12</v>
      </c>
      <c r="D3039">
        <v>2</v>
      </c>
      <c r="E3039">
        <v>128</v>
      </c>
      <c r="H3039">
        <v>7.5049999999999999</v>
      </c>
      <c r="I3039">
        <v>11</v>
      </c>
    </row>
    <row r="3040" spans="1:9" x14ac:dyDescent="0.3">
      <c r="A3040">
        <v>86770</v>
      </c>
      <c r="B3040">
        <v>1</v>
      </c>
      <c r="C3040">
        <v>7</v>
      </c>
      <c r="D3040">
        <v>2</v>
      </c>
      <c r="E3040">
        <v>123</v>
      </c>
      <c r="H3040" t="e">
        <v>#NULL!</v>
      </c>
      <c r="I3040">
        <v>0</v>
      </c>
    </row>
    <row r="3041" spans="1:9" x14ac:dyDescent="0.3">
      <c r="A3041">
        <v>86771</v>
      </c>
      <c r="B3041">
        <v>1</v>
      </c>
      <c r="C3041">
        <v>18</v>
      </c>
      <c r="D3041">
        <v>1</v>
      </c>
      <c r="E3041">
        <v>132</v>
      </c>
      <c r="H3041" t="e">
        <v>#NULL!</v>
      </c>
      <c r="I3041">
        <v>1</v>
      </c>
    </row>
    <row r="3042" spans="1:9" x14ac:dyDescent="0.3">
      <c r="A3042">
        <v>86772</v>
      </c>
      <c r="B3042">
        <v>1</v>
      </c>
      <c r="C3042">
        <v>80</v>
      </c>
      <c r="D3042">
        <v>2</v>
      </c>
      <c r="E3042">
        <v>132</v>
      </c>
      <c r="H3042">
        <v>8.7100000000000009</v>
      </c>
      <c r="I3042">
        <v>2</v>
      </c>
    </row>
    <row r="3043" spans="1:9" x14ac:dyDescent="0.3">
      <c r="A3043">
        <v>86773</v>
      </c>
      <c r="B3043">
        <v>2</v>
      </c>
      <c r="C3043">
        <v>77</v>
      </c>
      <c r="D3043">
        <v>2</v>
      </c>
      <c r="E3043">
        <v>132</v>
      </c>
      <c r="H3043">
        <v>9.6</v>
      </c>
      <c r="I3043">
        <v>2</v>
      </c>
    </row>
    <row r="3044" spans="1:9" x14ac:dyDescent="0.3">
      <c r="A3044">
        <v>86774</v>
      </c>
      <c r="B3044">
        <v>1</v>
      </c>
      <c r="C3044">
        <v>43</v>
      </c>
      <c r="D3044">
        <v>1</v>
      </c>
      <c r="E3044">
        <v>121</v>
      </c>
      <c r="H3044">
        <v>11.649999999999999</v>
      </c>
      <c r="I3044">
        <v>2</v>
      </c>
    </row>
    <row r="3045" spans="1:9" x14ac:dyDescent="0.3">
      <c r="A3045">
        <v>86775</v>
      </c>
      <c r="B3045">
        <v>2</v>
      </c>
      <c r="C3045">
        <v>14</v>
      </c>
      <c r="D3045">
        <v>2</v>
      </c>
      <c r="E3045">
        <v>126</v>
      </c>
      <c r="H3045">
        <v>7.2750000000000004</v>
      </c>
      <c r="I3045">
        <v>12</v>
      </c>
    </row>
    <row r="3046" spans="1:9" x14ac:dyDescent="0.3">
      <c r="A3046">
        <v>86776</v>
      </c>
      <c r="B3046">
        <v>2</v>
      </c>
      <c r="C3046">
        <v>28</v>
      </c>
      <c r="D3046">
        <v>1</v>
      </c>
      <c r="E3046">
        <v>120</v>
      </c>
      <c r="H3046" t="e">
        <v>#NULL!</v>
      </c>
      <c r="I3046">
        <v>0</v>
      </c>
    </row>
    <row r="3047" spans="1:9" x14ac:dyDescent="0.3">
      <c r="A3047">
        <v>86777</v>
      </c>
      <c r="B3047">
        <v>1</v>
      </c>
      <c r="C3047">
        <v>52</v>
      </c>
      <c r="D3047">
        <v>1</v>
      </c>
      <c r="E3047">
        <v>129</v>
      </c>
      <c r="H3047">
        <v>4.665</v>
      </c>
      <c r="I3047">
        <v>1</v>
      </c>
    </row>
    <row r="3048" spans="1:9" x14ac:dyDescent="0.3">
      <c r="A3048">
        <v>86778</v>
      </c>
      <c r="B3048">
        <v>2</v>
      </c>
      <c r="C3048">
        <v>40</v>
      </c>
      <c r="D3048">
        <v>1</v>
      </c>
      <c r="E3048">
        <v>133</v>
      </c>
      <c r="H3048">
        <v>10.195</v>
      </c>
      <c r="I3048">
        <v>0</v>
      </c>
    </row>
    <row r="3049" spans="1:9" x14ac:dyDescent="0.3">
      <c r="A3049">
        <v>86779</v>
      </c>
      <c r="B3049">
        <v>1</v>
      </c>
      <c r="C3049">
        <v>8</v>
      </c>
      <c r="D3049">
        <v>1</v>
      </c>
      <c r="E3049">
        <v>122</v>
      </c>
      <c r="H3049">
        <v>4.0550000000000006</v>
      </c>
      <c r="I3049">
        <v>2</v>
      </c>
    </row>
    <row r="3050" spans="1:9" x14ac:dyDescent="0.3">
      <c r="A3050">
        <v>86780</v>
      </c>
      <c r="B3050">
        <v>2</v>
      </c>
      <c r="C3050">
        <v>9</v>
      </c>
      <c r="D3050">
        <v>2</v>
      </c>
      <c r="E3050">
        <v>128</v>
      </c>
      <c r="H3050">
        <v>9.2249999999999979</v>
      </c>
      <c r="I3050">
        <v>15</v>
      </c>
    </row>
    <row r="3051" spans="1:9" x14ac:dyDescent="0.3">
      <c r="A3051">
        <v>86781</v>
      </c>
      <c r="B3051">
        <v>2</v>
      </c>
      <c r="C3051">
        <v>18</v>
      </c>
      <c r="D3051">
        <v>2</v>
      </c>
      <c r="E3051">
        <v>131</v>
      </c>
      <c r="H3051">
        <v>11.559999999999999</v>
      </c>
      <c r="I3051">
        <v>9</v>
      </c>
    </row>
    <row r="3052" spans="1:9" x14ac:dyDescent="0.3">
      <c r="A3052">
        <v>86782</v>
      </c>
      <c r="B3052">
        <v>2</v>
      </c>
      <c r="C3052">
        <v>23</v>
      </c>
      <c r="D3052">
        <v>1</v>
      </c>
      <c r="E3052">
        <v>124</v>
      </c>
      <c r="H3052">
        <v>3.4800000000000004</v>
      </c>
      <c r="I3052">
        <v>10</v>
      </c>
    </row>
    <row r="3053" spans="1:9" x14ac:dyDescent="0.3">
      <c r="A3053">
        <v>86783</v>
      </c>
      <c r="B3053">
        <v>1</v>
      </c>
      <c r="C3053">
        <v>1</v>
      </c>
      <c r="D3053">
        <v>2</v>
      </c>
      <c r="E3053">
        <v>131</v>
      </c>
      <c r="H3053">
        <v>10.649999999999999</v>
      </c>
      <c r="I3053">
        <v>19</v>
      </c>
    </row>
    <row r="3054" spans="1:9" x14ac:dyDescent="0.3">
      <c r="A3054">
        <v>86784</v>
      </c>
      <c r="B3054">
        <v>1</v>
      </c>
      <c r="C3054">
        <v>64</v>
      </c>
      <c r="D3054">
        <v>1</v>
      </c>
      <c r="E3054">
        <v>129</v>
      </c>
      <c r="H3054">
        <v>12.094999999999999</v>
      </c>
      <c r="I3054">
        <v>2</v>
      </c>
    </row>
    <row r="3055" spans="1:9" x14ac:dyDescent="0.3">
      <c r="A3055">
        <v>86785</v>
      </c>
      <c r="B3055">
        <v>2</v>
      </c>
      <c r="C3055">
        <v>49</v>
      </c>
      <c r="D3055">
        <v>2</v>
      </c>
      <c r="E3055">
        <v>119</v>
      </c>
      <c r="H3055">
        <v>17.824999999999999</v>
      </c>
      <c r="I3055">
        <v>4</v>
      </c>
    </row>
    <row r="3056" spans="1:9" x14ac:dyDescent="0.3">
      <c r="A3056">
        <v>86786</v>
      </c>
      <c r="B3056">
        <v>1</v>
      </c>
      <c r="C3056">
        <v>4</v>
      </c>
      <c r="D3056">
        <v>2</v>
      </c>
      <c r="E3056">
        <v>123</v>
      </c>
      <c r="H3056">
        <v>6.0749999999999993</v>
      </c>
      <c r="I3056">
        <v>2</v>
      </c>
    </row>
    <row r="3057" spans="1:9" x14ac:dyDescent="0.3">
      <c r="A3057">
        <v>86787</v>
      </c>
      <c r="B3057">
        <v>2</v>
      </c>
      <c r="C3057">
        <v>60</v>
      </c>
      <c r="D3057">
        <v>1</v>
      </c>
      <c r="E3057">
        <v>132</v>
      </c>
      <c r="H3057" t="e">
        <v>#NULL!</v>
      </c>
      <c r="I3057">
        <v>11</v>
      </c>
    </row>
    <row r="3058" spans="1:9" x14ac:dyDescent="0.3">
      <c r="A3058">
        <v>86788</v>
      </c>
      <c r="B3058">
        <v>2</v>
      </c>
      <c r="C3058">
        <v>1</v>
      </c>
      <c r="D3058">
        <v>2</v>
      </c>
      <c r="E3058">
        <v>129</v>
      </c>
      <c r="H3058" t="e">
        <v>#NULL!</v>
      </c>
      <c r="I3058">
        <v>3</v>
      </c>
    </row>
    <row r="3059" spans="1:9" x14ac:dyDescent="0.3">
      <c r="A3059">
        <v>86789</v>
      </c>
      <c r="B3059">
        <v>1</v>
      </c>
      <c r="C3059">
        <v>9</v>
      </c>
      <c r="D3059">
        <v>2</v>
      </c>
      <c r="E3059">
        <v>124</v>
      </c>
      <c r="H3059">
        <v>11.009999999999998</v>
      </c>
      <c r="I3059">
        <v>1</v>
      </c>
    </row>
    <row r="3060" spans="1:9" x14ac:dyDescent="0.3">
      <c r="A3060">
        <v>86790</v>
      </c>
      <c r="B3060">
        <v>1</v>
      </c>
      <c r="C3060">
        <v>29</v>
      </c>
      <c r="D3060">
        <v>1</v>
      </c>
      <c r="E3060">
        <v>131</v>
      </c>
      <c r="H3060" t="e">
        <v>#NULL!</v>
      </c>
      <c r="I3060">
        <v>0</v>
      </c>
    </row>
    <row r="3061" spans="1:9" x14ac:dyDescent="0.3">
      <c r="A3061">
        <v>86791</v>
      </c>
      <c r="B3061">
        <v>2</v>
      </c>
      <c r="C3061">
        <v>80</v>
      </c>
      <c r="D3061">
        <v>1</v>
      </c>
      <c r="E3061">
        <v>133</v>
      </c>
      <c r="H3061">
        <v>7.39</v>
      </c>
      <c r="I3061">
        <v>5</v>
      </c>
    </row>
    <row r="3062" spans="1:9" x14ac:dyDescent="0.3">
      <c r="A3062">
        <v>86792</v>
      </c>
      <c r="B3062">
        <v>1</v>
      </c>
      <c r="C3062">
        <v>45</v>
      </c>
      <c r="D3062">
        <v>1</v>
      </c>
      <c r="E3062">
        <v>124</v>
      </c>
      <c r="H3062">
        <v>6.3049999999999997</v>
      </c>
      <c r="I3062">
        <v>2</v>
      </c>
    </row>
    <row r="3063" spans="1:9" x14ac:dyDescent="0.3">
      <c r="A3063">
        <v>86793</v>
      </c>
      <c r="B3063">
        <v>2</v>
      </c>
      <c r="C3063">
        <v>16</v>
      </c>
      <c r="D3063">
        <v>1</v>
      </c>
      <c r="E3063">
        <v>129</v>
      </c>
      <c r="H3063">
        <v>11.899999999999999</v>
      </c>
      <c r="I3063">
        <v>1</v>
      </c>
    </row>
    <row r="3064" spans="1:9" x14ac:dyDescent="0.3">
      <c r="A3064">
        <v>86794</v>
      </c>
      <c r="B3064">
        <v>1</v>
      </c>
      <c r="C3064">
        <v>71</v>
      </c>
      <c r="D3064">
        <v>1</v>
      </c>
      <c r="E3064">
        <v>121</v>
      </c>
      <c r="H3064">
        <v>6.57</v>
      </c>
      <c r="I3064">
        <v>1</v>
      </c>
    </row>
    <row r="3065" spans="1:9" x14ac:dyDescent="0.3">
      <c r="A3065">
        <v>86795</v>
      </c>
      <c r="B3065">
        <v>2</v>
      </c>
      <c r="C3065">
        <v>35</v>
      </c>
      <c r="D3065">
        <v>2</v>
      </c>
      <c r="E3065">
        <v>132</v>
      </c>
      <c r="H3065">
        <v>17.100000000000001</v>
      </c>
      <c r="I3065">
        <v>14</v>
      </c>
    </row>
    <row r="3066" spans="1:9" x14ac:dyDescent="0.3">
      <c r="A3066">
        <v>86796</v>
      </c>
      <c r="B3066">
        <v>2</v>
      </c>
      <c r="C3066">
        <v>16</v>
      </c>
      <c r="D3066">
        <v>2</v>
      </c>
      <c r="E3066">
        <v>120</v>
      </c>
      <c r="H3066">
        <v>10.615</v>
      </c>
      <c r="I3066">
        <v>0</v>
      </c>
    </row>
    <row r="3067" spans="1:9" x14ac:dyDescent="0.3">
      <c r="A3067">
        <v>86797</v>
      </c>
      <c r="B3067">
        <v>2</v>
      </c>
      <c r="C3067">
        <v>11</v>
      </c>
      <c r="D3067">
        <v>1</v>
      </c>
      <c r="E3067">
        <v>129</v>
      </c>
      <c r="H3067">
        <v>10.105</v>
      </c>
      <c r="I3067">
        <v>14</v>
      </c>
    </row>
    <row r="3068" spans="1:9" x14ac:dyDescent="0.3">
      <c r="A3068">
        <v>86798</v>
      </c>
      <c r="B3068">
        <v>1</v>
      </c>
      <c r="C3068">
        <v>19</v>
      </c>
      <c r="D3068">
        <v>1</v>
      </c>
      <c r="E3068">
        <v>126</v>
      </c>
      <c r="H3068">
        <v>7.08</v>
      </c>
      <c r="I3068">
        <v>14</v>
      </c>
    </row>
    <row r="3069" spans="1:9" x14ac:dyDescent="0.3">
      <c r="A3069">
        <v>86799</v>
      </c>
      <c r="B3069">
        <v>1</v>
      </c>
      <c r="C3069">
        <v>10</v>
      </c>
      <c r="D3069">
        <v>1</v>
      </c>
      <c r="E3069">
        <v>119</v>
      </c>
      <c r="H3069">
        <v>8.9599999999999991</v>
      </c>
      <c r="I3069">
        <v>2</v>
      </c>
    </row>
    <row r="3070" spans="1:9" x14ac:dyDescent="0.3">
      <c r="A3070">
        <v>86800</v>
      </c>
      <c r="B3070">
        <v>2</v>
      </c>
      <c r="C3070">
        <v>36</v>
      </c>
      <c r="D3070">
        <v>2</v>
      </c>
      <c r="E3070">
        <v>132</v>
      </c>
      <c r="H3070">
        <v>18.614999999999998</v>
      </c>
      <c r="I3070">
        <v>5</v>
      </c>
    </row>
    <row r="3071" spans="1:9" x14ac:dyDescent="0.3">
      <c r="A3071">
        <v>86801</v>
      </c>
      <c r="B3071">
        <v>1</v>
      </c>
      <c r="C3071">
        <v>30</v>
      </c>
      <c r="D3071">
        <v>1</v>
      </c>
      <c r="E3071">
        <v>124</v>
      </c>
      <c r="H3071">
        <v>6.4500000000000011</v>
      </c>
      <c r="I3071">
        <v>14</v>
      </c>
    </row>
    <row r="3072" spans="1:9" x14ac:dyDescent="0.3">
      <c r="A3072">
        <v>86802</v>
      </c>
      <c r="B3072">
        <v>2</v>
      </c>
      <c r="C3072">
        <v>30</v>
      </c>
      <c r="D3072">
        <v>2</v>
      </c>
      <c r="E3072">
        <v>132</v>
      </c>
      <c r="H3072">
        <v>17.77</v>
      </c>
      <c r="I3072">
        <v>12</v>
      </c>
    </row>
    <row r="3073" spans="1:9" x14ac:dyDescent="0.3">
      <c r="A3073">
        <v>86803</v>
      </c>
      <c r="B3073">
        <v>2</v>
      </c>
      <c r="C3073">
        <v>2</v>
      </c>
      <c r="D3073">
        <v>2</v>
      </c>
      <c r="E3073">
        <v>131</v>
      </c>
      <c r="H3073">
        <v>17.990000000000002</v>
      </c>
      <c r="I3073">
        <v>11</v>
      </c>
    </row>
    <row r="3074" spans="1:9" x14ac:dyDescent="0.3">
      <c r="A3074">
        <v>86804</v>
      </c>
      <c r="B3074">
        <v>1</v>
      </c>
      <c r="C3074">
        <v>10</v>
      </c>
      <c r="D3074">
        <v>2</v>
      </c>
      <c r="E3074">
        <v>129</v>
      </c>
      <c r="H3074">
        <v>5.7949999999999999</v>
      </c>
      <c r="I3074">
        <v>16</v>
      </c>
    </row>
    <row r="3075" spans="1:9" x14ac:dyDescent="0.3">
      <c r="A3075">
        <v>86805</v>
      </c>
      <c r="B3075">
        <v>2</v>
      </c>
      <c r="C3075">
        <v>31</v>
      </c>
      <c r="D3075">
        <v>1</v>
      </c>
      <c r="E3075">
        <v>126</v>
      </c>
      <c r="H3075">
        <v>14.445</v>
      </c>
      <c r="I3075">
        <v>14</v>
      </c>
    </row>
    <row r="3076" spans="1:9" x14ac:dyDescent="0.3">
      <c r="A3076">
        <v>86806</v>
      </c>
      <c r="B3076">
        <v>1</v>
      </c>
      <c r="C3076">
        <v>64</v>
      </c>
      <c r="D3076">
        <v>2</v>
      </c>
      <c r="E3076">
        <v>132</v>
      </c>
      <c r="H3076">
        <v>18.494999999999997</v>
      </c>
      <c r="I3076">
        <v>0</v>
      </c>
    </row>
    <row r="3077" spans="1:9" x14ac:dyDescent="0.3">
      <c r="A3077">
        <v>86807</v>
      </c>
      <c r="B3077">
        <v>1</v>
      </c>
      <c r="C3077">
        <v>8</v>
      </c>
      <c r="D3077">
        <v>1</v>
      </c>
      <c r="E3077">
        <v>126</v>
      </c>
      <c r="H3077">
        <v>1.7399999999999998</v>
      </c>
      <c r="I3077">
        <v>0</v>
      </c>
    </row>
    <row r="3078" spans="1:9" x14ac:dyDescent="0.3">
      <c r="A3078">
        <v>86808</v>
      </c>
      <c r="B3078">
        <v>1</v>
      </c>
      <c r="C3078">
        <v>12</v>
      </c>
      <c r="D3078">
        <v>1</v>
      </c>
      <c r="E3078">
        <v>120</v>
      </c>
      <c r="H3078">
        <v>6.1550000000000002</v>
      </c>
      <c r="I3078">
        <v>9</v>
      </c>
    </row>
    <row r="3079" spans="1:9" x14ac:dyDescent="0.3">
      <c r="A3079">
        <v>86809</v>
      </c>
      <c r="B3079">
        <v>1</v>
      </c>
      <c r="C3079">
        <v>59</v>
      </c>
      <c r="D3079">
        <v>2</v>
      </c>
      <c r="E3079">
        <v>132</v>
      </c>
      <c r="H3079" t="e">
        <v>#NULL!</v>
      </c>
      <c r="I3079">
        <v>15</v>
      </c>
    </row>
    <row r="3080" spans="1:9" x14ac:dyDescent="0.3">
      <c r="A3080">
        <v>86810</v>
      </c>
      <c r="B3080">
        <v>2</v>
      </c>
      <c r="C3080">
        <v>36</v>
      </c>
      <c r="D3080">
        <v>2</v>
      </c>
      <c r="E3080">
        <v>131</v>
      </c>
      <c r="H3080">
        <v>9.2250000000000014</v>
      </c>
      <c r="I3080">
        <v>4</v>
      </c>
    </row>
    <row r="3081" spans="1:9" x14ac:dyDescent="0.3">
      <c r="A3081">
        <v>86811</v>
      </c>
      <c r="B3081">
        <v>2</v>
      </c>
      <c r="C3081">
        <v>13</v>
      </c>
      <c r="D3081">
        <v>1</v>
      </c>
      <c r="E3081">
        <v>130</v>
      </c>
      <c r="H3081">
        <v>14.75</v>
      </c>
      <c r="I3081">
        <v>0</v>
      </c>
    </row>
    <row r="3082" spans="1:9" x14ac:dyDescent="0.3">
      <c r="A3082">
        <v>86812</v>
      </c>
      <c r="B3082">
        <v>2</v>
      </c>
      <c r="C3082">
        <v>64</v>
      </c>
      <c r="D3082">
        <v>2</v>
      </c>
      <c r="E3082">
        <v>127</v>
      </c>
      <c r="H3082">
        <v>14.86</v>
      </c>
      <c r="I3082">
        <v>2</v>
      </c>
    </row>
    <row r="3083" spans="1:9" x14ac:dyDescent="0.3">
      <c r="A3083">
        <v>86813</v>
      </c>
      <c r="B3083">
        <v>1</v>
      </c>
      <c r="C3083">
        <v>8</v>
      </c>
      <c r="D3083">
        <v>2</v>
      </c>
      <c r="E3083">
        <v>132</v>
      </c>
      <c r="H3083">
        <v>3.04</v>
      </c>
      <c r="I3083">
        <v>11</v>
      </c>
    </row>
    <row r="3084" spans="1:9" x14ac:dyDescent="0.3">
      <c r="A3084">
        <v>86814</v>
      </c>
      <c r="B3084">
        <v>1</v>
      </c>
      <c r="C3084">
        <v>72</v>
      </c>
      <c r="D3084">
        <v>1</v>
      </c>
      <c r="E3084">
        <v>127</v>
      </c>
      <c r="H3084">
        <v>10.36</v>
      </c>
      <c r="I3084">
        <v>4</v>
      </c>
    </row>
    <row r="3085" spans="1:9" x14ac:dyDescent="0.3">
      <c r="A3085">
        <v>86815</v>
      </c>
      <c r="B3085">
        <v>1</v>
      </c>
      <c r="C3085">
        <v>33</v>
      </c>
      <c r="D3085">
        <v>1</v>
      </c>
      <c r="E3085">
        <v>120</v>
      </c>
      <c r="H3085">
        <v>7.2750000000000004</v>
      </c>
      <c r="I3085">
        <v>15</v>
      </c>
    </row>
    <row r="3086" spans="1:9" x14ac:dyDescent="0.3">
      <c r="A3086">
        <v>86816</v>
      </c>
      <c r="B3086">
        <v>1</v>
      </c>
      <c r="C3086">
        <v>19</v>
      </c>
      <c r="D3086">
        <v>2</v>
      </c>
      <c r="E3086">
        <v>123</v>
      </c>
      <c r="H3086">
        <v>4.7300000000000004</v>
      </c>
      <c r="I3086">
        <v>9</v>
      </c>
    </row>
    <row r="3087" spans="1:9" x14ac:dyDescent="0.3">
      <c r="A3087">
        <v>86817</v>
      </c>
      <c r="B3087">
        <v>1</v>
      </c>
      <c r="C3087">
        <v>60</v>
      </c>
      <c r="D3087">
        <v>2</v>
      </c>
      <c r="E3087">
        <v>129</v>
      </c>
      <c r="H3087">
        <v>6.8949999999999987</v>
      </c>
      <c r="I3087">
        <v>2</v>
      </c>
    </row>
    <row r="3088" spans="1:9" x14ac:dyDescent="0.3">
      <c r="A3088">
        <v>86818</v>
      </c>
      <c r="B3088">
        <v>2</v>
      </c>
      <c r="C3088">
        <v>16</v>
      </c>
      <c r="D3088">
        <v>2</v>
      </c>
      <c r="E3088">
        <v>126</v>
      </c>
      <c r="H3088">
        <v>6.4999999999999982</v>
      </c>
      <c r="I3088">
        <v>4</v>
      </c>
    </row>
    <row r="3089" spans="1:9" x14ac:dyDescent="0.3">
      <c r="A3089">
        <v>86819</v>
      </c>
      <c r="B3089">
        <v>1</v>
      </c>
      <c r="C3089">
        <v>7</v>
      </c>
      <c r="D3089">
        <v>1</v>
      </c>
      <c r="E3089">
        <v>129</v>
      </c>
      <c r="H3089">
        <v>10.684999999999999</v>
      </c>
      <c r="I3089" s="2" t="e">
        <v>#NULL!</v>
      </c>
    </row>
    <row r="3090" spans="1:9" x14ac:dyDescent="0.3">
      <c r="A3090">
        <v>86820</v>
      </c>
      <c r="B3090">
        <v>1</v>
      </c>
      <c r="C3090">
        <v>52</v>
      </c>
      <c r="D3090">
        <v>2</v>
      </c>
      <c r="E3090">
        <v>129</v>
      </c>
      <c r="H3090">
        <v>8.6</v>
      </c>
      <c r="I3090">
        <v>1</v>
      </c>
    </row>
    <row r="3091" spans="1:9" x14ac:dyDescent="0.3">
      <c r="A3091">
        <v>86821</v>
      </c>
      <c r="B3091">
        <v>2</v>
      </c>
      <c r="C3091">
        <v>1</v>
      </c>
      <c r="D3091">
        <v>1</v>
      </c>
      <c r="E3091">
        <v>119</v>
      </c>
      <c r="H3091" t="e">
        <v>#NULL!</v>
      </c>
      <c r="I3091">
        <v>13</v>
      </c>
    </row>
    <row r="3092" spans="1:9" x14ac:dyDescent="0.3">
      <c r="A3092">
        <v>86822</v>
      </c>
      <c r="B3092">
        <v>1</v>
      </c>
      <c r="C3092">
        <v>4</v>
      </c>
      <c r="D3092">
        <v>1</v>
      </c>
      <c r="E3092">
        <v>130</v>
      </c>
      <c r="H3092" t="e">
        <v>#NULL!</v>
      </c>
      <c r="I3092">
        <v>2</v>
      </c>
    </row>
    <row r="3093" spans="1:9" x14ac:dyDescent="0.3">
      <c r="A3093">
        <v>86823</v>
      </c>
      <c r="B3093">
        <v>1</v>
      </c>
      <c r="C3093">
        <v>6</v>
      </c>
      <c r="D3093">
        <v>2</v>
      </c>
      <c r="E3093">
        <v>130</v>
      </c>
      <c r="H3093">
        <v>6.629999999999999</v>
      </c>
      <c r="I3093">
        <v>4</v>
      </c>
    </row>
    <row r="3094" spans="1:9" x14ac:dyDescent="0.3">
      <c r="A3094">
        <v>86824</v>
      </c>
      <c r="B3094">
        <v>1</v>
      </c>
      <c r="C3094">
        <v>70</v>
      </c>
      <c r="D3094">
        <v>1</v>
      </c>
      <c r="E3094">
        <v>125</v>
      </c>
      <c r="H3094">
        <v>8.2850000000000019</v>
      </c>
      <c r="I3094" s="2" t="e">
        <v>#NULL!</v>
      </c>
    </row>
    <row r="3095" spans="1:9" x14ac:dyDescent="0.3">
      <c r="A3095">
        <v>86825</v>
      </c>
      <c r="B3095">
        <v>1</v>
      </c>
      <c r="C3095">
        <v>14</v>
      </c>
      <c r="D3095">
        <v>2</v>
      </c>
      <c r="E3095">
        <v>131</v>
      </c>
      <c r="H3095">
        <v>18.194999999999997</v>
      </c>
      <c r="I3095">
        <v>9</v>
      </c>
    </row>
    <row r="3096" spans="1:9" x14ac:dyDescent="0.3">
      <c r="A3096">
        <v>86826</v>
      </c>
      <c r="B3096">
        <v>2</v>
      </c>
      <c r="C3096">
        <v>80</v>
      </c>
      <c r="D3096">
        <v>2</v>
      </c>
      <c r="E3096">
        <v>121</v>
      </c>
      <c r="H3096">
        <v>4.5149999999999997</v>
      </c>
      <c r="I3096">
        <v>2</v>
      </c>
    </row>
    <row r="3097" spans="1:9" x14ac:dyDescent="0.3">
      <c r="A3097">
        <v>86827</v>
      </c>
      <c r="B3097">
        <v>2</v>
      </c>
      <c r="C3097">
        <v>42</v>
      </c>
      <c r="D3097">
        <v>2</v>
      </c>
      <c r="E3097">
        <v>122</v>
      </c>
      <c r="H3097">
        <v>8.8449999999999989</v>
      </c>
      <c r="I3097">
        <v>14</v>
      </c>
    </row>
    <row r="3098" spans="1:9" x14ac:dyDescent="0.3">
      <c r="A3098">
        <v>86828</v>
      </c>
      <c r="B3098">
        <v>2</v>
      </c>
      <c r="C3098">
        <v>0</v>
      </c>
      <c r="D3098">
        <v>1</v>
      </c>
      <c r="E3098">
        <v>130</v>
      </c>
      <c r="H3098">
        <v>9.8350000000000009</v>
      </c>
      <c r="I3098">
        <v>0</v>
      </c>
    </row>
    <row r="3099" spans="1:9" x14ac:dyDescent="0.3">
      <c r="A3099">
        <v>86829</v>
      </c>
      <c r="B3099">
        <v>1</v>
      </c>
      <c r="C3099">
        <v>37</v>
      </c>
      <c r="D3099">
        <v>1</v>
      </c>
      <c r="E3099">
        <v>130</v>
      </c>
      <c r="H3099">
        <v>14.189999999999998</v>
      </c>
      <c r="I3099">
        <v>3</v>
      </c>
    </row>
    <row r="3100" spans="1:9" x14ac:dyDescent="0.3">
      <c r="A3100">
        <v>86830</v>
      </c>
      <c r="B3100">
        <v>2</v>
      </c>
      <c r="C3100">
        <v>71</v>
      </c>
      <c r="D3100">
        <v>1</v>
      </c>
      <c r="E3100">
        <v>128</v>
      </c>
      <c r="H3100">
        <v>5.2200000000000006</v>
      </c>
      <c r="I3100">
        <v>10</v>
      </c>
    </row>
    <row r="3101" spans="1:9" x14ac:dyDescent="0.3">
      <c r="A3101">
        <v>86831</v>
      </c>
      <c r="B3101">
        <v>1</v>
      </c>
      <c r="C3101">
        <v>70</v>
      </c>
      <c r="D3101">
        <v>1</v>
      </c>
      <c r="E3101">
        <v>121</v>
      </c>
      <c r="H3101">
        <v>12.044999999999998</v>
      </c>
      <c r="I3101">
        <v>0</v>
      </c>
    </row>
    <row r="3102" spans="1:9" x14ac:dyDescent="0.3">
      <c r="A3102">
        <v>86832</v>
      </c>
      <c r="B3102">
        <v>1</v>
      </c>
      <c r="C3102">
        <v>2</v>
      </c>
      <c r="D3102">
        <v>1</v>
      </c>
      <c r="E3102">
        <v>123</v>
      </c>
      <c r="H3102">
        <v>24.504999999999999</v>
      </c>
      <c r="I3102">
        <v>1</v>
      </c>
    </row>
    <row r="3103" spans="1:9" x14ac:dyDescent="0.3">
      <c r="A3103">
        <v>86833</v>
      </c>
      <c r="B3103">
        <v>2</v>
      </c>
      <c r="C3103">
        <v>26</v>
      </c>
      <c r="D3103">
        <v>2</v>
      </c>
      <c r="E3103">
        <v>125</v>
      </c>
      <c r="H3103">
        <v>4.83</v>
      </c>
      <c r="I3103">
        <v>10</v>
      </c>
    </row>
    <row r="3104" spans="1:9" x14ac:dyDescent="0.3">
      <c r="A3104">
        <v>86834</v>
      </c>
      <c r="B3104">
        <v>1</v>
      </c>
      <c r="C3104">
        <v>8</v>
      </c>
      <c r="D3104">
        <v>2</v>
      </c>
      <c r="E3104">
        <v>125</v>
      </c>
      <c r="H3104">
        <v>7.8950000000000005</v>
      </c>
      <c r="I3104">
        <v>2</v>
      </c>
    </row>
    <row r="3105" spans="1:9" x14ac:dyDescent="0.3">
      <c r="A3105">
        <v>86835</v>
      </c>
      <c r="B3105">
        <v>2</v>
      </c>
      <c r="C3105">
        <v>0</v>
      </c>
      <c r="D3105">
        <v>1</v>
      </c>
      <c r="E3105">
        <v>122</v>
      </c>
      <c r="H3105">
        <v>4.4849999999999994</v>
      </c>
      <c r="I3105">
        <v>12</v>
      </c>
    </row>
    <row r="3106" spans="1:9" x14ac:dyDescent="0.3">
      <c r="A3106">
        <v>86836</v>
      </c>
      <c r="B3106">
        <v>2</v>
      </c>
      <c r="C3106">
        <v>3</v>
      </c>
      <c r="D3106">
        <v>1</v>
      </c>
      <c r="E3106">
        <v>125</v>
      </c>
      <c r="H3106">
        <v>14.509999999999998</v>
      </c>
      <c r="I3106">
        <v>12</v>
      </c>
    </row>
    <row r="3107" spans="1:9" x14ac:dyDescent="0.3">
      <c r="A3107">
        <v>86837</v>
      </c>
      <c r="B3107">
        <v>1</v>
      </c>
      <c r="C3107">
        <v>57</v>
      </c>
      <c r="D3107">
        <v>1</v>
      </c>
      <c r="E3107">
        <v>131</v>
      </c>
      <c r="H3107">
        <v>7.18</v>
      </c>
      <c r="I3107">
        <v>3</v>
      </c>
    </row>
    <row r="3108" spans="1:9" x14ac:dyDescent="0.3">
      <c r="A3108">
        <v>86838</v>
      </c>
      <c r="B3108">
        <v>2</v>
      </c>
      <c r="C3108">
        <v>44</v>
      </c>
      <c r="D3108">
        <v>1</v>
      </c>
      <c r="E3108">
        <v>131</v>
      </c>
      <c r="H3108">
        <v>11.690000000000001</v>
      </c>
      <c r="I3108">
        <v>2</v>
      </c>
    </row>
    <row r="3109" spans="1:9" x14ac:dyDescent="0.3">
      <c r="A3109">
        <v>86839</v>
      </c>
      <c r="B3109">
        <v>2</v>
      </c>
      <c r="C3109">
        <v>36</v>
      </c>
      <c r="D3109">
        <v>1</v>
      </c>
      <c r="E3109">
        <v>119</v>
      </c>
      <c r="H3109">
        <v>12.560000000000002</v>
      </c>
      <c r="I3109">
        <v>3</v>
      </c>
    </row>
    <row r="3110" spans="1:9" x14ac:dyDescent="0.3">
      <c r="A3110">
        <v>86840</v>
      </c>
      <c r="B3110">
        <v>1</v>
      </c>
      <c r="C3110">
        <v>11</v>
      </c>
      <c r="D3110">
        <v>1</v>
      </c>
      <c r="E3110">
        <v>125</v>
      </c>
      <c r="H3110" t="e">
        <v>#NULL!</v>
      </c>
      <c r="I3110">
        <v>13</v>
      </c>
    </row>
    <row r="3111" spans="1:9" x14ac:dyDescent="0.3">
      <c r="A3111">
        <v>86841</v>
      </c>
      <c r="B3111">
        <v>2</v>
      </c>
      <c r="C3111">
        <v>23</v>
      </c>
      <c r="D3111">
        <v>1</v>
      </c>
      <c r="E3111">
        <v>127</v>
      </c>
      <c r="H3111">
        <v>5.0749999999999993</v>
      </c>
      <c r="I3111">
        <v>9</v>
      </c>
    </row>
    <row r="3112" spans="1:9" x14ac:dyDescent="0.3">
      <c r="A3112">
        <v>86842</v>
      </c>
      <c r="B3112">
        <v>1</v>
      </c>
      <c r="C3112">
        <v>32</v>
      </c>
      <c r="D3112">
        <v>1</v>
      </c>
      <c r="E3112">
        <v>128</v>
      </c>
      <c r="H3112">
        <v>4.21</v>
      </c>
      <c r="I3112">
        <v>11</v>
      </c>
    </row>
    <row r="3113" spans="1:9" x14ac:dyDescent="0.3">
      <c r="A3113">
        <v>86843</v>
      </c>
      <c r="B3113">
        <v>2</v>
      </c>
      <c r="C3113">
        <v>5</v>
      </c>
      <c r="D3113">
        <v>1</v>
      </c>
      <c r="E3113">
        <v>131</v>
      </c>
      <c r="H3113">
        <v>4.4499999999999993</v>
      </c>
      <c r="I3113" s="2" t="e">
        <v>#NULL!</v>
      </c>
    </row>
    <row r="3114" spans="1:9" x14ac:dyDescent="0.3">
      <c r="A3114">
        <v>86844</v>
      </c>
      <c r="B3114">
        <v>1</v>
      </c>
      <c r="C3114">
        <v>39</v>
      </c>
      <c r="D3114">
        <v>1</v>
      </c>
      <c r="E3114">
        <v>129</v>
      </c>
      <c r="H3114">
        <v>3.6849999999999996</v>
      </c>
      <c r="I3114">
        <v>4</v>
      </c>
    </row>
    <row r="3115" spans="1:9" x14ac:dyDescent="0.3">
      <c r="A3115">
        <v>86845</v>
      </c>
      <c r="B3115">
        <v>2</v>
      </c>
      <c r="C3115">
        <v>1</v>
      </c>
      <c r="D3115">
        <v>1</v>
      </c>
      <c r="E3115">
        <v>131</v>
      </c>
      <c r="H3115">
        <v>11.120000000000001</v>
      </c>
      <c r="I3115">
        <v>6</v>
      </c>
    </row>
    <row r="3116" spans="1:9" x14ac:dyDescent="0.3">
      <c r="A3116">
        <v>86846</v>
      </c>
      <c r="B3116">
        <v>2</v>
      </c>
      <c r="C3116">
        <v>6</v>
      </c>
      <c r="D3116">
        <v>2</v>
      </c>
      <c r="E3116">
        <v>120</v>
      </c>
      <c r="H3116">
        <v>8.4849999999999994</v>
      </c>
      <c r="I3116">
        <v>14</v>
      </c>
    </row>
    <row r="3117" spans="1:9" x14ac:dyDescent="0.3">
      <c r="A3117">
        <v>86847</v>
      </c>
      <c r="B3117">
        <v>1</v>
      </c>
      <c r="C3117">
        <v>55</v>
      </c>
      <c r="D3117">
        <v>1</v>
      </c>
      <c r="E3117">
        <v>123</v>
      </c>
      <c r="H3117">
        <v>9.0250000000000004</v>
      </c>
      <c r="I3117">
        <v>3</v>
      </c>
    </row>
    <row r="3118" spans="1:9" x14ac:dyDescent="0.3">
      <c r="A3118">
        <v>86848</v>
      </c>
      <c r="B3118">
        <v>1</v>
      </c>
      <c r="C3118">
        <v>58</v>
      </c>
      <c r="D3118">
        <v>1</v>
      </c>
      <c r="E3118">
        <v>119</v>
      </c>
      <c r="H3118">
        <v>17.244999999999997</v>
      </c>
      <c r="I3118">
        <v>0</v>
      </c>
    </row>
    <row r="3119" spans="1:9" x14ac:dyDescent="0.3">
      <c r="A3119">
        <v>86849</v>
      </c>
      <c r="B3119">
        <v>1</v>
      </c>
      <c r="C3119">
        <v>10</v>
      </c>
      <c r="D3119">
        <v>2</v>
      </c>
      <c r="E3119">
        <v>121</v>
      </c>
      <c r="H3119">
        <v>7.2150000000000007</v>
      </c>
      <c r="I3119">
        <v>2</v>
      </c>
    </row>
    <row r="3120" spans="1:9" x14ac:dyDescent="0.3">
      <c r="A3120">
        <v>86850</v>
      </c>
      <c r="B3120">
        <v>2</v>
      </c>
      <c r="C3120">
        <v>14</v>
      </c>
      <c r="D3120">
        <v>1</v>
      </c>
      <c r="E3120">
        <v>126</v>
      </c>
      <c r="H3120">
        <v>5.4450000000000003</v>
      </c>
      <c r="I3120">
        <v>10</v>
      </c>
    </row>
    <row r="3121" spans="1:9" x14ac:dyDescent="0.3">
      <c r="A3121">
        <v>86851</v>
      </c>
      <c r="B3121">
        <v>1</v>
      </c>
      <c r="C3121">
        <v>9</v>
      </c>
      <c r="D3121">
        <v>2</v>
      </c>
      <c r="E3121">
        <v>132</v>
      </c>
      <c r="H3121">
        <v>21.155000000000001</v>
      </c>
      <c r="I3121">
        <v>0</v>
      </c>
    </row>
    <row r="3122" spans="1:9" x14ac:dyDescent="0.3">
      <c r="A3122">
        <v>86852</v>
      </c>
      <c r="B3122">
        <v>2</v>
      </c>
      <c r="C3122">
        <v>1</v>
      </c>
      <c r="D3122">
        <v>1</v>
      </c>
      <c r="E3122">
        <v>133</v>
      </c>
      <c r="H3122">
        <v>8.8199999999999985</v>
      </c>
      <c r="I3122">
        <v>4</v>
      </c>
    </row>
    <row r="3123" spans="1:9" x14ac:dyDescent="0.3">
      <c r="A3123">
        <v>86853</v>
      </c>
      <c r="B3123">
        <v>1</v>
      </c>
      <c r="C3123">
        <v>7</v>
      </c>
      <c r="D3123">
        <v>2</v>
      </c>
      <c r="E3123">
        <v>127</v>
      </c>
      <c r="H3123">
        <v>9.9750000000000014</v>
      </c>
      <c r="I3123" s="2" t="e">
        <v>#NULL!</v>
      </c>
    </row>
    <row r="3124" spans="1:9" x14ac:dyDescent="0.3">
      <c r="A3124">
        <v>86854</v>
      </c>
      <c r="B3124">
        <v>2</v>
      </c>
      <c r="C3124">
        <v>9</v>
      </c>
      <c r="D3124">
        <v>1</v>
      </c>
      <c r="E3124">
        <v>128</v>
      </c>
      <c r="H3124" t="e">
        <v>#NULL!</v>
      </c>
      <c r="I3124">
        <v>13</v>
      </c>
    </row>
    <row r="3125" spans="1:9" x14ac:dyDescent="0.3">
      <c r="A3125">
        <v>86855</v>
      </c>
      <c r="B3125">
        <v>2</v>
      </c>
      <c r="C3125">
        <v>39</v>
      </c>
      <c r="D3125">
        <v>1</v>
      </c>
      <c r="E3125">
        <v>119</v>
      </c>
      <c r="H3125">
        <v>6.2099999999999991</v>
      </c>
      <c r="I3125">
        <v>9</v>
      </c>
    </row>
    <row r="3126" spans="1:9" x14ac:dyDescent="0.3">
      <c r="A3126">
        <v>86856</v>
      </c>
      <c r="B3126">
        <v>1</v>
      </c>
      <c r="C3126">
        <v>54</v>
      </c>
      <c r="D3126">
        <v>2</v>
      </c>
      <c r="E3126">
        <v>127</v>
      </c>
      <c r="H3126">
        <v>4.5549999999999997</v>
      </c>
      <c r="I3126">
        <v>11</v>
      </c>
    </row>
    <row r="3127" spans="1:9" x14ac:dyDescent="0.3">
      <c r="A3127">
        <v>86857</v>
      </c>
      <c r="B3127">
        <v>2</v>
      </c>
      <c r="C3127">
        <v>4</v>
      </c>
      <c r="D3127">
        <v>1</v>
      </c>
      <c r="E3127">
        <v>131</v>
      </c>
      <c r="H3127">
        <v>14.68</v>
      </c>
      <c r="I3127">
        <v>3</v>
      </c>
    </row>
    <row r="3128" spans="1:9" x14ac:dyDescent="0.3">
      <c r="A3128">
        <v>86858</v>
      </c>
      <c r="B3128">
        <v>2</v>
      </c>
      <c r="C3128">
        <v>20</v>
      </c>
      <c r="D3128">
        <v>1</v>
      </c>
      <c r="E3128">
        <v>119</v>
      </c>
      <c r="H3128">
        <v>12.39</v>
      </c>
      <c r="I3128">
        <v>5</v>
      </c>
    </row>
    <row r="3129" spans="1:9" x14ac:dyDescent="0.3">
      <c r="A3129">
        <v>86859</v>
      </c>
      <c r="B3129">
        <v>1</v>
      </c>
      <c r="C3129">
        <v>79</v>
      </c>
      <c r="D3129">
        <v>1</v>
      </c>
      <c r="E3129">
        <v>133</v>
      </c>
      <c r="H3129">
        <v>14.084999999999997</v>
      </c>
      <c r="I3129">
        <v>10</v>
      </c>
    </row>
    <row r="3130" spans="1:9" x14ac:dyDescent="0.3">
      <c r="A3130">
        <v>86860</v>
      </c>
      <c r="B3130">
        <v>1</v>
      </c>
      <c r="C3130">
        <v>6</v>
      </c>
      <c r="D3130">
        <v>1</v>
      </c>
      <c r="E3130">
        <v>126</v>
      </c>
      <c r="H3130" t="e">
        <v>#NULL!</v>
      </c>
      <c r="I3130">
        <v>11</v>
      </c>
    </row>
    <row r="3131" spans="1:9" x14ac:dyDescent="0.3">
      <c r="A3131">
        <v>86861</v>
      </c>
      <c r="B3131">
        <v>1</v>
      </c>
      <c r="C3131">
        <v>0</v>
      </c>
      <c r="D3131">
        <v>1</v>
      </c>
      <c r="E3131">
        <v>120</v>
      </c>
      <c r="H3131">
        <v>11.354999999999997</v>
      </c>
      <c r="I3131">
        <v>2</v>
      </c>
    </row>
    <row r="3132" spans="1:9" x14ac:dyDescent="0.3">
      <c r="A3132">
        <v>86862</v>
      </c>
      <c r="B3132">
        <v>1</v>
      </c>
      <c r="C3132">
        <v>2</v>
      </c>
      <c r="D3132">
        <v>2</v>
      </c>
      <c r="E3132">
        <v>126</v>
      </c>
      <c r="H3132">
        <v>15.274999999999999</v>
      </c>
      <c r="I3132">
        <v>12</v>
      </c>
    </row>
    <row r="3133" spans="1:9" x14ac:dyDescent="0.3">
      <c r="A3133">
        <v>86863</v>
      </c>
      <c r="B3133">
        <v>2</v>
      </c>
      <c r="C3133">
        <v>24</v>
      </c>
      <c r="D3133">
        <v>1</v>
      </c>
      <c r="E3133">
        <v>127</v>
      </c>
      <c r="H3133">
        <v>15.940000000000001</v>
      </c>
      <c r="I3133">
        <v>2</v>
      </c>
    </row>
    <row r="3134" spans="1:9" x14ac:dyDescent="0.3">
      <c r="A3134">
        <v>86864</v>
      </c>
      <c r="B3134">
        <v>1</v>
      </c>
      <c r="C3134">
        <v>48</v>
      </c>
      <c r="D3134">
        <v>2</v>
      </c>
      <c r="E3134">
        <v>132</v>
      </c>
      <c r="H3134">
        <v>11.690000000000001</v>
      </c>
      <c r="I3134">
        <v>17</v>
      </c>
    </row>
    <row r="3135" spans="1:9" x14ac:dyDescent="0.3">
      <c r="A3135">
        <v>86865</v>
      </c>
      <c r="B3135">
        <v>2</v>
      </c>
      <c r="C3135">
        <v>9</v>
      </c>
      <c r="D3135">
        <v>1</v>
      </c>
      <c r="E3135">
        <v>121</v>
      </c>
      <c r="H3135">
        <v>12.394999999999998</v>
      </c>
      <c r="I3135" s="2" t="e">
        <v>#NULL!</v>
      </c>
    </row>
    <row r="3136" spans="1:9" x14ac:dyDescent="0.3">
      <c r="A3136">
        <v>86866</v>
      </c>
      <c r="B3136">
        <v>2</v>
      </c>
      <c r="C3136">
        <v>1</v>
      </c>
      <c r="D3136">
        <v>2</v>
      </c>
      <c r="E3136">
        <v>121</v>
      </c>
      <c r="H3136">
        <v>18.864999999999998</v>
      </c>
      <c r="I3136">
        <v>5</v>
      </c>
    </row>
    <row r="3137" spans="1:9" x14ac:dyDescent="0.3">
      <c r="A3137">
        <v>86867</v>
      </c>
      <c r="B3137">
        <v>1</v>
      </c>
      <c r="C3137">
        <v>8</v>
      </c>
      <c r="D3137">
        <v>2</v>
      </c>
      <c r="E3137">
        <v>122</v>
      </c>
      <c r="H3137">
        <v>10.574999999999999</v>
      </c>
      <c r="I3137">
        <v>12</v>
      </c>
    </row>
    <row r="3138" spans="1:9" x14ac:dyDescent="0.3">
      <c r="A3138">
        <v>86868</v>
      </c>
      <c r="B3138">
        <v>2</v>
      </c>
      <c r="C3138">
        <v>22</v>
      </c>
      <c r="D3138">
        <v>2</v>
      </c>
      <c r="E3138">
        <v>129</v>
      </c>
      <c r="H3138">
        <v>22.919999999999998</v>
      </c>
      <c r="I3138">
        <v>12</v>
      </c>
    </row>
    <row r="3139" spans="1:9" x14ac:dyDescent="0.3">
      <c r="A3139">
        <v>86869</v>
      </c>
      <c r="B3139">
        <v>2</v>
      </c>
      <c r="C3139">
        <v>7</v>
      </c>
      <c r="D3139">
        <v>1</v>
      </c>
      <c r="E3139">
        <v>130</v>
      </c>
      <c r="H3139">
        <v>12.139999999999999</v>
      </c>
      <c r="I3139">
        <v>6</v>
      </c>
    </row>
    <row r="3140" spans="1:9" x14ac:dyDescent="0.3">
      <c r="A3140">
        <v>86870</v>
      </c>
      <c r="B3140">
        <v>1</v>
      </c>
      <c r="C3140">
        <v>25</v>
      </c>
      <c r="D3140">
        <v>1</v>
      </c>
      <c r="E3140">
        <v>124</v>
      </c>
      <c r="H3140">
        <v>7.0350000000000001</v>
      </c>
      <c r="I3140">
        <v>3</v>
      </c>
    </row>
    <row r="3141" spans="1:9" x14ac:dyDescent="0.3">
      <c r="A3141">
        <v>86871</v>
      </c>
      <c r="B3141">
        <v>1</v>
      </c>
      <c r="C3141">
        <v>73</v>
      </c>
      <c r="D3141">
        <v>2</v>
      </c>
      <c r="E3141">
        <v>131</v>
      </c>
      <c r="H3141">
        <v>10.69</v>
      </c>
      <c r="I3141" s="2" t="e">
        <v>#NULL!</v>
      </c>
    </row>
    <row r="3142" spans="1:9" x14ac:dyDescent="0.3">
      <c r="A3142">
        <v>86872</v>
      </c>
      <c r="B3142">
        <v>2</v>
      </c>
      <c r="C3142">
        <v>66</v>
      </c>
      <c r="D3142">
        <v>1</v>
      </c>
      <c r="E3142">
        <v>124</v>
      </c>
      <c r="H3142">
        <v>14.014999999999999</v>
      </c>
      <c r="I3142">
        <v>11</v>
      </c>
    </row>
    <row r="3143" spans="1:9" x14ac:dyDescent="0.3">
      <c r="A3143">
        <v>86873</v>
      </c>
      <c r="B3143">
        <v>1</v>
      </c>
      <c r="C3143">
        <v>15</v>
      </c>
      <c r="D3143">
        <v>2</v>
      </c>
      <c r="E3143">
        <v>122</v>
      </c>
      <c r="H3143">
        <v>6.5449999999999999</v>
      </c>
      <c r="I3143">
        <v>1</v>
      </c>
    </row>
    <row r="3144" spans="1:9" x14ac:dyDescent="0.3">
      <c r="A3144">
        <v>86874</v>
      </c>
      <c r="B3144">
        <v>1</v>
      </c>
      <c r="C3144">
        <v>4</v>
      </c>
      <c r="D3144">
        <v>2</v>
      </c>
      <c r="E3144">
        <v>128</v>
      </c>
      <c r="H3144">
        <v>9.51</v>
      </c>
      <c r="I3144">
        <v>10</v>
      </c>
    </row>
    <row r="3145" spans="1:9" x14ac:dyDescent="0.3">
      <c r="A3145">
        <v>86875</v>
      </c>
      <c r="B3145">
        <v>1</v>
      </c>
      <c r="C3145">
        <v>66</v>
      </c>
      <c r="D3145">
        <v>1</v>
      </c>
      <c r="E3145">
        <v>128</v>
      </c>
      <c r="H3145">
        <v>4.5549999999999997</v>
      </c>
      <c r="I3145">
        <v>11</v>
      </c>
    </row>
    <row r="3146" spans="1:9" x14ac:dyDescent="0.3">
      <c r="A3146">
        <v>86876</v>
      </c>
      <c r="B3146">
        <v>2</v>
      </c>
      <c r="C3146">
        <v>38</v>
      </c>
      <c r="D3146">
        <v>2</v>
      </c>
      <c r="E3146">
        <v>128</v>
      </c>
      <c r="H3146">
        <v>3.3499999999999996</v>
      </c>
      <c r="I3146">
        <v>11</v>
      </c>
    </row>
    <row r="3147" spans="1:9" x14ac:dyDescent="0.3">
      <c r="A3147">
        <v>86877</v>
      </c>
      <c r="B3147">
        <v>1</v>
      </c>
      <c r="C3147">
        <v>40</v>
      </c>
      <c r="D3147">
        <v>2</v>
      </c>
      <c r="E3147">
        <v>127</v>
      </c>
      <c r="H3147">
        <v>9.66</v>
      </c>
      <c r="I3147">
        <v>9</v>
      </c>
    </row>
    <row r="3148" spans="1:9" x14ac:dyDescent="0.3">
      <c r="A3148">
        <v>86878</v>
      </c>
      <c r="B3148">
        <v>1</v>
      </c>
      <c r="C3148">
        <v>79</v>
      </c>
      <c r="D3148">
        <v>2</v>
      </c>
      <c r="E3148">
        <v>129</v>
      </c>
      <c r="H3148">
        <v>9.2049999999999983</v>
      </c>
      <c r="I3148">
        <v>3</v>
      </c>
    </row>
    <row r="3149" spans="1:9" x14ac:dyDescent="0.3">
      <c r="A3149">
        <v>86879</v>
      </c>
      <c r="B3149">
        <v>2</v>
      </c>
      <c r="C3149">
        <v>63</v>
      </c>
      <c r="D3149">
        <v>1</v>
      </c>
      <c r="E3149">
        <v>124</v>
      </c>
      <c r="H3149">
        <v>6.85</v>
      </c>
      <c r="I3149">
        <v>2</v>
      </c>
    </row>
    <row r="3150" spans="1:9" x14ac:dyDescent="0.3">
      <c r="A3150">
        <v>86880</v>
      </c>
      <c r="B3150">
        <v>2</v>
      </c>
      <c r="C3150">
        <v>10</v>
      </c>
      <c r="D3150">
        <v>1</v>
      </c>
      <c r="E3150">
        <v>132</v>
      </c>
      <c r="H3150">
        <v>16.28</v>
      </c>
      <c r="I3150">
        <v>2</v>
      </c>
    </row>
    <row r="3151" spans="1:9" x14ac:dyDescent="0.3">
      <c r="A3151">
        <v>86881</v>
      </c>
      <c r="B3151">
        <v>1</v>
      </c>
      <c r="C3151">
        <v>51</v>
      </c>
      <c r="D3151">
        <v>1</v>
      </c>
      <c r="E3151">
        <v>125</v>
      </c>
      <c r="H3151">
        <v>6.4750000000000005</v>
      </c>
      <c r="I3151">
        <v>3</v>
      </c>
    </row>
    <row r="3152" spans="1:9" x14ac:dyDescent="0.3">
      <c r="A3152">
        <v>86882</v>
      </c>
      <c r="B3152">
        <v>2</v>
      </c>
      <c r="C3152">
        <v>41</v>
      </c>
      <c r="D3152">
        <v>1</v>
      </c>
      <c r="E3152">
        <v>120</v>
      </c>
      <c r="H3152">
        <v>3.7499999999999996</v>
      </c>
      <c r="I3152">
        <v>1</v>
      </c>
    </row>
    <row r="3153" spans="1:9" x14ac:dyDescent="0.3">
      <c r="A3153">
        <v>86883</v>
      </c>
      <c r="B3153">
        <v>1</v>
      </c>
      <c r="C3153">
        <v>51</v>
      </c>
      <c r="D3153">
        <v>1</v>
      </c>
      <c r="E3153">
        <v>119</v>
      </c>
      <c r="H3153">
        <v>6.07</v>
      </c>
      <c r="I3153">
        <v>1</v>
      </c>
    </row>
    <row r="3154" spans="1:9" x14ac:dyDescent="0.3">
      <c r="A3154">
        <v>86884</v>
      </c>
      <c r="B3154">
        <v>1</v>
      </c>
      <c r="C3154">
        <v>6</v>
      </c>
      <c r="D3154">
        <v>1</v>
      </c>
      <c r="E3154">
        <v>126</v>
      </c>
      <c r="H3154">
        <v>8.86</v>
      </c>
      <c r="I3154">
        <v>1</v>
      </c>
    </row>
    <row r="3155" spans="1:9" x14ac:dyDescent="0.3">
      <c r="A3155">
        <v>86885</v>
      </c>
      <c r="B3155">
        <v>1</v>
      </c>
      <c r="C3155">
        <v>26</v>
      </c>
      <c r="D3155">
        <v>2</v>
      </c>
      <c r="E3155">
        <v>133</v>
      </c>
      <c r="H3155">
        <v>3.4299999999999997</v>
      </c>
      <c r="I3155">
        <v>11</v>
      </c>
    </row>
    <row r="3156" spans="1:9" x14ac:dyDescent="0.3">
      <c r="A3156">
        <v>86886</v>
      </c>
      <c r="B3156">
        <v>1</v>
      </c>
      <c r="C3156">
        <v>52</v>
      </c>
      <c r="D3156">
        <v>1</v>
      </c>
      <c r="E3156">
        <v>132</v>
      </c>
      <c r="H3156">
        <v>10.11</v>
      </c>
      <c r="I3156">
        <v>1</v>
      </c>
    </row>
    <row r="3157" spans="1:9" x14ac:dyDescent="0.3">
      <c r="A3157">
        <v>86887</v>
      </c>
      <c r="B3157">
        <v>1</v>
      </c>
      <c r="C3157">
        <v>58</v>
      </c>
      <c r="D3157">
        <v>1</v>
      </c>
      <c r="E3157">
        <v>128</v>
      </c>
      <c r="H3157">
        <v>13.704999999999998</v>
      </c>
      <c r="I3157">
        <v>11</v>
      </c>
    </row>
    <row r="3158" spans="1:9" x14ac:dyDescent="0.3">
      <c r="A3158">
        <v>86888</v>
      </c>
      <c r="B3158">
        <v>1</v>
      </c>
      <c r="C3158">
        <v>24</v>
      </c>
      <c r="D3158">
        <v>2</v>
      </c>
      <c r="E3158">
        <v>132</v>
      </c>
      <c r="H3158">
        <v>13.129999999999997</v>
      </c>
      <c r="I3158">
        <v>12</v>
      </c>
    </row>
    <row r="3159" spans="1:9" x14ac:dyDescent="0.3">
      <c r="A3159">
        <v>86889</v>
      </c>
      <c r="B3159">
        <v>2</v>
      </c>
      <c r="C3159">
        <v>47</v>
      </c>
      <c r="D3159">
        <v>1</v>
      </c>
      <c r="E3159">
        <v>131</v>
      </c>
      <c r="H3159">
        <v>5.69</v>
      </c>
      <c r="I3159">
        <v>2</v>
      </c>
    </row>
    <row r="3160" spans="1:9" x14ac:dyDescent="0.3">
      <c r="A3160">
        <v>86890</v>
      </c>
      <c r="B3160">
        <v>2</v>
      </c>
      <c r="C3160">
        <v>6</v>
      </c>
      <c r="D3160">
        <v>2</v>
      </c>
      <c r="E3160">
        <v>131</v>
      </c>
      <c r="H3160">
        <v>4.3099999999999996</v>
      </c>
      <c r="I3160">
        <v>1</v>
      </c>
    </row>
    <row r="3161" spans="1:9" x14ac:dyDescent="0.3">
      <c r="A3161">
        <v>86891</v>
      </c>
      <c r="B3161">
        <v>1</v>
      </c>
      <c r="C3161">
        <v>10</v>
      </c>
      <c r="D3161">
        <v>1</v>
      </c>
      <c r="E3161">
        <v>125</v>
      </c>
      <c r="H3161">
        <v>6.4550000000000001</v>
      </c>
      <c r="I3161">
        <v>0</v>
      </c>
    </row>
    <row r="3162" spans="1:9" x14ac:dyDescent="0.3">
      <c r="A3162">
        <v>86892</v>
      </c>
      <c r="B3162">
        <v>1</v>
      </c>
      <c r="C3162">
        <v>11</v>
      </c>
      <c r="D3162">
        <v>2</v>
      </c>
      <c r="E3162">
        <v>132</v>
      </c>
      <c r="H3162">
        <v>5.8599999999999994</v>
      </c>
      <c r="I3162">
        <v>12</v>
      </c>
    </row>
    <row r="3163" spans="1:9" x14ac:dyDescent="0.3">
      <c r="A3163">
        <v>86893</v>
      </c>
      <c r="B3163">
        <v>2</v>
      </c>
      <c r="C3163">
        <v>7</v>
      </c>
      <c r="D3163">
        <v>2</v>
      </c>
      <c r="E3163">
        <v>123</v>
      </c>
      <c r="H3163">
        <v>11.399999999999999</v>
      </c>
      <c r="I3163">
        <v>1</v>
      </c>
    </row>
    <row r="3164" spans="1:9" x14ac:dyDescent="0.3">
      <c r="A3164">
        <v>86894</v>
      </c>
      <c r="B3164">
        <v>1</v>
      </c>
      <c r="C3164">
        <v>45</v>
      </c>
      <c r="D3164">
        <v>1</v>
      </c>
      <c r="E3164">
        <v>121</v>
      </c>
      <c r="H3164">
        <v>10.404999999999998</v>
      </c>
      <c r="I3164">
        <v>0</v>
      </c>
    </row>
    <row r="3165" spans="1:9" x14ac:dyDescent="0.3">
      <c r="A3165">
        <v>86895</v>
      </c>
      <c r="B3165">
        <v>2</v>
      </c>
      <c r="C3165">
        <v>8</v>
      </c>
      <c r="D3165">
        <v>1</v>
      </c>
      <c r="E3165">
        <v>121</v>
      </c>
      <c r="H3165">
        <v>6.66</v>
      </c>
      <c r="I3165">
        <v>2</v>
      </c>
    </row>
    <row r="3166" spans="1:9" x14ac:dyDescent="0.3">
      <c r="A3166">
        <v>86896</v>
      </c>
      <c r="B3166">
        <v>1</v>
      </c>
      <c r="C3166">
        <v>0</v>
      </c>
      <c r="D3166">
        <v>1</v>
      </c>
      <c r="E3166">
        <v>119</v>
      </c>
      <c r="H3166">
        <v>1.1200000000000001</v>
      </c>
      <c r="I3166">
        <v>2</v>
      </c>
    </row>
    <row r="3167" spans="1:9" x14ac:dyDescent="0.3">
      <c r="A3167">
        <v>86897</v>
      </c>
      <c r="B3167">
        <v>1</v>
      </c>
      <c r="C3167">
        <v>40</v>
      </c>
      <c r="D3167">
        <v>2</v>
      </c>
      <c r="E3167">
        <v>133</v>
      </c>
      <c r="H3167" t="e">
        <v>#NULL!</v>
      </c>
      <c r="I3167">
        <v>3</v>
      </c>
    </row>
    <row r="3168" spans="1:9" x14ac:dyDescent="0.3">
      <c r="A3168">
        <v>86898</v>
      </c>
      <c r="B3168">
        <v>2</v>
      </c>
      <c r="C3168">
        <v>80</v>
      </c>
      <c r="D3168">
        <v>2</v>
      </c>
      <c r="E3168">
        <v>124</v>
      </c>
      <c r="H3168">
        <v>28.299999999999997</v>
      </c>
      <c r="I3168">
        <v>10</v>
      </c>
    </row>
    <row r="3169" spans="1:9" x14ac:dyDescent="0.3">
      <c r="A3169">
        <v>86899</v>
      </c>
      <c r="B3169">
        <v>1</v>
      </c>
      <c r="C3169">
        <v>22</v>
      </c>
      <c r="D3169">
        <v>1</v>
      </c>
      <c r="E3169">
        <v>129</v>
      </c>
      <c r="H3169">
        <v>8.34</v>
      </c>
      <c r="I3169">
        <v>4</v>
      </c>
    </row>
    <row r="3170" spans="1:9" x14ac:dyDescent="0.3">
      <c r="A3170">
        <v>86900</v>
      </c>
      <c r="B3170">
        <v>2</v>
      </c>
      <c r="C3170">
        <v>2</v>
      </c>
      <c r="D3170">
        <v>1</v>
      </c>
      <c r="E3170">
        <v>121</v>
      </c>
      <c r="H3170">
        <v>8.3550000000000004</v>
      </c>
      <c r="I3170">
        <v>3</v>
      </c>
    </row>
    <row r="3171" spans="1:9" x14ac:dyDescent="0.3">
      <c r="A3171">
        <v>86901</v>
      </c>
      <c r="B3171">
        <v>2</v>
      </c>
      <c r="C3171">
        <v>54</v>
      </c>
      <c r="D3171">
        <v>2</v>
      </c>
      <c r="E3171">
        <v>121</v>
      </c>
      <c r="H3171">
        <v>6.3100000000000005</v>
      </c>
      <c r="I3171">
        <v>13</v>
      </c>
    </row>
    <row r="3172" spans="1:9" x14ac:dyDescent="0.3">
      <c r="A3172">
        <v>86902</v>
      </c>
      <c r="B3172">
        <v>1</v>
      </c>
      <c r="C3172">
        <v>80</v>
      </c>
      <c r="D3172">
        <v>2</v>
      </c>
      <c r="E3172">
        <v>130</v>
      </c>
      <c r="H3172">
        <v>5.7750000000000004</v>
      </c>
      <c r="I3172">
        <v>3</v>
      </c>
    </row>
    <row r="3173" spans="1:9" x14ac:dyDescent="0.3">
      <c r="A3173">
        <v>86903</v>
      </c>
      <c r="B3173">
        <v>2</v>
      </c>
      <c r="C3173">
        <v>61</v>
      </c>
      <c r="D3173">
        <v>2</v>
      </c>
      <c r="E3173">
        <v>132</v>
      </c>
      <c r="H3173">
        <v>6.3949999999999996</v>
      </c>
      <c r="I3173">
        <v>1</v>
      </c>
    </row>
    <row r="3174" spans="1:9" x14ac:dyDescent="0.3">
      <c r="A3174">
        <v>86904</v>
      </c>
      <c r="B3174">
        <v>1</v>
      </c>
      <c r="C3174">
        <v>1</v>
      </c>
      <c r="D3174">
        <v>2</v>
      </c>
      <c r="E3174">
        <v>123</v>
      </c>
      <c r="H3174">
        <v>10.029999999999999</v>
      </c>
      <c r="I3174">
        <v>10</v>
      </c>
    </row>
    <row r="3175" spans="1:9" x14ac:dyDescent="0.3">
      <c r="A3175">
        <v>86905</v>
      </c>
      <c r="B3175">
        <v>2</v>
      </c>
      <c r="C3175">
        <v>26</v>
      </c>
      <c r="D3175">
        <v>1</v>
      </c>
      <c r="E3175">
        <v>122</v>
      </c>
      <c r="H3175">
        <v>3.585</v>
      </c>
      <c r="I3175">
        <v>1</v>
      </c>
    </row>
    <row r="3176" spans="1:9" x14ac:dyDescent="0.3">
      <c r="A3176">
        <v>86906</v>
      </c>
      <c r="B3176">
        <v>1</v>
      </c>
      <c r="C3176">
        <v>33</v>
      </c>
      <c r="D3176">
        <v>1</v>
      </c>
      <c r="E3176">
        <v>124</v>
      </c>
      <c r="H3176">
        <v>19.7</v>
      </c>
      <c r="I3176">
        <v>4</v>
      </c>
    </row>
    <row r="3177" spans="1:9" x14ac:dyDescent="0.3">
      <c r="A3177">
        <v>86907</v>
      </c>
      <c r="B3177">
        <v>1</v>
      </c>
      <c r="C3177">
        <v>2</v>
      </c>
      <c r="D3177">
        <v>2</v>
      </c>
      <c r="E3177">
        <v>123</v>
      </c>
      <c r="H3177">
        <v>5.1199999999999992</v>
      </c>
      <c r="I3177">
        <v>15</v>
      </c>
    </row>
    <row r="3178" spans="1:9" x14ac:dyDescent="0.3">
      <c r="A3178">
        <v>86908</v>
      </c>
      <c r="B3178">
        <v>2</v>
      </c>
      <c r="C3178">
        <v>41</v>
      </c>
      <c r="D3178">
        <v>1</v>
      </c>
      <c r="E3178">
        <v>127</v>
      </c>
      <c r="H3178">
        <v>10.01</v>
      </c>
      <c r="I3178">
        <v>2</v>
      </c>
    </row>
    <row r="3179" spans="1:9" x14ac:dyDescent="0.3">
      <c r="A3179">
        <v>86909</v>
      </c>
      <c r="B3179">
        <v>1</v>
      </c>
      <c r="C3179">
        <v>48</v>
      </c>
      <c r="D3179">
        <v>1</v>
      </c>
      <c r="E3179">
        <v>120</v>
      </c>
      <c r="H3179">
        <v>8.06</v>
      </c>
      <c r="I3179">
        <v>10</v>
      </c>
    </row>
    <row r="3180" spans="1:9" x14ac:dyDescent="0.3">
      <c r="A3180">
        <v>86910</v>
      </c>
      <c r="B3180">
        <v>1</v>
      </c>
      <c r="C3180">
        <v>38</v>
      </c>
      <c r="D3180">
        <v>2</v>
      </c>
      <c r="E3180">
        <v>132</v>
      </c>
      <c r="H3180">
        <v>9.4250000000000007</v>
      </c>
      <c r="I3180">
        <v>1</v>
      </c>
    </row>
    <row r="3181" spans="1:9" x14ac:dyDescent="0.3">
      <c r="A3181">
        <v>86911</v>
      </c>
      <c r="B3181">
        <v>1</v>
      </c>
      <c r="C3181">
        <v>25</v>
      </c>
      <c r="D3181">
        <v>1</v>
      </c>
      <c r="E3181">
        <v>133</v>
      </c>
      <c r="H3181">
        <v>4.1900000000000004</v>
      </c>
      <c r="I3181">
        <v>4</v>
      </c>
    </row>
    <row r="3182" spans="1:9" x14ac:dyDescent="0.3">
      <c r="A3182">
        <v>86912</v>
      </c>
      <c r="B3182">
        <v>2</v>
      </c>
      <c r="C3182">
        <v>4</v>
      </c>
      <c r="D3182">
        <v>2</v>
      </c>
      <c r="E3182">
        <v>123</v>
      </c>
      <c r="H3182">
        <v>22.42</v>
      </c>
      <c r="I3182">
        <v>0</v>
      </c>
    </row>
    <row r="3183" spans="1:9" x14ac:dyDescent="0.3">
      <c r="A3183">
        <v>86913</v>
      </c>
      <c r="B3183">
        <v>1</v>
      </c>
      <c r="C3183">
        <v>77</v>
      </c>
      <c r="D3183">
        <v>1</v>
      </c>
      <c r="E3183">
        <v>131</v>
      </c>
      <c r="H3183" t="e">
        <v>#NULL!</v>
      </c>
      <c r="I3183">
        <v>2</v>
      </c>
    </row>
    <row r="3184" spans="1:9" x14ac:dyDescent="0.3">
      <c r="A3184">
        <v>86914</v>
      </c>
      <c r="B3184">
        <v>1</v>
      </c>
      <c r="C3184">
        <v>9</v>
      </c>
      <c r="D3184">
        <v>1</v>
      </c>
      <c r="E3184">
        <v>120</v>
      </c>
      <c r="H3184">
        <v>9.3699999999999992</v>
      </c>
      <c r="I3184">
        <v>14</v>
      </c>
    </row>
    <row r="3185" spans="1:9" x14ac:dyDescent="0.3">
      <c r="A3185">
        <v>86915</v>
      </c>
      <c r="B3185">
        <v>2</v>
      </c>
      <c r="C3185">
        <v>12</v>
      </c>
      <c r="D3185">
        <v>2</v>
      </c>
      <c r="E3185">
        <v>126</v>
      </c>
      <c r="H3185">
        <v>8.5549999999999997</v>
      </c>
      <c r="I3185">
        <v>6</v>
      </c>
    </row>
    <row r="3186" spans="1:9" x14ac:dyDescent="0.3">
      <c r="A3186">
        <v>86916</v>
      </c>
      <c r="B3186">
        <v>2</v>
      </c>
      <c r="C3186">
        <v>74</v>
      </c>
      <c r="D3186">
        <v>1</v>
      </c>
      <c r="E3186">
        <v>128</v>
      </c>
      <c r="H3186">
        <v>7.7949999999999999</v>
      </c>
      <c r="I3186">
        <v>1</v>
      </c>
    </row>
    <row r="3187" spans="1:9" x14ac:dyDescent="0.3">
      <c r="A3187">
        <v>86917</v>
      </c>
      <c r="B3187">
        <v>1</v>
      </c>
      <c r="C3187">
        <v>13</v>
      </c>
      <c r="D3187">
        <v>1</v>
      </c>
      <c r="E3187">
        <v>132</v>
      </c>
      <c r="H3187">
        <v>16.014999999999997</v>
      </c>
      <c r="I3187">
        <v>0</v>
      </c>
    </row>
    <row r="3188" spans="1:9" x14ac:dyDescent="0.3">
      <c r="A3188">
        <v>86918</v>
      </c>
      <c r="B3188">
        <v>2</v>
      </c>
      <c r="C3188">
        <v>51</v>
      </c>
      <c r="D3188">
        <v>2</v>
      </c>
      <c r="E3188">
        <v>123</v>
      </c>
      <c r="H3188">
        <v>12.104999999999997</v>
      </c>
      <c r="I3188">
        <v>13</v>
      </c>
    </row>
    <row r="3189" spans="1:9" x14ac:dyDescent="0.3">
      <c r="A3189">
        <v>86919</v>
      </c>
      <c r="B3189">
        <v>2</v>
      </c>
      <c r="C3189">
        <v>9</v>
      </c>
      <c r="D3189">
        <v>1</v>
      </c>
      <c r="E3189">
        <v>130</v>
      </c>
      <c r="H3189">
        <v>9.1049999999999986</v>
      </c>
      <c r="I3189">
        <v>1</v>
      </c>
    </row>
    <row r="3190" spans="1:9" x14ac:dyDescent="0.3">
      <c r="A3190">
        <v>86920</v>
      </c>
      <c r="B3190">
        <v>1</v>
      </c>
      <c r="C3190">
        <v>27</v>
      </c>
      <c r="D3190">
        <v>2</v>
      </c>
      <c r="E3190">
        <v>125</v>
      </c>
      <c r="H3190">
        <v>15.224999999999998</v>
      </c>
      <c r="I3190">
        <v>11</v>
      </c>
    </row>
    <row r="3191" spans="1:9" x14ac:dyDescent="0.3">
      <c r="A3191">
        <v>86921</v>
      </c>
      <c r="B3191">
        <v>2</v>
      </c>
      <c r="C3191">
        <v>4</v>
      </c>
      <c r="D3191">
        <v>1</v>
      </c>
      <c r="E3191">
        <v>123</v>
      </c>
      <c r="H3191" t="e">
        <v>#NULL!</v>
      </c>
      <c r="I3191">
        <v>1</v>
      </c>
    </row>
    <row r="3192" spans="1:9" x14ac:dyDescent="0.3">
      <c r="A3192">
        <v>86922</v>
      </c>
      <c r="B3192">
        <v>2</v>
      </c>
      <c r="C3192">
        <v>33</v>
      </c>
      <c r="D3192">
        <v>2</v>
      </c>
      <c r="E3192">
        <v>121</v>
      </c>
      <c r="H3192">
        <v>13.879999999999999</v>
      </c>
      <c r="I3192">
        <v>3</v>
      </c>
    </row>
    <row r="3193" spans="1:9" x14ac:dyDescent="0.3">
      <c r="A3193">
        <v>86923</v>
      </c>
      <c r="B3193">
        <v>2</v>
      </c>
      <c r="C3193">
        <v>31</v>
      </c>
      <c r="D3193">
        <v>1</v>
      </c>
      <c r="E3193">
        <v>133</v>
      </c>
      <c r="H3193">
        <v>5.8449999999999998</v>
      </c>
      <c r="I3193">
        <v>4</v>
      </c>
    </row>
    <row r="3194" spans="1:9" x14ac:dyDescent="0.3">
      <c r="A3194">
        <v>86924</v>
      </c>
      <c r="B3194">
        <v>2</v>
      </c>
      <c r="C3194">
        <v>5</v>
      </c>
      <c r="D3194">
        <v>1</v>
      </c>
      <c r="E3194">
        <v>131</v>
      </c>
      <c r="H3194">
        <v>9.6950000000000003</v>
      </c>
      <c r="I3194">
        <v>11</v>
      </c>
    </row>
    <row r="3195" spans="1:9" x14ac:dyDescent="0.3">
      <c r="A3195">
        <v>86925</v>
      </c>
      <c r="B3195">
        <v>1</v>
      </c>
      <c r="C3195">
        <v>80</v>
      </c>
      <c r="D3195">
        <v>2</v>
      </c>
      <c r="E3195">
        <v>126</v>
      </c>
      <c r="H3195">
        <v>15.115000000000002</v>
      </c>
      <c r="I3195">
        <v>14</v>
      </c>
    </row>
    <row r="3196" spans="1:9" x14ac:dyDescent="0.3">
      <c r="A3196">
        <v>86926</v>
      </c>
      <c r="B3196">
        <v>1</v>
      </c>
      <c r="C3196">
        <v>5</v>
      </c>
      <c r="D3196">
        <v>1</v>
      </c>
      <c r="E3196">
        <v>131</v>
      </c>
      <c r="H3196">
        <v>10.93</v>
      </c>
      <c r="I3196" s="2" t="e">
        <v>#NULL!</v>
      </c>
    </row>
    <row r="3197" spans="1:9" x14ac:dyDescent="0.3">
      <c r="A3197">
        <v>86927</v>
      </c>
      <c r="B3197">
        <v>2</v>
      </c>
      <c r="C3197">
        <v>69</v>
      </c>
      <c r="D3197">
        <v>2</v>
      </c>
      <c r="E3197">
        <v>131</v>
      </c>
      <c r="H3197">
        <v>7.5349999999999993</v>
      </c>
      <c r="I3197">
        <v>1</v>
      </c>
    </row>
    <row r="3198" spans="1:9" x14ac:dyDescent="0.3">
      <c r="A3198">
        <v>86928</v>
      </c>
      <c r="B3198">
        <v>1</v>
      </c>
      <c r="C3198">
        <v>52</v>
      </c>
      <c r="D3198">
        <v>2</v>
      </c>
      <c r="E3198">
        <v>126</v>
      </c>
      <c r="H3198">
        <v>12.125</v>
      </c>
      <c r="I3198">
        <v>1</v>
      </c>
    </row>
    <row r="3199" spans="1:9" x14ac:dyDescent="0.3">
      <c r="A3199">
        <v>86929</v>
      </c>
      <c r="B3199">
        <v>1</v>
      </c>
      <c r="C3199">
        <v>52</v>
      </c>
      <c r="D3199">
        <v>2</v>
      </c>
      <c r="E3199">
        <v>133</v>
      </c>
      <c r="H3199">
        <v>8.1999999999999993</v>
      </c>
      <c r="I3199">
        <v>2</v>
      </c>
    </row>
    <row r="3200" spans="1:9" x14ac:dyDescent="0.3">
      <c r="A3200">
        <v>86930</v>
      </c>
      <c r="B3200">
        <v>1</v>
      </c>
      <c r="C3200">
        <v>46</v>
      </c>
      <c r="D3200">
        <v>1</v>
      </c>
      <c r="E3200">
        <v>124</v>
      </c>
      <c r="H3200">
        <v>3.61</v>
      </c>
      <c r="I3200">
        <v>1</v>
      </c>
    </row>
    <row r="3201" spans="1:9" x14ac:dyDescent="0.3">
      <c r="A3201">
        <v>86931</v>
      </c>
      <c r="B3201">
        <v>2</v>
      </c>
      <c r="C3201">
        <v>80</v>
      </c>
      <c r="D3201">
        <v>2</v>
      </c>
      <c r="E3201">
        <v>125</v>
      </c>
      <c r="H3201">
        <v>6.4899999999999993</v>
      </c>
      <c r="I3201">
        <v>1</v>
      </c>
    </row>
    <row r="3202" spans="1:9" x14ac:dyDescent="0.3">
      <c r="A3202">
        <v>86932</v>
      </c>
      <c r="B3202">
        <v>1</v>
      </c>
      <c r="C3202">
        <v>59</v>
      </c>
      <c r="D3202">
        <v>1</v>
      </c>
      <c r="E3202">
        <v>127</v>
      </c>
      <c r="H3202">
        <v>3.01</v>
      </c>
      <c r="I3202">
        <v>3</v>
      </c>
    </row>
    <row r="3203" spans="1:9" x14ac:dyDescent="0.3">
      <c r="A3203">
        <v>86933</v>
      </c>
      <c r="B3203">
        <v>2</v>
      </c>
      <c r="C3203">
        <v>30</v>
      </c>
      <c r="D3203">
        <v>1</v>
      </c>
      <c r="E3203">
        <v>132</v>
      </c>
      <c r="H3203">
        <v>7.6400000000000006</v>
      </c>
      <c r="I3203">
        <v>10</v>
      </c>
    </row>
    <row r="3204" spans="1:9" x14ac:dyDescent="0.3">
      <c r="A3204">
        <v>86934</v>
      </c>
      <c r="B3204">
        <v>1</v>
      </c>
      <c r="C3204">
        <v>29</v>
      </c>
      <c r="D3204">
        <v>1</v>
      </c>
      <c r="E3204">
        <v>133</v>
      </c>
      <c r="H3204">
        <v>9.02</v>
      </c>
      <c r="I3204">
        <v>3</v>
      </c>
    </row>
    <row r="3205" spans="1:9" x14ac:dyDescent="0.3">
      <c r="A3205">
        <v>86935</v>
      </c>
      <c r="B3205">
        <v>2</v>
      </c>
      <c r="C3205">
        <v>14</v>
      </c>
      <c r="D3205">
        <v>1</v>
      </c>
      <c r="E3205">
        <v>123</v>
      </c>
      <c r="H3205" t="e">
        <v>#NULL!</v>
      </c>
      <c r="I3205">
        <v>1</v>
      </c>
    </row>
    <row r="3206" spans="1:9" x14ac:dyDescent="0.3">
      <c r="A3206">
        <v>86936</v>
      </c>
      <c r="B3206">
        <v>2</v>
      </c>
      <c r="C3206">
        <v>4</v>
      </c>
      <c r="D3206">
        <v>2</v>
      </c>
      <c r="E3206">
        <v>133</v>
      </c>
      <c r="H3206">
        <v>6.05</v>
      </c>
      <c r="I3206">
        <v>9</v>
      </c>
    </row>
    <row r="3207" spans="1:9" x14ac:dyDescent="0.3">
      <c r="A3207">
        <v>86937</v>
      </c>
      <c r="B3207">
        <v>1</v>
      </c>
      <c r="C3207">
        <v>17</v>
      </c>
      <c r="D3207">
        <v>2</v>
      </c>
      <c r="E3207">
        <v>123</v>
      </c>
      <c r="H3207">
        <v>5.0200000000000014</v>
      </c>
      <c r="I3207">
        <v>15</v>
      </c>
    </row>
    <row r="3208" spans="1:9" x14ac:dyDescent="0.3">
      <c r="A3208">
        <v>86938</v>
      </c>
      <c r="B3208">
        <v>1</v>
      </c>
      <c r="C3208">
        <v>9</v>
      </c>
      <c r="D3208">
        <v>1</v>
      </c>
      <c r="E3208">
        <v>130</v>
      </c>
      <c r="H3208" t="e">
        <v>#NULL!</v>
      </c>
      <c r="I3208">
        <v>1</v>
      </c>
    </row>
    <row r="3209" spans="1:9" x14ac:dyDescent="0.3">
      <c r="A3209">
        <v>86939</v>
      </c>
      <c r="B3209">
        <v>1</v>
      </c>
      <c r="C3209">
        <v>35</v>
      </c>
      <c r="D3209">
        <v>1</v>
      </c>
      <c r="E3209">
        <v>123</v>
      </c>
      <c r="H3209">
        <v>16.670000000000002</v>
      </c>
      <c r="I3209">
        <v>14</v>
      </c>
    </row>
    <row r="3210" spans="1:9" x14ac:dyDescent="0.3">
      <c r="A3210">
        <v>86940</v>
      </c>
      <c r="B3210">
        <v>1</v>
      </c>
      <c r="C3210">
        <v>64</v>
      </c>
      <c r="D3210">
        <v>1</v>
      </c>
      <c r="E3210">
        <v>119</v>
      </c>
      <c r="H3210">
        <v>8.4499999999999993</v>
      </c>
      <c r="I3210">
        <v>11</v>
      </c>
    </row>
    <row r="3211" spans="1:9" x14ac:dyDescent="0.3">
      <c r="A3211">
        <v>86941</v>
      </c>
      <c r="B3211">
        <v>2</v>
      </c>
      <c r="C3211">
        <v>45</v>
      </c>
      <c r="D3211">
        <v>1</v>
      </c>
      <c r="E3211">
        <v>119</v>
      </c>
      <c r="H3211" t="e">
        <v>#NULL!</v>
      </c>
      <c r="I3211">
        <v>1</v>
      </c>
    </row>
    <row r="3212" spans="1:9" x14ac:dyDescent="0.3">
      <c r="A3212">
        <v>86942</v>
      </c>
      <c r="B3212">
        <v>1</v>
      </c>
      <c r="C3212">
        <v>50</v>
      </c>
      <c r="D3212">
        <v>2</v>
      </c>
      <c r="E3212">
        <v>130</v>
      </c>
      <c r="H3212">
        <v>4.1749999999999998</v>
      </c>
      <c r="I3212">
        <v>2</v>
      </c>
    </row>
    <row r="3213" spans="1:9" x14ac:dyDescent="0.3">
      <c r="A3213">
        <v>86943</v>
      </c>
      <c r="B3213">
        <v>2</v>
      </c>
      <c r="C3213">
        <v>13</v>
      </c>
      <c r="D3213">
        <v>1</v>
      </c>
      <c r="E3213">
        <v>129</v>
      </c>
      <c r="H3213">
        <v>7.794999999999999</v>
      </c>
      <c r="I3213">
        <v>14</v>
      </c>
    </row>
    <row r="3214" spans="1:9" x14ac:dyDescent="0.3">
      <c r="A3214">
        <v>86944</v>
      </c>
      <c r="B3214">
        <v>2</v>
      </c>
      <c r="C3214">
        <v>0</v>
      </c>
      <c r="D3214">
        <v>1</v>
      </c>
      <c r="E3214">
        <v>121</v>
      </c>
      <c r="H3214">
        <v>6.3249999999999993</v>
      </c>
      <c r="I3214">
        <v>0</v>
      </c>
    </row>
    <row r="3215" spans="1:9" x14ac:dyDescent="0.3">
      <c r="A3215">
        <v>86945</v>
      </c>
      <c r="B3215">
        <v>2</v>
      </c>
      <c r="C3215">
        <v>5</v>
      </c>
      <c r="D3215">
        <v>1</v>
      </c>
      <c r="E3215">
        <v>128</v>
      </c>
      <c r="H3215">
        <v>27.495000000000001</v>
      </c>
      <c r="I3215">
        <v>6</v>
      </c>
    </row>
    <row r="3216" spans="1:9" x14ac:dyDescent="0.3">
      <c r="A3216">
        <v>86946</v>
      </c>
      <c r="B3216">
        <v>1</v>
      </c>
      <c r="C3216">
        <v>7</v>
      </c>
      <c r="D3216">
        <v>1</v>
      </c>
      <c r="E3216">
        <v>125</v>
      </c>
      <c r="H3216">
        <v>5.4499999999999993</v>
      </c>
      <c r="I3216">
        <v>12</v>
      </c>
    </row>
    <row r="3217" spans="1:9" x14ac:dyDescent="0.3">
      <c r="A3217">
        <v>86947</v>
      </c>
      <c r="B3217">
        <v>1</v>
      </c>
      <c r="C3217">
        <v>30</v>
      </c>
      <c r="D3217">
        <v>2</v>
      </c>
      <c r="E3217">
        <v>121</v>
      </c>
      <c r="H3217" t="e">
        <v>#NULL!</v>
      </c>
      <c r="I3217">
        <v>0</v>
      </c>
    </row>
    <row r="3218" spans="1:9" x14ac:dyDescent="0.3">
      <c r="A3218">
        <v>86948</v>
      </c>
      <c r="B3218">
        <v>1</v>
      </c>
      <c r="C3218">
        <v>8</v>
      </c>
      <c r="D3218">
        <v>2</v>
      </c>
      <c r="E3218">
        <v>132</v>
      </c>
      <c r="H3218">
        <v>9.7249999999999979</v>
      </c>
      <c r="I3218">
        <v>1</v>
      </c>
    </row>
    <row r="3219" spans="1:9" x14ac:dyDescent="0.3">
      <c r="A3219">
        <v>86949</v>
      </c>
      <c r="B3219">
        <v>1</v>
      </c>
      <c r="C3219">
        <v>77</v>
      </c>
      <c r="D3219">
        <v>1</v>
      </c>
      <c r="E3219">
        <v>131</v>
      </c>
      <c r="H3219">
        <v>5.9899999999999984</v>
      </c>
      <c r="I3219">
        <v>1</v>
      </c>
    </row>
    <row r="3220" spans="1:9" x14ac:dyDescent="0.3">
      <c r="A3220">
        <v>86950</v>
      </c>
      <c r="B3220">
        <v>2</v>
      </c>
      <c r="C3220">
        <v>80</v>
      </c>
      <c r="D3220">
        <v>2</v>
      </c>
      <c r="E3220">
        <v>132</v>
      </c>
      <c r="H3220">
        <v>15.310000000000002</v>
      </c>
      <c r="I3220">
        <v>15</v>
      </c>
    </row>
    <row r="3221" spans="1:9" x14ac:dyDescent="0.3">
      <c r="A3221">
        <v>86951</v>
      </c>
      <c r="B3221">
        <v>2</v>
      </c>
      <c r="C3221">
        <v>1</v>
      </c>
      <c r="D3221">
        <v>1</v>
      </c>
      <c r="E3221">
        <v>119</v>
      </c>
      <c r="H3221" t="e">
        <v>#NULL!</v>
      </c>
      <c r="I3221">
        <v>11</v>
      </c>
    </row>
    <row r="3222" spans="1:9" x14ac:dyDescent="0.3">
      <c r="A3222">
        <v>86952</v>
      </c>
      <c r="B3222">
        <v>2</v>
      </c>
      <c r="C3222">
        <v>80</v>
      </c>
      <c r="D3222">
        <v>2</v>
      </c>
      <c r="E3222">
        <v>130</v>
      </c>
      <c r="H3222">
        <v>7.835</v>
      </c>
      <c r="I3222">
        <v>10</v>
      </c>
    </row>
    <row r="3223" spans="1:9" x14ac:dyDescent="0.3">
      <c r="A3223">
        <v>86953</v>
      </c>
      <c r="B3223">
        <v>2</v>
      </c>
      <c r="C3223">
        <v>10</v>
      </c>
      <c r="D3223">
        <v>1</v>
      </c>
      <c r="E3223">
        <v>121</v>
      </c>
      <c r="H3223">
        <v>8.0300000000000011</v>
      </c>
      <c r="I3223">
        <v>9</v>
      </c>
    </row>
    <row r="3224" spans="1:9" x14ac:dyDescent="0.3">
      <c r="A3224">
        <v>86954</v>
      </c>
      <c r="B3224">
        <v>1</v>
      </c>
      <c r="C3224">
        <v>6</v>
      </c>
      <c r="D3224">
        <v>1</v>
      </c>
      <c r="E3224">
        <v>123</v>
      </c>
      <c r="H3224">
        <v>5.24</v>
      </c>
      <c r="I3224">
        <v>1</v>
      </c>
    </row>
    <row r="3225" spans="1:9" x14ac:dyDescent="0.3">
      <c r="A3225">
        <v>86955</v>
      </c>
      <c r="B3225">
        <v>2</v>
      </c>
      <c r="C3225">
        <v>74</v>
      </c>
      <c r="D3225">
        <v>2</v>
      </c>
      <c r="E3225">
        <v>133</v>
      </c>
      <c r="H3225" t="e">
        <v>#NULL!</v>
      </c>
      <c r="I3225">
        <v>1</v>
      </c>
    </row>
    <row r="3226" spans="1:9" x14ac:dyDescent="0.3">
      <c r="A3226">
        <v>86956</v>
      </c>
      <c r="B3226">
        <v>2</v>
      </c>
      <c r="C3226">
        <v>11</v>
      </c>
      <c r="D3226">
        <v>2</v>
      </c>
      <c r="E3226">
        <v>130</v>
      </c>
      <c r="H3226" t="e">
        <v>#NULL!</v>
      </c>
      <c r="I3226">
        <v>12</v>
      </c>
    </row>
    <row r="3227" spans="1:9" x14ac:dyDescent="0.3">
      <c r="A3227">
        <v>86957</v>
      </c>
      <c r="B3227">
        <v>1</v>
      </c>
      <c r="C3227">
        <v>2</v>
      </c>
      <c r="D3227">
        <v>1</v>
      </c>
      <c r="E3227">
        <v>132</v>
      </c>
      <c r="H3227">
        <v>7.1449999999999996</v>
      </c>
      <c r="I3227">
        <v>1</v>
      </c>
    </row>
    <row r="3228" spans="1:9" x14ac:dyDescent="0.3">
      <c r="A3228">
        <v>86958</v>
      </c>
      <c r="B3228">
        <v>1</v>
      </c>
      <c r="C3228">
        <v>17</v>
      </c>
      <c r="D3228">
        <v>1</v>
      </c>
      <c r="E3228">
        <v>125</v>
      </c>
      <c r="H3228">
        <v>9.0149999999999988</v>
      </c>
      <c r="I3228">
        <v>12</v>
      </c>
    </row>
    <row r="3229" spans="1:9" x14ac:dyDescent="0.3">
      <c r="A3229">
        <v>86959</v>
      </c>
      <c r="B3229">
        <v>2</v>
      </c>
      <c r="C3229">
        <v>36</v>
      </c>
      <c r="D3229">
        <v>1</v>
      </c>
      <c r="E3229">
        <v>133</v>
      </c>
      <c r="H3229">
        <v>8.2849999999999984</v>
      </c>
      <c r="I3229">
        <v>4</v>
      </c>
    </row>
    <row r="3230" spans="1:9" x14ac:dyDescent="0.3">
      <c r="A3230">
        <v>86960</v>
      </c>
      <c r="B3230">
        <v>2</v>
      </c>
      <c r="C3230">
        <v>22</v>
      </c>
      <c r="D3230">
        <v>2</v>
      </c>
      <c r="E3230">
        <v>127</v>
      </c>
      <c r="H3230">
        <v>12.46</v>
      </c>
      <c r="I3230">
        <v>12</v>
      </c>
    </row>
    <row r="3231" spans="1:9" x14ac:dyDescent="0.3">
      <c r="A3231">
        <v>86961</v>
      </c>
      <c r="B3231">
        <v>2</v>
      </c>
      <c r="C3231">
        <v>25</v>
      </c>
      <c r="D3231">
        <v>1</v>
      </c>
      <c r="E3231">
        <v>119</v>
      </c>
      <c r="H3231">
        <v>9.06</v>
      </c>
      <c r="I3231" s="2" t="e">
        <v>#NULL!</v>
      </c>
    </row>
    <row r="3232" spans="1:9" x14ac:dyDescent="0.3">
      <c r="A3232">
        <v>86962</v>
      </c>
      <c r="B3232">
        <v>2</v>
      </c>
      <c r="C3232">
        <v>13</v>
      </c>
      <c r="D3232">
        <v>2</v>
      </c>
      <c r="E3232">
        <v>129</v>
      </c>
      <c r="H3232">
        <v>8.1</v>
      </c>
      <c r="I3232">
        <v>11</v>
      </c>
    </row>
    <row r="3233" spans="1:9" x14ac:dyDescent="0.3">
      <c r="A3233">
        <v>86963</v>
      </c>
      <c r="B3233">
        <v>2</v>
      </c>
      <c r="C3233">
        <v>6</v>
      </c>
      <c r="D3233">
        <v>2</v>
      </c>
      <c r="E3233">
        <v>126</v>
      </c>
      <c r="H3233">
        <v>7.8849999999999998</v>
      </c>
      <c r="I3233">
        <v>1</v>
      </c>
    </row>
    <row r="3234" spans="1:9" x14ac:dyDescent="0.3">
      <c r="A3234">
        <v>86964</v>
      </c>
      <c r="B3234">
        <v>1</v>
      </c>
      <c r="C3234">
        <v>6</v>
      </c>
      <c r="D3234">
        <v>2</v>
      </c>
      <c r="E3234">
        <v>131</v>
      </c>
      <c r="H3234">
        <v>7.9</v>
      </c>
      <c r="I3234">
        <v>13</v>
      </c>
    </row>
    <row r="3235" spans="1:9" x14ac:dyDescent="0.3">
      <c r="A3235">
        <v>86965</v>
      </c>
      <c r="B3235">
        <v>1</v>
      </c>
      <c r="C3235">
        <v>80</v>
      </c>
      <c r="D3235">
        <v>1</v>
      </c>
      <c r="E3235">
        <v>127</v>
      </c>
      <c r="H3235">
        <v>15.095000000000002</v>
      </c>
      <c r="I3235">
        <v>3</v>
      </c>
    </row>
    <row r="3236" spans="1:9" x14ac:dyDescent="0.3">
      <c r="A3236">
        <v>86966</v>
      </c>
      <c r="B3236">
        <v>2</v>
      </c>
      <c r="C3236">
        <v>80</v>
      </c>
      <c r="D3236">
        <v>1</v>
      </c>
      <c r="E3236">
        <v>131</v>
      </c>
      <c r="H3236">
        <v>8.509999999999998</v>
      </c>
      <c r="I3236">
        <v>12</v>
      </c>
    </row>
    <row r="3237" spans="1:9" x14ac:dyDescent="0.3">
      <c r="A3237">
        <v>86967</v>
      </c>
      <c r="B3237">
        <v>2</v>
      </c>
      <c r="C3237">
        <v>51</v>
      </c>
      <c r="D3237">
        <v>2</v>
      </c>
      <c r="E3237">
        <v>126</v>
      </c>
      <c r="H3237">
        <v>11.695</v>
      </c>
      <c r="I3237">
        <v>1</v>
      </c>
    </row>
    <row r="3238" spans="1:9" x14ac:dyDescent="0.3">
      <c r="A3238">
        <v>86968</v>
      </c>
      <c r="B3238">
        <v>2</v>
      </c>
      <c r="C3238">
        <v>25</v>
      </c>
      <c r="D3238">
        <v>1</v>
      </c>
      <c r="E3238">
        <v>126</v>
      </c>
      <c r="H3238">
        <v>4.6549999999999994</v>
      </c>
      <c r="I3238">
        <v>2</v>
      </c>
    </row>
    <row r="3239" spans="1:9" x14ac:dyDescent="0.3">
      <c r="A3239">
        <v>86969</v>
      </c>
      <c r="B3239">
        <v>1</v>
      </c>
      <c r="C3239">
        <v>41</v>
      </c>
      <c r="D3239">
        <v>1</v>
      </c>
      <c r="E3239">
        <v>122</v>
      </c>
      <c r="H3239">
        <v>25.990000000000002</v>
      </c>
      <c r="I3239">
        <v>4</v>
      </c>
    </row>
    <row r="3240" spans="1:9" x14ac:dyDescent="0.3">
      <c r="A3240">
        <v>86970</v>
      </c>
      <c r="B3240">
        <v>1</v>
      </c>
      <c r="C3240">
        <v>20</v>
      </c>
      <c r="D3240">
        <v>2</v>
      </c>
      <c r="E3240">
        <v>119</v>
      </c>
      <c r="H3240">
        <v>9.2399999999999984</v>
      </c>
      <c r="I3240">
        <v>10</v>
      </c>
    </row>
    <row r="3241" spans="1:9" x14ac:dyDescent="0.3">
      <c r="A3241">
        <v>86971</v>
      </c>
      <c r="B3241">
        <v>1</v>
      </c>
      <c r="C3241">
        <v>24</v>
      </c>
      <c r="D3241">
        <v>2</v>
      </c>
      <c r="E3241">
        <v>125</v>
      </c>
      <c r="H3241">
        <v>9.3649999999999984</v>
      </c>
      <c r="I3241">
        <v>9</v>
      </c>
    </row>
    <row r="3242" spans="1:9" x14ac:dyDescent="0.3">
      <c r="A3242">
        <v>86972</v>
      </c>
      <c r="B3242">
        <v>2</v>
      </c>
      <c r="C3242">
        <v>42</v>
      </c>
      <c r="D3242">
        <v>1</v>
      </c>
      <c r="E3242">
        <v>132</v>
      </c>
      <c r="H3242">
        <v>6.7149999999999999</v>
      </c>
      <c r="I3242" s="2" t="e">
        <v>#NULL!</v>
      </c>
    </row>
    <row r="3243" spans="1:9" x14ac:dyDescent="0.3">
      <c r="A3243">
        <v>86973</v>
      </c>
      <c r="B3243">
        <v>2</v>
      </c>
      <c r="C3243">
        <v>11</v>
      </c>
      <c r="D3243">
        <v>1</v>
      </c>
      <c r="E3243">
        <v>131</v>
      </c>
      <c r="H3243">
        <v>5.85</v>
      </c>
      <c r="I3243">
        <v>0</v>
      </c>
    </row>
    <row r="3244" spans="1:9" x14ac:dyDescent="0.3">
      <c r="A3244">
        <v>86974</v>
      </c>
      <c r="B3244">
        <v>1</v>
      </c>
      <c r="C3244">
        <v>47</v>
      </c>
      <c r="D3244">
        <v>1</v>
      </c>
      <c r="E3244">
        <v>120</v>
      </c>
      <c r="H3244">
        <v>13.484999999999999</v>
      </c>
      <c r="I3244">
        <v>1</v>
      </c>
    </row>
    <row r="3245" spans="1:9" x14ac:dyDescent="0.3">
      <c r="A3245">
        <v>86975</v>
      </c>
      <c r="B3245">
        <v>1</v>
      </c>
      <c r="C3245">
        <v>0</v>
      </c>
      <c r="D3245">
        <v>2</v>
      </c>
      <c r="E3245">
        <v>124</v>
      </c>
      <c r="H3245">
        <v>9.4749999999999996</v>
      </c>
      <c r="I3245">
        <v>1</v>
      </c>
    </row>
    <row r="3246" spans="1:9" x14ac:dyDescent="0.3">
      <c r="A3246">
        <v>86976</v>
      </c>
      <c r="B3246">
        <v>2</v>
      </c>
      <c r="C3246">
        <v>3</v>
      </c>
      <c r="D3246">
        <v>2</v>
      </c>
      <c r="E3246">
        <v>127</v>
      </c>
      <c r="H3246">
        <v>7.379999999999999</v>
      </c>
      <c r="I3246">
        <v>12</v>
      </c>
    </row>
    <row r="3247" spans="1:9" x14ac:dyDescent="0.3">
      <c r="A3247">
        <v>86977</v>
      </c>
      <c r="B3247">
        <v>2</v>
      </c>
      <c r="C3247">
        <v>29</v>
      </c>
      <c r="D3247">
        <v>1</v>
      </c>
      <c r="E3247">
        <v>124</v>
      </c>
      <c r="H3247">
        <v>17.425000000000001</v>
      </c>
      <c r="I3247">
        <v>0</v>
      </c>
    </row>
    <row r="3248" spans="1:9" x14ac:dyDescent="0.3">
      <c r="A3248">
        <v>86978</v>
      </c>
      <c r="B3248">
        <v>2</v>
      </c>
      <c r="C3248">
        <v>16</v>
      </c>
      <c r="D3248">
        <v>2</v>
      </c>
      <c r="E3248">
        <v>133</v>
      </c>
      <c r="H3248">
        <v>6.665</v>
      </c>
      <c r="I3248" s="2" t="e">
        <v>#NULL!</v>
      </c>
    </row>
    <row r="3249" spans="1:9" x14ac:dyDescent="0.3">
      <c r="A3249">
        <v>86979</v>
      </c>
      <c r="B3249">
        <v>1</v>
      </c>
      <c r="C3249">
        <v>15</v>
      </c>
      <c r="D3249">
        <v>1</v>
      </c>
      <c r="E3249">
        <v>131</v>
      </c>
      <c r="H3249">
        <v>9.370000000000001</v>
      </c>
      <c r="I3249">
        <v>14</v>
      </c>
    </row>
    <row r="3250" spans="1:9" x14ac:dyDescent="0.3">
      <c r="A3250">
        <v>86980</v>
      </c>
      <c r="B3250">
        <v>1</v>
      </c>
      <c r="C3250">
        <v>54</v>
      </c>
      <c r="D3250">
        <v>1</v>
      </c>
      <c r="E3250">
        <v>133</v>
      </c>
      <c r="H3250">
        <v>6.0699999999999994</v>
      </c>
      <c r="I3250">
        <v>14</v>
      </c>
    </row>
    <row r="3251" spans="1:9" x14ac:dyDescent="0.3">
      <c r="A3251">
        <v>86981</v>
      </c>
      <c r="B3251">
        <v>2</v>
      </c>
      <c r="C3251">
        <v>27</v>
      </c>
      <c r="D3251">
        <v>2</v>
      </c>
      <c r="E3251">
        <v>121</v>
      </c>
      <c r="H3251">
        <v>4.74</v>
      </c>
      <c r="I3251">
        <v>1</v>
      </c>
    </row>
    <row r="3252" spans="1:9" x14ac:dyDescent="0.3">
      <c r="A3252">
        <v>86982</v>
      </c>
      <c r="B3252">
        <v>1</v>
      </c>
      <c r="C3252">
        <v>66</v>
      </c>
      <c r="D3252">
        <v>2</v>
      </c>
      <c r="E3252">
        <v>127</v>
      </c>
      <c r="H3252">
        <v>7.5649999999999995</v>
      </c>
      <c r="I3252">
        <v>2</v>
      </c>
    </row>
    <row r="3253" spans="1:9" x14ac:dyDescent="0.3">
      <c r="A3253">
        <v>86983</v>
      </c>
      <c r="B3253">
        <v>1</v>
      </c>
      <c r="C3253">
        <v>34</v>
      </c>
      <c r="D3253">
        <v>1</v>
      </c>
      <c r="E3253">
        <v>119</v>
      </c>
      <c r="H3253">
        <v>12.685000000000002</v>
      </c>
      <c r="I3253">
        <v>3</v>
      </c>
    </row>
    <row r="3254" spans="1:9" x14ac:dyDescent="0.3">
      <c r="A3254">
        <v>86984</v>
      </c>
      <c r="B3254">
        <v>2</v>
      </c>
      <c r="C3254">
        <v>7</v>
      </c>
      <c r="D3254">
        <v>1</v>
      </c>
      <c r="E3254">
        <v>128</v>
      </c>
      <c r="H3254">
        <v>16.97</v>
      </c>
      <c r="I3254">
        <v>1</v>
      </c>
    </row>
    <row r="3255" spans="1:9" x14ac:dyDescent="0.3">
      <c r="A3255">
        <v>86985</v>
      </c>
      <c r="B3255">
        <v>1</v>
      </c>
      <c r="C3255">
        <v>34</v>
      </c>
      <c r="D3255">
        <v>2</v>
      </c>
      <c r="E3255">
        <v>130</v>
      </c>
      <c r="H3255" t="e">
        <v>#NULL!</v>
      </c>
      <c r="I3255">
        <v>9</v>
      </c>
    </row>
    <row r="3256" spans="1:9" x14ac:dyDescent="0.3">
      <c r="A3256">
        <v>86986</v>
      </c>
      <c r="B3256">
        <v>1</v>
      </c>
      <c r="C3256">
        <v>26</v>
      </c>
      <c r="D3256">
        <v>1</v>
      </c>
      <c r="E3256">
        <v>122</v>
      </c>
      <c r="H3256">
        <v>4.8999999999999995</v>
      </c>
      <c r="I3256">
        <v>14</v>
      </c>
    </row>
    <row r="3257" spans="1:9" x14ac:dyDescent="0.3">
      <c r="A3257">
        <v>86987</v>
      </c>
      <c r="B3257">
        <v>1</v>
      </c>
      <c r="C3257">
        <v>76</v>
      </c>
      <c r="D3257">
        <v>1</v>
      </c>
      <c r="E3257">
        <v>126</v>
      </c>
      <c r="H3257">
        <v>8.6550000000000011</v>
      </c>
      <c r="I3257">
        <v>1</v>
      </c>
    </row>
    <row r="3258" spans="1:9" x14ac:dyDescent="0.3">
      <c r="A3258">
        <v>86988</v>
      </c>
      <c r="B3258">
        <v>1</v>
      </c>
      <c r="C3258">
        <v>19</v>
      </c>
      <c r="D3258">
        <v>2</v>
      </c>
      <c r="E3258">
        <v>123</v>
      </c>
      <c r="H3258">
        <v>9.6599999999999984</v>
      </c>
      <c r="I3258">
        <v>12</v>
      </c>
    </row>
    <row r="3259" spans="1:9" x14ac:dyDescent="0.3">
      <c r="A3259">
        <v>86989</v>
      </c>
      <c r="B3259">
        <v>1</v>
      </c>
      <c r="C3259">
        <v>44</v>
      </c>
      <c r="D3259">
        <v>2</v>
      </c>
      <c r="E3259">
        <v>122</v>
      </c>
      <c r="H3259">
        <v>10.925000000000001</v>
      </c>
      <c r="I3259">
        <v>2</v>
      </c>
    </row>
    <row r="3260" spans="1:9" x14ac:dyDescent="0.3">
      <c r="A3260">
        <v>86990</v>
      </c>
      <c r="B3260">
        <v>2</v>
      </c>
      <c r="C3260">
        <v>35</v>
      </c>
      <c r="D3260">
        <v>1</v>
      </c>
      <c r="E3260">
        <v>130</v>
      </c>
      <c r="H3260">
        <v>11.760000000000002</v>
      </c>
      <c r="I3260">
        <v>11</v>
      </c>
    </row>
    <row r="3261" spans="1:9" x14ac:dyDescent="0.3">
      <c r="A3261">
        <v>86991</v>
      </c>
      <c r="B3261">
        <v>2</v>
      </c>
      <c r="C3261">
        <v>76</v>
      </c>
      <c r="D3261">
        <v>1</v>
      </c>
      <c r="E3261">
        <v>122</v>
      </c>
      <c r="H3261">
        <v>20.665000000000003</v>
      </c>
      <c r="I3261">
        <v>1</v>
      </c>
    </row>
    <row r="3262" spans="1:9" x14ac:dyDescent="0.3">
      <c r="A3262">
        <v>86992</v>
      </c>
      <c r="B3262">
        <v>1</v>
      </c>
      <c r="C3262">
        <v>23</v>
      </c>
      <c r="D3262">
        <v>2</v>
      </c>
      <c r="E3262">
        <v>122</v>
      </c>
      <c r="H3262">
        <v>4.55</v>
      </c>
      <c r="I3262">
        <v>5</v>
      </c>
    </row>
    <row r="3263" spans="1:9" x14ac:dyDescent="0.3">
      <c r="A3263">
        <v>86993</v>
      </c>
      <c r="B3263">
        <v>2</v>
      </c>
      <c r="C3263">
        <v>15</v>
      </c>
      <c r="D3263">
        <v>2</v>
      </c>
      <c r="E3263">
        <v>122</v>
      </c>
      <c r="H3263">
        <v>14.709999999999997</v>
      </c>
      <c r="I3263">
        <v>1</v>
      </c>
    </row>
    <row r="3264" spans="1:9" x14ac:dyDescent="0.3">
      <c r="A3264">
        <v>86994</v>
      </c>
      <c r="B3264">
        <v>1</v>
      </c>
      <c r="C3264">
        <v>70</v>
      </c>
      <c r="D3264">
        <v>1</v>
      </c>
      <c r="E3264">
        <v>124</v>
      </c>
      <c r="H3264" t="e">
        <v>#NULL!</v>
      </c>
      <c r="I3264">
        <v>7</v>
      </c>
    </row>
    <row r="3265" spans="1:9" x14ac:dyDescent="0.3">
      <c r="A3265">
        <v>86995</v>
      </c>
      <c r="B3265">
        <v>2</v>
      </c>
      <c r="C3265">
        <v>7</v>
      </c>
      <c r="D3265">
        <v>2</v>
      </c>
      <c r="E3265">
        <v>119</v>
      </c>
      <c r="H3265">
        <v>10.97</v>
      </c>
      <c r="I3265">
        <v>5</v>
      </c>
    </row>
    <row r="3266" spans="1:9" x14ac:dyDescent="0.3">
      <c r="A3266">
        <v>86996</v>
      </c>
      <c r="B3266">
        <v>2</v>
      </c>
      <c r="C3266">
        <v>41</v>
      </c>
      <c r="D3266">
        <v>1</v>
      </c>
      <c r="E3266">
        <v>122</v>
      </c>
      <c r="H3266">
        <v>14.154999999999999</v>
      </c>
      <c r="I3266">
        <v>12</v>
      </c>
    </row>
    <row r="3267" spans="1:9" x14ac:dyDescent="0.3">
      <c r="A3267">
        <v>86997</v>
      </c>
      <c r="B3267">
        <v>1</v>
      </c>
      <c r="C3267">
        <v>51</v>
      </c>
      <c r="D3267">
        <v>1</v>
      </c>
      <c r="E3267">
        <v>124</v>
      </c>
      <c r="H3267" t="e">
        <v>#NULL!</v>
      </c>
      <c r="I3267">
        <v>2</v>
      </c>
    </row>
    <row r="3268" spans="1:9" x14ac:dyDescent="0.3">
      <c r="A3268">
        <v>86998</v>
      </c>
      <c r="B3268">
        <v>1</v>
      </c>
      <c r="C3268">
        <v>64</v>
      </c>
      <c r="D3268">
        <v>2</v>
      </c>
      <c r="E3268">
        <v>131</v>
      </c>
      <c r="H3268">
        <v>9.61</v>
      </c>
      <c r="I3268">
        <v>1</v>
      </c>
    </row>
    <row r="3269" spans="1:9" x14ac:dyDescent="0.3">
      <c r="A3269">
        <v>86999</v>
      </c>
      <c r="B3269">
        <v>1</v>
      </c>
      <c r="C3269">
        <v>76</v>
      </c>
      <c r="D3269">
        <v>2</v>
      </c>
      <c r="E3269">
        <v>119</v>
      </c>
      <c r="H3269" t="e">
        <v>#NULL!</v>
      </c>
      <c r="I3269">
        <v>10</v>
      </c>
    </row>
    <row r="3270" spans="1:9" x14ac:dyDescent="0.3">
      <c r="A3270">
        <v>87000</v>
      </c>
      <c r="B3270">
        <v>2</v>
      </c>
      <c r="C3270">
        <v>64</v>
      </c>
      <c r="D3270">
        <v>2</v>
      </c>
      <c r="E3270">
        <v>127</v>
      </c>
      <c r="H3270">
        <v>0.27</v>
      </c>
      <c r="I3270">
        <v>12</v>
      </c>
    </row>
    <row r="3271" spans="1:9" x14ac:dyDescent="0.3">
      <c r="A3271">
        <v>87001</v>
      </c>
      <c r="B3271">
        <v>1</v>
      </c>
      <c r="C3271">
        <v>8</v>
      </c>
      <c r="D3271">
        <v>1</v>
      </c>
      <c r="E3271">
        <v>123</v>
      </c>
      <c r="H3271">
        <v>6.2799999999999994</v>
      </c>
      <c r="I3271">
        <v>1</v>
      </c>
    </row>
    <row r="3272" spans="1:9" x14ac:dyDescent="0.3">
      <c r="A3272">
        <v>87002</v>
      </c>
      <c r="B3272">
        <v>1</v>
      </c>
      <c r="C3272">
        <v>14</v>
      </c>
      <c r="D3272">
        <v>2</v>
      </c>
      <c r="E3272">
        <v>128</v>
      </c>
      <c r="H3272">
        <v>14.11</v>
      </c>
      <c r="I3272">
        <v>1</v>
      </c>
    </row>
    <row r="3273" spans="1:9" x14ac:dyDescent="0.3">
      <c r="A3273">
        <v>87003</v>
      </c>
      <c r="B3273">
        <v>1</v>
      </c>
      <c r="C3273">
        <v>53</v>
      </c>
      <c r="D3273">
        <v>2</v>
      </c>
      <c r="E3273">
        <v>129</v>
      </c>
      <c r="H3273">
        <v>9.8150000000000013</v>
      </c>
      <c r="I3273">
        <v>2</v>
      </c>
    </row>
    <row r="3274" spans="1:9" x14ac:dyDescent="0.3">
      <c r="A3274">
        <v>87004</v>
      </c>
      <c r="B3274">
        <v>1</v>
      </c>
      <c r="C3274">
        <v>37</v>
      </c>
      <c r="D3274">
        <v>1</v>
      </c>
      <c r="E3274">
        <v>121</v>
      </c>
      <c r="H3274">
        <v>9.375</v>
      </c>
      <c r="I3274">
        <v>1</v>
      </c>
    </row>
    <row r="3275" spans="1:9" x14ac:dyDescent="0.3">
      <c r="A3275">
        <v>87005</v>
      </c>
      <c r="B3275">
        <v>2</v>
      </c>
      <c r="C3275">
        <v>31</v>
      </c>
      <c r="D3275">
        <v>1</v>
      </c>
      <c r="E3275">
        <v>122</v>
      </c>
      <c r="H3275">
        <v>13.634999999999998</v>
      </c>
      <c r="I3275">
        <v>9</v>
      </c>
    </row>
    <row r="3276" spans="1:9" x14ac:dyDescent="0.3">
      <c r="A3276">
        <v>87006</v>
      </c>
      <c r="B3276">
        <v>1</v>
      </c>
      <c r="C3276">
        <v>0</v>
      </c>
      <c r="D3276">
        <v>1</v>
      </c>
      <c r="E3276">
        <v>124</v>
      </c>
      <c r="H3276">
        <v>5.4849999999999994</v>
      </c>
      <c r="I3276">
        <v>1</v>
      </c>
    </row>
    <row r="3277" spans="1:9" x14ac:dyDescent="0.3">
      <c r="A3277">
        <v>87007</v>
      </c>
      <c r="B3277">
        <v>2</v>
      </c>
      <c r="C3277">
        <v>45</v>
      </c>
      <c r="D3277">
        <v>1</v>
      </c>
      <c r="E3277">
        <v>130</v>
      </c>
      <c r="H3277">
        <v>6</v>
      </c>
      <c r="I3277">
        <v>10</v>
      </c>
    </row>
    <row r="3278" spans="1:9" x14ac:dyDescent="0.3">
      <c r="A3278">
        <v>87008</v>
      </c>
      <c r="B3278">
        <v>1</v>
      </c>
      <c r="C3278">
        <v>63</v>
      </c>
      <c r="D3278">
        <v>2</v>
      </c>
      <c r="E3278">
        <v>123</v>
      </c>
      <c r="H3278">
        <v>12.614999999999998</v>
      </c>
      <c r="I3278">
        <v>14</v>
      </c>
    </row>
    <row r="3279" spans="1:9" x14ac:dyDescent="0.3">
      <c r="A3279">
        <v>87009</v>
      </c>
      <c r="B3279">
        <v>1</v>
      </c>
      <c r="C3279">
        <v>6</v>
      </c>
      <c r="D3279">
        <v>2</v>
      </c>
      <c r="E3279">
        <v>125</v>
      </c>
      <c r="H3279">
        <v>9.6799999999999979</v>
      </c>
      <c r="I3279">
        <v>12</v>
      </c>
    </row>
    <row r="3280" spans="1:9" x14ac:dyDescent="0.3">
      <c r="A3280">
        <v>87010</v>
      </c>
      <c r="B3280">
        <v>2</v>
      </c>
      <c r="C3280">
        <v>61</v>
      </c>
      <c r="D3280">
        <v>1</v>
      </c>
      <c r="E3280">
        <v>119</v>
      </c>
      <c r="H3280" t="e">
        <v>#NULL!</v>
      </c>
      <c r="I3280">
        <v>13</v>
      </c>
    </row>
    <row r="3281" spans="1:9" x14ac:dyDescent="0.3">
      <c r="A3281">
        <v>87011</v>
      </c>
      <c r="B3281">
        <v>1</v>
      </c>
      <c r="C3281">
        <v>0</v>
      </c>
      <c r="D3281">
        <v>1</v>
      </c>
      <c r="E3281">
        <v>126</v>
      </c>
      <c r="H3281">
        <v>8.6349999999999998</v>
      </c>
      <c r="I3281">
        <v>10</v>
      </c>
    </row>
    <row r="3282" spans="1:9" x14ac:dyDescent="0.3">
      <c r="A3282">
        <v>87012</v>
      </c>
      <c r="B3282">
        <v>2</v>
      </c>
      <c r="C3282">
        <v>13</v>
      </c>
      <c r="D3282">
        <v>2</v>
      </c>
      <c r="E3282">
        <v>131</v>
      </c>
      <c r="H3282">
        <v>6.6449999999999996</v>
      </c>
      <c r="I3282">
        <v>3</v>
      </c>
    </row>
    <row r="3283" spans="1:9" x14ac:dyDescent="0.3">
      <c r="A3283">
        <v>87013</v>
      </c>
      <c r="B3283">
        <v>2</v>
      </c>
      <c r="C3283">
        <v>0</v>
      </c>
      <c r="D3283">
        <v>1</v>
      </c>
      <c r="E3283">
        <v>120</v>
      </c>
      <c r="H3283">
        <v>12.164999999999999</v>
      </c>
      <c r="I3283">
        <v>11</v>
      </c>
    </row>
    <row r="3284" spans="1:9" x14ac:dyDescent="0.3">
      <c r="A3284">
        <v>87014</v>
      </c>
      <c r="B3284">
        <v>2</v>
      </c>
      <c r="C3284">
        <v>79</v>
      </c>
      <c r="D3284">
        <v>1</v>
      </c>
      <c r="E3284">
        <v>131</v>
      </c>
      <c r="H3284" t="e">
        <v>#NULL!</v>
      </c>
      <c r="I3284">
        <v>13</v>
      </c>
    </row>
    <row r="3285" spans="1:9" x14ac:dyDescent="0.3">
      <c r="A3285">
        <v>87015</v>
      </c>
      <c r="B3285">
        <v>2</v>
      </c>
      <c r="C3285">
        <v>9</v>
      </c>
      <c r="D3285">
        <v>2</v>
      </c>
      <c r="E3285">
        <v>131</v>
      </c>
      <c r="H3285">
        <v>13.835000000000001</v>
      </c>
      <c r="I3285">
        <v>9</v>
      </c>
    </row>
    <row r="3286" spans="1:9" x14ac:dyDescent="0.3">
      <c r="A3286">
        <v>87016</v>
      </c>
      <c r="B3286">
        <v>2</v>
      </c>
      <c r="C3286">
        <v>53</v>
      </c>
      <c r="D3286">
        <v>2</v>
      </c>
      <c r="E3286">
        <v>132</v>
      </c>
      <c r="H3286">
        <v>2.6999999999999997</v>
      </c>
      <c r="I3286">
        <v>13</v>
      </c>
    </row>
    <row r="3287" spans="1:9" x14ac:dyDescent="0.3">
      <c r="A3287">
        <v>87017</v>
      </c>
      <c r="B3287">
        <v>2</v>
      </c>
      <c r="C3287">
        <v>11</v>
      </c>
      <c r="D3287">
        <v>2</v>
      </c>
      <c r="E3287">
        <v>120</v>
      </c>
      <c r="H3287">
        <v>8.3249999999999993</v>
      </c>
      <c r="I3287">
        <v>1</v>
      </c>
    </row>
    <row r="3288" spans="1:9" x14ac:dyDescent="0.3">
      <c r="A3288">
        <v>87018</v>
      </c>
      <c r="B3288">
        <v>2</v>
      </c>
      <c r="C3288">
        <v>49</v>
      </c>
      <c r="D3288">
        <v>1</v>
      </c>
      <c r="E3288">
        <v>124</v>
      </c>
      <c r="H3288">
        <v>5.7349999999999994</v>
      </c>
      <c r="I3288">
        <v>5</v>
      </c>
    </row>
    <row r="3289" spans="1:9" x14ac:dyDescent="0.3">
      <c r="A3289">
        <v>87019</v>
      </c>
      <c r="B3289">
        <v>1</v>
      </c>
      <c r="C3289">
        <v>80</v>
      </c>
      <c r="D3289">
        <v>2</v>
      </c>
      <c r="E3289">
        <v>131</v>
      </c>
      <c r="H3289">
        <v>6.8949999999999996</v>
      </c>
      <c r="I3289">
        <v>10</v>
      </c>
    </row>
    <row r="3290" spans="1:9" x14ac:dyDescent="0.3">
      <c r="A3290">
        <v>87020</v>
      </c>
      <c r="B3290">
        <v>1</v>
      </c>
      <c r="C3290">
        <v>0</v>
      </c>
      <c r="D3290">
        <v>1</v>
      </c>
      <c r="E3290">
        <v>124</v>
      </c>
      <c r="H3290">
        <v>5.77</v>
      </c>
      <c r="I3290">
        <v>1</v>
      </c>
    </row>
    <row r="3291" spans="1:9" x14ac:dyDescent="0.3">
      <c r="A3291">
        <v>87021</v>
      </c>
      <c r="B3291">
        <v>1</v>
      </c>
      <c r="C3291">
        <v>58</v>
      </c>
      <c r="D3291">
        <v>2</v>
      </c>
      <c r="E3291">
        <v>132</v>
      </c>
      <c r="H3291">
        <v>13.8</v>
      </c>
      <c r="I3291">
        <v>11</v>
      </c>
    </row>
    <row r="3292" spans="1:9" x14ac:dyDescent="0.3">
      <c r="A3292">
        <v>87022</v>
      </c>
      <c r="B3292">
        <v>2</v>
      </c>
      <c r="C3292">
        <v>4</v>
      </c>
      <c r="D3292">
        <v>1</v>
      </c>
      <c r="E3292">
        <v>119</v>
      </c>
      <c r="H3292" t="e">
        <v>#NULL!</v>
      </c>
      <c r="I3292">
        <v>9</v>
      </c>
    </row>
    <row r="3293" spans="1:9" x14ac:dyDescent="0.3">
      <c r="A3293">
        <v>87023</v>
      </c>
      <c r="B3293">
        <v>1</v>
      </c>
      <c r="C3293">
        <v>7</v>
      </c>
      <c r="D3293">
        <v>1</v>
      </c>
      <c r="E3293">
        <v>130</v>
      </c>
      <c r="H3293">
        <v>9.634999999999998</v>
      </c>
      <c r="I3293">
        <v>2</v>
      </c>
    </row>
    <row r="3294" spans="1:9" x14ac:dyDescent="0.3">
      <c r="A3294">
        <v>87024</v>
      </c>
      <c r="B3294">
        <v>2</v>
      </c>
      <c r="C3294">
        <v>80</v>
      </c>
      <c r="D3294">
        <v>2</v>
      </c>
      <c r="E3294">
        <v>120</v>
      </c>
      <c r="H3294">
        <v>10.069999999999999</v>
      </c>
      <c r="I3294">
        <v>0</v>
      </c>
    </row>
    <row r="3295" spans="1:9" x14ac:dyDescent="0.3">
      <c r="A3295">
        <v>87025</v>
      </c>
      <c r="B3295">
        <v>2</v>
      </c>
      <c r="C3295">
        <v>11</v>
      </c>
      <c r="D3295">
        <v>2</v>
      </c>
      <c r="E3295">
        <v>130</v>
      </c>
      <c r="H3295">
        <v>8.9649999999999999</v>
      </c>
      <c r="I3295">
        <v>0</v>
      </c>
    </row>
    <row r="3296" spans="1:9" x14ac:dyDescent="0.3">
      <c r="A3296">
        <v>87026</v>
      </c>
      <c r="B3296">
        <v>2</v>
      </c>
      <c r="C3296">
        <v>21</v>
      </c>
      <c r="D3296">
        <v>1</v>
      </c>
      <c r="E3296">
        <v>127</v>
      </c>
      <c r="H3296">
        <v>10.659999999999993</v>
      </c>
      <c r="I3296">
        <v>5</v>
      </c>
    </row>
    <row r="3297" spans="1:9" x14ac:dyDescent="0.3">
      <c r="A3297">
        <v>87027</v>
      </c>
      <c r="B3297">
        <v>1</v>
      </c>
      <c r="C3297">
        <v>4</v>
      </c>
      <c r="D3297">
        <v>1</v>
      </c>
      <c r="E3297">
        <v>121</v>
      </c>
      <c r="H3297">
        <v>6.7949999999999999</v>
      </c>
      <c r="I3297">
        <v>1</v>
      </c>
    </row>
    <row r="3298" spans="1:9" x14ac:dyDescent="0.3">
      <c r="A3298">
        <v>87028</v>
      </c>
      <c r="B3298">
        <v>2</v>
      </c>
      <c r="C3298">
        <v>27</v>
      </c>
      <c r="D3298">
        <v>1</v>
      </c>
      <c r="E3298">
        <v>132</v>
      </c>
      <c r="H3298">
        <v>9.8500000000000014</v>
      </c>
      <c r="I3298">
        <v>0</v>
      </c>
    </row>
    <row r="3299" spans="1:9" x14ac:dyDescent="0.3">
      <c r="A3299">
        <v>87029</v>
      </c>
      <c r="B3299">
        <v>2</v>
      </c>
      <c r="C3299">
        <v>2</v>
      </c>
      <c r="D3299">
        <v>2</v>
      </c>
      <c r="E3299">
        <v>125</v>
      </c>
      <c r="H3299">
        <v>9.1600000000000019</v>
      </c>
      <c r="I3299">
        <v>11</v>
      </c>
    </row>
    <row r="3300" spans="1:9" x14ac:dyDescent="0.3">
      <c r="A3300">
        <v>87030</v>
      </c>
      <c r="B3300">
        <v>2</v>
      </c>
      <c r="C3300">
        <v>36</v>
      </c>
      <c r="D3300">
        <v>1</v>
      </c>
      <c r="E3300">
        <v>130</v>
      </c>
      <c r="H3300">
        <v>2.94</v>
      </c>
      <c r="I3300">
        <v>13</v>
      </c>
    </row>
    <row r="3301" spans="1:9" x14ac:dyDescent="0.3">
      <c r="A3301">
        <v>87031</v>
      </c>
      <c r="B3301">
        <v>2</v>
      </c>
      <c r="C3301">
        <v>48</v>
      </c>
      <c r="D3301">
        <v>1</v>
      </c>
      <c r="E3301">
        <v>122</v>
      </c>
      <c r="H3301" t="e">
        <v>#NULL!</v>
      </c>
      <c r="I3301">
        <v>0</v>
      </c>
    </row>
    <row r="3302" spans="1:9" x14ac:dyDescent="0.3">
      <c r="A3302">
        <v>87032</v>
      </c>
      <c r="B3302">
        <v>1</v>
      </c>
      <c r="C3302">
        <v>75</v>
      </c>
      <c r="D3302">
        <v>1</v>
      </c>
      <c r="E3302">
        <v>125</v>
      </c>
      <c r="H3302">
        <v>19.239999999999995</v>
      </c>
      <c r="I3302">
        <v>11</v>
      </c>
    </row>
    <row r="3303" spans="1:9" x14ac:dyDescent="0.3">
      <c r="A3303">
        <v>87033</v>
      </c>
      <c r="B3303">
        <v>2</v>
      </c>
      <c r="C3303">
        <v>12</v>
      </c>
      <c r="D3303">
        <v>2</v>
      </c>
      <c r="E3303">
        <v>131</v>
      </c>
      <c r="H3303">
        <v>9.9499999999999993</v>
      </c>
      <c r="I3303">
        <v>2</v>
      </c>
    </row>
    <row r="3304" spans="1:9" x14ac:dyDescent="0.3">
      <c r="A3304">
        <v>87034</v>
      </c>
      <c r="B3304">
        <v>1</v>
      </c>
      <c r="C3304">
        <v>16</v>
      </c>
      <c r="D3304">
        <v>2</v>
      </c>
      <c r="E3304">
        <v>131</v>
      </c>
      <c r="H3304">
        <v>17.119999999999997</v>
      </c>
      <c r="I3304">
        <v>2</v>
      </c>
    </row>
    <row r="3305" spans="1:9" x14ac:dyDescent="0.3">
      <c r="A3305">
        <v>87035</v>
      </c>
      <c r="B3305">
        <v>1</v>
      </c>
      <c r="C3305">
        <v>29</v>
      </c>
      <c r="D3305">
        <v>1</v>
      </c>
      <c r="E3305">
        <v>120</v>
      </c>
      <c r="H3305" t="e">
        <v>#NULL!</v>
      </c>
      <c r="I3305">
        <v>3</v>
      </c>
    </row>
    <row r="3306" spans="1:9" x14ac:dyDescent="0.3">
      <c r="A3306">
        <v>87036</v>
      </c>
      <c r="B3306">
        <v>1</v>
      </c>
      <c r="C3306">
        <v>22</v>
      </c>
      <c r="D3306">
        <v>2</v>
      </c>
      <c r="E3306">
        <v>128</v>
      </c>
      <c r="H3306">
        <v>12.955</v>
      </c>
      <c r="I3306">
        <v>4</v>
      </c>
    </row>
    <row r="3307" spans="1:9" x14ac:dyDescent="0.3">
      <c r="A3307">
        <v>87037</v>
      </c>
      <c r="B3307">
        <v>1</v>
      </c>
      <c r="C3307">
        <v>13</v>
      </c>
      <c r="D3307">
        <v>2</v>
      </c>
      <c r="E3307">
        <v>131</v>
      </c>
      <c r="H3307">
        <v>9.0249999999999986</v>
      </c>
      <c r="I3307">
        <v>13</v>
      </c>
    </row>
    <row r="3308" spans="1:9" x14ac:dyDescent="0.3">
      <c r="A3308">
        <v>87038</v>
      </c>
      <c r="B3308">
        <v>1</v>
      </c>
      <c r="C3308">
        <v>9</v>
      </c>
      <c r="D3308">
        <v>2</v>
      </c>
      <c r="E3308">
        <v>130</v>
      </c>
      <c r="H3308">
        <v>8.5649999999999995</v>
      </c>
      <c r="I3308">
        <v>0</v>
      </c>
    </row>
    <row r="3309" spans="1:9" x14ac:dyDescent="0.3">
      <c r="A3309">
        <v>87039</v>
      </c>
      <c r="B3309">
        <v>2</v>
      </c>
      <c r="C3309">
        <v>37</v>
      </c>
      <c r="D3309">
        <v>2</v>
      </c>
      <c r="E3309">
        <v>133</v>
      </c>
      <c r="H3309">
        <v>14.775</v>
      </c>
      <c r="I3309">
        <v>0</v>
      </c>
    </row>
    <row r="3310" spans="1:9" x14ac:dyDescent="0.3">
      <c r="A3310">
        <v>87040</v>
      </c>
      <c r="B3310">
        <v>1</v>
      </c>
      <c r="C3310">
        <v>6</v>
      </c>
      <c r="D3310">
        <v>1</v>
      </c>
      <c r="E3310">
        <v>126</v>
      </c>
      <c r="H3310" t="e">
        <v>#NULL!</v>
      </c>
      <c r="I3310">
        <v>12</v>
      </c>
    </row>
    <row r="3311" spans="1:9" x14ac:dyDescent="0.3">
      <c r="A3311">
        <v>87041</v>
      </c>
      <c r="B3311">
        <v>2</v>
      </c>
      <c r="C3311">
        <v>3</v>
      </c>
      <c r="D3311">
        <v>1</v>
      </c>
      <c r="E3311">
        <v>132</v>
      </c>
      <c r="H3311">
        <v>14.04</v>
      </c>
      <c r="I3311">
        <v>5</v>
      </c>
    </row>
    <row r="3312" spans="1:9" x14ac:dyDescent="0.3">
      <c r="A3312">
        <v>87042</v>
      </c>
      <c r="B3312">
        <v>1</v>
      </c>
      <c r="C3312">
        <v>17</v>
      </c>
      <c r="D3312">
        <v>1</v>
      </c>
      <c r="E3312">
        <v>126</v>
      </c>
      <c r="H3312">
        <v>13.970000000000002</v>
      </c>
      <c r="I3312">
        <v>3</v>
      </c>
    </row>
    <row r="3313" spans="1:9" x14ac:dyDescent="0.3">
      <c r="A3313">
        <v>87043</v>
      </c>
      <c r="B3313">
        <v>1</v>
      </c>
      <c r="C3313">
        <v>17</v>
      </c>
      <c r="D3313">
        <v>2</v>
      </c>
      <c r="E3313">
        <v>131</v>
      </c>
      <c r="H3313">
        <v>21.204999999999998</v>
      </c>
      <c r="I3313">
        <v>0</v>
      </c>
    </row>
    <row r="3314" spans="1:9" x14ac:dyDescent="0.3">
      <c r="A3314">
        <v>87044</v>
      </c>
      <c r="B3314">
        <v>2</v>
      </c>
      <c r="C3314">
        <v>32</v>
      </c>
      <c r="D3314">
        <v>2</v>
      </c>
      <c r="E3314">
        <v>133</v>
      </c>
      <c r="H3314">
        <v>10.899999999999999</v>
      </c>
      <c r="I3314">
        <v>2</v>
      </c>
    </row>
    <row r="3315" spans="1:9" x14ac:dyDescent="0.3">
      <c r="A3315">
        <v>87045</v>
      </c>
      <c r="B3315">
        <v>2</v>
      </c>
      <c r="C3315">
        <v>6</v>
      </c>
      <c r="D3315">
        <v>1</v>
      </c>
      <c r="E3315">
        <v>122</v>
      </c>
      <c r="H3315">
        <v>17.184999999999999</v>
      </c>
      <c r="I3315">
        <v>1</v>
      </c>
    </row>
    <row r="3316" spans="1:9" x14ac:dyDescent="0.3">
      <c r="A3316">
        <v>87046</v>
      </c>
      <c r="B3316">
        <v>2</v>
      </c>
      <c r="C3316">
        <v>32</v>
      </c>
      <c r="D3316">
        <v>1</v>
      </c>
      <c r="E3316">
        <v>122</v>
      </c>
      <c r="H3316">
        <v>4.76</v>
      </c>
      <c r="I3316">
        <v>2</v>
      </c>
    </row>
    <row r="3317" spans="1:9" x14ac:dyDescent="0.3">
      <c r="A3317">
        <v>87047</v>
      </c>
      <c r="B3317">
        <v>1</v>
      </c>
      <c r="C3317">
        <v>7</v>
      </c>
      <c r="D3317">
        <v>1</v>
      </c>
      <c r="E3317">
        <v>128</v>
      </c>
      <c r="H3317">
        <v>8.81</v>
      </c>
      <c r="I3317">
        <v>3</v>
      </c>
    </row>
    <row r="3318" spans="1:9" x14ac:dyDescent="0.3">
      <c r="A3318">
        <v>87048</v>
      </c>
      <c r="B3318">
        <v>1</v>
      </c>
      <c r="C3318">
        <v>69</v>
      </c>
      <c r="D3318">
        <v>1</v>
      </c>
      <c r="E3318">
        <v>130</v>
      </c>
      <c r="H3318">
        <v>6.91</v>
      </c>
      <c r="I3318">
        <v>4</v>
      </c>
    </row>
    <row r="3319" spans="1:9" x14ac:dyDescent="0.3">
      <c r="A3319">
        <v>87049</v>
      </c>
      <c r="B3319">
        <v>2</v>
      </c>
      <c r="C3319">
        <v>62</v>
      </c>
      <c r="D3319">
        <v>2</v>
      </c>
      <c r="E3319">
        <v>130</v>
      </c>
      <c r="H3319">
        <v>8.0250000000000004</v>
      </c>
      <c r="I3319">
        <v>14</v>
      </c>
    </row>
    <row r="3320" spans="1:9" x14ac:dyDescent="0.3">
      <c r="A3320">
        <v>87050</v>
      </c>
      <c r="B3320">
        <v>2</v>
      </c>
      <c r="C3320">
        <v>46</v>
      </c>
      <c r="D3320">
        <v>1</v>
      </c>
      <c r="E3320">
        <v>129</v>
      </c>
      <c r="H3320">
        <v>5.0200000000000005</v>
      </c>
      <c r="I3320">
        <v>2</v>
      </c>
    </row>
    <row r="3321" spans="1:9" x14ac:dyDescent="0.3">
      <c r="A3321">
        <v>87051</v>
      </c>
      <c r="B3321">
        <v>1</v>
      </c>
      <c r="C3321">
        <v>36</v>
      </c>
      <c r="D3321">
        <v>1</v>
      </c>
      <c r="E3321">
        <v>120</v>
      </c>
      <c r="H3321">
        <v>14.524999999999999</v>
      </c>
      <c r="I3321">
        <v>1</v>
      </c>
    </row>
    <row r="3322" spans="1:9" x14ac:dyDescent="0.3">
      <c r="A3322">
        <v>87052</v>
      </c>
      <c r="B3322">
        <v>2</v>
      </c>
      <c r="C3322">
        <v>80</v>
      </c>
      <c r="D3322">
        <v>1</v>
      </c>
      <c r="E3322">
        <v>133</v>
      </c>
      <c r="H3322">
        <v>5.76</v>
      </c>
      <c r="I3322">
        <v>2</v>
      </c>
    </row>
    <row r="3323" spans="1:9" x14ac:dyDescent="0.3">
      <c r="A3323">
        <v>87053</v>
      </c>
      <c r="B3323">
        <v>2</v>
      </c>
      <c r="C3323">
        <v>34</v>
      </c>
      <c r="D3323">
        <v>1</v>
      </c>
      <c r="E3323">
        <v>120</v>
      </c>
      <c r="H3323">
        <v>11.329999999999998</v>
      </c>
      <c r="I3323">
        <v>10</v>
      </c>
    </row>
    <row r="3324" spans="1:9" x14ac:dyDescent="0.3">
      <c r="A3324">
        <v>87054</v>
      </c>
      <c r="B3324">
        <v>2</v>
      </c>
      <c r="C3324">
        <v>7</v>
      </c>
      <c r="D3324">
        <v>2</v>
      </c>
      <c r="E3324">
        <v>120</v>
      </c>
      <c r="H3324">
        <v>7.5349999999999984</v>
      </c>
      <c r="I3324">
        <v>9</v>
      </c>
    </row>
    <row r="3325" spans="1:9" x14ac:dyDescent="0.3">
      <c r="A3325">
        <v>87055</v>
      </c>
      <c r="B3325">
        <v>1</v>
      </c>
      <c r="C3325">
        <v>80</v>
      </c>
      <c r="D3325">
        <v>1</v>
      </c>
      <c r="E3325">
        <v>131</v>
      </c>
      <c r="H3325">
        <v>7.73</v>
      </c>
      <c r="I3325">
        <v>11</v>
      </c>
    </row>
    <row r="3326" spans="1:9" x14ac:dyDescent="0.3">
      <c r="A3326">
        <v>87056</v>
      </c>
      <c r="B3326">
        <v>2</v>
      </c>
      <c r="C3326">
        <v>18</v>
      </c>
      <c r="D3326">
        <v>2</v>
      </c>
      <c r="E3326">
        <v>126</v>
      </c>
      <c r="H3326">
        <v>14.6</v>
      </c>
      <c r="I3326">
        <v>2</v>
      </c>
    </row>
    <row r="3327" spans="1:9" x14ac:dyDescent="0.3">
      <c r="A3327">
        <v>87057</v>
      </c>
      <c r="B3327">
        <v>1</v>
      </c>
      <c r="C3327">
        <v>14</v>
      </c>
      <c r="D3327">
        <v>1</v>
      </c>
      <c r="E3327">
        <v>130</v>
      </c>
      <c r="H3327">
        <v>18.71</v>
      </c>
      <c r="I3327">
        <v>2</v>
      </c>
    </row>
    <row r="3328" spans="1:9" x14ac:dyDescent="0.3">
      <c r="A3328">
        <v>87058</v>
      </c>
      <c r="B3328">
        <v>2</v>
      </c>
      <c r="C3328">
        <v>14</v>
      </c>
      <c r="D3328">
        <v>2</v>
      </c>
      <c r="E3328">
        <v>127</v>
      </c>
      <c r="H3328">
        <v>11.55</v>
      </c>
      <c r="I3328">
        <v>10</v>
      </c>
    </row>
    <row r="3329" spans="1:9" x14ac:dyDescent="0.3">
      <c r="A3329">
        <v>87059</v>
      </c>
      <c r="B3329">
        <v>2</v>
      </c>
      <c r="C3329">
        <v>0</v>
      </c>
      <c r="D3329">
        <v>1</v>
      </c>
      <c r="E3329">
        <v>122</v>
      </c>
      <c r="H3329">
        <v>7.98</v>
      </c>
      <c r="I3329">
        <v>0</v>
      </c>
    </row>
    <row r="3330" spans="1:9" x14ac:dyDescent="0.3">
      <c r="A3330">
        <v>87060</v>
      </c>
      <c r="B3330">
        <v>1</v>
      </c>
      <c r="C3330">
        <v>13</v>
      </c>
      <c r="D3330">
        <v>1</v>
      </c>
      <c r="E3330">
        <v>131</v>
      </c>
      <c r="H3330" t="e">
        <v>#NULL!</v>
      </c>
      <c r="I3330">
        <v>0</v>
      </c>
    </row>
    <row r="3331" spans="1:9" x14ac:dyDescent="0.3">
      <c r="A3331">
        <v>87061</v>
      </c>
      <c r="B3331">
        <v>1</v>
      </c>
      <c r="C3331">
        <v>80</v>
      </c>
      <c r="D3331">
        <v>1</v>
      </c>
      <c r="E3331">
        <v>127</v>
      </c>
      <c r="H3331">
        <v>5.7400000000000011</v>
      </c>
      <c r="I3331">
        <v>1</v>
      </c>
    </row>
    <row r="3332" spans="1:9" x14ac:dyDescent="0.3">
      <c r="A3332">
        <v>87062</v>
      </c>
      <c r="B3332">
        <v>1</v>
      </c>
      <c r="C3332">
        <v>6</v>
      </c>
      <c r="D3332">
        <v>2</v>
      </c>
      <c r="E3332">
        <v>120</v>
      </c>
      <c r="H3332">
        <v>11.719999999999997</v>
      </c>
      <c r="I3332">
        <v>12</v>
      </c>
    </row>
    <row r="3333" spans="1:9" x14ac:dyDescent="0.3">
      <c r="A3333">
        <v>87063</v>
      </c>
      <c r="B3333">
        <v>1</v>
      </c>
      <c r="C3333">
        <v>18</v>
      </c>
      <c r="D3333">
        <v>1</v>
      </c>
      <c r="E3333">
        <v>121</v>
      </c>
      <c r="H3333">
        <v>13.29</v>
      </c>
      <c r="I3333" s="2" t="e">
        <v>#NULL!</v>
      </c>
    </row>
    <row r="3334" spans="1:9" x14ac:dyDescent="0.3">
      <c r="A3334">
        <v>87064</v>
      </c>
      <c r="B3334">
        <v>1</v>
      </c>
      <c r="C3334">
        <v>64</v>
      </c>
      <c r="D3334">
        <v>1</v>
      </c>
      <c r="E3334">
        <v>119</v>
      </c>
      <c r="H3334">
        <v>15.530000000000001</v>
      </c>
      <c r="I3334">
        <v>10</v>
      </c>
    </row>
    <row r="3335" spans="1:9" x14ac:dyDescent="0.3">
      <c r="A3335">
        <v>87065</v>
      </c>
      <c r="B3335">
        <v>2</v>
      </c>
      <c r="C3335">
        <v>7</v>
      </c>
      <c r="D3335">
        <v>1</v>
      </c>
      <c r="E3335">
        <v>125</v>
      </c>
      <c r="H3335">
        <v>8.67</v>
      </c>
      <c r="I3335">
        <v>2</v>
      </c>
    </row>
    <row r="3336" spans="1:9" x14ac:dyDescent="0.3">
      <c r="A3336">
        <v>87066</v>
      </c>
      <c r="B3336">
        <v>2</v>
      </c>
      <c r="C3336">
        <v>28</v>
      </c>
      <c r="D3336">
        <v>1</v>
      </c>
      <c r="E3336">
        <v>130</v>
      </c>
      <c r="H3336">
        <v>35.384999999999998</v>
      </c>
      <c r="I3336">
        <v>0</v>
      </c>
    </row>
    <row r="3337" spans="1:9" x14ac:dyDescent="0.3">
      <c r="A3337">
        <v>87067</v>
      </c>
      <c r="B3337">
        <v>2</v>
      </c>
      <c r="C3337">
        <v>79</v>
      </c>
      <c r="D3337">
        <v>2</v>
      </c>
      <c r="E3337">
        <v>123</v>
      </c>
      <c r="H3337">
        <v>12.494999999999997</v>
      </c>
      <c r="I3337">
        <v>1</v>
      </c>
    </row>
    <row r="3338" spans="1:9" x14ac:dyDescent="0.3">
      <c r="A3338">
        <v>87068</v>
      </c>
      <c r="B3338">
        <v>2</v>
      </c>
      <c r="C3338">
        <v>2</v>
      </c>
      <c r="D3338">
        <v>2</v>
      </c>
      <c r="E3338">
        <v>127</v>
      </c>
      <c r="H3338">
        <v>9.26</v>
      </c>
      <c r="I3338">
        <v>17</v>
      </c>
    </row>
    <row r="3339" spans="1:9" x14ac:dyDescent="0.3">
      <c r="A3339">
        <v>87069</v>
      </c>
      <c r="B3339">
        <v>1</v>
      </c>
      <c r="C3339">
        <v>49</v>
      </c>
      <c r="D3339">
        <v>1</v>
      </c>
      <c r="E3339">
        <v>127</v>
      </c>
      <c r="H3339">
        <v>13.530000000000001</v>
      </c>
      <c r="I3339">
        <v>14</v>
      </c>
    </row>
    <row r="3340" spans="1:9" x14ac:dyDescent="0.3">
      <c r="A3340">
        <v>87070</v>
      </c>
      <c r="B3340">
        <v>2</v>
      </c>
      <c r="C3340">
        <v>1</v>
      </c>
      <c r="D3340">
        <v>1</v>
      </c>
      <c r="E3340">
        <v>128</v>
      </c>
      <c r="H3340">
        <v>22.16</v>
      </c>
      <c r="I3340">
        <v>1</v>
      </c>
    </row>
    <row r="3341" spans="1:9" x14ac:dyDescent="0.3">
      <c r="A3341">
        <v>87071</v>
      </c>
      <c r="B3341">
        <v>1</v>
      </c>
      <c r="C3341">
        <v>14</v>
      </c>
      <c r="D3341">
        <v>1</v>
      </c>
      <c r="E3341">
        <v>133</v>
      </c>
      <c r="H3341">
        <v>9.615000000000002</v>
      </c>
      <c r="I3341">
        <v>2</v>
      </c>
    </row>
    <row r="3342" spans="1:9" x14ac:dyDescent="0.3">
      <c r="A3342">
        <v>87072</v>
      </c>
      <c r="B3342">
        <v>1</v>
      </c>
      <c r="C3342">
        <v>52</v>
      </c>
      <c r="D3342">
        <v>2</v>
      </c>
      <c r="E3342">
        <v>120</v>
      </c>
      <c r="H3342">
        <v>12.205</v>
      </c>
      <c r="I3342">
        <v>0</v>
      </c>
    </row>
    <row r="3343" spans="1:9" x14ac:dyDescent="0.3">
      <c r="A3343">
        <v>87073</v>
      </c>
      <c r="B3343">
        <v>1</v>
      </c>
      <c r="C3343">
        <v>27</v>
      </c>
      <c r="D3343">
        <v>1</v>
      </c>
      <c r="E3343">
        <v>121</v>
      </c>
      <c r="H3343" t="e">
        <v>#NULL!</v>
      </c>
      <c r="I3343">
        <v>10</v>
      </c>
    </row>
    <row r="3344" spans="1:9" x14ac:dyDescent="0.3">
      <c r="A3344">
        <v>87074</v>
      </c>
      <c r="B3344">
        <v>1</v>
      </c>
      <c r="C3344">
        <v>22</v>
      </c>
      <c r="D3344">
        <v>1</v>
      </c>
      <c r="E3344">
        <v>130</v>
      </c>
      <c r="H3344">
        <v>3.1900000000000004</v>
      </c>
      <c r="I3344">
        <v>10</v>
      </c>
    </row>
    <row r="3345" spans="1:9" x14ac:dyDescent="0.3">
      <c r="A3345">
        <v>87075</v>
      </c>
      <c r="B3345">
        <v>2</v>
      </c>
      <c r="C3345">
        <v>8</v>
      </c>
      <c r="D3345">
        <v>1</v>
      </c>
      <c r="E3345">
        <v>124</v>
      </c>
      <c r="H3345" t="e">
        <v>#NULL!</v>
      </c>
      <c r="I3345">
        <v>10</v>
      </c>
    </row>
    <row r="3346" spans="1:9" x14ac:dyDescent="0.3">
      <c r="A3346">
        <v>87076</v>
      </c>
      <c r="B3346">
        <v>1</v>
      </c>
      <c r="C3346">
        <v>3</v>
      </c>
      <c r="D3346">
        <v>2</v>
      </c>
      <c r="E3346">
        <v>126</v>
      </c>
      <c r="H3346">
        <v>3.31</v>
      </c>
      <c r="I3346">
        <v>4</v>
      </c>
    </row>
    <row r="3347" spans="1:9" x14ac:dyDescent="0.3">
      <c r="A3347">
        <v>87077</v>
      </c>
      <c r="B3347">
        <v>1</v>
      </c>
      <c r="C3347">
        <v>16</v>
      </c>
      <c r="D3347">
        <v>2</v>
      </c>
      <c r="E3347">
        <v>124</v>
      </c>
      <c r="H3347">
        <v>3.6799999999999997</v>
      </c>
      <c r="I3347">
        <v>0</v>
      </c>
    </row>
    <row r="3348" spans="1:9" x14ac:dyDescent="0.3">
      <c r="A3348">
        <v>87078</v>
      </c>
      <c r="B3348">
        <v>2</v>
      </c>
      <c r="C3348">
        <v>63</v>
      </c>
      <c r="D3348">
        <v>1</v>
      </c>
      <c r="E3348">
        <v>127</v>
      </c>
      <c r="H3348">
        <v>12.584999999999997</v>
      </c>
      <c r="I3348">
        <v>2</v>
      </c>
    </row>
    <row r="3349" spans="1:9" x14ac:dyDescent="0.3">
      <c r="A3349">
        <v>87079</v>
      </c>
      <c r="B3349">
        <v>1</v>
      </c>
      <c r="C3349">
        <v>65</v>
      </c>
      <c r="D3349">
        <v>1</v>
      </c>
      <c r="E3349">
        <v>132</v>
      </c>
      <c r="H3349">
        <v>6.25</v>
      </c>
      <c r="I3349">
        <v>13</v>
      </c>
    </row>
    <row r="3350" spans="1:9" x14ac:dyDescent="0.3">
      <c r="A3350">
        <v>87080</v>
      </c>
      <c r="B3350">
        <v>2</v>
      </c>
      <c r="C3350">
        <v>33</v>
      </c>
      <c r="D3350">
        <v>2</v>
      </c>
      <c r="E3350">
        <v>133</v>
      </c>
      <c r="H3350">
        <v>13.774999999999999</v>
      </c>
      <c r="I3350">
        <v>2</v>
      </c>
    </row>
    <row r="3351" spans="1:9" x14ac:dyDescent="0.3">
      <c r="A3351">
        <v>87081</v>
      </c>
      <c r="B3351">
        <v>2</v>
      </c>
      <c r="C3351">
        <v>58</v>
      </c>
      <c r="D3351">
        <v>1</v>
      </c>
      <c r="E3351">
        <v>121</v>
      </c>
      <c r="H3351" t="e">
        <v>#NULL!</v>
      </c>
      <c r="I3351">
        <v>4</v>
      </c>
    </row>
    <row r="3352" spans="1:9" x14ac:dyDescent="0.3">
      <c r="A3352">
        <v>87082</v>
      </c>
      <c r="B3352">
        <v>2</v>
      </c>
      <c r="C3352">
        <v>1</v>
      </c>
      <c r="D3352">
        <v>1</v>
      </c>
      <c r="E3352">
        <v>120</v>
      </c>
      <c r="H3352">
        <v>15.899999999999999</v>
      </c>
      <c r="I3352">
        <v>3</v>
      </c>
    </row>
    <row r="3353" spans="1:9" x14ac:dyDescent="0.3">
      <c r="A3353">
        <v>87083</v>
      </c>
      <c r="B3353">
        <v>1</v>
      </c>
      <c r="C3353">
        <v>13</v>
      </c>
      <c r="D3353">
        <v>2</v>
      </c>
      <c r="E3353">
        <v>132</v>
      </c>
      <c r="H3353">
        <v>13.630000000000003</v>
      </c>
      <c r="I3353">
        <v>5</v>
      </c>
    </row>
    <row r="3354" spans="1:9" x14ac:dyDescent="0.3">
      <c r="A3354">
        <v>87084</v>
      </c>
      <c r="B3354">
        <v>2</v>
      </c>
      <c r="C3354">
        <v>56</v>
      </c>
      <c r="D3354">
        <v>1</v>
      </c>
      <c r="E3354">
        <v>125</v>
      </c>
      <c r="H3354">
        <v>11.71</v>
      </c>
      <c r="I3354">
        <v>14</v>
      </c>
    </row>
    <row r="3355" spans="1:9" x14ac:dyDescent="0.3">
      <c r="A3355">
        <v>87085</v>
      </c>
      <c r="B3355">
        <v>1</v>
      </c>
      <c r="C3355">
        <v>0</v>
      </c>
      <c r="D3355">
        <v>2</v>
      </c>
      <c r="E3355">
        <v>119</v>
      </c>
      <c r="H3355">
        <v>4.79</v>
      </c>
      <c r="I3355">
        <v>9</v>
      </c>
    </row>
    <row r="3356" spans="1:9" x14ac:dyDescent="0.3">
      <c r="A3356">
        <v>87086</v>
      </c>
      <c r="B3356">
        <v>2</v>
      </c>
      <c r="C3356">
        <v>60</v>
      </c>
      <c r="D3356">
        <v>1</v>
      </c>
      <c r="E3356">
        <v>121</v>
      </c>
      <c r="H3356">
        <v>10.984999999999999</v>
      </c>
      <c r="I3356">
        <v>12</v>
      </c>
    </row>
    <row r="3357" spans="1:9" x14ac:dyDescent="0.3">
      <c r="A3357">
        <v>87087</v>
      </c>
      <c r="B3357">
        <v>1</v>
      </c>
      <c r="C3357">
        <v>2</v>
      </c>
      <c r="D3357">
        <v>1</v>
      </c>
      <c r="E3357">
        <v>130</v>
      </c>
      <c r="H3357">
        <v>13.305000000000001</v>
      </c>
      <c r="I3357">
        <v>3</v>
      </c>
    </row>
    <row r="3358" spans="1:9" x14ac:dyDescent="0.3">
      <c r="A3358">
        <v>87088</v>
      </c>
      <c r="B3358">
        <v>2</v>
      </c>
      <c r="C3358">
        <v>27</v>
      </c>
      <c r="D3358">
        <v>1</v>
      </c>
      <c r="E3358">
        <v>132</v>
      </c>
      <c r="H3358">
        <v>11.645</v>
      </c>
      <c r="I3358">
        <v>1</v>
      </c>
    </row>
    <row r="3359" spans="1:9" x14ac:dyDescent="0.3">
      <c r="A3359">
        <v>87089</v>
      </c>
      <c r="B3359">
        <v>2</v>
      </c>
      <c r="C3359">
        <v>11</v>
      </c>
      <c r="D3359">
        <v>2</v>
      </c>
      <c r="E3359">
        <v>130</v>
      </c>
      <c r="H3359">
        <v>7.6400000000000006</v>
      </c>
      <c r="I3359">
        <v>11</v>
      </c>
    </row>
    <row r="3360" spans="1:9" x14ac:dyDescent="0.3">
      <c r="A3360">
        <v>87090</v>
      </c>
      <c r="B3360">
        <v>2</v>
      </c>
      <c r="C3360">
        <v>34</v>
      </c>
      <c r="D3360">
        <v>1</v>
      </c>
      <c r="E3360">
        <v>127</v>
      </c>
      <c r="H3360">
        <v>6.5049999999999999</v>
      </c>
      <c r="I3360">
        <v>2</v>
      </c>
    </row>
    <row r="3361" spans="1:9" x14ac:dyDescent="0.3">
      <c r="A3361">
        <v>87091</v>
      </c>
      <c r="B3361">
        <v>1</v>
      </c>
      <c r="C3361">
        <v>0</v>
      </c>
      <c r="D3361">
        <v>1</v>
      </c>
      <c r="E3361">
        <v>122</v>
      </c>
      <c r="H3361">
        <v>11.625</v>
      </c>
      <c r="I3361">
        <v>2</v>
      </c>
    </row>
    <row r="3362" spans="1:9" x14ac:dyDescent="0.3">
      <c r="A3362">
        <v>87092</v>
      </c>
      <c r="B3362">
        <v>2</v>
      </c>
      <c r="C3362">
        <v>16</v>
      </c>
      <c r="D3362">
        <v>1</v>
      </c>
      <c r="E3362">
        <v>120</v>
      </c>
      <c r="H3362">
        <v>26.665000000000006</v>
      </c>
      <c r="I3362">
        <v>9</v>
      </c>
    </row>
    <row r="3363" spans="1:9" x14ac:dyDescent="0.3">
      <c r="A3363">
        <v>87093</v>
      </c>
      <c r="B3363">
        <v>1</v>
      </c>
      <c r="C3363">
        <v>8</v>
      </c>
      <c r="D3363">
        <v>1</v>
      </c>
      <c r="E3363">
        <v>120</v>
      </c>
      <c r="H3363">
        <v>8.6999999999999993</v>
      </c>
      <c r="I3363">
        <v>2</v>
      </c>
    </row>
    <row r="3364" spans="1:9" x14ac:dyDescent="0.3">
      <c r="A3364">
        <v>87094</v>
      </c>
      <c r="B3364">
        <v>1</v>
      </c>
      <c r="C3364">
        <v>33</v>
      </c>
      <c r="D3364">
        <v>2</v>
      </c>
      <c r="E3364">
        <v>120</v>
      </c>
      <c r="H3364">
        <v>8.4400000000000013</v>
      </c>
      <c r="I3364">
        <v>12</v>
      </c>
    </row>
    <row r="3365" spans="1:9" x14ac:dyDescent="0.3">
      <c r="A3365">
        <v>87095</v>
      </c>
      <c r="B3365">
        <v>1</v>
      </c>
      <c r="C3365">
        <v>17</v>
      </c>
      <c r="D3365">
        <v>1</v>
      </c>
      <c r="E3365">
        <v>128</v>
      </c>
      <c r="H3365">
        <v>6.1400000000000006</v>
      </c>
      <c r="I3365">
        <v>10</v>
      </c>
    </row>
    <row r="3366" spans="1:9" x14ac:dyDescent="0.3">
      <c r="A3366">
        <v>87096</v>
      </c>
      <c r="B3366">
        <v>2</v>
      </c>
      <c r="C3366">
        <v>5</v>
      </c>
      <c r="D3366">
        <v>2</v>
      </c>
      <c r="E3366">
        <v>122</v>
      </c>
      <c r="H3366">
        <v>8.2100000000000009</v>
      </c>
      <c r="I3366">
        <v>0</v>
      </c>
    </row>
    <row r="3367" spans="1:9" x14ac:dyDescent="0.3">
      <c r="A3367">
        <v>87097</v>
      </c>
      <c r="B3367">
        <v>2</v>
      </c>
      <c r="C3367">
        <v>2</v>
      </c>
      <c r="D3367">
        <v>1</v>
      </c>
      <c r="E3367">
        <v>130</v>
      </c>
      <c r="H3367">
        <v>4.3400000000000007</v>
      </c>
      <c r="I3367">
        <v>12</v>
      </c>
    </row>
    <row r="3368" spans="1:9" x14ac:dyDescent="0.3">
      <c r="A3368">
        <v>87098</v>
      </c>
      <c r="B3368">
        <v>1</v>
      </c>
      <c r="C3368">
        <v>18</v>
      </c>
      <c r="D3368">
        <v>2</v>
      </c>
      <c r="E3368">
        <v>132</v>
      </c>
      <c r="H3368">
        <v>6.69</v>
      </c>
      <c r="I3368">
        <v>0</v>
      </c>
    </row>
    <row r="3369" spans="1:9" x14ac:dyDescent="0.3">
      <c r="A3369">
        <v>87099</v>
      </c>
      <c r="B3369">
        <v>2</v>
      </c>
      <c r="C3369">
        <v>66</v>
      </c>
      <c r="D3369">
        <v>2</v>
      </c>
      <c r="E3369">
        <v>129</v>
      </c>
      <c r="H3369">
        <v>18.630000000000003</v>
      </c>
      <c r="I3369">
        <v>14</v>
      </c>
    </row>
    <row r="3370" spans="1:9" x14ac:dyDescent="0.3">
      <c r="A3370">
        <v>87100</v>
      </c>
      <c r="B3370">
        <v>2</v>
      </c>
      <c r="C3370">
        <v>23</v>
      </c>
      <c r="D3370">
        <v>1</v>
      </c>
      <c r="E3370">
        <v>132</v>
      </c>
      <c r="H3370">
        <v>14.869999999999997</v>
      </c>
      <c r="I3370">
        <v>11</v>
      </c>
    </row>
    <row r="3371" spans="1:9" x14ac:dyDescent="0.3">
      <c r="A3371">
        <v>87101</v>
      </c>
      <c r="B3371">
        <v>1</v>
      </c>
      <c r="C3371">
        <v>12</v>
      </c>
      <c r="D3371">
        <v>1</v>
      </c>
      <c r="E3371">
        <v>127</v>
      </c>
      <c r="H3371">
        <v>10.344999999999999</v>
      </c>
      <c r="I3371">
        <v>0</v>
      </c>
    </row>
    <row r="3372" spans="1:9" x14ac:dyDescent="0.3">
      <c r="A3372">
        <v>87102</v>
      </c>
      <c r="B3372">
        <v>1</v>
      </c>
      <c r="C3372">
        <v>6</v>
      </c>
      <c r="D3372">
        <v>1</v>
      </c>
      <c r="E3372">
        <v>131</v>
      </c>
      <c r="H3372">
        <v>13.280000000000001</v>
      </c>
      <c r="I3372">
        <v>10</v>
      </c>
    </row>
    <row r="3373" spans="1:9" x14ac:dyDescent="0.3">
      <c r="A3373">
        <v>87103</v>
      </c>
      <c r="B3373">
        <v>1</v>
      </c>
      <c r="C3373">
        <v>17</v>
      </c>
      <c r="D3373">
        <v>1</v>
      </c>
      <c r="E3373">
        <v>123</v>
      </c>
      <c r="H3373">
        <v>7.1349999999999998</v>
      </c>
      <c r="I3373">
        <v>7</v>
      </c>
    </row>
    <row r="3374" spans="1:9" x14ac:dyDescent="0.3">
      <c r="A3374">
        <v>87104</v>
      </c>
      <c r="B3374">
        <v>1</v>
      </c>
      <c r="C3374">
        <v>6</v>
      </c>
      <c r="D3374">
        <v>2</v>
      </c>
      <c r="E3374">
        <v>131</v>
      </c>
      <c r="H3374">
        <v>16.854999999999997</v>
      </c>
      <c r="I3374">
        <v>11</v>
      </c>
    </row>
    <row r="3375" spans="1:9" x14ac:dyDescent="0.3">
      <c r="A3375">
        <v>87105</v>
      </c>
      <c r="B3375">
        <v>2</v>
      </c>
      <c r="C3375">
        <v>10</v>
      </c>
      <c r="D3375">
        <v>1</v>
      </c>
      <c r="E3375">
        <v>123</v>
      </c>
      <c r="H3375">
        <v>14.945</v>
      </c>
      <c r="I3375">
        <v>10</v>
      </c>
    </row>
    <row r="3376" spans="1:9" x14ac:dyDescent="0.3">
      <c r="A3376">
        <v>87106</v>
      </c>
      <c r="B3376">
        <v>1</v>
      </c>
      <c r="C3376">
        <v>4</v>
      </c>
      <c r="D3376">
        <v>2</v>
      </c>
      <c r="E3376">
        <v>122</v>
      </c>
      <c r="H3376">
        <v>31.650000000000002</v>
      </c>
      <c r="I3376">
        <v>10</v>
      </c>
    </row>
    <row r="3377" spans="1:9" x14ac:dyDescent="0.3">
      <c r="A3377">
        <v>87107</v>
      </c>
      <c r="B3377">
        <v>1</v>
      </c>
      <c r="C3377">
        <v>24</v>
      </c>
      <c r="D3377">
        <v>1</v>
      </c>
      <c r="E3377">
        <v>121</v>
      </c>
      <c r="H3377">
        <v>7.2249999999999996</v>
      </c>
      <c r="I3377">
        <v>12</v>
      </c>
    </row>
    <row r="3378" spans="1:9" x14ac:dyDescent="0.3">
      <c r="A3378">
        <v>87108</v>
      </c>
      <c r="B3378">
        <v>1</v>
      </c>
      <c r="C3378">
        <v>52</v>
      </c>
      <c r="D3378">
        <v>1</v>
      </c>
      <c r="E3378">
        <v>120</v>
      </c>
      <c r="H3378">
        <v>5.9999999999999991</v>
      </c>
      <c r="I3378">
        <v>1</v>
      </c>
    </row>
    <row r="3379" spans="1:9" x14ac:dyDescent="0.3">
      <c r="A3379">
        <v>87109</v>
      </c>
      <c r="B3379">
        <v>2</v>
      </c>
      <c r="C3379">
        <v>67</v>
      </c>
      <c r="D3379">
        <v>1</v>
      </c>
      <c r="E3379">
        <v>119</v>
      </c>
      <c r="H3379">
        <v>8.52</v>
      </c>
      <c r="I3379">
        <v>10</v>
      </c>
    </row>
    <row r="3380" spans="1:9" x14ac:dyDescent="0.3">
      <c r="A3380">
        <v>87110</v>
      </c>
      <c r="B3380">
        <v>2</v>
      </c>
      <c r="C3380">
        <v>2</v>
      </c>
      <c r="D3380">
        <v>1</v>
      </c>
      <c r="E3380">
        <v>130</v>
      </c>
      <c r="H3380">
        <v>7.58</v>
      </c>
      <c r="I3380">
        <v>0</v>
      </c>
    </row>
    <row r="3381" spans="1:9" x14ac:dyDescent="0.3">
      <c r="A3381">
        <v>87111</v>
      </c>
      <c r="B3381">
        <v>1</v>
      </c>
      <c r="C3381">
        <v>67</v>
      </c>
      <c r="D3381">
        <v>2</v>
      </c>
      <c r="E3381">
        <v>130</v>
      </c>
      <c r="H3381">
        <v>6.2</v>
      </c>
      <c r="I3381">
        <v>4</v>
      </c>
    </row>
    <row r="3382" spans="1:9" x14ac:dyDescent="0.3">
      <c r="A3382">
        <v>87112</v>
      </c>
      <c r="B3382">
        <v>2</v>
      </c>
      <c r="C3382">
        <v>60</v>
      </c>
      <c r="D3382">
        <v>2</v>
      </c>
      <c r="E3382">
        <v>126</v>
      </c>
      <c r="H3382">
        <v>7.6750000000000007</v>
      </c>
      <c r="I3382">
        <v>1</v>
      </c>
    </row>
    <row r="3383" spans="1:9" x14ac:dyDescent="0.3">
      <c r="A3383">
        <v>87113</v>
      </c>
      <c r="B3383">
        <v>1</v>
      </c>
      <c r="C3383">
        <v>68</v>
      </c>
      <c r="D3383">
        <v>1</v>
      </c>
      <c r="E3383">
        <v>124</v>
      </c>
      <c r="H3383">
        <v>3.6050000000000004</v>
      </c>
      <c r="I3383">
        <v>5</v>
      </c>
    </row>
    <row r="3384" spans="1:9" x14ac:dyDescent="0.3">
      <c r="A3384">
        <v>87114</v>
      </c>
      <c r="B3384">
        <v>1</v>
      </c>
      <c r="C3384">
        <v>60</v>
      </c>
      <c r="D3384">
        <v>1</v>
      </c>
      <c r="E3384">
        <v>128</v>
      </c>
      <c r="H3384">
        <v>4.1100000000000003</v>
      </c>
      <c r="I3384">
        <v>10</v>
      </c>
    </row>
    <row r="3385" spans="1:9" x14ac:dyDescent="0.3">
      <c r="A3385">
        <v>87115</v>
      </c>
      <c r="B3385">
        <v>2</v>
      </c>
      <c r="C3385">
        <v>66</v>
      </c>
      <c r="D3385">
        <v>1</v>
      </c>
      <c r="E3385">
        <v>124</v>
      </c>
      <c r="H3385">
        <v>9.0000000000000018</v>
      </c>
      <c r="I3385">
        <v>1</v>
      </c>
    </row>
    <row r="3386" spans="1:9" x14ac:dyDescent="0.3">
      <c r="A3386">
        <v>87116</v>
      </c>
      <c r="B3386">
        <v>2</v>
      </c>
      <c r="C3386">
        <v>9</v>
      </c>
      <c r="D3386">
        <v>1</v>
      </c>
      <c r="E3386">
        <v>128</v>
      </c>
      <c r="H3386" t="e">
        <v>#NULL!</v>
      </c>
      <c r="I3386">
        <v>1</v>
      </c>
    </row>
    <row r="3387" spans="1:9" x14ac:dyDescent="0.3">
      <c r="A3387">
        <v>87117</v>
      </c>
      <c r="B3387">
        <v>2</v>
      </c>
      <c r="C3387">
        <v>15</v>
      </c>
      <c r="D3387">
        <v>1</v>
      </c>
      <c r="E3387">
        <v>123</v>
      </c>
      <c r="H3387">
        <v>16.019999999999996</v>
      </c>
      <c r="I3387">
        <v>1</v>
      </c>
    </row>
    <row r="3388" spans="1:9" x14ac:dyDescent="0.3">
      <c r="A3388">
        <v>87118</v>
      </c>
      <c r="B3388">
        <v>1</v>
      </c>
      <c r="C3388">
        <v>54</v>
      </c>
      <c r="D3388">
        <v>2</v>
      </c>
      <c r="E3388">
        <v>133</v>
      </c>
      <c r="H3388">
        <v>16.46</v>
      </c>
      <c r="I3388">
        <v>9</v>
      </c>
    </row>
    <row r="3389" spans="1:9" x14ac:dyDescent="0.3">
      <c r="A3389">
        <v>87119</v>
      </c>
      <c r="B3389">
        <v>1</v>
      </c>
      <c r="C3389">
        <v>41</v>
      </c>
      <c r="D3389">
        <v>1</v>
      </c>
      <c r="E3389">
        <v>124</v>
      </c>
      <c r="H3389">
        <v>4.0149999999999997</v>
      </c>
      <c r="I3389">
        <v>10</v>
      </c>
    </row>
    <row r="3390" spans="1:9" x14ac:dyDescent="0.3">
      <c r="A3390">
        <v>87120</v>
      </c>
      <c r="B3390">
        <v>2</v>
      </c>
      <c r="C3390">
        <v>21</v>
      </c>
      <c r="D3390">
        <v>2</v>
      </c>
      <c r="E3390">
        <v>124</v>
      </c>
      <c r="H3390">
        <v>3.8099999999999996</v>
      </c>
      <c r="I3390">
        <v>12</v>
      </c>
    </row>
    <row r="3391" spans="1:9" x14ac:dyDescent="0.3">
      <c r="A3391">
        <v>87121</v>
      </c>
      <c r="B3391">
        <v>1</v>
      </c>
      <c r="C3391">
        <v>6</v>
      </c>
      <c r="D3391">
        <v>2</v>
      </c>
      <c r="E3391">
        <v>125</v>
      </c>
      <c r="H3391">
        <v>7.4499999999999993</v>
      </c>
      <c r="I3391">
        <v>11</v>
      </c>
    </row>
    <row r="3392" spans="1:9" x14ac:dyDescent="0.3">
      <c r="A3392">
        <v>87122</v>
      </c>
      <c r="B3392">
        <v>2</v>
      </c>
      <c r="C3392">
        <v>65</v>
      </c>
      <c r="D3392">
        <v>2</v>
      </c>
      <c r="E3392">
        <v>131</v>
      </c>
      <c r="H3392">
        <v>5.1349999999999998</v>
      </c>
      <c r="I3392">
        <v>4</v>
      </c>
    </row>
    <row r="3393" spans="1:9" x14ac:dyDescent="0.3">
      <c r="A3393">
        <v>87123</v>
      </c>
      <c r="B3393">
        <v>1</v>
      </c>
      <c r="C3393">
        <v>68</v>
      </c>
      <c r="D3393">
        <v>1</v>
      </c>
      <c r="E3393">
        <v>132</v>
      </c>
      <c r="H3393">
        <v>17.044999999999998</v>
      </c>
      <c r="I3393">
        <v>0</v>
      </c>
    </row>
    <row r="3394" spans="1:9" x14ac:dyDescent="0.3">
      <c r="A3394">
        <v>87124</v>
      </c>
      <c r="B3394">
        <v>1</v>
      </c>
      <c r="C3394">
        <v>21</v>
      </c>
      <c r="D3394">
        <v>2</v>
      </c>
      <c r="E3394">
        <v>125</v>
      </c>
      <c r="H3394">
        <v>2.68</v>
      </c>
      <c r="I3394">
        <v>4</v>
      </c>
    </row>
    <row r="3395" spans="1:9" x14ac:dyDescent="0.3">
      <c r="A3395">
        <v>87125</v>
      </c>
      <c r="B3395">
        <v>1</v>
      </c>
      <c r="C3395">
        <v>77</v>
      </c>
      <c r="D3395">
        <v>1</v>
      </c>
      <c r="E3395">
        <v>125</v>
      </c>
      <c r="H3395" t="e">
        <v>#NULL!</v>
      </c>
      <c r="I3395">
        <v>12</v>
      </c>
    </row>
    <row r="3396" spans="1:9" x14ac:dyDescent="0.3">
      <c r="A3396">
        <v>87126</v>
      </c>
      <c r="B3396">
        <v>1</v>
      </c>
      <c r="C3396">
        <v>11</v>
      </c>
      <c r="D3396">
        <v>2</v>
      </c>
      <c r="E3396">
        <v>127</v>
      </c>
      <c r="H3396">
        <v>5.76</v>
      </c>
      <c r="I3396">
        <v>6</v>
      </c>
    </row>
    <row r="3397" spans="1:9" x14ac:dyDescent="0.3">
      <c r="A3397">
        <v>87127</v>
      </c>
      <c r="B3397">
        <v>2</v>
      </c>
      <c r="C3397">
        <v>51</v>
      </c>
      <c r="D3397">
        <v>2</v>
      </c>
      <c r="E3397">
        <v>125</v>
      </c>
      <c r="H3397">
        <v>10.61</v>
      </c>
      <c r="I3397">
        <v>3</v>
      </c>
    </row>
    <row r="3398" spans="1:9" x14ac:dyDescent="0.3">
      <c r="A3398">
        <v>87128</v>
      </c>
      <c r="B3398">
        <v>2</v>
      </c>
      <c r="C3398">
        <v>46</v>
      </c>
      <c r="D3398">
        <v>1</v>
      </c>
      <c r="E3398">
        <v>133</v>
      </c>
      <c r="H3398">
        <v>10.594999999999999</v>
      </c>
      <c r="I3398">
        <v>14</v>
      </c>
    </row>
    <row r="3399" spans="1:9" x14ac:dyDescent="0.3">
      <c r="A3399">
        <v>87129</v>
      </c>
      <c r="B3399">
        <v>2</v>
      </c>
      <c r="C3399">
        <v>28</v>
      </c>
      <c r="D3399">
        <v>2</v>
      </c>
      <c r="E3399">
        <v>121</v>
      </c>
      <c r="H3399">
        <v>33.895000000000003</v>
      </c>
      <c r="I3399">
        <v>11</v>
      </c>
    </row>
    <row r="3400" spans="1:9" x14ac:dyDescent="0.3">
      <c r="A3400">
        <v>87130</v>
      </c>
      <c r="B3400">
        <v>2</v>
      </c>
      <c r="C3400">
        <v>42</v>
      </c>
      <c r="D3400">
        <v>2</v>
      </c>
      <c r="E3400">
        <v>126</v>
      </c>
      <c r="H3400">
        <v>13.235000000000003</v>
      </c>
      <c r="I3400">
        <v>11</v>
      </c>
    </row>
    <row r="3401" spans="1:9" x14ac:dyDescent="0.3">
      <c r="A3401">
        <v>87131</v>
      </c>
      <c r="B3401">
        <v>2</v>
      </c>
      <c r="C3401">
        <v>27</v>
      </c>
      <c r="D3401">
        <v>2</v>
      </c>
      <c r="E3401">
        <v>127</v>
      </c>
      <c r="H3401">
        <v>14.05</v>
      </c>
      <c r="I3401">
        <v>2</v>
      </c>
    </row>
    <row r="3402" spans="1:9" x14ac:dyDescent="0.3">
      <c r="A3402">
        <v>87132</v>
      </c>
      <c r="B3402">
        <v>1</v>
      </c>
      <c r="C3402">
        <v>39</v>
      </c>
      <c r="D3402">
        <v>2</v>
      </c>
      <c r="E3402">
        <v>125</v>
      </c>
      <c r="H3402" t="e">
        <v>#NULL!</v>
      </c>
      <c r="I3402">
        <v>12</v>
      </c>
    </row>
    <row r="3403" spans="1:9" x14ac:dyDescent="0.3">
      <c r="A3403">
        <v>87133</v>
      </c>
      <c r="B3403">
        <v>1</v>
      </c>
      <c r="C3403">
        <v>15</v>
      </c>
      <c r="D3403">
        <v>1</v>
      </c>
      <c r="E3403">
        <v>132</v>
      </c>
      <c r="H3403">
        <v>6.93</v>
      </c>
      <c r="I3403">
        <v>1</v>
      </c>
    </row>
    <row r="3404" spans="1:9" x14ac:dyDescent="0.3">
      <c r="A3404">
        <v>87134</v>
      </c>
      <c r="B3404">
        <v>1</v>
      </c>
      <c r="C3404">
        <v>0</v>
      </c>
      <c r="D3404">
        <v>2</v>
      </c>
      <c r="E3404">
        <v>133</v>
      </c>
      <c r="H3404">
        <v>3.3600000000000003</v>
      </c>
      <c r="I3404">
        <v>1</v>
      </c>
    </row>
    <row r="3405" spans="1:9" x14ac:dyDescent="0.3">
      <c r="A3405">
        <v>87135</v>
      </c>
      <c r="B3405">
        <v>1</v>
      </c>
      <c r="C3405">
        <v>57</v>
      </c>
      <c r="D3405">
        <v>2</v>
      </c>
      <c r="E3405">
        <v>126</v>
      </c>
      <c r="H3405">
        <v>4.5</v>
      </c>
      <c r="I3405" s="2" t="e">
        <v>#NULL!</v>
      </c>
    </row>
    <row r="3406" spans="1:9" x14ac:dyDescent="0.3">
      <c r="A3406">
        <v>87136</v>
      </c>
      <c r="B3406">
        <v>2</v>
      </c>
      <c r="C3406">
        <v>6</v>
      </c>
      <c r="D3406">
        <v>1</v>
      </c>
      <c r="E3406">
        <v>131</v>
      </c>
      <c r="H3406">
        <v>9.125</v>
      </c>
      <c r="I3406">
        <v>15</v>
      </c>
    </row>
    <row r="3407" spans="1:9" x14ac:dyDescent="0.3">
      <c r="A3407">
        <v>87137</v>
      </c>
      <c r="B3407">
        <v>1</v>
      </c>
      <c r="C3407">
        <v>26</v>
      </c>
      <c r="D3407">
        <v>1</v>
      </c>
      <c r="E3407">
        <v>130</v>
      </c>
      <c r="H3407">
        <v>4.5750000000000002</v>
      </c>
      <c r="I3407">
        <v>3</v>
      </c>
    </row>
    <row r="3408" spans="1:9" x14ac:dyDescent="0.3">
      <c r="A3408">
        <v>87138</v>
      </c>
      <c r="B3408">
        <v>1</v>
      </c>
      <c r="C3408">
        <v>45</v>
      </c>
      <c r="D3408">
        <v>2</v>
      </c>
      <c r="E3408">
        <v>130</v>
      </c>
      <c r="H3408">
        <v>7.875</v>
      </c>
      <c r="I3408">
        <v>16</v>
      </c>
    </row>
    <row r="3409" spans="1:9" x14ac:dyDescent="0.3">
      <c r="A3409">
        <v>87139</v>
      </c>
      <c r="B3409">
        <v>1</v>
      </c>
      <c r="C3409">
        <v>0</v>
      </c>
      <c r="D3409">
        <v>1</v>
      </c>
      <c r="E3409">
        <v>128</v>
      </c>
      <c r="H3409">
        <v>8.5799999999999983</v>
      </c>
      <c r="I3409">
        <v>4</v>
      </c>
    </row>
    <row r="3410" spans="1:9" x14ac:dyDescent="0.3">
      <c r="A3410">
        <v>87140</v>
      </c>
      <c r="B3410">
        <v>1</v>
      </c>
      <c r="C3410">
        <v>36</v>
      </c>
      <c r="D3410">
        <v>1</v>
      </c>
      <c r="E3410">
        <v>129</v>
      </c>
      <c r="H3410">
        <v>7.1900000000000013</v>
      </c>
      <c r="I3410">
        <v>12</v>
      </c>
    </row>
    <row r="3411" spans="1:9" x14ac:dyDescent="0.3">
      <c r="A3411">
        <v>87141</v>
      </c>
      <c r="B3411">
        <v>1</v>
      </c>
      <c r="C3411">
        <v>37</v>
      </c>
      <c r="D3411">
        <v>2</v>
      </c>
      <c r="E3411">
        <v>120</v>
      </c>
      <c r="H3411">
        <v>14.020000000000003</v>
      </c>
      <c r="I3411">
        <v>2</v>
      </c>
    </row>
    <row r="3412" spans="1:9" x14ac:dyDescent="0.3">
      <c r="A3412">
        <v>87142</v>
      </c>
      <c r="B3412">
        <v>2</v>
      </c>
      <c r="C3412">
        <v>31</v>
      </c>
      <c r="D3412">
        <v>2</v>
      </c>
      <c r="E3412">
        <v>126</v>
      </c>
      <c r="H3412">
        <v>6.5449999999999999</v>
      </c>
      <c r="I3412">
        <v>12</v>
      </c>
    </row>
    <row r="3413" spans="1:9" x14ac:dyDescent="0.3">
      <c r="A3413">
        <v>87143</v>
      </c>
      <c r="B3413">
        <v>2</v>
      </c>
      <c r="C3413">
        <v>38</v>
      </c>
      <c r="D3413">
        <v>2</v>
      </c>
      <c r="E3413">
        <v>133</v>
      </c>
      <c r="H3413">
        <v>16.274999999999999</v>
      </c>
      <c r="I3413">
        <v>13</v>
      </c>
    </row>
    <row r="3414" spans="1:9" x14ac:dyDescent="0.3">
      <c r="A3414">
        <v>87144</v>
      </c>
      <c r="B3414">
        <v>2</v>
      </c>
      <c r="C3414">
        <v>0</v>
      </c>
      <c r="D3414">
        <v>1</v>
      </c>
      <c r="E3414">
        <v>123</v>
      </c>
      <c r="H3414">
        <v>5.92</v>
      </c>
      <c r="I3414">
        <v>0</v>
      </c>
    </row>
    <row r="3415" spans="1:9" x14ac:dyDescent="0.3">
      <c r="A3415">
        <v>87145</v>
      </c>
      <c r="B3415">
        <v>1</v>
      </c>
      <c r="C3415">
        <v>78</v>
      </c>
      <c r="D3415">
        <v>2</v>
      </c>
      <c r="E3415">
        <v>129</v>
      </c>
      <c r="H3415">
        <v>13.674999999999999</v>
      </c>
      <c r="I3415">
        <v>10</v>
      </c>
    </row>
    <row r="3416" spans="1:9" x14ac:dyDescent="0.3">
      <c r="A3416">
        <v>87146</v>
      </c>
      <c r="B3416">
        <v>2</v>
      </c>
      <c r="C3416">
        <v>3</v>
      </c>
      <c r="D3416">
        <v>1</v>
      </c>
      <c r="E3416">
        <v>120</v>
      </c>
      <c r="H3416">
        <v>10.834999999999999</v>
      </c>
      <c r="I3416">
        <v>0</v>
      </c>
    </row>
    <row r="3417" spans="1:9" x14ac:dyDescent="0.3">
      <c r="A3417">
        <v>87147</v>
      </c>
      <c r="B3417">
        <v>2</v>
      </c>
      <c r="C3417">
        <v>20</v>
      </c>
      <c r="D3417">
        <v>1</v>
      </c>
      <c r="E3417">
        <v>129</v>
      </c>
      <c r="H3417">
        <v>13.895</v>
      </c>
      <c r="I3417">
        <v>4</v>
      </c>
    </row>
    <row r="3418" spans="1:9" x14ac:dyDescent="0.3">
      <c r="A3418">
        <v>87148</v>
      </c>
      <c r="B3418">
        <v>2</v>
      </c>
      <c r="C3418">
        <v>55</v>
      </c>
      <c r="D3418">
        <v>1</v>
      </c>
      <c r="E3418">
        <v>130</v>
      </c>
      <c r="H3418">
        <v>5.9999999999999991</v>
      </c>
      <c r="I3418">
        <v>15</v>
      </c>
    </row>
    <row r="3419" spans="1:9" x14ac:dyDescent="0.3">
      <c r="A3419">
        <v>87149</v>
      </c>
      <c r="B3419">
        <v>1</v>
      </c>
      <c r="C3419">
        <v>19</v>
      </c>
      <c r="D3419">
        <v>1</v>
      </c>
      <c r="E3419">
        <v>122</v>
      </c>
      <c r="H3419">
        <v>5.95</v>
      </c>
      <c r="I3419">
        <v>13</v>
      </c>
    </row>
    <row r="3420" spans="1:9" x14ac:dyDescent="0.3">
      <c r="A3420">
        <v>87150</v>
      </c>
      <c r="B3420">
        <v>2</v>
      </c>
      <c r="C3420">
        <v>60</v>
      </c>
      <c r="D3420">
        <v>2</v>
      </c>
      <c r="E3420">
        <v>130</v>
      </c>
      <c r="H3420">
        <v>6.2349999999999994</v>
      </c>
      <c r="I3420">
        <v>0</v>
      </c>
    </row>
    <row r="3421" spans="1:9" x14ac:dyDescent="0.3">
      <c r="A3421">
        <v>87151</v>
      </c>
      <c r="B3421">
        <v>2</v>
      </c>
      <c r="C3421">
        <v>8</v>
      </c>
      <c r="D3421">
        <v>2</v>
      </c>
      <c r="E3421">
        <v>127</v>
      </c>
      <c r="H3421">
        <v>11.09</v>
      </c>
      <c r="I3421">
        <v>17</v>
      </c>
    </row>
    <row r="3422" spans="1:9" x14ac:dyDescent="0.3">
      <c r="A3422">
        <v>87152</v>
      </c>
      <c r="B3422">
        <v>2</v>
      </c>
      <c r="C3422">
        <v>10</v>
      </c>
      <c r="D3422">
        <v>2</v>
      </c>
      <c r="E3422">
        <v>121</v>
      </c>
      <c r="H3422">
        <v>9.35</v>
      </c>
      <c r="I3422">
        <v>2</v>
      </c>
    </row>
    <row r="3423" spans="1:9" x14ac:dyDescent="0.3">
      <c r="A3423">
        <v>87153</v>
      </c>
      <c r="B3423">
        <v>1</v>
      </c>
      <c r="C3423">
        <v>0</v>
      </c>
      <c r="D3423">
        <v>1</v>
      </c>
      <c r="E3423">
        <v>121</v>
      </c>
      <c r="H3423">
        <v>10.6</v>
      </c>
      <c r="I3423">
        <v>12</v>
      </c>
    </row>
    <row r="3424" spans="1:9" x14ac:dyDescent="0.3">
      <c r="A3424">
        <v>87154</v>
      </c>
      <c r="B3424">
        <v>2</v>
      </c>
      <c r="C3424">
        <v>30</v>
      </c>
      <c r="D3424">
        <v>1</v>
      </c>
      <c r="E3424">
        <v>120</v>
      </c>
      <c r="H3424">
        <v>7.1950000000000003</v>
      </c>
      <c r="I3424">
        <v>12</v>
      </c>
    </row>
    <row r="3425" spans="1:9" x14ac:dyDescent="0.3">
      <c r="A3425">
        <v>87155</v>
      </c>
      <c r="B3425">
        <v>2</v>
      </c>
      <c r="C3425">
        <v>71</v>
      </c>
      <c r="D3425">
        <v>2</v>
      </c>
      <c r="E3425">
        <v>127</v>
      </c>
      <c r="H3425">
        <v>5.9649999999999999</v>
      </c>
      <c r="I3425">
        <v>9</v>
      </c>
    </row>
    <row r="3426" spans="1:9" x14ac:dyDescent="0.3">
      <c r="A3426">
        <v>87156</v>
      </c>
      <c r="B3426">
        <v>2</v>
      </c>
      <c r="C3426">
        <v>57</v>
      </c>
      <c r="D3426">
        <v>1</v>
      </c>
      <c r="E3426">
        <v>126</v>
      </c>
      <c r="H3426">
        <v>10.399999999999999</v>
      </c>
      <c r="I3426">
        <v>5</v>
      </c>
    </row>
    <row r="3427" spans="1:9" x14ac:dyDescent="0.3">
      <c r="A3427">
        <v>87157</v>
      </c>
      <c r="B3427">
        <v>1</v>
      </c>
      <c r="C3427">
        <v>1</v>
      </c>
      <c r="D3427">
        <v>1</v>
      </c>
      <c r="E3427">
        <v>124</v>
      </c>
      <c r="H3427">
        <v>14.669999999999996</v>
      </c>
      <c r="I3427">
        <v>6</v>
      </c>
    </row>
    <row r="3428" spans="1:9" x14ac:dyDescent="0.3">
      <c r="A3428">
        <v>87158</v>
      </c>
      <c r="B3428">
        <v>2</v>
      </c>
      <c r="C3428">
        <v>65</v>
      </c>
      <c r="D3428">
        <v>2</v>
      </c>
      <c r="E3428">
        <v>119</v>
      </c>
      <c r="H3428">
        <v>5.6499999999999995</v>
      </c>
      <c r="I3428">
        <v>0</v>
      </c>
    </row>
    <row r="3429" spans="1:9" x14ac:dyDescent="0.3">
      <c r="A3429">
        <v>87159</v>
      </c>
      <c r="B3429">
        <v>2</v>
      </c>
      <c r="C3429">
        <v>22</v>
      </c>
      <c r="D3429">
        <v>1</v>
      </c>
      <c r="E3429">
        <v>129</v>
      </c>
      <c r="H3429">
        <v>10.629999999999999</v>
      </c>
      <c r="I3429">
        <v>15</v>
      </c>
    </row>
    <row r="3430" spans="1:9" x14ac:dyDescent="0.3">
      <c r="A3430">
        <v>87160</v>
      </c>
      <c r="B3430">
        <v>2</v>
      </c>
      <c r="C3430">
        <v>8</v>
      </c>
      <c r="D3430">
        <v>2</v>
      </c>
      <c r="E3430">
        <v>121</v>
      </c>
      <c r="H3430">
        <v>6.9600000000000009</v>
      </c>
      <c r="I3430">
        <v>4</v>
      </c>
    </row>
    <row r="3431" spans="1:9" x14ac:dyDescent="0.3">
      <c r="A3431">
        <v>87161</v>
      </c>
      <c r="B3431">
        <v>2</v>
      </c>
      <c r="C3431">
        <v>80</v>
      </c>
      <c r="D3431">
        <v>2</v>
      </c>
      <c r="E3431">
        <v>123</v>
      </c>
      <c r="H3431">
        <v>20.97</v>
      </c>
      <c r="I3431">
        <v>4</v>
      </c>
    </row>
    <row r="3432" spans="1:9" x14ac:dyDescent="0.3">
      <c r="A3432">
        <v>87162</v>
      </c>
      <c r="B3432">
        <v>2</v>
      </c>
      <c r="C3432">
        <v>35</v>
      </c>
      <c r="D3432">
        <v>1</v>
      </c>
      <c r="E3432">
        <v>121</v>
      </c>
      <c r="H3432" t="e">
        <v>#NULL!</v>
      </c>
      <c r="I3432">
        <v>0</v>
      </c>
    </row>
    <row r="3433" spans="1:9" x14ac:dyDescent="0.3">
      <c r="A3433">
        <v>87163</v>
      </c>
      <c r="B3433">
        <v>2</v>
      </c>
      <c r="C3433">
        <v>44</v>
      </c>
      <c r="D3433">
        <v>1</v>
      </c>
      <c r="E3433">
        <v>130</v>
      </c>
      <c r="H3433" t="e">
        <v>#NULL!</v>
      </c>
      <c r="I3433">
        <v>13</v>
      </c>
    </row>
    <row r="3434" spans="1:9" x14ac:dyDescent="0.3">
      <c r="A3434">
        <v>87164</v>
      </c>
      <c r="B3434">
        <v>1</v>
      </c>
      <c r="C3434">
        <v>18</v>
      </c>
      <c r="D3434">
        <v>1</v>
      </c>
      <c r="E3434">
        <v>132</v>
      </c>
      <c r="H3434">
        <v>21.63</v>
      </c>
      <c r="I3434">
        <v>2</v>
      </c>
    </row>
    <row r="3435" spans="1:9" x14ac:dyDescent="0.3">
      <c r="A3435">
        <v>87165</v>
      </c>
      <c r="B3435">
        <v>2</v>
      </c>
      <c r="C3435">
        <v>35</v>
      </c>
      <c r="D3435">
        <v>2</v>
      </c>
      <c r="E3435">
        <v>130</v>
      </c>
      <c r="H3435" t="e">
        <v>#NULL!</v>
      </c>
      <c r="I3435">
        <v>18</v>
      </c>
    </row>
    <row r="3436" spans="1:9" x14ac:dyDescent="0.3">
      <c r="A3436">
        <v>87166</v>
      </c>
      <c r="B3436">
        <v>2</v>
      </c>
      <c r="C3436">
        <v>18</v>
      </c>
      <c r="D3436">
        <v>2</v>
      </c>
      <c r="E3436">
        <v>126</v>
      </c>
      <c r="H3436">
        <v>7.8349999999999991</v>
      </c>
      <c r="I3436">
        <v>1</v>
      </c>
    </row>
    <row r="3437" spans="1:9" x14ac:dyDescent="0.3">
      <c r="A3437">
        <v>87167</v>
      </c>
      <c r="B3437">
        <v>2</v>
      </c>
      <c r="C3437">
        <v>80</v>
      </c>
      <c r="D3437">
        <v>2</v>
      </c>
      <c r="E3437">
        <v>127</v>
      </c>
      <c r="H3437">
        <v>6.8049999999999997</v>
      </c>
      <c r="I3437">
        <v>15</v>
      </c>
    </row>
    <row r="3438" spans="1:9" x14ac:dyDescent="0.3">
      <c r="A3438">
        <v>87168</v>
      </c>
      <c r="B3438">
        <v>1</v>
      </c>
      <c r="C3438">
        <v>49</v>
      </c>
      <c r="D3438">
        <v>2</v>
      </c>
      <c r="E3438">
        <v>124</v>
      </c>
      <c r="H3438">
        <v>15.395</v>
      </c>
      <c r="I3438">
        <v>4</v>
      </c>
    </row>
    <row r="3439" spans="1:9" x14ac:dyDescent="0.3">
      <c r="A3439">
        <v>87169</v>
      </c>
      <c r="B3439">
        <v>2</v>
      </c>
      <c r="C3439">
        <v>39</v>
      </c>
      <c r="D3439">
        <v>2</v>
      </c>
      <c r="E3439">
        <v>131</v>
      </c>
      <c r="H3439">
        <v>6.7100000000000009</v>
      </c>
      <c r="I3439">
        <v>10</v>
      </c>
    </row>
    <row r="3440" spans="1:9" x14ac:dyDescent="0.3">
      <c r="A3440">
        <v>87170</v>
      </c>
      <c r="B3440">
        <v>1</v>
      </c>
      <c r="C3440">
        <v>50</v>
      </c>
      <c r="D3440">
        <v>2</v>
      </c>
      <c r="E3440">
        <v>130</v>
      </c>
      <c r="H3440">
        <v>14.724999999999998</v>
      </c>
      <c r="I3440">
        <v>11</v>
      </c>
    </row>
    <row r="3441" spans="1:9" x14ac:dyDescent="0.3">
      <c r="A3441">
        <v>87171</v>
      </c>
      <c r="B3441">
        <v>2</v>
      </c>
      <c r="C3441">
        <v>40</v>
      </c>
      <c r="D3441">
        <v>1</v>
      </c>
      <c r="E3441">
        <v>121</v>
      </c>
      <c r="H3441">
        <v>9.5449999999999964</v>
      </c>
      <c r="I3441">
        <v>1</v>
      </c>
    </row>
    <row r="3442" spans="1:9" x14ac:dyDescent="0.3">
      <c r="A3442">
        <v>87172</v>
      </c>
      <c r="B3442">
        <v>1</v>
      </c>
      <c r="C3442">
        <v>42</v>
      </c>
      <c r="D3442">
        <v>2</v>
      </c>
      <c r="E3442">
        <v>121</v>
      </c>
      <c r="H3442">
        <v>10.33</v>
      </c>
      <c r="I3442">
        <v>2</v>
      </c>
    </row>
    <row r="3443" spans="1:9" x14ac:dyDescent="0.3">
      <c r="A3443">
        <v>87173</v>
      </c>
      <c r="B3443">
        <v>1</v>
      </c>
      <c r="C3443">
        <v>3</v>
      </c>
      <c r="D3443">
        <v>1</v>
      </c>
      <c r="E3443">
        <v>123</v>
      </c>
      <c r="H3443">
        <v>11.054999999999998</v>
      </c>
      <c r="I3443">
        <v>1</v>
      </c>
    </row>
    <row r="3444" spans="1:9" x14ac:dyDescent="0.3">
      <c r="A3444">
        <v>87174</v>
      </c>
      <c r="B3444">
        <v>2</v>
      </c>
      <c r="C3444">
        <v>27</v>
      </c>
      <c r="D3444">
        <v>2</v>
      </c>
      <c r="E3444">
        <v>121</v>
      </c>
      <c r="H3444" t="e">
        <v>#NULL!</v>
      </c>
      <c r="I3444">
        <v>0</v>
      </c>
    </row>
    <row r="3445" spans="1:9" x14ac:dyDescent="0.3">
      <c r="A3445">
        <v>87175</v>
      </c>
      <c r="B3445">
        <v>1</v>
      </c>
      <c r="C3445">
        <v>69</v>
      </c>
      <c r="D3445">
        <v>2</v>
      </c>
      <c r="E3445">
        <v>127</v>
      </c>
      <c r="H3445">
        <v>16.480000000000004</v>
      </c>
      <c r="I3445">
        <v>0</v>
      </c>
    </row>
    <row r="3446" spans="1:9" x14ac:dyDescent="0.3">
      <c r="A3446">
        <v>87176</v>
      </c>
      <c r="B3446">
        <v>1</v>
      </c>
      <c r="C3446">
        <v>27</v>
      </c>
      <c r="D3446">
        <v>2</v>
      </c>
      <c r="E3446">
        <v>123</v>
      </c>
      <c r="H3446" t="e">
        <v>#NULL!</v>
      </c>
      <c r="I3446">
        <v>0</v>
      </c>
    </row>
    <row r="3447" spans="1:9" x14ac:dyDescent="0.3">
      <c r="A3447">
        <v>87177</v>
      </c>
      <c r="B3447">
        <v>1</v>
      </c>
      <c r="C3447">
        <v>57</v>
      </c>
      <c r="D3447">
        <v>1</v>
      </c>
      <c r="E3447">
        <v>130</v>
      </c>
      <c r="H3447">
        <v>6.2899999999999991</v>
      </c>
      <c r="I3447">
        <v>1</v>
      </c>
    </row>
    <row r="3448" spans="1:9" x14ac:dyDescent="0.3">
      <c r="A3448">
        <v>87178</v>
      </c>
      <c r="B3448">
        <v>1</v>
      </c>
      <c r="C3448">
        <v>54</v>
      </c>
      <c r="D3448">
        <v>2</v>
      </c>
      <c r="E3448">
        <v>127</v>
      </c>
      <c r="H3448">
        <v>6.1</v>
      </c>
      <c r="I3448">
        <v>12</v>
      </c>
    </row>
    <row r="3449" spans="1:9" x14ac:dyDescent="0.3">
      <c r="A3449">
        <v>87179</v>
      </c>
      <c r="B3449">
        <v>2</v>
      </c>
      <c r="C3449">
        <v>34</v>
      </c>
      <c r="D3449">
        <v>1</v>
      </c>
      <c r="E3449">
        <v>126</v>
      </c>
      <c r="H3449">
        <v>11.04</v>
      </c>
      <c r="I3449">
        <v>0</v>
      </c>
    </row>
    <row r="3450" spans="1:9" x14ac:dyDescent="0.3">
      <c r="A3450">
        <v>87180</v>
      </c>
      <c r="B3450">
        <v>2</v>
      </c>
      <c r="C3450">
        <v>33</v>
      </c>
      <c r="D3450">
        <v>2</v>
      </c>
      <c r="E3450">
        <v>129</v>
      </c>
      <c r="H3450">
        <v>2.2699999999999996</v>
      </c>
      <c r="I3450">
        <v>1</v>
      </c>
    </row>
    <row r="3451" spans="1:9" x14ac:dyDescent="0.3">
      <c r="A3451">
        <v>87181</v>
      </c>
      <c r="B3451">
        <v>2</v>
      </c>
      <c r="C3451">
        <v>43</v>
      </c>
      <c r="D3451">
        <v>2</v>
      </c>
      <c r="E3451">
        <v>133</v>
      </c>
      <c r="H3451">
        <v>13.54</v>
      </c>
      <c r="I3451" s="2" t="e">
        <v>#NULL!</v>
      </c>
    </row>
    <row r="3452" spans="1:9" x14ac:dyDescent="0.3">
      <c r="A3452">
        <v>87182</v>
      </c>
      <c r="B3452">
        <v>1</v>
      </c>
      <c r="C3452">
        <v>3</v>
      </c>
      <c r="D3452">
        <v>2</v>
      </c>
      <c r="E3452">
        <v>119</v>
      </c>
      <c r="H3452">
        <v>9.5300000000000011</v>
      </c>
      <c r="I3452">
        <v>11</v>
      </c>
    </row>
    <row r="3453" spans="1:9" x14ac:dyDescent="0.3">
      <c r="A3453">
        <v>87183</v>
      </c>
      <c r="B3453">
        <v>1</v>
      </c>
      <c r="C3453">
        <v>0</v>
      </c>
      <c r="D3453">
        <v>1</v>
      </c>
      <c r="E3453">
        <v>122</v>
      </c>
      <c r="H3453">
        <v>9.92</v>
      </c>
      <c r="I3453">
        <v>9</v>
      </c>
    </row>
    <row r="3454" spans="1:9" x14ac:dyDescent="0.3">
      <c r="A3454">
        <v>87184</v>
      </c>
      <c r="B3454">
        <v>2</v>
      </c>
      <c r="C3454">
        <v>4</v>
      </c>
      <c r="D3454">
        <v>2</v>
      </c>
      <c r="E3454">
        <v>126</v>
      </c>
      <c r="H3454">
        <v>4.165</v>
      </c>
      <c r="I3454">
        <v>3</v>
      </c>
    </row>
    <row r="3455" spans="1:9" x14ac:dyDescent="0.3">
      <c r="A3455">
        <v>87185</v>
      </c>
      <c r="B3455">
        <v>2</v>
      </c>
      <c r="C3455">
        <v>24</v>
      </c>
      <c r="D3455">
        <v>1</v>
      </c>
      <c r="E3455">
        <v>121</v>
      </c>
      <c r="H3455">
        <v>11.209999999999999</v>
      </c>
      <c r="I3455">
        <v>13</v>
      </c>
    </row>
    <row r="3456" spans="1:9" x14ac:dyDescent="0.3">
      <c r="A3456">
        <v>87186</v>
      </c>
      <c r="B3456">
        <v>1</v>
      </c>
      <c r="C3456">
        <v>61</v>
      </c>
      <c r="D3456">
        <v>1</v>
      </c>
      <c r="E3456">
        <v>128</v>
      </c>
      <c r="H3456">
        <v>12.28</v>
      </c>
      <c r="I3456">
        <v>2</v>
      </c>
    </row>
    <row r="3457" spans="1:9" x14ac:dyDescent="0.3">
      <c r="A3457">
        <v>87187</v>
      </c>
      <c r="B3457">
        <v>1</v>
      </c>
      <c r="C3457">
        <v>45</v>
      </c>
      <c r="D3457">
        <v>2</v>
      </c>
      <c r="E3457">
        <v>128</v>
      </c>
      <c r="H3457" t="e">
        <v>#NULL!</v>
      </c>
      <c r="I3457">
        <v>5</v>
      </c>
    </row>
    <row r="3458" spans="1:9" x14ac:dyDescent="0.3">
      <c r="A3458">
        <v>87188</v>
      </c>
      <c r="B3458">
        <v>2</v>
      </c>
      <c r="C3458">
        <v>5</v>
      </c>
      <c r="D3458">
        <v>2</v>
      </c>
      <c r="E3458">
        <v>122</v>
      </c>
      <c r="H3458">
        <v>15.329999999999995</v>
      </c>
      <c r="I3458">
        <v>0</v>
      </c>
    </row>
    <row r="3459" spans="1:9" x14ac:dyDescent="0.3">
      <c r="A3459">
        <v>87189</v>
      </c>
      <c r="B3459">
        <v>2</v>
      </c>
      <c r="C3459">
        <v>52</v>
      </c>
      <c r="D3459">
        <v>1</v>
      </c>
      <c r="E3459">
        <v>121</v>
      </c>
      <c r="H3459">
        <v>8.7349999999999994</v>
      </c>
      <c r="I3459">
        <v>15</v>
      </c>
    </row>
    <row r="3460" spans="1:9" x14ac:dyDescent="0.3">
      <c r="A3460">
        <v>87190</v>
      </c>
      <c r="B3460">
        <v>1</v>
      </c>
      <c r="C3460">
        <v>38</v>
      </c>
      <c r="D3460">
        <v>2</v>
      </c>
      <c r="E3460">
        <v>131</v>
      </c>
      <c r="H3460">
        <v>16.68</v>
      </c>
      <c r="I3460">
        <v>2</v>
      </c>
    </row>
    <row r="3461" spans="1:9" x14ac:dyDescent="0.3">
      <c r="A3461">
        <v>87191</v>
      </c>
      <c r="B3461">
        <v>2</v>
      </c>
      <c r="C3461">
        <v>17</v>
      </c>
      <c r="D3461">
        <v>1</v>
      </c>
      <c r="E3461">
        <v>128</v>
      </c>
      <c r="H3461">
        <v>4.6999999999999993</v>
      </c>
      <c r="I3461">
        <v>1</v>
      </c>
    </row>
    <row r="3462" spans="1:9" x14ac:dyDescent="0.3">
      <c r="A3462">
        <v>87192</v>
      </c>
      <c r="B3462">
        <v>2</v>
      </c>
      <c r="C3462">
        <v>18</v>
      </c>
      <c r="D3462">
        <v>2</v>
      </c>
      <c r="E3462">
        <v>131</v>
      </c>
      <c r="H3462">
        <v>1.29</v>
      </c>
      <c r="I3462">
        <v>12</v>
      </c>
    </row>
    <row r="3463" spans="1:9" x14ac:dyDescent="0.3">
      <c r="A3463">
        <v>87193</v>
      </c>
      <c r="B3463">
        <v>2</v>
      </c>
      <c r="C3463">
        <v>80</v>
      </c>
      <c r="D3463">
        <v>2</v>
      </c>
      <c r="E3463">
        <v>121</v>
      </c>
      <c r="H3463" t="e">
        <v>#NULL!</v>
      </c>
      <c r="I3463">
        <v>25</v>
      </c>
    </row>
    <row r="3464" spans="1:9" x14ac:dyDescent="0.3">
      <c r="A3464">
        <v>87194</v>
      </c>
      <c r="B3464">
        <v>2</v>
      </c>
      <c r="C3464">
        <v>31</v>
      </c>
      <c r="D3464">
        <v>1</v>
      </c>
      <c r="E3464">
        <v>124</v>
      </c>
      <c r="H3464" t="e">
        <v>#NULL!</v>
      </c>
      <c r="I3464">
        <v>11</v>
      </c>
    </row>
    <row r="3465" spans="1:9" x14ac:dyDescent="0.3">
      <c r="A3465">
        <v>87195</v>
      </c>
      <c r="B3465">
        <v>1</v>
      </c>
      <c r="C3465">
        <v>8</v>
      </c>
      <c r="D3465">
        <v>2</v>
      </c>
      <c r="E3465">
        <v>131</v>
      </c>
      <c r="H3465">
        <v>19.164999999999999</v>
      </c>
      <c r="I3465">
        <v>0</v>
      </c>
    </row>
    <row r="3466" spans="1:9" x14ac:dyDescent="0.3">
      <c r="A3466">
        <v>87196</v>
      </c>
      <c r="B3466">
        <v>2</v>
      </c>
      <c r="C3466">
        <v>12</v>
      </c>
      <c r="D3466">
        <v>1</v>
      </c>
      <c r="E3466">
        <v>130</v>
      </c>
      <c r="H3466" t="e">
        <v>#NULL!</v>
      </c>
      <c r="I3466">
        <v>14</v>
      </c>
    </row>
    <row r="3467" spans="1:9" x14ac:dyDescent="0.3">
      <c r="A3467">
        <v>87197</v>
      </c>
      <c r="B3467">
        <v>1</v>
      </c>
      <c r="C3467">
        <v>33</v>
      </c>
      <c r="D3467">
        <v>2</v>
      </c>
      <c r="E3467">
        <v>132</v>
      </c>
      <c r="H3467">
        <v>20.704999999999998</v>
      </c>
      <c r="I3467">
        <v>1</v>
      </c>
    </row>
    <row r="3468" spans="1:9" x14ac:dyDescent="0.3">
      <c r="A3468">
        <v>87198</v>
      </c>
      <c r="B3468">
        <v>1</v>
      </c>
      <c r="C3468">
        <v>69</v>
      </c>
      <c r="D3468">
        <v>2</v>
      </c>
      <c r="E3468">
        <v>132</v>
      </c>
      <c r="H3468">
        <v>5.5950000000000006</v>
      </c>
      <c r="I3468">
        <v>2</v>
      </c>
    </row>
    <row r="3469" spans="1:9" x14ac:dyDescent="0.3">
      <c r="A3469">
        <v>87199</v>
      </c>
      <c r="B3469">
        <v>1</v>
      </c>
      <c r="C3469">
        <v>55</v>
      </c>
      <c r="D3469">
        <v>2</v>
      </c>
      <c r="E3469">
        <v>132</v>
      </c>
      <c r="H3469">
        <v>7.7199999999999989</v>
      </c>
      <c r="I3469">
        <v>2</v>
      </c>
    </row>
    <row r="3470" spans="1:9" x14ac:dyDescent="0.3">
      <c r="A3470">
        <v>87200</v>
      </c>
      <c r="B3470">
        <v>2</v>
      </c>
      <c r="C3470">
        <v>28</v>
      </c>
      <c r="D3470">
        <v>2</v>
      </c>
      <c r="E3470">
        <v>121</v>
      </c>
      <c r="H3470">
        <v>16.215</v>
      </c>
      <c r="I3470">
        <v>1</v>
      </c>
    </row>
    <row r="3471" spans="1:9" x14ac:dyDescent="0.3">
      <c r="A3471">
        <v>87201</v>
      </c>
      <c r="B3471">
        <v>1</v>
      </c>
      <c r="C3471">
        <v>32</v>
      </c>
      <c r="D3471">
        <v>1</v>
      </c>
      <c r="E3471">
        <v>133</v>
      </c>
      <c r="H3471" t="e">
        <v>#NULL!</v>
      </c>
      <c r="I3471">
        <v>9</v>
      </c>
    </row>
    <row r="3472" spans="1:9" x14ac:dyDescent="0.3">
      <c r="A3472">
        <v>87202</v>
      </c>
      <c r="B3472">
        <v>1</v>
      </c>
      <c r="C3472">
        <v>39</v>
      </c>
      <c r="D3472">
        <v>2</v>
      </c>
      <c r="E3472">
        <v>130</v>
      </c>
      <c r="H3472">
        <v>10.725</v>
      </c>
      <c r="I3472">
        <v>0</v>
      </c>
    </row>
    <row r="3473" spans="1:9" x14ac:dyDescent="0.3">
      <c r="A3473">
        <v>87203</v>
      </c>
      <c r="B3473">
        <v>1</v>
      </c>
      <c r="C3473">
        <v>10</v>
      </c>
      <c r="D3473">
        <v>2</v>
      </c>
      <c r="E3473">
        <v>129</v>
      </c>
      <c r="H3473">
        <v>9.24</v>
      </c>
      <c r="I3473">
        <v>16</v>
      </c>
    </row>
    <row r="3474" spans="1:9" x14ac:dyDescent="0.3">
      <c r="A3474">
        <v>87204</v>
      </c>
      <c r="B3474">
        <v>2</v>
      </c>
      <c r="C3474">
        <v>70</v>
      </c>
      <c r="D3474">
        <v>1</v>
      </c>
      <c r="E3474">
        <v>120</v>
      </c>
      <c r="H3474">
        <v>12.484999999999999</v>
      </c>
      <c r="I3474">
        <v>12</v>
      </c>
    </row>
    <row r="3475" spans="1:9" x14ac:dyDescent="0.3">
      <c r="A3475">
        <v>87205</v>
      </c>
      <c r="B3475">
        <v>1</v>
      </c>
      <c r="C3475">
        <v>18</v>
      </c>
      <c r="D3475">
        <v>1</v>
      </c>
      <c r="E3475">
        <v>125</v>
      </c>
      <c r="H3475">
        <v>12.064999999999998</v>
      </c>
      <c r="I3475">
        <v>0</v>
      </c>
    </row>
    <row r="3476" spans="1:9" x14ac:dyDescent="0.3">
      <c r="A3476">
        <v>87206</v>
      </c>
      <c r="B3476">
        <v>1</v>
      </c>
      <c r="C3476">
        <v>2</v>
      </c>
      <c r="D3476">
        <v>1</v>
      </c>
      <c r="E3476">
        <v>129</v>
      </c>
      <c r="H3476">
        <v>21.080000000000005</v>
      </c>
      <c r="I3476">
        <v>1</v>
      </c>
    </row>
    <row r="3477" spans="1:9" x14ac:dyDescent="0.3">
      <c r="A3477">
        <v>87207</v>
      </c>
      <c r="B3477">
        <v>2</v>
      </c>
      <c r="C3477">
        <v>30</v>
      </c>
      <c r="D3477">
        <v>1</v>
      </c>
      <c r="E3477">
        <v>126</v>
      </c>
      <c r="H3477" t="e">
        <v>#NULL!</v>
      </c>
      <c r="I3477">
        <v>6</v>
      </c>
    </row>
    <row r="3478" spans="1:9" x14ac:dyDescent="0.3">
      <c r="A3478">
        <v>87208</v>
      </c>
      <c r="B3478">
        <v>1</v>
      </c>
      <c r="C3478">
        <v>35</v>
      </c>
      <c r="D3478">
        <v>1</v>
      </c>
      <c r="E3478">
        <v>127</v>
      </c>
      <c r="H3478">
        <v>11.874999999999996</v>
      </c>
      <c r="I3478">
        <v>4</v>
      </c>
    </row>
    <row r="3479" spans="1:9" x14ac:dyDescent="0.3">
      <c r="A3479">
        <v>87209</v>
      </c>
      <c r="B3479">
        <v>2</v>
      </c>
      <c r="C3479">
        <v>62</v>
      </c>
      <c r="D3479">
        <v>1</v>
      </c>
      <c r="E3479">
        <v>126</v>
      </c>
      <c r="H3479">
        <v>5.32</v>
      </c>
      <c r="I3479">
        <v>15</v>
      </c>
    </row>
    <row r="3480" spans="1:9" x14ac:dyDescent="0.3">
      <c r="A3480">
        <v>87210</v>
      </c>
      <c r="B3480">
        <v>1</v>
      </c>
      <c r="C3480">
        <v>80</v>
      </c>
      <c r="D3480">
        <v>1</v>
      </c>
      <c r="E3480">
        <v>133</v>
      </c>
      <c r="H3480">
        <v>7.31</v>
      </c>
      <c r="I3480">
        <v>2</v>
      </c>
    </row>
    <row r="3481" spans="1:9" x14ac:dyDescent="0.3">
      <c r="A3481">
        <v>87211</v>
      </c>
      <c r="B3481">
        <v>1</v>
      </c>
      <c r="C3481">
        <v>41</v>
      </c>
      <c r="D3481">
        <v>1</v>
      </c>
      <c r="E3481">
        <v>133</v>
      </c>
      <c r="H3481" t="e">
        <v>#NULL!</v>
      </c>
      <c r="I3481">
        <v>0</v>
      </c>
    </row>
    <row r="3482" spans="1:9" x14ac:dyDescent="0.3">
      <c r="A3482">
        <v>87212</v>
      </c>
      <c r="B3482">
        <v>2</v>
      </c>
      <c r="C3482">
        <v>15</v>
      </c>
      <c r="D3482">
        <v>1</v>
      </c>
      <c r="E3482">
        <v>128</v>
      </c>
      <c r="H3482" t="e">
        <v>#NULL!</v>
      </c>
      <c r="I3482">
        <v>0</v>
      </c>
    </row>
    <row r="3483" spans="1:9" x14ac:dyDescent="0.3">
      <c r="A3483">
        <v>87213</v>
      </c>
      <c r="B3483">
        <v>2</v>
      </c>
      <c r="C3483">
        <v>8</v>
      </c>
      <c r="D3483">
        <v>1</v>
      </c>
      <c r="E3483">
        <v>119</v>
      </c>
      <c r="H3483">
        <v>6.120000000000001</v>
      </c>
      <c r="I3483">
        <v>14</v>
      </c>
    </row>
    <row r="3484" spans="1:9" x14ac:dyDescent="0.3">
      <c r="A3484">
        <v>87214</v>
      </c>
      <c r="B3484">
        <v>1</v>
      </c>
      <c r="C3484">
        <v>38</v>
      </c>
      <c r="D3484">
        <v>1</v>
      </c>
      <c r="E3484">
        <v>119</v>
      </c>
      <c r="H3484">
        <v>16.380000000000003</v>
      </c>
      <c r="I3484">
        <v>9</v>
      </c>
    </row>
    <row r="3485" spans="1:9" x14ac:dyDescent="0.3">
      <c r="A3485">
        <v>87215</v>
      </c>
      <c r="B3485">
        <v>1</v>
      </c>
      <c r="C3485">
        <v>70</v>
      </c>
      <c r="D3485">
        <v>2</v>
      </c>
      <c r="E3485">
        <v>124</v>
      </c>
      <c r="H3485">
        <v>29.995000000000001</v>
      </c>
      <c r="I3485">
        <v>3</v>
      </c>
    </row>
    <row r="3486" spans="1:9" x14ac:dyDescent="0.3">
      <c r="A3486">
        <v>87216</v>
      </c>
      <c r="B3486">
        <v>2</v>
      </c>
      <c r="C3486">
        <v>10</v>
      </c>
      <c r="D3486">
        <v>1</v>
      </c>
      <c r="E3486">
        <v>123</v>
      </c>
      <c r="H3486">
        <v>7.4350000000000005</v>
      </c>
      <c r="I3486">
        <v>11</v>
      </c>
    </row>
    <row r="3487" spans="1:9" x14ac:dyDescent="0.3">
      <c r="A3487">
        <v>87217</v>
      </c>
      <c r="B3487">
        <v>1</v>
      </c>
      <c r="C3487">
        <v>73</v>
      </c>
      <c r="D3487">
        <v>2</v>
      </c>
      <c r="E3487">
        <v>129</v>
      </c>
      <c r="H3487">
        <v>5.044999999999999</v>
      </c>
      <c r="I3487">
        <v>13</v>
      </c>
    </row>
    <row r="3488" spans="1:9" x14ac:dyDescent="0.3">
      <c r="A3488">
        <v>87218</v>
      </c>
      <c r="B3488">
        <v>1</v>
      </c>
      <c r="C3488">
        <v>9</v>
      </c>
      <c r="D3488">
        <v>2</v>
      </c>
      <c r="E3488">
        <v>132</v>
      </c>
      <c r="H3488">
        <v>12.65</v>
      </c>
      <c r="I3488" s="2" t="e">
        <v>#NULL!</v>
      </c>
    </row>
    <row r="3489" spans="1:9" x14ac:dyDescent="0.3">
      <c r="A3489">
        <v>87219</v>
      </c>
      <c r="B3489">
        <v>2</v>
      </c>
      <c r="C3489">
        <v>42</v>
      </c>
      <c r="D3489">
        <v>2</v>
      </c>
      <c r="E3489">
        <v>123</v>
      </c>
      <c r="H3489">
        <v>4.8</v>
      </c>
      <c r="I3489">
        <v>6</v>
      </c>
    </row>
    <row r="3490" spans="1:9" x14ac:dyDescent="0.3">
      <c r="A3490">
        <v>87220</v>
      </c>
      <c r="B3490">
        <v>2</v>
      </c>
      <c r="C3490">
        <v>2</v>
      </c>
      <c r="D3490">
        <v>2</v>
      </c>
      <c r="E3490">
        <v>126</v>
      </c>
      <c r="H3490">
        <v>13.175000000000001</v>
      </c>
      <c r="I3490">
        <v>12</v>
      </c>
    </row>
    <row r="3491" spans="1:9" x14ac:dyDescent="0.3">
      <c r="A3491">
        <v>87221</v>
      </c>
      <c r="B3491">
        <v>1</v>
      </c>
      <c r="C3491">
        <v>63</v>
      </c>
      <c r="D3491">
        <v>1</v>
      </c>
      <c r="E3491">
        <v>124</v>
      </c>
      <c r="H3491">
        <v>8.3000000000000007</v>
      </c>
      <c r="I3491">
        <v>1</v>
      </c>
    </row>
    <row r="3492" spans="1:9" x14ac:dyDescent="0.3">
      <c r="A3492">
        <v>87222</v>
      </c>
      <c r="B3492">
        <v>1</v>
      </c>
      <c r="C3492">
        <v>1</v>
      </c>
      <c r="D3492">
        <v>2</v>
      </c>
      <c r="E3492">
        <v>130</v>
      </c>
      <c r="H3492">
        <v>15.07</v>
      </c>
      <c r="I3492">
        <v>3</v>
      </c>
    </row>
    <row r="3493" spans="1:9" x14ac:dyDescent="0.3">
      <c r="A3493">
        <v>87223</v>
      </c>
      <c r="B3493">
        <v>2</v>
      </c>
      <c r="C3493">
        <v>55</v>
      </c>
      <c r="D3493">
        <v>2</v>
      </c>
      <c r="E3493">
        <v>132</v>
      </c>
      <c r="H3493">
        <v>0.81</v>
      </c>
      <c r="I3493">
        <v>4</v>
      </c>
    </row>
    <row r="3494" spans="1:9" x14ac:dyDescent="0.3">
      <c r="A3494">
        <v>87224</v>
      </c>
      <c r="B3494">
        <v>2</v>
      </c>
      <c r="C3494">
        <v>0</v>
      </c>
      <c r="D3494">
        <v>2</v>
      </c>
      <c r="E3494">
        <v>125</v>
      </c>
      <c r="H3494">
        <v>22.974999999999994</v>
      </c>
      <c r="I3494">
        <v>11</v>
      </c>
    </row>
    <row r="3495" spans="1:9" x14ac:dyDescent="0.3">
      <c r="A3495">
        <v>87225</v>
      </c>
      <c r="B3495">
        <v>1</v>
      </c>
      <c r="C3495">
        <v>35</v>
      </c>
      <c r="D3495">
        <v>1</v>
      </c>
      <c r="E3495">
        <v>128</v>
      </c>
      <c r="H3495">
        <v>9.625</v>
      </c>
      <c r="I3495">
        <v>5</v>
      </c>
    </row>
    <row r="3496" spans="1:9" x14ac:dyDescent="0.3">
      <c r="A3496">
        <v>87226</v>
      </c>
      <c r="B3496">
        <v>2</v>
      </c>
      <c r="C3496">
        <v>41</v>
      </c>
      <c r="D3496">
        <v>2</v>
      </c>
      <c r="E3496">
        <v>129</v>
      </c>
      <c r="H3496">
        <v>11.719999999999999</v>
      </c>
      <c r="I3496">
        <v>0</v>
      </c>
    </row>
    <row r="3497" spans="1:9" x14ac:dyDescent="0.3">
      <c r="A3497">
        <v>87227</v>
      </c>
      <c r="B3497">
        <v>1</v>
      </c>
      <c r="C3497">
        <v>16</v>
      </c>
      <c r="D3497">
        <v>1</v>
      </c>
      <c r="E3497">
        <v>131</v>
      </c>
      <c r="H3497">
        <v>8.8699999999999992</v>
      </c>
      <c r="I3497">
        <v>11</v>
      </c>
    </row>
    <row r="3498" spans="1:9" x14ac:dyDescent="0.3">
      <c r="A3498">
        <v>87228</v>
      </c>
      <c r="B3498">
        <v>1</v>
      </c>
      <c r="C3498">
        <v>62</v>
      </c>
      <c r="D3498">
        <v>2</v>
      </c>
      <c r="E3498">
        <v>132</v>
      </c>
      <c r="H3498">
        <v>10.045000000000002</v>
      </c>
      <c r="I3498">
        <v>11</v>
      </c>
    </row>
    <row r="3499" spans="1:9" x14ac:dyDescent="0.3">
      <c r="A3499">
        <v>87229</v>
      </c>
      <c r="B3499">
        <v>2</v>
      </c>
      <c r="C3499">
        <v>43</v>
      </c>
      <c r="D3499">
        <v>1</v>
      </c>
      <c r="E3499">
        <v>130</v>
      </c>
      <c r="H3499">
        <v>5.4749999999999996</v>
      </c>
      <c r="I3499">
        <v>11</v>
      </c>
    </row>
    <row r="3500" spans="1:9" x14ac:dyDescent="0.3">
      <c r="A3500">
        <v>87230</v>
      </c>
      <c r="B3500">
        <v>1</v>
      </c>
      <c r="C3500">
        <v>27</v>
      </c>
      <c r="D3500">
        <v>2</v>
      </c>
      <c r="E3500">
        <v>131</v>
      </c>
      <c r="H3500">
        <v>6.0399999999999991</v>
      </c>
      <c r="I3500">
        <v>0</v>
      </c>
    </row>
    <row r="3501" spans="1:9" x14ac:dyDescent="0.3">
      <c r="A3501">
        <v>87231</v>
      </c>
      <c r="B3501">
        <v>1</v>
      </c>
      <c r="C3501">
        <v>57</v>
      </c>
      <c r="D3501">
        <v>2</v>
      </c>
      <c r="E3501">
        <v>127</v>
      </c>
      <c r="H3501">
        <v>10.720000000000002</v>
      </c>
      <c r="I3501" s="2" t="e">
        <v>#NULL!</v>
      </c>
    </row>
    <row r="3502" spans="1:9" x14ac:dyDescent="0.3">
      <c r="A3502">
        <v>87232</v>
      </c>
      <c r="B3502">
        <v>1</v>
      </c>
      <c r="C3502">
        <v>17</v>
      </c>
      <c r="D3502">
        <v>2</v>
      </c>
      <c r="E3502">
        <v>132</v>
      </c>
      <c r="H3502">
        <v>23.035</v>
      </c>
      <c r="I3502">
        <v>3</v>
      </c>
    </row>
    <row r="3503" spans="1:9" x14ac:dyDescent="0.3">
      <c r="A3503">
        <v>87233</v>
      </c>
      <c r="B3503">
        <v>1</v>
      </c>
      <c r="C3503">
        <v>35</v>
      </c>
      <c r="D3503">
        <v>2</v>
      </c>
      <c r="E3503">
        <v>126</v>
      </c>
      <c r="H3503">
        <v>12.58</v>
      </c>
      <c r="I3503">
        <v>0</v>
      </c>
    </row>
    <row r="3504" spans="1:9" x14ac:dyDescent="0.3">
      <c r="A3504">
        <v>87234</v>
      </c>
      <c r="B3504">
        <v>1</v>
      </c>
      <c r="C3504">
        <v>5</v>
      </c>
      <c r="D3504">
        <v>1</v>
      </c>
      <c r="E3504">
        <v>120</v>
      </c>
      <c r="H3504">
        <v>8.1049999999999986</v>
      </c>
      <c r="I3504">
        <v>11</v>
      </c>
    </row>
    <row r="3505" spans="1:9" x14ac:dyDescent="0.3">
      <c r="A3505">
        <v>87235</v>
      </c>
      <c r="B3505">
        <v>1</v>
      </c>
      <c r="C3505">
        <v>43</v>
      </c>
      <c r="D3505">
        <v>2</v>
      </c>
      <c r="E3505">
        <v>132</v>
      </c>
      <c r="H3505">
        <v>4.2</v>
      </c>
      <c r="I3505">
        <v>2</v>
      </c>
    </row>
    <row r="3506" spans="1:9" x14ac:dyDescent="0.3">
      <c r="A3506">
        <v>87236</v>
      </c>
      <c r="B3506">
        <v>2</v>
      </c>
      <c r="C3506">
        <v>45</v>
      </c>
      <c r="D3506">
        <v>1</v>
      </c>
      <c r="E3506">
        <v>123</v>
      </c>
      <c r="H3506">
        <v>11.525</v>
      </c>
      <c r="I3506">
        <v>1</v>
      </c>
    </row>
    <row r="3507" spans="1:9" x14ac:dyDescent="0.3">
      <c r="A3507">
        <v>87237</v>
      </c>
      <c r="B3507">
        <v>2</v>
      </c>
      <c r="C3507">
        <v>65</v>
      </c>
      <c r="D3507">
        <v>1</v>
      </c>
      <c r="E3507">
        <v>122</v>
      </c>
      <c r="H3507">
        <v>5.77</v>
      </c>
      <c r="I3507">
        <v>1</v>
      </c>
    </row>
    <row r="3508" spans="1:9" x14ac:dyDescent="0.3">
      <c r="A3508">
        <v>87238</v>
      </c>
      <c r="B3508">
        <v>2</v>
      </c>
      <c r="C3508">
        <v>19</v>
      </c>
      <c r="D3508">
        <v>2</v>
      </c>
      <c r="E3508">
        <v>123</v>
      </c>
      <c r="H3508">
        <v>8.7399999999999984</v>
      </c>
      <c r="I3508">
        <v>4</v>
      </c>
    </row>
    <row r="3509" spans="1:9" x14ac:dyDescent="0.3">
      <c r="A3509">
        <v>87239</v>
      </c>
      <c r="B3509">
        <v>1</v>
      </c>
      <c r="C3509">
        <v>2</v>
      </c>
      <c r="D3509">
        <v>1</v>
      </c>
      <c r="E3509">
        <v>119</v>
      </c>
      <c r="H3509">
        <v>8.7700000000000014</v>
      </c>
      <c r="I3509">
        <v>2</v>
      </c>
    </row>
    <row r="3510" spans="1:9" x14ac:dyDescent="0.3">
      <c r="A3510">
        <v>87240</v>
      </c>
      <c r="B3510">
        <v>1</v>
      </c>
      <c r="C3510">
        <v>4</v>
      </c>
      <c r="D3510">
        <v>2</v>
      </c>
      <c r="E3510">
        <v>128</v>
      </c>
      <c r="H3510">
        <v>6.5000000000000018</v>
      </c>
      <c r="I3510">
        <v>11</v>
      </c>
    </row>
    <row r="3511" spans="1:9" x14ac:dyDescent="0.3">
      <c r="A3511">
        <v>87241</v>
      </c>
      <c r="B3511">
        <v>2</v>
      </c>
      <c r="C3511">
        <v>23</v>
      </c>
      <c r="D3511">
        <v>2</v>
      </c>
      <c r="E3511">
        <v>130</v>
      </c>
      <c r="H3511">
        <v>4.79</v>
      </c>
      <c r="I3511">
        <v>1</v>
      </c>
    </row>
    <row r="3512" spans="1:9" x14ac:dyDescent="0.3">
      <c r="A3512">
        <v>87242</v>
      </c>
      <c r="B3512">
        <v>1</v>
      </c>
      <c r="C3512">
        <v>26</v>
      </c>
      <c r="D3512">
        <v>1</v>
      </c>
      <c r="E3512">
        <v>120</v>
      </c>
      <c r="H3512" t="e">
        <v>#NULL!</v>
      </c>
      <c r="I3512">
        <v>9</v>
      </c>
    </row>
    <row r="3513" spans="1:9" x14ac:dyDescent="0.3">
      <c r="A3513">
        <v>87243</v>
      </c>
      <c r="B3513">
        <v>2</v>
      </c>
      <c r="C3513">
        <v>33</v>
      </c>
      <c r="D3513">
        <v>1</v>
      </c>
      <c r="E3513">
        <v>125</v>
      </c>
      <c r="H3513">
        <v>10.5</v>
      </c>
      <c r="I3513">
        <v>5</v>
      </c>
    </row>
    <row r="3514" spans="1:9" x14ac:dyDescent="0.3">
      <c r="A3514">
        <v>87244</v>
      </c>
      <c r="B3514">
        <v>2</v>
      </c>
      <c r="C3514">
        <v>29</v>
      </c>
      <c r="D3514">
        <v>1</v>
      </c>
      <c r="E3514">
        <v>133</v>
      </c>
      <c r="H3514">
        <v>12.14</v>
      </c>
      <c r="I3514">
        <v>2</v>
      </c>
    </row>
    <row r="3515" spans="1:9" x14ac:dyDescent="0.3">
      <c r="A3515">
        <v>87245</v>
      </c>
      <c r="B3515">
        <v>1</v>
      </c>
      <c r="C3515">
        <v>29</v>
      </c>
      <c r="D3515">
        <v>1</v>
      </c>
      <c r="E3515">
        <v>125</v>
      </c>
      <c r="H3515">
        <v>11.639999999999999</v>
      </c>
      <c r="I3515">
        <v>1</v>
      </c>
    </row>
    <row r="3516" spans="1:9" x14ac:dyDescent="0.3">
      <c r="A3516">
        <v>87246</v>
      </c>
      <c r="B3516">
        <v>1</v>
      </c>
      <c r="C3516">
        <v>58</v>
      </c>
      <c r="D3516">
        <v>2</v>
      </c>
      <c r="E3516">
        <v>122</v>
      </c>
      <c r="H3516">
        <v>8.27</v>
      </c>
      <c r="I3516">
        <v>12</v>
      </c>
    </row>
    <row r="3517" spans="1:9" x14ac:dyDescent="0.3">
      <c r="A3517">
        <v>87247</v>
      </c>
      <c r="B3517">
        <v>1</v>
      </c>
      <c r="C3517">
        <v>6</v>
      </c>
      <c r="D3517">
        <v>1</v>
      </c>
      <c r="E3517">
        <v>127</v>
      </c>
      <c r="H3517" t="e">
        <v>#NULL!</v>
      </c>
      <c r="I3517" s="2" t="e">
        <v>#NULL!</v>
      </c>
    </row>
    <row r="3518" spans="1:9" x14ac:dyDescent="0.3">
      <c r="A3518">
        <v>87248</v>
      </c>
      <c r="B3518">
        <v>1</v>
      </c>
      <c r="C3518">
        <v>55</v>
      </c>
      <c r="D3518">
        <v>2</v>
      </c>
      <c r="E3518">
        <v>125</v>
      </c>
      <c r="H3518">
        <v>2.98</v>
      </c>
      <c r="I3518">
        <v>1</v>
      </c>
    </row>
    <row r="3519" spans="1:9" x14ac:dyDescent="0.3">
      <c r="A3519">
        <v>87249</v>
      </c>
      <c r="B3519">
        <v>1</v>
      </c>
      <c r="C3519">
        <v>9</v>
      </c>
      <c r="D3519">
        <v>1</v>
      </c>
      <c r="E3519">
        <v>125</v>
      </c>
      <c r="H3519" t="e">
        <v>#NULL!</v>
      </c>
      <c r="I3519">
        <v>1</v>
      </c>
    </row>
    <row r="3520" spans="1:9" x14ac:dyDescent="0.3">
      <c r="A3520">
        <v>87250</v>
      </c>
      <c r="B3520">
        <v>2</v>
      </c>
      <c r="C3520">
        <v>49</v>
      </c>
      <c r="D3520">
        <v>2</v>
      </c>
      <c r="E3520">
        <v>129</v>
      </c>
      <c r="H3520">
        <v>21.055</v>
      </c>
      <c r="I3520">
        <v>2</v>
      </c>
    </row>
    <row r="3521" spans="1:9" x14ac:dyDescent="0.3">
      <c r="A3521">
        <v>87251</v>
      </c>
      <c r="B3521">
        <v>2</v>
      </c>
      <c r="C3521">
        <v>50</v>
      </c>
      <c r="D3521">
        <v>1</v>
      </c>
      <c r="E3521">
        <v>122</v>
      </c>
      <c r="H3521">
        <v>8.990000000000002</v>
      </c>
      <c r="I3521">
        <v>10</v>
      </c>
    </row>
    <row r="3522" spans="1:9" x14ac:dyDescent="0.3">
      <c r="A3522">
        <v>87252</v>
      </c>
      <c r="B3522">
        <v>1</v>
      </c>
      <c r="C3522">
        <v>17</v>
      </c>
      <c r="D3522">
        <v>1</v>
      </c>
      <c r="E3522">
        <v>131</v>
      </c>
      <c r="H3522">
        <v>16.655000000000005</v>
      </c>
      <c r="I3522">
        <v>0</v>
      </c>
    </row>
    <row r="3523" spans="1:9" x14ac:dyDescent="0.3">
      <c r="A3523">
        <v>87253</v>
      </c>
      <c r="B3523">
        <v>1</v>
      </c>
      <c r="C3523">
        <v>18</v>
      </c>
      <c r="D3523">
        <v>1</v>
      </c>
      <c r="E3523">
        <v>121</v>
      </c>
      <c r="H3523">
        <v>5.6850000000000005</v>
      </c>
      <c r="I3523">
        <v>26</v>
      </c>
    </row>
    <row r="3524" spans="1:9" x14ac:dyDescent="0.3">
      <c r="A3524">
        <v>87254</v>
      </c>
      <c r="B3524">
        <v>1</v>
      </c>
      <c r="C3524">
        <v>1</v>
      </c>
      <c r="D3524">
        <v>2</v>
      </c>
      <c r="E3524">
        <v>125</v>
      </c>
      <c r="H3524">
        <v>12.425000000000001</v>
      </c>
      <c r="I3524">
        <v>5</v>
      </c>
    </row>
    <row r="3525" spans="1:9" x14ac:dyDescent="0.3">
      <c r="A3525">
        <v>87255</v>
      </c>
      <c r="B3525">
        <v>2</v>
      </c>
      <c r="C3525">
        <v>45</v>
      </c>
      <c r="D3525">
        <v>1</v>
      </c>
      <c r="E3525">
        <v>123</v>
      </c>
      <c r="H3525">
        <v>9.07</v>
      </c>
      <c r="I3525">
        <v>1</v>
      </c>
    </row>
    <row r="3526" spans="1:9" x14ac:dyDescent="0.3">
      <c r="A3526">
        <v>87256</v>
      </c>
      <c r="B3526">
        <v>1</v>
      </c>
      <c r="C3526">
        <v>65</v>
      </c>
      <c r="D3526">
        <v>1</v>
      </c>
      <c r="E3526">
        <v>123</v>
      </c>
      <c r="H3526">
        <v>4.7599999999999989</v>
      </c>
      <c r="I3526">
        <v>11</v>
      </c>
    </row>
    <row r="3527" spans="1:9" x14ac:dyDescent="0.3">
      <c r="A3527">
        <v>87257</v>
      </c>
      <c r="B3527">
        <v>2</v>
      </c>
      <c r="C3527">
        <v>59</v>
      </c>
      <c r="D3527">
        <v>1</v>
      </c>
      <c r="E3527">
        <v>121</v>
      </c>
      <c r="H3527">
        <v>3.6150000000000002</v>
      </c>
      <c r="I3527">
        <v>11</v>
      </c>
    </row>
    <row r="3528" spans="1:9" x14ac:dyDescent="0.3">
      <c r="A3528">
        <v>87258</v>
      </c>
      <c r="B3528">
        <v>2</v>
      </c>
      <c r="C3528">
        <v>30</v>
      </c>
      <c r="D3528">
        <v>1</v>
      </c>
      <c r="E3528">
        <v>124</v>
      </c>
      <c r="H3528">
        <v>4.79</v>
      </c>
      <c r="I3528">
        <v>2</v>
      </c>
    </row>
    <row r="3529" spans="1:9" x14ac:dyDescent="0.3">
      <c r="A3529">
        <v>87259</v>
      </c>
      <c r="B3529">
        <v>1</v>
      </c>
      <c r="C3529">
        <v>0</v>
      </c>
      <c r="D3529">
        <v>1</v>
      </c>
      <c r="E3529">
        <v>121</v>
      </c>
      <c r="H3529">
        <v>21.490000000000002</v>
      </c>
      <c r="I3529">
        <v>1</v>
      </c>
    </row>
    <row r="3530" spans="1:9" x14ac:dyDescent="0.3">
      <c r="A3530">
        <v>87260</v>
      </c>
      <c r="B3530">
        <v>1</v>
      </c>
      <c r="C3530">
        <v>61</v>
      </c>
      <c r="D3530">
        <v>2</v>
      </c>
      <c r="E3530">
        <v>123</v>
      </c>
      <c r="H3530">
        <v>6.9599999999999991</v>
      </c>
      <c r="I3530">
        <v>0</v>
      </c>
    </row>
    <row r="3531" spans="1:9" x14ac:dyDescent="0.3">
      <c r="A3531">
        <v>87261</v>
      </c>
      <c r="B3531">
        <v>2</v>
      </c>
      <c r="C3531">
        <v>73</v>
      </c>
      <c r="D3531">
        <v>2</v>
      </c>
      <c r="E3531">
        <v>132</v>
      </c>
      <c r="H3531">
        <v>7.6449999999999996</v>
      </c>
      <c r="I3531">
        <v>12</v>
      </c>
    </row>
    <row r="3532" spans="1:9" x14ac:dyDescent="0.3">
      <c r="A3532">
        <v>87262</v>
      </c>
      <c r="B3532">
        <v>1</v>
      </c>
      <c r="C3532">
        <v>29</v>
      </c>
      <c r="D3532">
        <v>2</v>
      </c>
      <c r="E3532">
        <v>133</v>
      </c>
      <c r="H3532">
        <v>10.649999999999997</v>
      </c>
      <c r="I3532" s="2" t="e">
        <v>#NULL!</v>
      </c>
    </row>
    <row r="3533" spans="1:9" x14ac:dyDescent="0.3">
      <c r="A3533">
        <v>87263</v>
      </c>
      <c r="B3533">
        <v>1</v>
      </c>
      <c r="C3533">
        <v>53</v>
      </c>
      <c r="D3533">
        <v>1</v>
      </c>
      <c r="E3533">
        <v>130</v>
      </c>
      <c r="H3533">
        <v>5.8949999999999996</v>
      </c>
      <c r="I3533">
        <v>3</v>
      </c>
    </row>
    <row r="3534" spans="1:9" x14ac:dyDescent="0.3">
      <c r="A3534">
        <v>87264</v>
      </c>
      <c r="B3534">
        <v>1</v>
      </c>
      <c r="C3534">
        <v>38</v>
      </c>
      <c r="D3534">
        <v>2</v>
      </c>
      <c r="E3534">
        <v>132</v>
      </c>
      <c r="H3534">
        <v>13.57</v>
      </c>
      <c r="I3534">
        <v>10</v>
      </c>
    </row>
    <row r="3535" spans="1:9" x14ac:dyDescent="0.3">
      <c r="A3535">
        <v>87265</v>
      </c>
      <c r="B3535">
        <v>1</v>
      </c>
      <c r="C3535">
        <v>42</v>
      </c>
      <c r="D3535">
        <v>2</v>
      </c>
      <c r="E3535">
        <v>122</v>
      </c>
      <c r="H3535">
        <v>8.1349999999999998</v>
      </c>
      <c r="I3535">
        <v>12</v>
      </c>
    </row>
    <row r="3536" spans="1:9" x14ac:dyDescent="0.3">
      <c r="A3536">
        <v>87266</v>
      </c>
      <c r="B3536">
        <v>2</v>
      </c>
      <c r="C3536">
        <v>2</v>
      </c>
      <c r="D3536">
        <v>1</v>
      </c>
      <c r="E3536">
        <v>132</v>
      </c>
      <c r="H3536">
        <v>18.579999999999998</v>
      </c>
      <c r="I3536">
        <v>13</v>
      </c>
    </row>
    <row r="3537" spans="1:9" x14ac:dyDescent="0.3">
      <c r="A3537">
        <v>87267</v>
      </c>
      <c r="B3537">
        <v>2</v>
      </c>
      <c r="C3537">
        <v>1</v>
      </c>
      <c r="D3537">
        <v>1</v>
      </c>
      <c r="E3537">
        <v>119</v>
      </c>
      <c r="H3537" t="e">
        <v>#NULL!</v>
      </c>
      <c r="I3537">
        <v>5</v>
      </c>
    </row>
    <row r="3538" spans="1:9" x14ac:dyDescent="0.3">
      <c r="A3538">
        <v>87268</v>
      </c>
      <c r="B3538">
        <v>2</v>
      </c>
      <c r="C3538">
        <v>56</v>
      </c>
      <c r="D3538">
        <v>2</v>
      </c>
      <c r="E3538">
        <v>130</v>
      </c>
      <c r="H3538">
        <v>4.665</v>
      </c>
      <c r="I3538">
        <v>12</v>
      </c>
    </row>
    <row r="3539" spans="1:9" x14ac:dyDescent="0.3">
      <c r="A3539">
        <v>87269</v>
      </c>
      <c r="B3539">
        <v>2</v>
      </c>
      <c r="C3539">
        <v>13</v>
      </c>
      <c r="D3539">
        <v>1</v>
      </c>
      <c r="E3539">
        <v>128</v>
      </c>
      <c r="H3539">
        <v>3.4249999999999998</v>
      </c>
      <c r="I3539">
        <v>13</v>
      </c>
    </row>
    <row r="3540" spans="1:9" x14ac:dyDescent="0.3">
      <c r="A3540">
        <v>87270</v>
      </c>
      <c r="B3540">
        <v>1</v>
      </c>
      <c r="C3540">
        <v>63</v>
      </c>
      <c r="D3540">
        <v>1</v>
      </c>
      <c r="E3540">
        <v>122</v>
      </c>
      <c r="H3540">
        <v>10.27</v>
      </c>
      <c r="I3540">
        <v>15</v>
      </c>
    </row>
    <row r="3541" spans="1:9" x14ac:dyDescent="0.3">
      <c r="A3541">
        <v>87271</v>
      </c>
      <c r="B3541">
        <v>1</v>
      </c>
      <c r="C3541">
        <v>4</v>
      </c>
      <c r="D3541">
        <v>2</v>
      </c>
      <c r="E3541">
        <v>120</v>
      </c>
      <c r="H3541">
        <v>14.64</v>
      </c>
      <c r="I3541">
        <v>1</v>
      </c>
    </row>
    <row r="3542" spans="1:9" x14ac:dyDescent="0.3">
      <c r="A3542">
        <v>87272</v>
      </c>
      <c r="B3542">
        <v>2</v>
      </c>
      <c r="C3542">
        <v>4</v>
      </c>
      <c r="D3542">
        <v>1</v>
      </c>
      <c r="E3542">
        <v>130</v>
      </c>
      <c r="H3542">
        <v>10.67</v>
      </c>
      <c r="I3542">
        <v>14</v>
      </c>
    </row>
    <row r="3543" spans="1:9" x14ac:dyDescent="0.3">
      <c r="A3543">
        <v>87273</v>
      </c>
      <c r="B3543">
        <v>2</v>
      </c>
      <c r="C3543">
        <v>0</v>
      </c>
      <c r="D3543">
        <v>1</v>
      </c>
      <c r="E3543">
        <v>127</v>
      </c>
      <c r="H3543">
        <v>2.9299999999999997</v>
      </c>
      <c r="I3543">
        <v>5</v>
      </c>
    </row>
    <row r="3544" spans="1:9" x14ac:dyDescent="0.3">
      <c r="A3544">
        <v>87274</v>
      </c>
      <c r="B3544">
        <v>2</v>
      </c>
      <c r="C3544">
        <v>55</v>
      </c>
      <c r="D3544">
        <v>2</v>
      </c>
      <c r="E3544">
        <v>129</v>
      </c>
      <c r="H3544">
        <v>7.85</v>
      </c>
      <c r="I3544">
        <v>11</v>
      </c>
    </row>
    <row r="3545" spans="1:9" x14ac:dyDescent="0.3">
      <c r="A3545">
        <v>87275</v>
      </c>
      <c r="B3545">
        <v>1</v>
      </c>
      <c r="C3545">
        <v>75</v>
      </c>
      <c r="D3545">
        <v>2</v>
      </c>
      <c r="E3545">
        <v>123</v>
      </c>
      <c r="H3545">
        <v>7.3249999999999993</v>
      </c>
      <c r="I3545">
        <v>0</v>
      </c>
    </row>
    <row r="3546" spans="1:9" x14ac:dyDescent="0.3">
      <c r="A3546">
        <v>87276</v>
      </c>
      <c r="B3546">
        <v>2</v>
      </c>
      <c r="C3546">
        <v>44</v>
      </c>
      <c r="D3546">
        <v>1</v>
      </c>
      <c r="E3546">
        <v>120</v>
      </c>
      <c r="H3546">
        <v>18.445</v>
      </c>
      <c r="I3546">
        <v>3</v>
      </c>
    </row>
    <row r="3547" spans="1:9" x14ac:dyDescent="0.3">
      <c r="A3547">
        <v>87277</v>
      </c>
      <c r="B3547">
        <v>2</v>
      </c>
      <c r="C3547">
        <v>25</v>
      </c>
      <c r="D3547">
        <v>2</v>
      </c>
      <c r="E3547">
        <v>124</v>
      </c>
      <c r="H3547">
        <v>9.8949999999999996</v>
      </c>
      <c r="I3547">
        <v>1</v>
      </c>
    </row>
    <row r="3548" spans="1:9" x14ac:dyDescent="0.3">
      <c r="A3548">
        <v>87278</v>
      </c>
      <c r="B3548">
        <v>1</v>
      </c>
      <c r="C3548">
        <v>46</v>
      </c>
      <c r="D3548">
        <v>2</v>
      </c>
      <c r="E3548">
        <v>128</v>
      </c>
      <c r="H3548">
        <v>15.324999999999999</v>
      </c>
      <c r="I3548" s="2" t="e">
        <v>#NULL!</v>
      </c>
    </row>
    <row r="3549" spans="1:9" x14ac:dyDescent="0.3">
      <c r="A3549">
        <v>87279</v>
      </c>
      <c r="B3549">
        <v>2</v>
      </c>
      <c r="C3549">
        <v>19</v>
      </c>
      <c r="D3549">
        <v>2</v>
      </c>
      <c r="E3549">
        <v>122</v>
      </c>
      <c r="H3549">
        <v>3.17</v>
      </c>
      <c r="I3549">
        <v>5</v>
      </c>
    </row>
    <row r="3550" spans="1:9" x14ac:dyDescent="0.3">
      <c r="A3550">
        <v>87280</v>
      </c>
      <c r="B3550">
        <v>1</v>
      </c>
      <c r="C3550">
        <v>4</v>
      </c>
      <c r="D3550">
        <v>2</v>
      </c>
      <c r="E3550">
        <v>121</v>
      </c>
      <c r="H3550">
        <v>7.7349999999999985</v>
      </c>
      <c r="I3550">
        <v>14</v>
      </c>
    </row>
    <row r="3551" spans="1:9" x14ac:dyDescent="0.3">
      <c r="A3551">
        <v>87281</v>
      </c>
      <c r="B3551">
        <v>2</v>
      </c>
      <c r="C3551">
        <v>48</v>
      </c>
      <c r="D3551">
        <v>2</v>
      </c>
      <c r="E3551">
        <v>130</v>
      </c>
      <c r="H3551">
        <v>9.1</v>
      </c>
      <c r="I3551">
        <v>2</v>
      </c>
    </row>
    <row r="3552" spans="1:9" x14ac:dyDescent="0.3">
      <c r="A3552">
        <v>87282</v>
      </c>
      <c r="B3552">
        <v>2</v>
      </c>
      <c r="C3552">
        <v>8</v>
      </c>
      <c r="D3552">
        <v>2</v>
      </c>
      <c r="E3552">
        <v>131</v>
      </c>
      <c r="H3552">
        <v>5.8950000000000005</v>
      </c>
      <c r="I3552">
        <v>2</v>
      </c>
    </row>
    <row r="3553" spans="1:9" x14ac:dyDescent="0.3">
      <c r="A3553">
        <v>87283</v>
      </c>
      <c r="B3553">
        <v>2</v>
      </c>
      <c r="C3553">
        <v>42</v>
      </c>
      <c r="D3553">
        <v>2</v>
      </c>
      <c r="E3553">
        <v>131</v>
      </c>
      <c r="H3553">
        <v>5.5399999999999991</v>
      </c>
      <c r="I3553">
        <v>0</v>
      </c>
    </row>
    <row r="3554" spans="1:9" x14ac:dyDescent="0.3">
      <c r="A3554">
        <v>87284</v>
      </c>
      <c r="B3554">
        <v>1</v>
      </c>
      <c r="C3554">
        <v>80</v>
      </c>
      <c r="D3554">
        <v>2</v>
      </c>
      <c r="E3554">
        <v>128</v>
      </c>
      <c r="H3554">
        <v>4.2</v>
      </c>
      <c r="I3554">
        <v>1</v>
      </c>
    </row>
    <row r="3555" spans="1:9" x14ac:dyDescent="0.3">
      <c r="A3555">
        <v>87285</v>
      </c>
      <c r="B3555">
        <v>1</v>
      </c>
      <c r="C3555">
        <v>3</v>
      </c>
      <c r="D3555">
        <v>2</v>
      </c>
      <c r="E3555">
        <v>129</v>
      </c>
      <c r="H3555" t="e">
        <v>#NULL!</v>
      </c>
      <c r="I3555">
        <v>13</v>
      </c>
    </row>
    <row r="3556" spans="1:9" x14ac:dyDescent="0.3">
      <c r="A3556">
        <v>87286</v>
      </c>
      <c r="B3556">
        <v>1</v>
      </c>
      <c r="C3556">
        <v>16</v>
      </c>
      <c r="D3556">
        <v>1</v>
      </c>
      <c r="E3556">
        <v>128</v>
      </c>
      <c r="H3556">
        <v>9.8449999999999989</v>
      </c>
      <c r="I3556">
        <v>9</v>
      </c>
    </row>
    <row r="3557" spans="1:9" x14ac:dyDescent="0.3">
      <c r="A3557">
        <v>87287</v>
      </c>
      <c r="B3557">
        <v>2</v>
      </c>
      <c r="C3557">
        <v>80</v>
      </c>
      <c r="D3557">
        <v>1</v>
      </c>
      <c r="E3557">
        <v>126</v>
      </c>
      <c r="H3557">
        <v>4.580000000000001</v>
      </c>
      <c r="I3557">
        <v>3</v>
      </c>
    </row>
    <row r="3558" spans="1:9" x14ac:dyDescent="0.3">
      <c r="A3558">
        <v>87288</v>
      </c>
      <c r="B3558">
        <v>1</v>
      </c>
      <c r="C3558">
        <v>53</v>
      </c>
      <c r="D3558">
        <v>2</v>
      </c>
      <c r="E3558">
        <v>131</v>
      </c>
      <c r="H3558">
        <v>5.83</v>
      </c>
      <c r="I3558" s="2" t="e">
        <v>#NULL!</v>
      </c>
    </row>
    <row r="3559" spans="1:9" x14ac:dyDescent="0.3">
      <c r="A3559">
        <v>87289</v>
      </c>
      <c r="B3559">
        <v>2</v>
      </c>
      <c r="C3559">
        <v>37</v>
      </c>
      <c r="D3559">
        <v>1</v>
      </c>
      <c r="E3559">
        <v>119</v>
      </c>
      <c r="H3559">
        <v>9.0350000000000001</v>
      </c>
      <c r="I3559">
        <v>0</v>
      </c>
    </row>
    <row r="3560" spans="1:9" x14ac:dyDescent="0.3">
      <c r="A3560">
        <v>87290</v>
      </c>
      <c r="B3560">
        <v>2</v>
      </c>
      <c r="C3560">
        <v>62</v>
      </c>
      <c r="D3560">
        <v>1</v>
      </c>
      <c r="E3560">
        <v>120</v>
      </c>
      <c r="H3560">
        <v>9.254999999999999</v>
      </c>
      <c r="I3560">
        <v>1</v>
      </c>
    </row>
    <row r="3561" spans="1:9" x14ac:dyDescent="0.3">
      <c r="A3561">
        <v>87291</v>
      </c>
      <c r="B3561">
        <v>1</v>
      </c>
      <c r="C3561">
        <v>39</v>
      </c>
      <c r="D3561">
        <v>1</v>
      </c>
      <c r="E3561">
        <v>132</v>
      </c>
      <c r="H3561">
        <v>24.169999999999998</v>
      </c>
      <c r="I3561">
        <v>0</v>
      </c>
    </row>
    <row r="3562" spans="1:9" x14ac:dyDescent="0.3">
      <c r="A3562">
        <v>87292</v>
      </c>
      <c r="B3562">
        <v>1</v>
      </c>
      <c r="C3562">
        <v>41</v>
      </c>
      <c r="D3562">
        <v>2</v>
      </c>
      <c r="E3562">
        <v>128</v>
      </c>
      <c r="H3562">
        <v>5.1899999999999995</v>
      </c>
      <c r="I3562">
        <v>13</v>
      </c>
    </row>
    <row r="3563" spans="1:9" x14ac:dyDescent="0.3">
      <c r="A3563">
        <v>87293</v>
      </c>
      <c r="B3563">
        <v>2</v>
      </c>
      <c r="C3563">
        <v>12</v>
      </c>
      <c r="D3563">
        <v>2</v>
      </c>
      <c r="E3563">
        <v>132</v>
      </c>
      <c r="H3563">
        <v>10.705</v>
      </c>
      <c r="I3563">
        <v>11</v>
      </c>
    </row>
    <row r="3564" spans="1:9" x14ac:dyDescent="0.3">
      <c r="A3564">
        <v>87294</v>
      </c>
      <c r="B3564">
        <v>2</v>
      </c>
      <c r="C3564">
        <v>64</v>
      </c>
      <c r="D3564">
        <v>2</v>
      </c>
      <c r="E3564">
        <v>132</v>
      </c>
      <c r="H3564">
        <v>12.469999999999999</v>
      </c>
      <c r="I3564">
        <v>0</v>
      </c>
    </row>
    <row r="3565" spans="1:9" x14ac:dyDescent="0.3">
      <c r="A3565">
        <v>87295</v>
      </c>
      <c r="B3565">
        <v>2</v>
      </c>
      <c r="C3565">
        <v>0</v>
      </c>
      <c r="D3565">
        <v>2</v>
      </c>
      <c r="E3565">
        <v>132</v>
      </c>
      <c r="H3565">
        <v>11.82</v>
      </c>
      <c r="I3565">
        <v>12</v>
      </c>
    </row>
    <row r="3566" spans="1:9" x14ac:dyDescent="0.3">
      <c r="A3566">
        <v>87296</v>
      </c>
      <c r="B3566">
        <v>1</v>
      </c>
      <c r="C3566">
        <v>11</v>
      </c>
      <c r="D3566">
        <v>1</v>
      </c>
      <c r="E3566">
        <v>119</v>
      </c>
      <c r="H3566">
        <v>11.749999999999998</v>
      </c>
      <c r="I3566">
        <v>2</v>
      </c>
    </row>
    <row r="3567" spans="1:9" x14ac:dyDescent="0.3">
      <c r="A3567">
        <v>87297</v>
      </c>
      <c r="B3567">
        <v>2</v>
      </c>
      <c r="C3567">
        <v>46</v>
      </c>
      <c r="D3567">
        <v>2</v>
      </c>
      <c r="E3567">
        <v>124</v>
      </c>
      <c r="H3567">
        <v>3.5100000000000002</v>
      </c>
      <c r="I3567">
        <v>3</v>
      </c>
    </row>
    <row r="3568" spans="1:9" x14ac:dyDescent="0.3">
      <c r="A3568">
        <v>87298</v>
      </c>
      <c r="B3568">
        <v>1</v>
      </c>
      <c r="C3568">
        <v>28</v>
      </c>
      <c r="D3568">
        <v>2</v>
      </c>
      <c r="E3568">
        <v>132</v>
      </c>
      <c r="H3568">
        <v>6.9599999999999991</v>
      </c>
      <c r="I3568">
        <v>0</v>
      </c>
    </row>
    <row r="3569" spans="1:9" x14ac:dyDescent="0.3">
      <c r="A3569">
        <v>87299</v>
      </c>
      <c r="B3569">
        <v>1</v>
      </c>
      <c r="C3569">
        <v>9</v>
      </c>
      <c r="D3569">
        <v>1</v>
      </c>
      <c r="E3569">
        <v>122</v>
      </c>
      <c r="H3569">
        <v>18.349999999999998</v>
      </c>
      <c r="I3569">
        <v>0</v>
      </c>
    </row>
    <row r="3570" spans="1:9" x14ac:dyDescent="0.3">
      <c r="A3570">
        <v>87300</v>
      </c>
      <c r="B3570">
        <v>1</v>
      </c>
      <c r="C3570">
        <v>9</v>
      </c>
      <c r="D3570">
        <v>2</v>
      </c>
      <c r="E3570">
        <v>130</v>
      </c>
      <c r="H3570" t="e">
        <v>#NULL!</v>
      </c>
      <c r="I3570">
        <v>11</v>
      </c>
    </row>
    <row r="3571" spans="1:9" x14ac:dyDescent="0.3">
      <c r="A3571">
        <v>87301</v>
      </c>
      <c r="B3571">
        <v>1</v>
      </c>
      <c r="C3571">
        <v>69</v>
      </c>
      <c r="D3571">
        <v>2</v>
      </c>
      <c r="E3571">
        <v>127</v>
      </c>
      <c r="H3571">
        <v>5.2399999999999993</v>
      </c>
      <c r="I3571">
        <v>14</v>
      </c>
    </row>
    <row r="3572" spans="1:9" x14ac:dyDescent="0.3">
      <c r="A3572">
        <v>87302</v>
      </c>
      <c r="B3572">
        <v>2</v>
      </c>
      <c r="C3572">
        <v>6</v>
      </c>
      <c r="D3572">
        <v>1</v>
      </c>
      <c r="E3572">
        <v>121</v>
      </c>
      <c r="H3572">
        <v>3.59</v>
      </c>
      <c r="I3572">
        <v>12</v>
      </c>
    </row>
    <row r="3573" spans="1:9" x14ac:dyDescent="0.3">
      <c r="A3573">
        <v>87303</v>
      </c>
      <c r="B3573">
        <v>2</v>
      </c>
      <c r="C3573">
        <v>40</v>
      </c>
      <c r="D3573">
        <v>1</v>
      </c>
      <c r="E3573">
        <v>128</v>
      </c>
      <c r="H3573">
        <v>5.2949999999999999</v>
      </c>
      <c r="I3573">
        <v>9</v>
      </c>
    </row>
    <row r="3574" spans="1:9" x14ac:dyDescent="0.3">
      <c r="A3574">
        <v>87304</v>
      </c>
      <c r="B3574">
        <v>2</v>
      </c>
      <c r="C3574">
        <v>12</v>
      </c>
      <c r="D3574">
        <v>1</v>
      </c>
      <c r="E3574">
        <v>127</v>
      </c>
      <c r="H3574">
        <v>13.024999999999999</v>
      </c>
      <c r="I3574">
        <v>1</v>
      </c>
    </row>
    <row r="3575" spans="1:9" x14ac:dyDescent="0.3">
      <c r="A3575">
        <v>87305</v>
      </c>
      <c r="B3575">
        <v>1</v>
      </c>
      <c r="C3575">
        <v>0</v>
      </c>
      <c r="D3575">
        <v>2</v>
      </c>
      <c r="E3575">
        <v>131</v>
      </c>
      <c r="H3575">
        <v>20.635000000000002</v>
      </c>
      <c r="I3575">
        <v>0</v>
      </c>
    </row>
    <row r="3576" spans="1:9" x14ac:dyDescent="0.3">
      <c r="A3576">
        <v>87306</v>
      </c>
      <c r="B3576">
        <v>2</v>
      </c>
      <c r="C3576">
        <v>56</v>
      </c>
      <c r="D3576">
        <v>2</v>
      </c>
      <c r="E3576">
        <v>119</v>
      </c>
      <c r="H3576">
        <v>11.24</v>
      </c>
      <c r="I3576">
        <v>0</v>
      </c>
    </row>
    <row r="3577" spans="1:9" x14ac:dyDescent="0.3">
      <c r="A3577">
        <v>87307</v>
      </c>
      <c r="B3577">
        <v>2</v>
      </c>
      <c r="C3577">
        <v>11</v>
      </c>
      <c r="D3577">
        <v>2</v>
      </c>
      <c r="E3577">
        <v>126</v>
      </c>
      <c r="H3577">
        <v>13.749999999999998</v>
      </c>
      <c r="I3577">
        <v>5</v>
      </c>
    </row>
    <row r="3578" spans="1:9" x14ac:dyDescent="0.3">
      <c r="A3578">
        <v>87308</v>
      </c>
      <c r="B3578">
        <v>2</v>
      </c>
      <c r="C3578">
        <v>80</v>
      </c>
      <c r="D3578">
        <v>1</v>
      </c>
      <c r="E3578">
        <v>121</v>
      </c>
      <c r="H3578">
        <v>8.68</v>
      </c>
      <c r="I3578">
        <v>2</v>
      </c>
    </row>
    <row r="3579" spans="1:9" x14ac:dyDescent="0.3">
      <c r="A3579">
        <v>87309</v>
      </c>
      <c r="B3579">
        <v>2</v>
      </c>
      <c r="C3579">
        <v>10</v>
      </c>
      <c r="D3579">
        <v>1</v>
      </c>
      <c r="E3579">
        <v>133</v>
      </c>
      <c r="H3579">
        <v>14.584999999999997</v>
      </c>
      <c r="I3579">
        <v>9</v>
      </c>
    </row>
    <row r="3580" spans="1:9" x14ac:dyDescent="0.3">
      <c r="A3580">
        <v>87310</v>
      </c>
      <c r="B3580">
        <v>1</v>
      </c>
      <c r="C3580">
        <v>29</v>
      </c>
      <c r="D3580">
        <v>1</v>
      </c>
      <c r="E3580">
        <v>132</v>
      </c>
      <c r="H3580">
        <v>9.8350000000000009</v>
      </c>
      <c r="I3580">
        <v>0</v>
      </c>
    </row>
    <row r="3581" spans="1:9" x14ac:dyDescent="0.3">
      <c r="A3581">
        <v>87311</v>
      </c>
      <c r="B3581">
        <v>2</v>
      </c>
      <c r="C3581">
        <v>47</v>
      </c>
      <c r="D3581">
        <v>2</v>
      </c>
      <c r="E3581">
        <v>128</v>
      </c>
      <c r="H3581">
        <v>15.469999999999999</v>
      </c>
      <c r="I3581">
        <v>0</v>
      </c>
    </row>
    <row r="3582" spans="1:9" x14ac:dyDescent="0.3">
      <c r="A3582">
        <v>87312</v>
      </c>
      <c r="B3582">
        <v>1</v>
      </c>
      <c r="C3582">
        <v>29</v>
      </c>
      <c r="D3582">
        <v>2</v>
      </c>
      <c r="E3582">
        <v>129</v>
      </c>
      <c r="H3582" t="e">
        <v>#NULL!</v>
      </c>
      <c r="I3582">
        <v>1</v>
      </c>
    </row>
    <row r="3583" spans="1:9" x14ac:dyDescent="0.3">
      <c r="A3583">
        <v>87313</v>
      </c>
      <c r="B3583">
        <v>2</v>
      </c>
      <c r="C3583">
        <v>0</v>
      </c>
      <c r="D3583">
        <v>1</v>
      </c>
      <c r="E3583">
        <v>131</v>
      </c>
      <c r="H3583">
        <v>7.2549999999999999</v>
      </c>
      <c r="I3583">
        <v>2</v>
      </c>
    </row>
    <row r="3584" spans="1:9" x14ac:dyDescent="0.3">
      <c r="A3584">
        <v>87314</v>
      </c>
      <c r="B3584">
        <v>2</v>
      </c>
      <c r="C3584">
        <v>67</v>
      </c>
      <c r="D3584">
        <v>2</v>
      </c>
      <c r="E3584">
        <v>132</v>
      </c>
      <c r="H3584">
        <v>8.99</v>
      </c>
      <c r="I3584">
        <v>4</v>
      </c>
    </row>
    <row r="3585" spans="1:9" x14ac:dyDescent="0.3">
      <c r="A3585">
        <v>87315</v>
      </c>
      <c r="B3585">
        <v>2</v>
      </c>
      <c r="C3585">
        <v>30</v>
      </c>
      <c r="D3585">
        <v>1</v>
      </c>
      <c r="E3585">
        <v>133</v>
      </c>
      <c r="H3585">
        <v>14.530000000000001</v>
      </c>
      <c r="I3585">
        <v>1</v>
      </c>
    </row>
    <row r="3586" spans="1:9" x14ac:dyDescent="0.3">
      <c r="A3586">
        <v>87316</v>
      </c>
      <c r="B3586">
        <v>2</v>
      </c>
      <c r="C3586">
        <v>78</v>
      </c>
      <c r="D3586">
        <v>1</v>
      </c>
      <c r="E3586">
        <v>133</v>
      </c>
      <c r="H3586">
        <v>11.27</v>
      </c>
      <c r="I3586">
        <v>1</v>
      </c>
    </row>
    <row r="3587" spans="1:9" x14ac:dyDescent="0.3">
      <c r="A3587">
        <v>87317</v>
      </c>
      <c r="B3587">
        <v>2</v>
      </c>
      <c r="C3587">
        <v>36</v>
      </c>
      <c r="D3587">
        <v>1</v>
      </c>
      <c r="E3587">
        <v>132</v>
      </c>
      <c r="H3587">
        <v>9.74</v>
      </c>
      <c r="I3587">
        <v>3</v>
      </c>
    </row>
    <row r="3588" spans="1:9" x14ac:dyDescent="0.3">
      <c r="A3588">
        <v>87318</v>
      </c>
      <c r="B3588">
        <v>2</v>
      </c>
      <c r="C3588">
        <v>30</v>
      </c>
      <c r="D3588">
        <v>2</v>
      </c>
      <c r="E3588">
        <v>126</v>
      </c>
      <c r="H3588">
        <v>11.14</v>
      </c>
      <c r="I3588">
        <v>12</v>
      </c>
    </row>
    <row r="3589" spans="1:9" x14ac:dyDescent="0.3">
      <c r="A3589">
        <v>87319</v>
      </c>
      <c r="B3589">
        <v>2</v>
      </c>
      <c r="C3589">
        <v>52</v>
      </c>
      <c r="D3589">
        <v>2</v>
      </c>
      <c r="E3589">
        <v>131</v>
      </c>
      <c r="H3589">
        <v>13.715</v>
      </c>
      <c r="I3589">
        <v>1</v>
      </c>
    </row>
    <row r="3590" spans="1:9" x14ac:dyDescent="0.3">
      <c r="A3590">
        <v>87320</v>
      </c>
      <c r="B3590">
        <v>1</v>
      </c>
      <c r="C3590">
        <v>43</v>
      </c>
      <c r="D3590">
        <v>1</v>
      </c>
      <c r="E3590">
        <v>131</v>
      </c>
      <c r="H3590" t="e">
        <v>#NULL!</v>
      </c>
      <c r="I3590">
        <v>2</v>
      </c>
    </row>
    <row r="3591" spans="1:9" x14ac:dyDescent="0.3">
      <c r="A3591">
        <v>87321</v>
      </c>
      <c r="B3591">
        <v>2</v>
      </c>
      <c r="C3591">
        <v>68</v>
      </c>
      <c r="D3591">
        <v>1</v>
      </c>
      <c r="E3591">
        <v>128</v>
      </c>
      <c r="H3591">
        <v>20.049999999999997</v>
      </c>
      <c r="I3591">
        <v>0</v>
      </c>
    </row>
    <row r="3592" spans="1:9" x14ac:dyDescent="0.3">
      <c r="A3592">
        <v>87322</v>
      </c>
      <c r="B3592">
        <v>2</v>
      </c>
      <c r="C3592">
        <v>58</v>
      </c>
      <c r="D3592">
        <v>2</v>
      </c>
      <c r="E3592">
        <v>124</v>
      </c>
      <c r="H3592">
        <v>8.0150000000000006</v>
      </c>
      <c r="I3592">
        <v>12</v>
      </c>
    </row>
    <row r="3593" spans="1:9" x14ac:dyDescent="0.3">
      <c r="A3593">
        <v>87323</v>
      </c>
      <c r="B3593">
        <v>1</v>
      </c>
      <c r="C3593">
        <v>5</v>
      </c>
      <c r="D3593">
        <v>2</v>
      </c>
      <c r="E3593">
        <v>124</v>
      </c>
      <c r="H3593">
        <v>4.9949999999999992</v>
      </c>
      <c r="I3593">
        <v>10</v>
      </c>
    </row>
    <row r="3594" spans="1:9" x14ac:dyDescent="0.3">
      <c r="A3594">
        <v>87324</v>
      </c>
      <c r="B3594">
        <v>1</v>
      </c>
      <c r="C3594">
        <v>21</v>
      </c>
      <c r="D3594">
        <v>1</v>
      </c>
      <c r="E3594">
        <v>121</v>
      </c>
      <c r="H3594">
        <v>3.1100000000000003</v>
      </c>
      <c r="I3594">
        <v>1</v>
      </c>
    </row>
    <row r="3595" spans="1:9" x14ac:dyDescent="0.3">
      <c r="A3595">
        <v>87325</v>
      </c>
      <c r="B3595">
        <v>2</v>
      </c>
      <c r="C3595">
        <v>69</v>
      </c>
      <c r="D3595">
        <v>2</v>
      </c>
      <c r="E3595">
        <v>124</v>
      </c>
      <c r="H3595">
        <v>23.669999999999998</v>
      </c>
      <c r="I3595">
        <v>1</v>
      </c>
    </row>
    <row r="3596" spans="1:9" x14ac:dyDescent="0.3">
      <c r="A3596">
        <v>87326</v>
      </c>
      <c r="B3596">
        <v>2</v>
      </c>
      <c r="C3596">
        <v>25</v>
      </c>
      <c r="D3596">
        <v>1</v>
      </c>
      <c r="E3596">
        <v>132</v>
      </c>
      <c r="H3596">
        <v>10.74</v>
      </c>
      <c r="I3596">
        <v>19</v>
      </c>
    </row>
    <row r="3597" spans="1:9" x14ac:dyDescent="0.3">
      <c r="A3597">
        <v>87327</v>
      </c>
      <c r="B3597">
        <v>1</v>
      </c>
      <c r="C3597">
        <v>13</v>
      </c>
      <c r="D3597">
        <v>2</v>
      </c>
      <c r="E3597">
        <v>127</v>
      </c>
      <c r="H3597">
        <v>21.345000000000006</v>
      </c>
      <c r="I3597">
        <v>2</v>
      </c>
    </row>
    <row r="3598" spans="1:9" x14ac:dyDescent="0.3">
      <c r="A3598">
        <v>87328</v>
      </c>
      <c r="B3598">
        <v>1</v>
      </c>
      <c r="C3598">
        <v>1</v>
      </c>
      <c r="D3598">
        <v>1</v>
      </c>
      <c r="E3598">
        <v>125</v>
      </c>
      <c r="H3598">
        <v>8.49</v>
      </c>
      <c r="I3598" s="2" t="e">
        <v>#NULL!</v>
      </c>
    </row>
    <row r="3599" spans="1:9" x14ac:dyDescent="0.3">
      <c r="A3599">
        <v>87329</v>
      </c>
      <c r="B3599">
        <v>2</v>
      </c>
      <c r="C3599">
        <v>52</v>
      </c>
      <c r="D3599">
        <v>2</v>
      </c>
      <c r="E3599">
        <v>121</v>
      </c>
      <c r="H3599">
        <v>8.2899999999999991</v>
      </c>
      <c r="I3599">
        <v>3</v>
      </c>
    </row>
    <row r="3600" spans="1:9" x14ac:dyDescent="0.3">
      <c r="A3600">
        <v>87330</v>
      </c>
      <c r="B3600">
        <v>2</v>
      </c>
      <c r="C3600">
        <v>36</v>
      </c>
      <c r="D3600">
        <v>1</v>
      </c>
      <c r="E3600">
        <v>126</v>
      </c>
      <c r="H3600">
        <v>7.75</v>
      </c>
      <c r="I3600">
        <v>0</v>
      </c>
    </row>
    <row r="3601" spans="1:9" x14ac:dyDescent="0.3">
      <c r="A3601">
        <v>87331</v>
      </c>
      <c r="B3601">
        <v>2</v>
      </c>
      <c r="C3601">
        <v>2</v>
      </c>
      <c r="D3601">
        <v>1</v>
      </c>
      <c r="E3601">
        <v>132</v>
      </c>
      <c r="H3601">
        <v>13.17</v>
      </c>
      <c r="I3601">
        <v>8</v>
      </c>
    </row>
    <row r="3602" spans="1:9" x14ac:dyDescent="0.3">
      <c r="A3602">
        <v>87332</v>
      </c>
      <c r="B3602">
        <v>2</v>
      </c>
      <c r="C3602">
        <v>14</v>
      </c>
      <c r="D3602">
        <v>1</v>
      </c>
      <c r="E3602">
        <v>124</v>
      </c>
      <c r="H3602">
        <v>7.0050000000000008</v>
      </c>
      <c r="I3602">
        <v>2</v>
      </c>
    </row>
    <row r="3603" spans="1:9" x14ac:dyDescent="0.3">
      <c r="A3603">
        <v>87333</v>
      </c>
      <c r="B3603">
        <v>1</v>
      </c>
      <c r="C3603">
        <v>40</v>
      </c>
      <c r="D3603">
        <v>2</v>
      </c>
      <c r="E3603">
        <v>123</v>
      </c>
      <c r="H3603">
        <v>10.634999999999998</v>
      </c>
      <c r="I3603">
        <v>14</v>
      </c>
    </row>
    <row r="3604" spans="1:9" x14ac:dyDescent="0.3">
      <c r="A3604">
        <v>87334</v>
      </c>
      <c r="B3604">
        <v>1</v>
      </c>
      <c r="C3604">
        <v>36</v>
      </c>
      <c r="D3604">
        <v>1</v>
      </c>
      <c r="E3604">
        <v>129</v>
      </c>
      <c r="H3604">
        <v>13.784999999999998</v>
      </c>
      <c r="I3604">
        <v>14</v>
      </c>
    </row>
    <row r="3605" spans="1:9" x14ac:dyDescent="0.3">
      <c r="A3605">
        <v>87335</v>
      </c>
      <c r="B3605">
        <v>2</v>
      </c>
      <c r="C3605">
        <v>80</v>
      </c>
      <c r="D3605">
        <v>2</v>
      </c>
      <c r="E3605">
        <v>120</v>
      </c>
      <c r="H3605">
        <v>6.5249999999999986</v>
      </c>
      <c r="I3605">
        <v>6</v>
      </c>
    </row>
    <row r="3606" spans="1:9" x14ac:dyDescent="0.3">
      <c r="A3606">
        <v>87336</v>
      </c>
      <c r="B3606">
        <v>1</v>
      </c>
      <c r="C3606">
        <v>26</v>
      </c>
      <c r="D3606">
        <v>1</v>
      </c>
      <c r="E3606">
        <v>128</v>
      </c>
      <c r="H3606">
        <v>5.1550000000000002</v>
      </c>
      <c r="I3606">
        <v>1</v>
      </c>
    </row>
    <row r="3607" spans="1:9" x14ac:dyDescent="0.3">
      <c r="A3607">
        <v>87337</v>
      </c>
      <c r="B3607">
        <v>2</v>
      </c>
      <c r="C3607">
        <v>60</v>
      </c>
      <c r="D3607">
        <v>2</v>
      </c>
      <c r="E3607">
        <v>133</v>
      </c>
      <c r="H3607">
        <v>8.5499999999999989</v>
      </c>
      <c r="I3607">
        <v>1</v>
      </c>
    </row>
    <row r="3608" spans="1:9" x14ac:dyDescent="0.3">
      <c r="A3608">
        <v>87338</v>
      </c>
      <c r="B3608">
        <v>1</v>
      </c>
      <c r="C3608">
        <v>72</v>
      </c>
      <c r="D3608">
        <v>2</v>
      </c>
      <c r="E3608">
        <v>127</v>
      </c>
      <c r="H3608">
        <v>12.705</v>
      </c>
      <c r="I3608">
        <v>12</v>
      </c>
    </row>
    <row r="3609" spans="1:9" x14ac:dyDescent="0.3">
      <c r="A3609">
        <v>87339</v>
      </c>
      <c r="B3609">
        <v>1</v>
      </c>
      <c r="C3609">
        <v>2</v>
      </c>
      <c r="D3609">
        <v>2</v>
      </c>
      <c r="E3609">
        <v>129</v>
      </c>
      <c r="H3609">
        <v>15.645</v>
      </c>
      <c r="I3609">
        <v>1</v>
      </c>
    </row>
    <row r="3610" spans="1:9" x14ac:dyDescent="0.3">
      <c r="A3610">
        <v>87340</v>
      </c>
      <c r="B3610">
        <v>1</v>
      </c>
      <c r="C3610">
        <v>14</v>
      </c>
      <c r="D3610">
        <v>2</v>
      </c>
      <c r="E3610">
        <v>132</v>
      </c>
      <c r="H3610">
        <v>7.9849999999999994</v>
      </c>
      <c r="I3610">
        <v>6</v>
      </c>
    </row>
    <row r="3611" spans="1:9" x14ac:dyDescent="0.3">
      <c r="A3611">
        <v>87341</v>
      </c>
      <c r="B3611">
        <v>1</v>
      </c>
      <c r="C3611">
        <v>24</v>
      </c>
      <c r="D3611">
        <v>2</v>
      </c>
      <c r="E3611">
        <v>121</v>
      </c>
      <c r="H3611">
        <v>10.199999999999999</v>
      </c>
      <c r="I3611">
        <v>13</v>
      </c>
    </row>
    <row r="3612" spans="1:9" x14ac:dyDescent="0.3">
      <c r="A3612">
        <v>87342</v>
      </c>
      <c r="B3612">
        <v>2</v>
      </c>
      <c r="C3612">
        <v>73</v>
      </c>
      <c r="D3612">
        <v>1</v>
      </c>
      <c r="E3612">
        <v>132</v>
      </c>
      <c r="H3612">
        <v>9.3899999999999988</v>
      </c>
      <c r="I3612">
        <v>10</v>
      </c>
    </row>
    <row r="3613" spans="1:9" x14ac:dyDescent="0.3">
      <c r="A3613">
        <v>87343</v>
      </c>
      <c r="B3613">
        <v>2</v>
      </c>
      <c r="C3613">
        <v>62</v>
      </c>
      <c r="D3613">
        <v>2</v>
      </c>
      <c r="E3613">
        <v>124</v>
      </c>
      <c r="H3613">
        <v>6.9049999999999994</v>
      </c>
      <c r="I3613">
        <v>2</v>
      </c>
    </row>
    <row r="3614" spans="1:9" x14ac:dyDescent="0.3">
      <c r="A3614">
        <v>87344</v>
      </c>
      <c r="B3614">
        <v>1</v>
      </c>
      <c r="C3614">
        <v>22</v>
      </c>
      <c r="D3614">
        <v>1</v>
      </c>
      <c r="E3614">
        <v>131</v>
      </c>
      <c r="H3614" t="e">
        <v>#NULL!</v>
      </c>
      <c r="I3614">
        <v>2</v>
      </c>
    </row>
    <row r="3615" spans="1:9" x14ac:dyDescent="0.3">
      <c r="A3615">
        <v>87345</v>
      </c>
      <c r="B3615">
        <v>2</v>
      </c>
      <c r="C3615">
        <v>52</v>
      </c>
      <c r="D3615">
        <v>2</v>
      </c>
      <c r="E3615">
        <v>123</v>
      </c>
      <c r="H3615">
        <v>7.4700000000000024</v>
      </c>
      <c r="I3615">
        <v>10</v>
      </c>
    </row>
    <row r="3616" spans="1:9" x14ac:dyDescent="0.3">
      <c r="A3616">
        <v>87346</v>
      </c>
      <c r="B3616">
        <v>2</v>
      </c>
      <c r="C3616">
        <v>32</v>
      </c>
      <c r="D3616">
        <v>2</v>
      </c>
      <c r="E3616">
        <v>131</v>
      </c>
      <c r="H3616" t="e">
        <v>#NULL!</v>
      </c>
      <c r="I3616">
        <v>11</v>
      </c>
    </row>
    <row r="3617" spans="1:9" x14ac:dyDescent="0.3">
      <c r="A3617">
        <v>87347</v>
      </c>
      <c r="B3617">
        <v>1</v>
      </c>
      <c r="C3617">
        <v>57</v>
      </c>
      <c r="D3617">
        <v>1</v>
      </c>
      <c r="E3617">
        <v>122</v>
      </c>
      <c r="H3617">
        <v>10.010000000000002</v>
      </c>
      <c r="I3617">
        <v>0</v>
      </c>
    </row>
    <row r="3618" spans="1:9" x14ac:dyDescent="0.3">
      <c r="A3618">
        <v>87348</v>
      </c>
      <c r="B3618">
        <v>2</v>
      </c>
      <c r="C3618">
        <v>0</v>
      </c>
      <c r="D3618">
        <v>2</v>
      </c>
      <c r="E3618">
        <v>121</v>
      </c>
      <c r="H3618">
        <v>6.335</v>
      </c>
      <c r="I3618">
        <v>0</v>
      </c>
    </row>
    <row r="3619" spans="1:9" x14ac:dyDescent="0.3">
      <c r="A3619">
        <v>87349</v>
      </c>
      <c r="B3619">
        <v>1</v>
      </c>
      <c r="C3619">
        <v>25</v>
      </c>
      <c r="D3619">
        <v>1</v>
      </c>
      <c r="E3619">
        <v>132</v>
      </c>
      <c r="H3619">
        <v>5.8599999999999994</v>
      </c>
      <c r="I3619">
        <v>2</v>
      </c>
    </row>
    <row r="3620" spans="1:9" x14ac:dyDescent="0.3">
      <c r="A3620">
        <v>87350</v>
      </c>
      <c r="B3620">
        <v>1</v>
      </c>
      <c r="C3620">
        <v>43</v>
      </c>
      <c r="D3620">
        <v>1</v>
      </c>
      <c r="E3620">
        <v>124</v>
      </c>
      <c r="H3620" t="e">
        <v>#NULL!</v>
      </c>
      <c r="I3620">
        <v>0</v>
      </c>
    </row>
    <row r="3621" spans="1:9" x14ac:dyDescent="0.3">
      <c r="A3621">
        <v>87351</v>
      </c>
      <c r="B3621">
        <v>1</v>
      </c>
      <c r="C3621">
        <v>38</v>
      </c>
      <c r="D3621">
        <v>1</v>
      </c>
      <c r="E3621">
        <v>122</v>
      </c>
      <c r="H3621">
        <v>8.0749999999999993</v>
      </c>
      <c r="I3621">
        <v>0</v>
      </c>
    </row>
    <row r="3622" spans="1:9" x14ac:dyDescent="0.3">
      <c r="A3622">
        <v>87352</v>
      </c>
      <c r="B3622">
        <v>1</v>
      </c>
      <c r="C3622">
        <v>8</v>
      </c>
      <c r="D3622">
        <v>1</v>
      </c>
      <c r="E3622">
        <v>120</v>
      </c>
      <c r="H3622">
        <v>7.8149999999999995</v>
      </c>
      <c r="I3622">
        <v>0</v>
      </c>
    </row>
    <row r="3623" spans="1:9" x14ac:dyDescent="0.3">
      <c r="A3623">
        <v>87353</v>
      </c>
      <c r="B3623">
        <v>2</v>
      </c>
      <c r="C3623">
        <v>30</v>
      </c>
      <c r="D3623">
        <v>1</v>
      </c>
      <c r="E3623">
        <v>123</v>
      </c>
      <c r="H3623">
        <v>20.384999999999998</v>
      </c>
      <c r="I3623">
        <v>10</v>
      </c>
    </row>
    <row r="3624" spans="1:9" x14ac:dyDescent="0.3">
      <c r="A3624">
        <v>87354</v>
      </c>
      <c r="B3624">
        <v>1</v>
      </c>
      <c r="C3624">
        <v>36</v>
      </c>
      <c r="D3624">
        <v>1</v>
      </c>
      <c r="E3624">
        <v>123</v>
      </c>
      <c r="H3624">
        <v>7.0150000000000006</v>
      </c>
      <c r="I3624">
        <v>1</v>
      </c>
    </row>
    <row r="3625" spans="1:9" x14ac:dyDescent="0.3">
      <c r="A3625">
        <v>87355</v>
      </c>
      <c r="B3625">
        <v>1</v>
      </c>
      <c r="C3625">
        <v>9</v>
      </c>
      <c r="D3625">
        <v>2</v>
      </c>
      <c r="E3625">
        <v>125</v>
      </c>
      <c r="H3625">
        <v>8.7650000000000006</v>
      </c>
      <c r="I3625">
        <v>2</v>
      </c>
    </row>
    <row r="3626" spans="1:9" x14ac:dyDescent="0.3">
      <c r="A3626">
        <v>87356</v>
      </c>
      <c r="B3626">
        <v>2</v>
      </c>
      <c r="C3626">
        <v>10</v>
      </c>
      <c r="D3626">
        <v>1</v>
      </c>
      <c r="E3626">
        <v>133</v>
      </c>
      <c r="H3626">
        <v>8.9499999999999993</v>
      </c>
      <c r="I3626">
        <v>3</v>
      </c>
    </row>
    <row r="3627" spans="1:9" x14ac:dyDescent="0.3">
      <c r="A3627">
        <v>87357</v>
      </c>
      <c r="B3627">
        <v>1</v>
      </c>
      <c r="C3627">
        <v>5</v>
      </c>
      <c r="D3627">
        <v>2</v>
      </c>
      <c r="E3627">
        <v>127</v>
      </c>
      <c r="H3627">
        <v>6</v>
      </c>
      <c r="I3627">
        <v>3</v>
      </c>
    </row>
    <row r="3628" spans="1:9" x14ac:dyDescent="0.3">
      <c r="A3628">
        <v>87358</v>
      </c>
      <c r="B3628">
        <v>1</v>
      </c>
      <c r="C3628">
        <v>7</v>
      </c>
      <c r="D3628">
        <v>1</v>
      </c>
      <c r="E3628">
        <v>129</v>
      </c>
      <c r="H3628">
        <v>15.51</v>
      </c>
      <c r="I3628">
        <v>1</v>
      </c>
    </row>
    <row r="3629" spans="1:9" x14ac:dyDescent="0.3">
      <c r="A3629">
        <v>87359</v>
      </c>
      <c r="B3629">
        <v>1</v>
      </c>
      <c r="C3629">
        <v>0</v>
      </c>
      <c r="D3629">
        <v>2</v>
      </c>
      <c r="E3629">
        <v>127</v>
      </c>
      <c r="H3629">
        <v>15.149999999999997</v>
      </c>
      <c r="I3629">
        <v>10</v>
      </c>
    </row>
    <row r="3630" spans="1:9" x14ac:dyDescent="0.3">
      <c r="A3630">
        <v>87360</v>
      </c>
      <c r="B3630">
        <v>2</v>
      </c>
      <c r="C3630">
        <v>67</v>
      </c>
      <c r="D3630">
        <v>1</v>
      </c>
      <c r="E3630">
        <v>130</v>
      </c>
      <c r="H3630">
        <v>19.310000000000002</v>
      </c>
      <c r="I3630">
        <v>2</v>
      </c>
    </row>
    <row r="3631" spans="1:9" x14ac:dyDescent="0.3">
      <c r="A3631">
        <v>87361</v>
      </c>
      <c r="B3631">
        <v>2</v>
      </c>
      <c r="C3631">
        <v>11</v>
      </c>
      <c r="D3631">
        <v>1</v>
      </c>
      <c r="E3631">
        <v>126</v>
      </c>
      <c r="H3631">
        <v>7.2800000000000011</v>
      </c>
      <c r="I3631">
        <v>13</v>
      </c>
    </row>
    <row r="3632" spans="1:9" x14ac:dyDescent="0.3">
      <c r="A3632">
        <v>87362</v>
      </c>
      <c r="B3632">
        <v>1</v>
      </c>
      <c r="C3632">
        <v>25</v>
      </c>
      <c r="D3632">
        <v>2</v>
      </c>
      <c r="E3632">
        <v>125</v>
      </c>
      <c r="H3632">
        <v>11.485000000000003</v>
      </c>
      <c r="I3632">
        <v>11</v>
      </c>
    </row>
    <row r="3633" spans="1:9" x14ac:dyDescent="0.3">
      <c r="A3633">
        <v>87363</v>
      </c>
      <c r="B3633">
        <v>2</v>
      </c>
      <c r="C3633">
        <v>6</v>
      </c>
      <c r="D3633">
        <v>2</v>
      </c>
      <c r="E3633">
        <v>124</v>
      </c>
      <c r="H3633">
        <v>10.419999999999998</v>
      </c>
      <c r="I3633">
        <v>1</v>
      </c>
    </row>
    <row r="3634" spans="1:9" x14ac:dyDescent="0.3">
      <c r="A3634">
        <v>87364</v>
      </c>
      <c r="B3634">
        <v>1</v>
      </c>
      <c r="C3634">
        <v>11</v>
      </c>
      <c r="D3634">
        <v>1</v>
      </c>
      <c r="E3634">
        <v>124</v>
      </c>
      <c r="H3634">
        <v>18.709999999999997</v>
      </c>
      <c r="I3634">
        <v>14</v>
      </c>
    </row>
    <row r="3635" spans="1:9" x14ac:dyDescent="0.3">
      <c r="A3635">
        <v>87365</v>
      </c>
      <c r="B3635">
        <v>1</v>
      </c>
      <c r="C3635">
        <v>30</v>
      </c>
      <c r="D3635">
        <v>2</v>
      </c>
      <c r="E3635">
        <v>132</v>
      </c>
      <c r="H3635">
        <v>14.645</v>
      </c>
      <c r="I3635">
        <v>14</v>
      </c>
    </row>
    <row r="3636" spans="1:9" x14ac:dyDescent="0.3">
      <c r="A3636">
        <v>87366</v>
      </c>
      <c r="B3636">
        <v>1</v>
      </c>
      <c r="C3636">
        <v>2</v>
      </c>
      <c r="D3636">
        <v>2</v>
      </c>
      <c r="E3636">
        <v>123</v>
      </c>
      <c r="H3636" t="e">
        <v>#NULL!</v>
      </c>
      <c r="I3636">
        <v>10</v>
      </c>
    </row>
    <row r="3637" spans="1:9" x14ac:dyDescent="0.3">
      <c r="A3637">
        <v>87367</v>
      </c>
      <c r="B3637">
        <v>2</v>
      </c>
      <c r="C3637">
        <v>14</v>
      </c>
      <c r="D3637">
        <v>1</v>
      </c>
      <c r="E3637">
        <v>122</v>
      </c>
      <c r="H3637">
        <v>5.78</v>
      </c>
      <c r="I3637">
        <v>1</v>
      </c>
    </row>
    <row r="3638" spans="1:9" x14ac:dyDescent="0.3">
      <c r="A3638">
        <v>87368</v>
      </c>
      <c r="B3638">
        <v>1</v>
      </c>
      <c r="C3638">
        <v>9</v>
      </c>
      <c r="D3638">
        <v>2</v>
      </c>
      <c r="E3638">
        <v>125</v>
      </c>
      <c r="H3638" t="e">
        <v>#NULL!</v>
      </c>
      <c r="I3638">
        <v>2</v>
      </c>
    </row>
    <row r="3639" spans="1:9" x14ac:dyDescent="0.3">
      <c r="A3639">
        <v>87369</v>
      </c>
      <c r="B3639">
        <v>2</v>
      </c>
      <c r="C3639">
        <v>24</v>
      </c>
      <c r="D3639">
        <v>1</v>
      </c>
      <c r="E3639">
        <v>125</v>
      </c>
      <c r="H3639" t="e">
        <v>#NULL!</v>
      </c>
      <c r="I3639">
        <v>13</v>
      </c>
    </row>
    <row r="3640" spans="1:9" x14ac:dyDescent="0.3">
      <c r="A3640">
        <v>87370</v>
      </c>
      <c r="B3640">
        <v>1</v>
      </c>
      <c r="C3640">
        <v>37</v>
      </c>
      <c r="D3640">
        <v>2</v>
      </c>
      <c r="E3640">
        <v>131</v>
      </c>
      <c r="H3640">
        <v>3.2550000000000008</v>
      </c>
      <c r="I3640">
        <v>3</v>
      </c>
    </row>
    <row r="3641" spans="1:9" x14ac:dyDescent="0.3">
      <c r="A3641">
        <v>87371</v>
      </c>
      <c r="B3641">
        <v>2</v>
      </c>
      <c r="C3641">
        <v>15</v>
      </c>
      <c r="D3641">
        <v>1</v>
      </c>
      <c r="E3641">
        <v>130</v>
      </c>
      <c r="H3641">
        <v>2.6799999999999997</v>
      </c>
      <c r="I3641">
        <v>10</v>
      </c>
    </row>
    <row r="3642" spans="1:9" x14ac:dyDescent="0.3">
      <c r="A3642">
        <v>87372</v>
      </c>
      <c r="B3642">
        <v>2</v>
      </c>
      <c r="C3642">
        <v>53</v>
      </c>
      <c r="D3642">
        <v>1</v>
      </c>
      <c r="E3642">
        <v>127</v>
      </c>
      <c r="H3642">
        <v>8.9499999999999993</v>
      </c>
      <c r="I3642">
        <v>2</v>
      </c>
    </row>
    <row r="3643" spans="1:9" x14ac:dyDescent="0.3">
      <c r="A3643">
        <v>87373</v>
      </c>
      <c r="B3643">
        <v>1</v>
      </c>
      <c r="C3643">
        <v>29</v>
      </c>
      <c r="D3643">
        <v>2</v>
      </c>
      <c r="E3643">
        <v>131</v>
      </c>
      <c r="H3643">
        <v>9.3049999999999997</v>
      </c>
      <c r="I3643">
        <v>2</v>
      </c>
    </row>
    <row r="3644" spans="1:9" x14ac:dyDescent="0.3">
      <c r="A3644">
        <v>87374</v>
      </c>
      <c r="B3644">
        <v>2</v>
      </c>
      <c r="C3644">
        <v>12</v>
      </c>
      <c r="D3644">
        <v>2</v>
      </c>
      <c r="E3644">
        <v>122</v>
      </c>
      <c r="H3644">
        <v>10.925000000000001</v>
      </c>
      <c r="I3644">
        <v>1</v>
      </c>
    </row>
    <row r="3645" spans="1:9" x14ac:dyDescent="0.3">
      <c r="A3645">
        <v>87375</v>
      </c>
      <c r="B3645">
        <v>1</v>
      </c>
      <c r="C3645">
        <v>40</v>
      </c>
      <c r="D3645">
        <v>1</v>
      </c>
      <c r="E3645">
        <v>125</v>
      </c>
      <c r="H3645">
        <v>11.035</v>
      </c>
      <c r="I3645">
        <v>14</v>
      </c>
    </row>
    <row r="3646" spans="1:9" x14ac:dyDescent="0.3">
      <c r="A3646">
        <v>87376</v>
      </c>
      <c r="B3646">
        <v>2</v>
      </c>
      <c r="C3646">
        <v>40</v>
      </c>
      <c r="D3646">
        <v>2</v>
      </c>
      <c r="E3646">
        <v>124</v>
      </c>
      <c r="H3646">
        <v>6.6000000000000014</v>
      </c>
      <c r="I3646">
        <v>10</v>
      </c>
    </row>
    <row r="3647" spans="1:9" x14ac:dyDescent="0.3">
      <c r="A3647">
        <v>87377</v>
      </c>
      <c r="B3647">
        <v>1</v>
      </c>
      <c r="C3647">
        <v>54</v>
      </c>
      <c r="D3647">
        <v>1</v>
      </c>
      <c r="E3647">
        <v>129</v>
      </c>
      <c r="H3647">
        <v>9.1899999999999977</v>
      </c>
      <c r="I3647">
        <v>4</v>
      </c>
    </row>
    <row r="3648" spans="1:9" x14ac:dyDescent="0.3">
      <c r="A3648">
        <v>87378</v>
      </c>
      <c r="B3648">
        <v>1</v>
      </c>
      <c r="C3648">
        <v>2</v>
      </c>
      <c r="D3648">
        <v>1</v>
      </c>
      <c r="E3648">
        <v>129</v>
      </c>
      <c r="H3648">
        <v>11.18</v>
      </c>
      <c r="I3648">
        <v>1</v>
      </c>
    </row>
    <row r="3649" spans="1:9" x14ac:dyDescent="0.3">
      <c r="A3649">
        <v>87379</v>
      </c>
      <c r="B3649">
        <v>1</v>
      </c>
      <c r="C3649">
        <v>29</v>
      </c>
      <c r="D3649">
        <v>2</v>
      </c>
      <c r="E3649">
        <v>129</v>
      </c>
      <c r="H3649">
        <v>6.5649999999999995</v>
      </c>
      <c r="I3649">
        <v>2</v>
      </c>
    </row>
    <row r="3650" spans="1:9" x14ac:dyDescent="0.3">
      <c r="A3650">
        <v>87380</v>
      </c>
      <c r="B3650">
        <v>1</v>
      </c>
      <c r="C3650">
        <v>48</v>
      </c>
      <c r="D3650">
        <v>1</v>
      </c>
      <c r="E3650">
        <v>133</v>
      </c>
      <c r="H3650">
        <v>5.6150000000000002</v>
      </c>
      <c r="I3650">
        <v>2</v>
      </c>
    </row>
    <row r="3651" spans="1:9" x14ac:dyDescent="0.3">
      <c r="A3651">
        <v>87381</v>
      </c>
      <c r="B3651">
        <v>2</v>
      </c>
      <c r="C3651">
        <v>56</v>
      </c>
      <c r="D3651">
        <v>1</v>
      </c>
      <c r="E3651">
        <v>131</v>
      </c>
      <c r="H3651">
        <v>17.344999999999999</v>
      </c>
      <c r="I3651">
        <v>15</v>
      </c>
    </row>
    <row r="3652" spans="1:9" x14ac:dyDescent="0.3">
      <c r="A3652">
        <v>87382</v>
      </c>
      <c r="B3652">
        <v>1</v>
      </c>
      <c r="C3652">
        <v>13</v>
      </c>
      <c r="D3652">
        <v>1</v>
      </c>
      <c r="E3652">
        <v>127</v>
      </c>
      <c r="H3652">
        <v>13.664999999999999</v>
      </c>
      <c r="I3652" s="2" t="e">
        <v>#NULL!</v>
      </c>
    </row>
    <row r="3653" spans="1:9" x14ac:dyDescent="0.3">
      <c r="A3653">
        <v>87383</v>
      </c>
      <c r="B3653">
        <v>1</v>
      </c>
      <c r="C3653">
        <v>36</v>
      </c>
      <c r="D3653">
        <v>2</v>
      </c>
      <c r="E3653">
        <v>132</v>
      </c>
      <c r="H3653">
        <v>4.96</v>
      </c>
      <c r="I3653" s="2" t="e">
        <v>#NULL!</v>
      </c>
    </row>
    <row r="3654" spans="1:9" x14ac:dyDescent="0.3">
      <c r="A3654">
        <v>87384</v>
      </c>
      <c r="B3654">
        <v>2</v>
      </c>
      <c r="C3654">
        <v>79</v>
      </c>
      <c r="D3654">
        <v>2</v>
      </c>
      <c r="E3654">
        <v>130</v>
      </c>
      <c r="H3654">
        <v>10.265000000000001</v>
      </c>
      <c r="I3654">
        <v>1</v>
      </c>
    </row>
    <row r="3655" spans="1:9" x14ac:dyDescent="0.3">
      <c r="A3655">
        <v>87385</v>
      </c>
      <c r="B3655">
        <v>1</v>
      </c>
      <c r="C3655">
        <v>28</v>
      </c>
      <c r="D3655">
        <v>2</v>
      </c>
      <c r="E3655">
        <v>130</v>
      </c>
      <c r="H3655">
        <v>10.779999999999998</v>
      </c>
      <c r="I3655">
        <v>1</v>
      </c>
    </row>
    <row r="3656" spans="1:9" x14ac:dyDescent="0.3">
      <c r="A3656">
        <v>87386</v>
      </c>
      <c r="B3656">
        <v>1</v>
      </c>
      <c r="C3656">
        <v>35</v>
      </c>
      <c r="D3656">
        <v>2</v>
      </c>
      <c r="E3656">
        <v>133</v>
      </c>
      <c r="H3656" t="e">
        <v>#NULL!</v>
      </c>
      <c r="I3656">
        <v>1</v>
      </c>
    </row>
    <row r="3657" spans="1:9" x14ac:dyDescent="0.3">
      <c r="A3657">
        <v>87387</v>
      </c>
      <c r="B3657">
        <v>1</v>
      </c>
      <c r="C3657">
        <v>63</v>
      </c>
      <c r="D3657">
        <v>2</v>
      </c>
      <c r="E3657">
        <v>119</v>
      </c>
      <c r="H3657">
        <v>3.3149999999999995</v>
      </c>
      <c r="I3657">
        <v>1</v>
      </c>
    </row>
    <row r="3658" spans="1:9" x14ac:dyDescent="0.3">
      <c r="A3658">
        <v>87388</v>
      </c>
      <c r="B3658">
        <v>2</v>
      </c>
      <c r="C3658">
        <v>70</v>
      </c>
      <c r="D3658">
        <v>1</v>
      </c>
      <c r="E3658">
        <v>126</v>
      </c>
      <c r="H3658">
        <v>6.5650000000000004</v>
      </c>
      <c r="I3658">
        <v>17</v>
      </c>
    </row>
    <row r="3659" spans="1:9" x14ac:dyDescent="0.3">
      <c r="A3659">
        <v>87389</v>
      </c>
      <c r="B3659">
        <v>2</v>
      </c>
      <c r="C3659">
        <v>63</v>
      </c>
      <c r="D3659">
        <v>1</v>
      </c>
      <c r="E3659">
        <v>124</v>
      </c>
      <c r="H3659">
        <v>21.82</v>
      </c>
      <c r="I3659">
        <v>1</v>
      </c>
    </row>
    <row r="3660" spans="1:9" x14ac:dyDescent="0.3">
      <c r="A3660">
        <v>87390</v>
      </c>
      <c r="B3660">
        <v>1</v>
      </c>
      <c r="C3660">
        <v>11</v>
      </c>
      <c r="D3660">
        <v>1</v>
      </c>
      <c r="E3660">
        <v>127</v>
      </c>
      <c r="H3660">
        <v>3.3149999999999999</v>
      </c>
      <c r="I3660">
        <v>1</v>
      </c>
    </row>
    <row r="3661" spans="1:9" x14ac:dyDescent="0.3">
      <c r="A3661">
        <v>87391</v>
      </c>
      <c r="B3661">
        <v>1</v>
      </c>
      <c r="C3661">
        <v>21</v>
      </c>
      <c r="D3661">
        <v>1</v>
      </c>
      <c r="E3661">
        <v>122</v>
      </c>
      <c r="H3661">
        <v>4.9399999999999995</v>
      </c>
      <c r="I3661">
        <v>2</v>
      </c>
    </row>
    <row r="3662" spans="1:9" x14ac:dyDescent="0.3">
      <c r="A3662">
        <v>87392</v>
      </c>
      <c r="B3662">
        <v>2</v>
      </c>
      <c r="C3662">
        <v>80</v>
      </c>
      <c r="D3662">
        <v>1</v>
      </c>
      <c r="E3662">
        <v>133</v>
      </c>
      <c r="H3662">
        <v>6.5349999999999984</v>
      </c>
      <c r="I3662">
        <v>12</v>
      </c>
    </row>
    <row r="3663" spans="1:9" x14ac:dyDescent="0.3">
      <c r="A3663">
        <v>87393</v>
      </c>
      <c r="B3663">
        <v>1</v>
      </c>
      <c r="C3663">
        <v>26</v>
      </c>
      <c r="D3663">
        <v>1</v>
      </c>
      <c r="E3663">
        <v>133</v>
      </c>
      <c r="H3663">
        <v>9.5299999999999994</v>
      </c>
      <c r="I3663">
        <v>11</v>
      </c>
    </row>
    <row r="3664" spans="1:9" x14ac:dyDescent="0.3">
      <c r="A3664">
        <v>87394</v>
      </c>
      <c r="B3664">
        <v>1</v>
      </c>
      <c r="C3664">
        <v>6</v>
      </c>
      <c r="D3664">
        <v>2</v>
      </c>
      <c r="E3664">
        <v>127</v>
      </c>
      <c r="H3664" t="e">
        <v>#NULL!</v>
      </c>
      <c r="I3664">
        <v>3</v>
      </c>
    </row>
    <row r="3665" spans="1:9" x14ac:dyDescent="0.3">
      <c r="A3665">
        <v>87395</v>
      </c>
      <c r="B3665">
        <v>2</v>
      </c>
      <c r="C3665">
        <v>8</v>
      </c>
      <c r="D3665">
        <v>2</v>
      </c>
      <c r="E3665">
        <v>128</v>
      </c>
      <c r="H3665">
        <v>18.685000000000002</v>
      </c>
      <c r="I3665">
        <v>0</v>
      </c>
    </row>
    <row r="3666" spans="1:9" x14ac:dyDescent="0.3">
      <c r="A3666">
        <v>87396</v>
      </c>
      <c r="B3666">
        <v>1</v>
      </c>
      <c r="C3666">
        <v>0</v>
      </c>
      <c r="D3666">
        <v>1</v>
      </c>
      <c r="E3666">
        <v>128</v>
      </c>
      <c r="H3666">
        <v>7.8749999999999991</v>
      </c>
      <c r="I3666">
        <v>2</v>
      </c>
    </row>
    <row r="3667" spans="1:9" x14ac:dyDescent="0.3">
      <c r="A3667">
        <v>87397</v>
      </c>
      <c r="B3667">
        <v>1</v>
      </c>
      <c r="C3667">
        <v>6</v>
      </c>
      <c r="D3667">
        <v>1</v>
      </c>
      <c r="E3667">
        <v>133</v>
      </c>
      <c r="H3667" t="e">
        <v>#NULL!</v>
      </c>
      <c r="I3667">
        <v>1</v>
      </c>
    </row>
    <row r="3668" spans="1:9" x14ac:dyDescent="0.3">
      <c r="A3668">
        <v>87398</v>
      </c>
      <c r="B3668">
        <v>1</v>
      </c>
      <c r="C3668">
        <v>40</v>
      </c>
      <c r="D3668">
        <v>2</v>
      </c>
      <c r="E3668">
        <v>127</v>
      </c>
      <c r="H3668">
        <v>22.269999999999996</v>
      </c>
      <c r="I3668">
        <v>2</v>
      </c>
    </row>
    <row r="3669" spans="1:9" x14ac:dyDescent="0.3">
      <c r="A3669">
        <v>87399</v>
      </c>
      <c r="B3669">
        <v>2</v>
      </c>
      <c r="C3669">
        <v>14</v>
      </c>
      <c r="D3669">
        <v>1</v>
      </c>
      <c r="E3669">
        <v>132</v>
      </c>
      <c r="H3669">
        <v>8.7750000000000004</v>
      </c>
      <c r="I3669">
        <v>3</v>
      </c>
    </row>
    <row r="3670" spans="1:9" x14ac:dyDescent="0.3">
      <c r="A3670">
        <v>87400</v>
      </c>
      <c r="B3670">
        <v>2</v>
      </c>
      <c r="C3670">
        <v>56</v>
      </c>
      <c r="D3670">
        <v>1</v>
      </c>
      <c r="E3670">
        <v>127</v>
      </c>
      <c r="H3670">
        <v>5.13</v>
      </c>
      <c r="I3670">
        <v>6</v>
      </c>
    </row>
    <row r="3671" spans="1:9" x14ac:dyDescent="0.3">
      <c r="A3671">
        <v>87401</v>
      </c>
      <c r="B3671">
        <v>2</v>
      </c>
      <c r="C3671">
        <v>0</v>
      </c>
      <c r="D3671">
        <v>2</v>
      </c>
      <c r="E3671">
        <v>126</v>
      </c>
      <c r="H3671">
        <v>4.7700000000000005</v>
      </c>
      <c r="I3671">
        <v>1</v>
      </c>
    </row>
    <row r="3672" spans="1:9" x14ac:dyDescent="0.3">
      <c r="A3672">
        <v>87402</v>
      </c>
      <c r="B3672">
        <v>1</v>
      </c>
      <c r="C3672">
        <v>0</v>
      </c>
      <c r="D3672">
        <v>1</v>
      </c>
      <c r="E3672">
        <v>120</v>
      </c>
      <c r="H3672">
        <v>20.65</v>
      </c>
      <c r="I3672">
        <v>1</v>
      </c>
    </row>
    <row r="3673" spans="1:9" x14ac:dyDescent="0.3">
      <c r="A3673">
        <v>87403</v>
      </c>
      <c r="B3673">
        <v>1</v>
      </c>
      <c r="C3673">
        <v>14</v>
      </c>
      <c r="D3673">
        <v>1</v>
      </c>
      <c r="E3673">
        <v>127</v>
      </c>
      <c r="H3673">
        <v>20.05</v>
      </c>
      <c r="I3673">
        <v>2</v>
      </c>
    </row>
    <row r="3674" spans="1:9" x14ac:dyDescent="0.3">
      <c r="A3674">
        <v>87404</v>
      </c>
      <c r="B3674">
        <v>1</v>
      </c>
      <c r="C3674">
        <v>7</v>
      </c>
      <c r="D3674">
        <v>2</v>
      </c>
      <c r="E3674">
        <v>123</v>
      </c>
      <c r="H3674">
        <v>15.989999999999998</v>
      </c>
      <c r="I3674">
        <v>1</v>
      </c>
    </row>
    <row r="3675" spans="1:9" x14ac:dyDescent="0.3">
      <c r="A3675">
        <v>87405</v>
      </c>
      <c r="B3675">
        <v>2</v>
      </c>
      <c r="C3675">
        <v>2</v>
      </c>
      <c r="D3675">
        <v>1</v>
      </c>
      <c r="E3675">
        <v>122</v>
      </c>
      <c r="H3675">
        <v>9.5799999999999983</v>
      </c>
      <c r="I3675">
        <v>4</v>
      </c>
    </row>
    <row r="3676" spans="1:9" x14ac:dyDescent="0.3">
      <c r="A3676">
        <v>87406</v>
      </c>
      <c r="B3676">
        <v>1</v>
      </c>
      <c r="C3676">
        <v>22</v>
      </c>
      <c r="D3676">
        <v>2</v>
      </c>
      <c r="E3676">
        <v>129</v>
      </c>
      <c r="H3676">
        <v>19.580000000000005</v>
      </c>
      <c r="I3676">
        <v>11</v>
      </c>
    </row>
    <row r="3677" spans="1:9" x14ac:dyDescent="0.3">
      <c r="A3677">
        <v>87407</v>
      </c>
      <c r="B3677">
        <v>1</v>
      </c>
      <c r="C3677">
        <v>1</v>
      </c>
      <c r="D3677">
        <v>2</v>
      </c>
      <c r="E3677">
        <v>130</v>
      </c>
      <c r="H3677">
        <v>13.8</v>
      </c>
      <c r="I3677">
        <v>13</v>
      </c>
    </row>
    <row r="3678" spans="1:9" x14ac:dyDescent="0.3">
      <c r="A3678">
        <v>87408</v>
      </c>
      <c r="B3678">
        <v>2</v>
      </c>
      <c r="C3678">
        <v>16</v>
      </c>
      <c r="D3678">
        <v>1</v>
      </c>
      <c r="E3678">
        <v>123</v>
      </c>
      <c r="H3678">
        <v>8.8199999999999985</v>
      </c>
      <c r="I3678">
        <v>10</v>
      </c>
    </row>
    <row r="3679" spans="1:9" x14ac:dyDescent="0.3">
      <c r="A3679">
        <v>87409</v>
      </c>
      <c r="B3679">
        <v>2</v>
      </c>
      <c r="C3679">
        <v>44</v>
      </c>
      <c r="D3679">
        <v>2</v>
      </c>
      <c r="E3679">
        <v>133</v>
      </c>
      <c r="H3679">
        <v>9.1850000000000005</v>
      </c>
      <c r="I3679">
        <v>12</v>
      </c>
    </row>
    <row r="3680" spans="1:9" x14ac:dyDescent="0.3">
      <c r="A3680">
        <v>87410</v>
      </c>
      <c r="B3680">
        <v>2</v>
      </c>
      <c r="C3680">
        <v>14</v>
      </c>
      <c r="D3680">
        <v>1</v>
      </c>
      <c r="E3680">
        <v>127</v>
      </c>
      <c r="H3680" t="e">
        <v>#NULL!</v>
      </c>
      <c r="I3680">
        <v>0</v>
      </c>
    </row>
    <row r="3681" spans="1:9" x14ac:dyDescent="0.3">
      <c r="A3681">
        <v>87411</v>
      </c>
      <c r="B3681">
        <v>2</v>
      </c>
      <c r="C3681">
        <v>3</v>
      </c>
      <c r="D3681">
        <v>2</v>
      </c>
      <c r="E3681">
        <v>126</v>
      </c>
      <c r="H3681" t="e">
        <v>#NULL!</v>
      </c>
      <c r="I3681">
        <v>1</v>
      </c>
    </row>
    <row r="3682" spans="1:9" x14ac:dyDescent="0.3">
      <c r="A3682">
        <v>87412</v>
      </c>
      <c r="B3682">
        <v>1</v>
      </c>
      <c r="C3682">
        <v>33</v>
      </c>
      <c r="D3682">
        <v>1</v>
      </c>
      <c r="E3682">
        <v>124</v>
      </c>
      <c r="H3682">
        <v>7.91</v>
      </c>
      <c r="I3682">
        <v>13</v>
      </c>
    </row>
    <row r="3683" spans="1:9" x14ac:dyDescent="0.3">
      <c r="A3683">
        <v>87413</v>
      </c>
      <c r="B3683">
        <v>1</v>
      </c>
      <c r="C3683">
        <v>41</v>
      </c>
      <c r="D3683">
        <v>1</v>
      </c>
      <c r="E3683">
        <v>123</v>
      </c>
      <c r="H3683">
        <v>19.339999999999996</v>
      </c>
      <c r="I3683">
        <v>11</v>
      </c>
    </row>
    <row r="3684" spans="1:9" x14ac:dyDescent="0.3">
      <c r="A3684">
        <v>87414</v>
      </c>
      <c r="B3684">
        <v>2</v>
      </c>
      <c r="C3684">
        <v>2</v>
      </c>
      <c r="D3684">
        <v>2</v>
      </c>
      <c r="E3684">
        <v>132</v>
      </c>
      <c r="H3684">
        <v>9.4849999999999994</v>
      </c>
      <c r="I3684">
        <v>14</v>
      </c>
    </row>
    <row r="3685" spans="1:9" x14ac:dyDescent="0.3">
      <c r="A3685">
        <v>87415</v>
      </c>
      <c r="B3685">
        <v>1</v>
      </c>
      <c r="C3685">
        <v>59</v>
      </c>
      <c r="D3685">
        <v>2</v>
      </c>
      <c r="E3685">
        <v>127</v>
      </c>
      <c r="H3685">
        <v>10.914999999999999</v>
      </c>
      <c r="I3685">
        <v>11</v>
      </c>
    </row>
    <row r="3686" spans="1:9" x14ac:dyDescent="0.3">
      <c r="A3686">
        <v>87416</v>
      </c>
      <c r="B3686">
        <v>2</v>
      </c>
      <c r="C3686">
        <v>69</v>
      </c>
      <c r="D3686">
        <v>1</v>
      </c>
      <c r="E3686">
        <v>122</v>
      </c>
      <c r="H3686">
        <v>18.96</v>
      </c>
      <c r="I3686" s="2" t="e">
        <v>#NULL!</v>
      </c>
    </row>
    <row r="3687" spans="1:9" x14ac:dyDescent="0.3">
      <c r="A3687">
        <v>87417</v>
      </c>
      <c r="B3687">
        <v>1</v>
      </c>
      <c r="C3687">
        <v>60</v>
      </c>
      <c r="D3687">
        <v>1</v>
      </c>
      <c r="E3687">
        <v>132</v>
      </c>
      <c r="H3687">
        <v>8.8449999999999989</v>
      </c>
      <c r="I3687">
        <v>1</v>
      </c>
    </row>
    <row r="3688" spans="1:9" x14ac:dyDescent="0.3">
      <c r="A3688">
        <v>87418</v>
      </c>
      <c r="B3688">
        <v>2</v>
      </c>
      <c r="C3688">
        <v>31</v>
      </c>
      <c r="D3688">
        <v>1</v>
      </c>
      <c r="E3688">
        <v>125</v>
      </c>
      <c r="H3688">
        <v>9.6050000000000004</v>
      </c>
      <c r="I3688">
        <v>12</v>
      </c>
    </row>
    <row r="3689" spans="1:9" x14ac:dyDescent="0.3">
      <c r="A3689">
        <v>87419</v>
      </c>
      <c r="B3689">
        <v>2</v>
      </c>
      <c r="C3689">
        <v>0</v>
      </c>
      <c r="D3689">
        <v>1</v>
      </c>
      <c r="E3689">
        <v>130</v>
      </c>
      <c r="H3689" t="e">
        <v>#NULL!</v>
      </c>
      <c r="I3689">
        <v>13</v>
      </c>
    </row>
    <row r="3690" spans="1:9" x14ac:dyDescent="0.3">
      <c r="A3690">
        <v>87420</v>
      </c>
      <c r="B3690">
        <v>1</v>
      </c>
      <c r="C3690">
        <v>1</v>
      </c>
      <c r="D3690">
        <v>2</v>
      </c>
      <c r="E3690">
        <v>125</v>
      </c>
      <c r="H3690">
        <v>8.49</v>
      </c>
      <c r="I3690">
        <v>2</v>
      </c>
    </row>
    <row r="3691" spans="1:9" x14ac:dyDescent="0.3">
      <c r="A3691">
        <v>87421</v>
      </c>
      <c r="B3691">
        <v>2</v>
      </c>
      <c r="C3691">
        <v>0</v>
      </c>
      <c r="D3691">
        <v>1</v>
      </c>
      <c r="E3691">
        <v>120</v>
      </c>
      <c r="H3691">
        <v>9.59</v>
      </c>
      <c r="I3691">
        <v>14</v>
      </c>
    </row>
    <row r="3692" spans="1:9" x14ac:dyDescent="0.3">
      <c r="A3692">
        <v>87422</v>
      </c>
      <c r="B3692">
        <v>1</v>
      </c>
      <c r="C3692">
        <v>20</v>
      </c>
      <c r="D3692">
        <v>1</v>
      </c>
      <c r="E3692">
        <v>131</v>
      </c>
      <c r="H3692">
        <v>14.18</v>
      </c>
      <c r="I3692">
        <v>2</v>
      </c>
    </row>
    <row r="3693" spans="1:9" x14ac:dyDescent="0.3">
      <c r="A3693">
        <v>87423</v>
      </c>
      <c r="B3693">
        <v>2</v>
      </c>
      <c r="C3693">
        <v>31</v>
      </c>
      <c r="D3693">
        <v>2</v>
      </c>
      <c r="E3693">
        <v>125</v>
      </c>
      <c r="H3693">
        <v>9.58</v>
      </c>
      <c r="I3693">
        <v>13</v>
      </c>
    </row>
    <row r="3694" spans="1:9" x14ac:dyDescent="0.3">
      <c r="A3694">
        <v>87424</v>
      </c>
      <c r="B3694">
        <v>2</v>
      </c>
      <c r="C3694">
        <v>0</v>
      </c>
      <c r="D3694">
        <v>1</v>
      </c>
      <c r="E3694">
        <v>123</v>
      </c>
      <c r="H3694">
        <v>1.9200000000000002</v>
      </c>
      <c r="I3694">
        <v>1</v>
      </c>
    </row>
    <row r="3695" spans="1:9" x14ac:dyDescent="0.3">
      <c r="A3695">
        <v>87425</v>
      </c>
      <c r="B3695">
        <v>2</v>
      </c>
      <c r="C3695">
        <v>79</v>
      </c>
      <c r="D3695">
        <v>1</v>
      </c>
      <c r="E3695">
        <v>128</v>
      </c>
      <c r="H3695">
        <v>10.934999999999999</v>
      </c>
      <c r="I3695">
        <v>3</v>
      </c>
    </row>
    <row r="3696" spans="1:9" x14ac:dyDescent="0.3">
      <c r="A3696">
        <v>87426</v>
      </c>
      <c r="B3696">
        <v>1</v>
      </c>
      <c r="C3696">
        <v>48</v>
      </c>
      <c r="D3696">
        <v>2</v>
      </c>
      <c r="E3696">
        <v>128</v>
      </c>
      <c r="H3696">
        <v>8.9599999999999973</v>
      </c>
      <c r="I3696">
        <v>18</v>
      </c>
    </row>
    <row r="3697" spans="1:9" x14ac:dyDescent="0.3">
      <c r="A3697">
        <v>87427</v>
      </c>
      <c r="B3697">
        <v>2</v>
      </c>
      <c r="C3697">
        <v>22</v>
      </c>
      <c r="D3697">
        <v>2</v>
      </c>
      <c r="E3697">
        <v>130</v>
      </c>
      <c r="H3697">
        <v>9.83</v>
      </c>
      <c r="I3697">
        <v>12</v>
      </c>
    </row>
    <row r="3698" spans="1:9" x14ac:dyDescent="0.3">
      <c r="A3698">
        <v>87428</v>
      </c>
      <c r="B3698">
        <v>1</v>
      </c>
      <c r="C3698">
        <v>58</v>
      </c>
      <c r="D3698">
        <v>2</v>
      </c>
      <c r="E3698">
        <v>133</v>
      </c>
      <c r="H3698">
        <v>13.49</v>
      </c>
      <c r="I3698">
        <v>11</v>
      </c>
    </row>
    <row r="3699" spans="1:9" x14ac:dyDescent="0.3">
      <c r="A3699">
        <v>87429</v>
      </c>
      <c r="B3699">
        <v>2</v>
      </c>
      <c r="C3699">
        <v>65</v>
      </c>
      <c r="D3699">
        <v>1</v>
      </c>
      <c r="E3699">
        <v>125</v>
      </c>
      <c r="H3699">
        <v>7.7850000000000001</v>
      </c>
      <c r="I3699">
        <v>2</v>
      </c>
    </row>
    <row r="3700" spans="1:9" x14ac:dyDescent="0.3">
      <c r="A3700">
        <v>87430</v>
      </c>
      <c r="B3700">
        <v>1</v>
      </c>
      <c r="C3700">
        <v>38</v>
      </c>
      <c r="D3700">
        <v>1</v>
      </c>
      <c r="E3700">
        <v>131</v>
      </c>
      <c r="H3700">
        <v>3.47</v>
      </c>
      <c r="I3700">
        <v>10</v>
      </c>
    </row>
    <row r="3701" spans="1:9" x14ac:dyDescent="0.3">
      <c r="A3701">
        <v>87431</v>
      </c>
      <c r="B3701">
        <v>1</v>
      </c>
      <c r="C3701">
        <v>8</v>
      </c>
      <c r="D3701">
        <v>2</v>
      </c>
      <c r="E3701">
        <v>122</v>
      </c>
      <c r="H3701">
        <v>2.5900000000000003</v>
      </c>
      <c r="I3701">
        <v>10</v>
      </c>
    </row>
    <row r="3702" spans="1:9" x14ac:dyDescent="0.3">
      <c r="A3702">
        <v>87432</v>
      </c>
      <c r="B3702">
        <v>2</v>
      </c>
      <c r="C3702">
        <v>18</v>
      </c>
      <c r="D3702">
        <v>1</v>
      </c>
      <c r="E3702">
        <v>119</v>
      </c>
      <c r="H3702">
        <v>11.86</v>
      </c>
      <c r="I3702">
        <v>5</v>
      </c>
    </row>
    <row r="3703" spans="1:9" x14ac:dyDescent="0.3">
      <c r="A3703">
        <v>87433</v>
      </c>
      <c r="B3703">
        <v>1</v>
      </c>
      <c r="C3703">
        <v>74</v>
      </c>
      <c r="D3703">
        <v>1</v>
      </c>
      <c r="E3703">
        <v>121</v>
      </c>
      <c r="H3703">
        <v>5.28</v>
      </c>
      <c r="I3703">
        <v>5</v>
      </c>
    </row>
    <row r="3704" spans="1:9" x14ac:dyDescent="0.3">
      <c r="A3704">
        <v>87434</v>
      </c>
      <c r="B3704">
        <v>1</v>
      </c>
      <c r="C3704">
        <v>1</v>
      </c>
      <c r="D3704">
        <v>1</v>
      </c>
      <c r="E3704">
        <v>128</v>
      </c>
      <c r="H3704">
        <v>9.615000000000002</v>
      </c>
      <c r="I3704">
        <v>11</v>
      </c>
    </row>
    <row r="3705" spans="1:9" x14ac:dyDescent="0.3">
      <c r="A3705">
        <v>87435</v>
      </c>
      <c r="B3705">
        <v>1</v>
      </c>
      <c r="C3705">
        <v>80</v>
      </c>
      <c r="D3705">
        <v>1</v>
      </c>
      <c r="E3705">
        <v>127</v>
      </c>
      <c r="H3705">
        <v>10.379999999999999</v>
      </c>
      <c r="I3705">
        <v>9</v>
      </c>
    </row>
    <row r="3706" spans="1:9" x14ac:dyDescent="0.3">
      <c r="A3706">
        <v>87436</v>
      </c>
      <c r="B3706">
        <v>2</v>
      </c>
      <c r="C3706">
        <v>36</v>
      </c>
      <c r="D3706">
        <v>1</v>
      </c>
      <c r="E3706">
        <v>120</v>
      </c>
      <c r="H3706">
        <v>8.5599999999999987</v>
      </c>
      <c r="I3706">
        <v>1</v>
      </c>
    </row>
    <row r="3707" spans="1:9" x14ac:dyDescent="0.3">
      <c r="A3707">
        <v>87437</v>
      </c>
      <c r="B3707">
        <v>1</v>
      </c>
      <c r="C3707">
        <v>43</v>
      </c>
      <c r="D3707">
        <v>2</v>
      </c>
      <c r="E3707">
        <v>122</v>
      </c>
      <c r="H3707">
        <v>55.679999999999993</v>
      </c>
      <c r="I3707">
        <v>2</v>
      </c>
    </row>
    <row r="3708" spans="1:9" x14ac:dyDescent="0.3">
      <c r="A3708">
        <v>87438</v>
      </c>
      <c r="B3708">
        <v>1</v>
      </c>
      <c r="C3708">
        <v>8</v>
      </c>
      <c r="D3708">
        <v>1</v>
      </c>
      <c r="E3708">
        <v>126</v>
      </c>
      <c r="H3708">
        <v>4.5350000000000001</v>
      </c>
      <c r="I3708">
        <v>1</v>
      </c>
    </row>
    <row r="3709" spans="1:9" x14ac:dyDescent="0.3">
      <c r="A3709">
        <v>87439</v>
      </c>
      <c r="B3709">
        <v>1</v>
      </c>
      <c r="C3709">
        <v>14</v>
      </c>
      <c r="D3709">
        <v>1</v>
      </c>
      <c r="E3709">
        <v>128</v>
      </c>
      <c r="H3709">
        <v>8.34</v>
      </c>
      <c r="I3709">
        <v>6</v>
      </c>
    </row>
    <row r="3710" spans="1:9" x14ac:dyDescent="0.3">
      <c r="A3710">
        <v>87440</v>
      </c>
      <c r="B3710">
        <v>2</v>
      </c>
      <c r="C3710">
        <v>39</v>
      </c>
      <c r="D3710">
        <v>2</v>
      </c>
      <c r="E3710">
        <v>129</v>
      </c>
      <c r="H3710" t="e">
        <v>#NULL!</v>
      </c>
      <c r="I3710">
        <v>16</v>
      </c>
    </row>
    <row r="3711" spans="1:9" x14ac:dyDescent="0.3">
      <c r="A3711">
        <v>87441</v>
      </c>
      <c r="B3711">
        <v>2</v>
      </c>
      <c r="C3711">
        <v>19</v>
      </c>
      <c r="D3711">
        <v>2</v>
      </c>
      <c r="E3711">
        <v>132</v>
      </c>
      <c r="H3711">
        <v>12.635000000000002</v>
      </c>
      <c r="I3711" s="2" t="e">
        <v>#NULL!</v>
      </c>
    </row>
    <row r="3712" spans="1:9" x14ac:dyDescent="0.3">
      <c r="A3712">
        <v>87442</v>
      </c>
      <c r="B3712">
        <v>2</v>
      </c>
      <c r="C3712">
        <v>8</v>
      </c>
      <c r="D3712">
        <v>1</v>
      </c>
      <c r="E3712">
        <v>132</v>
      </c>
      <c r="H3712">
        <v>14.465</v>
      </c>
      <c r="I3712">
        <v>0</v>
      </c>
    </row>
    <row r="3713" spans="1:9" x14ac:dyDescent="0.3">
      <c r="A3713">
        <v>87443</v>
      </c>
      <c r="B3713">
        <v>1</v>
      </c>
      <c r="C3713">
        <v>15</v>
      </c>
      <c r="D3713">
        <v>2</v>
      </c>
      <c r="E3713">
        <v>128</v>
      </c>
      <c r="H3713" t="e">
        <v>#NULL!</v>
      </c>
      <c r="I3713">
        <v>12</v>
      </c>
    </row>
    <row r="3714" spans="1:9" x14ac:dyDescent="0.3">
      <c r="A3714">
        <v>87444</v>
      </c>
      <c r="B3714">
        <v>1</v>
      </c>
      <c r="C3714">
        <v>2</v>
      </c>
      <c r="D3714">
        <v>2</v>
      </c>
      <c r="E3714">
        <v>126</v>
      </c>
      <c r="H3714">
        <v>17.29</v>
      </c>
      <c r="I3714">
        <v>4</v>
      </c>
    </row>
    <row r="3715" spans="1:9" x14ac:dyDescent="0.3">
      <c r="A3715">
        <v>87445</v>
      </c>
      <c r="B3715">
        <v>2</v>
      </c>
      <c r="C3715">
        <v>67</v>
      </c>
      <c r="D3715">
        <v>2</v>
      </c>
      <c r="E3715">
        <v>131</v>
      </c>
      <c r="H3715">
        <v>11.919999999999998</v>
      </c>
      <c r="I3715">
        <v>13</v>
      </c>
    </row>
    <row r="3716" spans="1:9" x14ac:dyDescent="0.3">
      <c r="A3716">
        <v>87446</v>
      </c>
      <c r="B3716">
        <v>1</v>
      </c>
      <c r="C3716">
        <v>11</v>
      </c>
      <c r="D3716">
        <v>2</v>
      </c>
      <c r="E3716">
        <v>122</v>
      </c>
      <c r="H3716">
        <v>10.645</v>
      </c>
      <c r="I3716">
        <v>4</v>
      </c>
    </row>
    <row r="3717" spans="1:9" x14ac:dyDescent="0.3">
      <c r="A3717">
        <v>87447</v>
      </c>
      <c r="B3717">
        <v>2</v>
      </c>
      <c r="C3717">
        <v>37</v>
      </c>
      <c r="D3717">
        <v>2</v>
      </c>
      <c r="E3717">
        <v>122</v>
      </c>
      <c r="H3717">
        <v>12.69</v>
      </c>
      <c r="I3717">
        <v>3</v>
      </c>
    </row>
    <row r="3718" spans="1:9" x14ac:dyDescent="0.3">
      <c r="A3718">
        <v>87448</v>
      </c>
      <c r="B3718">
        <v>1</v>
      </c>
      <c r="C3718">
        <v>49</v>
      </c>
      <c r="D3718">
        <v>2</v>
      </c>
      <c r="E3718">
        <v>130</v>
      </c>
      <c r="H3718">
        <v>5.4399999999999995</v>
      </c>
      <c r="I3718">
        <v>0</v>
      </c>
    </row>
    <row r="3719" spans="1:9" x14ac:dyDescent="0.3">
      <c r="A3719">
        <v>87449</v>
      </c>
      <c r="B3719">
        <v>2</v>
      </c>
      <c r="C3719">
        <v>0</v>
      </c>
      <c r="D3719">
        <v>2</v>
      </c>
      <c r="E3719">
        <v>124</v>
      </c>
      <c r="H3719">
        <v>5.63</v>
      </c>
      <c r="I3719">
        <v>4</v>
      </c>
    </row>
    <row r="3720" spans="1:9" x14ac:dyDescent="0.3">
      <c r="A3720">
        <v>87450</v>
      </c>
      <c r="B3720">
        <v>1</v>
      </c>
      <c r="C3720">
        <v>4</v>
      </c>
      <c r="D3720">
        <v>2</v>
      </c>
      <c r="E3720">
        <v>132</v>
      </c>
      <c r="H3720">
        <v>7.9</v>
      </c>
      <c r="I3720">
        <v>16</v>
      </c>
    </row>
    <row r="3721" spans="1:9" x14ac:dyDescent="0.3">
      <c r="A3721">
        <v>87451</v>
      </c>
      <c r="B3721">
        <v>2</v>
      </c>
      <c r="C3721">
        <v>71</v>
      </c>
      <c r="D3721">
        <v>2</v>
      </c>
      <c r="E3721">
        <v>126</v>
      </c>
      <c r="H3721">
        <v>7.0499999999999989</v>
      </c>
      <c r="I3721">
        <v>10</v>
      </c>
    </row>
    <row r="3722" spans="1:9" x14ac:dyDescent="0.3">
      <c r="A3722">
        <v>87452</v>
      </c>
      <c r="B3722">
        <v>2</v>
      </c>
      <c r="C3722">
        <v>15</v>
      </c>
      <c r="D3722">
        <v>2</v>
      </c>
      <c r="E3722">
        <v>132</v>
      </c>
      <c r="H3722">
        <v>11.229999999999999</v>
      </c>
      <c r="I3722">
        <v>10</v>
      </c>
    </row>
    <row r="3723" spans="1:9" x14ac:dyDescent="0.3">
      <c r="A3723">
        <v>87453</v>
      </c>
      <c r="B3723">
        <v>1</v>
      </c>
      <c r="C3723">
        <v>0</v>
      </c>
      <c r="D3723">
        <v>1</v>
      </c>
      <c r="E3723">
        <v>132</v>
      </c>
      <c r="H3723">
        <v>6.75</v>
      </c>
      <c r="I3723">
        <v>12</v>
      </c>
    </row>
    <row r="3724" spans="1:9" x14ac:dyDescent="0.3">
      <c r="A3724">
        <v>87454</v>
      </c>
      <c r="B3724">
        <v>2</v>
      </c>
      <c r="C3724">
        <v>56</v>
      </c>
      <c r="D3724">
        <v>2</v>
      </c>
      <c r="E3724">
        <v>126</v>
      </c>
      <c r="H3724">
        <v>13.790000000000001</v>
      </c>
      <c r="I3724">
        <v>0</v>
      </c>
    </row>
    <row r="3725" spans="1:9" x14ac:dyDescent="0.3">
      <c r="A3725">
        <v>87455</v>
      </c>
      <c r="B3725">
        <v>1</v>
      </c>
      <c r="C3725">
        <v>19</v>
      </c>
      <c r="D3725">
        <v>2</v>
      </c>
      <c r="E3725">
        <v>129</v>
      </c>
      <c r="H3725">
        <v>21.044999999999998</v>
      </c>
      <c r="I3725">
        <v>3</v>
      </c>
    </row>
    <row r="3726" spans="1:9" x14ac:dyDescent="0.3">
      <c r="A3726">
        <v>87456</v>
      </c>
      <c r="B3726">
        <v>1</v>
      </c>
      <c r="C3726">
        <v>13</v>
      </c>
      <c r="D3726">
        <v>2</v>
      </c>
      <c r="E3726">
        <v>125</v>
      </c>
      <c r="H3726">
        <v>10.174999999999999</v>
      </c>
      <c r="I3726">
        <v>16</v>
      </c>
    </row>
    <row r="3727" spans="1:9" x14ac:dyDescent="0.3">
      <c r="A3727">
        <v>87457</v>
      </c>
      <c r="B3727">
        <v>2</v>
      </c>
      <c r="C3727">
        <v>13</v>
      </c>
      <c r="D3727">
        <v>2</v>
      </c>
      <c r="E3727">
        <v>120</v>
      </c>
      <c r="H3727" t="e">
        <v>#NULL!</v>
      </c>
      <c r="I3727">
        <v>0</v>
      </c>
    </row>
    <row r="3728" spans="1:9" x14ac:dyDescent="0.3">
      <c r="A3728">
        <v>87458</v>
      </c>
      <c r="B3728">
        <v>1</v>
      </c>
      <c r="C3728">
        <v>6</v>
      </c>
      <c r="D3728">
        <v>1</v>
      </c>
      <c r="E3728">
        <v>120</v>
      </c>
      <c r="H3728">
        <v>26.054999999999996</v>
      </c>
      <c r="I3728">
        <v>2</v>
      </c>
    </row>
    <row r="3729" spans="1:9" x14ac:dyDescent="0.3">
      <c r="A3729">
        <v>87459</v>
      </c>
      <c r="B3729">
        <v>2</v>
      </c>
      <c r="C3729">
        <v>31</v>
      </c>
      <c r="D3729">
        <v>1</v>
      </c>
      <c r="E3729">
        <v>121</v>
      </c>
      <c r="H3729">
        <v>8.0650000000000013</v>
      </c>
      <c r="I3729">
        <v>2</v>
      </c>
    </row>
    <row r="3730" spans="1:9" x14ac:dyDescent="0.3">
      <c r="A3730">
        <v>87460</v>
      </c>
      <c r="B3730">
        <v>2</v>
      </c>
      <c r="C3730">
        <v>8</v>
      </c>
      <c r="D3730">
        <v>2</v>
      </c>
      <c r="E3730">
        <v>132</v>
      </c>
      <c r="H3730">
        <v>8.5450000000000017</v>
      </c>
      <c r="I3730">
        <v>0</v>
      </c>
    </row>
    <row r="3731" spans="1:9" x14ac:dyDescent="0.3">
      <c r="A3731">
        <v>87461</v>
      </c>
      <c r="B3731">
        <v>1</v>
      </c>
      <c r="C3731">
        <v>76</v>
      </c>
      <c r="D3731">
        <v>2</v>
      </c>
      <c r="E3731">
        <v>132</v>
      </c>
      <c r="H3731" t="e">
        <v>#NULL!</v>
      </c>
      <c r="I3731">
        <v>2</v>
      </c>
    </row>
    <row r="3732" spans="1:9" x14ac:dyDescent="0.3">
      <c r="A3732">
        <v>87462</v>
      </c>
      <c r="B3732">
        <v>2</v>
      </c>
      <c r="C3732">
        <v>80</v>
      </c>
      <c r="D3732">
        <v>2</v>
      </c>
      <c r="E3732">
        <v>130</v>
      </c>
      <c r="H3732">
        <v>14.830000000000002</v>
      </c>
      <c r="I3732">
        <v>2</v>
      </c>
    </row>
    <row r="3733" spans="1:9" x14ac:dyDescent="0.3">
      <c r="A3733">
        <v>87463</v>
      </c>
      <c r="B3733">
        <v>1</v>
      </c>
      <c r="C3733">
        <v>22</v>
      </c>
      <c r="D3733">
        <v>1</v>
      </c>
      <c r="E3733">
        <v>133</v>
      </c>
      <c r="H3733">
        <v>5.4899999999999993</v>
      </c>
      <c r="I3733">
        <v>10</v>
      </c>
    </row>
    <row r="3734" spans="1:9" x14ac:dyDescent="0.3">
      <c r="A3734">
        <v>87464</v>
      </c>
      <c r="B3734">
        <v>1</v>
      </c>
      <c r="C3734">
        <v>70</v>
      </c>
      <c r="D3734">
        <v>1</v>
      </c>
      <c r="E3734">
        <v>125</v>
      </c>
      <c r="H3734">
        <v>5.37</v>
      </c>
      <c r="I3734">
        <v>1</v>
      </c>
    </row>
    <row r="3735" spans="1:9" x14ac:dyDescent="0.3">
      <c r="A3735">
        <v>87465</v>
      </c>
      <c r="B3735">
        <v>1</v>
      </c>
      <c r="C3735">
        <v>1</v>
      </c>
      <c r="D3735">
        <v>1</v>
      </c>
      <c r="E3735">
        <v>121</v>
      </c>
      <c r="H3735" t="e">
        <v>#NULL!</v>
      </c>
      <c r="I3735">
        <v>11</v>
      </c>
    </row>
    <row r="3736" spans="1:9" x14ac:dyDescent="0.3">
      <c r="A3736">
        <v>87466</v>
      </c>
      <c r="B3736">
        <v>2</v>
      </c>
      <c r="C3736">
        <v>75</v>
      </c>
      <c r="D3736">
        <v>1</v>
      </c>
      <c r="E3736">
        <v>124</v>
      </c>
      <c r="H3736">
        <v>5.4550000000000001</v>
      </c>
      <c r="I3736">
        <v>0</v>
      </c>
    </row>
    <row r="3737" spans="1:9" x14ac:dyDescent="0.3">
      <c r="A3737">
        <v>87467</v>
      </c>
      <c r="B3737">
        <v>2</v>
      </c>
      <c r="C3737">
        <v>12</v>
      </c>
      <c r="D3737">
        <v>2</v>
      </c>
      <c r="E3737">
        <v>132</v>
      </c>
      <c r="H3737">
        <v>10.295</v>
      </c>
      <c r="I3737">
        <v>12</v>
      </c>
    </row>
    <row r="3738" spans="1:9" x14ac:dyDescent="0.3">
      <c r="A3738">
        <v>87468</v>
      </c>
      <c r="B3738">
        <v>1</v>
      </c>
      <c r="C3738">
        <v>80</v>
      </c>
      <c r="D3738">
        <v>1</v>
      </c>
      <c r="E3738">
        <v>119</v>
      </c>
      <c r="H3738">
        <v>15.61</v>
      </c>
      <c r="I3738">
        <v>11</v>
      </c>
    </row>
    <row r="3739" spans="1:9" x14ac:dyDescent="0.3">
      <c r="A3739">
        <v>87469</v>
      </c>
      <c r="B3739">
        <v>1</v>
      </c>
      <c r="C3739">
        <v>1</v>
      </c>
      <c r="D3739">
        <v>1</v>
      </c>
      <c r="E3739">
        <v>132</v>
      </c>
      <c r="H3739">
        <v>17.369999999999997</v>
      </c>
      <c r="I3739">
        <v>1</v>
      </c>
    </row>
    <row r="3740" spans="1:9" x14ac:dyDescent="0.3">
      <c r="A3740">
        <v>87470</v>
      </c>
      <c r="B3740">
        <v>2</v>
      </c>
      <c r="C3740">
        <v>40</v>
      </c>
      <c r="D3740">
        <v>1</v>
      </c>
      <c r="E3740">
        <v>129</v>
      </c>
      <c r="H3740" t="e">
        <v>#NULL!</v>
      </c>
      <c r="I3740">
        <v>14</v>
      </c>
    </row>
    <row r="3741" spans="1:9" x14ac:dyDescent="0.3">
      <c r="A3741">
        <v>87471</v>
      </c>
      <c r="B3741">
        <v>1</v>
      </c>
      <c r="C3741">
        <v>15</v>
      </c>
      <c r="D3741">
        <v>2</v>
      </c>
      <c r="E3741">
        <v>131</v>
      </c>
      <c r="H3741">
        <v>9.1850000000000005</v>
      </c>
      <c r="I3741">
        <v>5</v>
      </c>
    </row>
    <row r="3742" spans="1:9" x14ac:dyDescent="0.3">
      <c r="A3742">
        <v>87472</v>
      </c>
      <c r="B3742">
        <v>1</v>
      </c>
      <c r="C3742">
        <v>22</v>
      </c>
      <c r="D3742">
        <v>2</v>
      </c>
      <c r="E3742">
        <v>128</v>
      </c>
      <c r="H3742" t="e">
        <v>#NULL!</v>
      </c>
      <c r="I3742">
        <v>1</v>
      </c>
    </row>
    <row r="3743" spans="1:9" x14ac:dyDescent="0.3">
      <c r="A3743">
        <v>87473</v>
      </c>
      <c r="B3743">
        <v>2</v>
      </c>
      <c r="C3743">
        <v>44</v>
      </c>
      <c r="D3743">
        <v>2</v>
      </c>
      <c r="E3743">
        <v>130</v>
      </c>
      <c r="H3743">
        <v>9.8849999999999998</v>
      </c>
      <c r="I3743">
        <v>1</v>
      </c>
    </row>
    <row r="3744" spans="1:9" x14ac:dyDescent="0.3">
      <c r="A3744">
        <v>87474</v>
      </c>
      <c r="B3744">
        <v>2</v>
      </c>
      <c r="C3744">
        <v>27</v>
      </c>
      <c r="D3744">
        <v>2</v>
      </c>
      <c r="E3744">
        <v>128</v>
      </c>
      <c r="H3744">
        <v>4.3650000000000002</v>
      </c>
      <c r="I3744">
        <v>0</v>
      </c>
    </row>
    <row r="3745" spans="1:9" x14ac:dyDescent="0.3">
      <c r="A3745">
        <v>87475</v>
      </c>
      <c r="B3745">
        <v>2</v>
      </c>
      <c r="C3745">
        <v>63</v>
      </c>
      <c r="D3745">
        <v>1</v>
      </c>
      <c r="E3745">
        <v>119</v>
      </c>
      <c r="H3745">
        <v>8.41</v>
      </c>
      <c r="I3745">
        <v>5</v>
      </c>
    </row>
    <row r="3746" spans="1:9" x14ac:dyDescent="0.3">
      <c r="A3746">
        <v>87476</v>
      </c>
      <c r="B3746">
        <v>2</v>
      </c>
      <c r="C3746">
        <v>58</v>
      </c>
      <c r="D3746">
        <v>2</v>
      </c>
      <c r="E3746">
        <v>130</v>
      </c>
      <c r="H3746">
        <v>9.9549999999999983</v>
      </c>
      <c r="I3746">
        <v>0</v>
      </c>
    </row>
    <row r="3747" spans="1:9" x14ac:dyDescent="0.3">
      <c r="A3747">
        <v>87477</v>
      </c>
      <c r="B3747">
        <v>1</v>
      </c>
      <c r="C3747">
        <v>59</v>
      </c>
      <c r="D3747">
        <v>2</v>
      </c>
      <c r="E3747">
        <v>130</v>
      </c>
      <c r="H3747">
        <v>7.004999999999999</v>
      </c>
      <c r="I3747">
        <v>12</v>
      </c>
    </row>
    <row r="3748" spans="1:9" x14ac:dyDescent="0.3">
      <c r="A3748">
        <v>87478</v>
      </c>
      <c r="B3748">
        <v>2</v>
      </c>
      <c r="C3748">
        <v>14</v>
      </c>
      <c r="D3748">
        <v>1</v>
      </c>
      <c r="E3748">
        <v>128</v>
      </c>
      <c r="H3748">
        <v>6.4049999999999994</v>
      </c>
      <c r="I3748">
        <v>5</v>
      </c>
    </row>
    <row r="3749" spans="1:9" x14ac:dyDescent="0.3">
      <c r="A3749">
        <v>87479</v>
      </c>
      <c r="B3749">
        <v>1</v>
      </c>
      <c r="C3749">
        <v>4</v>
      </c>
      <c r="D3749">
        <v>2</v>
      </c>
      <c r="E3749">
        <v>131</v>
      </c>
      <c r="H3749">
        <v>6.44</v>
      </c>
      <c r="I3749">
        <v>15</v>
      </c>
    </row>
    <row r="3750" spans="1:9" x14ac:dyDescent="0.3">
      <c r="A3750">
        <v>87480</v>
      </c>
      <c r="B3750">
        <v>2</v>
      </c>
      <c r="C3750">
        <v>31</v>
      </c>
      <c r="D3750">
        <v>2</v>
      </c>
      <c r="E3750">
        <v>129</v>
      </c>
      <c r="H3750">
        <v>5.9899999999999993</v>
      </c>
      <c r="I3750">
        <v>6</v>
      </c>
    </row>
    <row r="3751" spans="1:9" x14ac:dyDescent="0.3">
      <c r="A3751">
        <v>87481</v>
      </c>
      <c r="B3751">
        <v>1</v>
      </c>
      <c r="C3751">
        <v>42</v>
      </c>
      <c r="D3751">
        <v>1</v>
      </c>
      <c r="E3751">
        <v>129</v>
      </c>
      <c r="H3751">
        <v>9.1900000000000013</v>
      </c>
      <c r="I3751">
        <v>2</v>
      </c>
    </row>
    <row r="3752" spans="1:9" x14ac:dyDescent="0.3">
      <c r="A3752">
        <v>87482</v>
      </c>
      <c r="B3752">
        <v>2</v>
      </c>
      <c r="C3752">
        <v>29</v>
      </c>
      <c r="D3752">
        <v>1</v>
      </c>
      <c r="E3752">
        <v>128</v>
      </c>
      <c r="H3752">
        <v>12.12</v>
      </c>
      <c r="I3752">
        <v>2</v>
      </c>
    </row>
    <row r="3753" spans="1:9" x14ac:dyDescent="0.3">
      <c r="A3753">
        <v>87483</v>
      </c>
      <c r="B3753">
        <v>1</v>
      </c>
      <c r="C3753">
        <v>18</v>
      </c>
      <c r="D3753">
        <v>2</v>
      </c>
      <c r="E3753">
        <v>132</v>
      </c>
      <c r="H3753" t="e">
        <v>#NULL!</v>
      </c>
      <c r="I3753">
        <v>2</v>
      </c>
    </row>
    <row r="3754" spans="1:9" x14ac:dyDescent="0.3">
      <c r="A3754">
        <v>87484</v>
      </c>
      <c r="B3754">
        <v>2</v>
      </c>
      <c r="C3754">
        <v>62</v>
      </c>
      <c r="D3754">
        <v>2</v>
      </c>
      <c r="E3754">
        <v>128</v>
      </c>
      <c r="H3754">
        <v>9.2099999999999973</v>
      </c>
      <c r="I3754">
        <v>10</v>
      </c>
    </row>
    <row r="3755" spans="1:9" x14ac:dyDescent="0.3">
      <c r="A3755">
        <v>87485</v>
      </c>
      <c r="B3755">
        <v>1</v>
      </c>
      <c r="C3755">
        <v>12</v>
      </c>
      <c r="D3755">
        <v>2</v>
      </c>
      <c r="E3755">
        <v>128</v>
      </c>
      <c r="H3755">
        <v>14.114999999999998</v>
      </c>
      <c r="I3755">
        <v>7</v>
      </c>
    </row>
    <row r="3756" spans="1:9" x14ac:dyDescent="0.3">
      <c r="A3756">
        <v>87486</v>
      </c>
      <c r="B3756">
        <v>1</v>
      </c>
      <c r="C3756">
        <v>46</v>
      </c>
      <c r="D3756">
        <v>1</v>
      </c>
      <c r="E3756">
        <v>120</v>
      </c>
      <c r="H3756">
        <v>8.39</v>
      </c>
      <c r="I3756">
        <v>10</v>
      </c>
    </row>
    <row r="3757" spans="1:9" x14ac:dyDescent="0.3">
      <c r="A3757">
        <v>87487</v>
      </c>
      <c r="B3757">
        <v>2</v>
      </c>
      <c r="C3757">
        <v>43</v>
      </c>
      <c r="D3757">
        <v>2</v>
      </c>
      <c r="E3757">
        <v>121</v>
      </c>
      <c r="H3757">
        <v>9.7050000000000001</v>
      </c>
      <c r="I3757">
        <v>14</v>
      </c>
    </row>
    <row r="3758" spans="1:9" x14ac:dyDescent="0.3">
      <c r="A3758">
        <v>87488</v>
      </c>
      <c r="B3758">
        <v>1</v>
      </c>
      <c r="C3758">
        <v>44</v>
      </c>
      <c r="D3758">
        <v>2</v>
      </c>
      <c r="E3758">
        <v>130</v>
      </c>
      <c r="H3758">
        <v>10.515000000000001</v>
      </c>
      <c r="I3758">
        <v>2</v>
      </c>
    </row>
    <row r="3759" spans="1:9" x14ac:dyDescent="0.3">
      <c r="A3759">
        <v>87489</v>
      </c>
      <c r="B3759">
        <v>1</v>
      </c>
      <c r="C3759">
        <v>61</v>
      </c>
      <c r="D3759">
        <v>1</v>
      </c>
      <c r="E3759">
        <v>125</v>
      </c>
      <c r="H3759">
        <v>16.13</v>
      </c>
      <c r="I3759">
        <v>0</v>
      </c>
    </row>
    <row r="3760" spans="1:9" x14ac:dyDescent="0.3">
      <c r="A3760">
        <v>87490</v>
      </c>
      <c r="B3760">
        <v>1</v>
      </c>
      <c r="C3760">
        <v>58</v>
      </c>
      <c r="D3760">
        <v>2</v>
      </c>
      <c r="E3760">
        <v>131</v>
      </c>
      <c r="H3760">
        <v>9.16</v>
      </c>
      <c r="I3760">
        <v>3</v>
      </c>
    </row>
    <row r="3761" spans="1:9" x14ac:dyDescent="0.3">
      <c r="A3761">
        <v>87491</v>
      </c>
      <c r="B3761">
        <v>1</v>
      </c>
      <c r="C3761">
        <v>9</v>
      </c>
      <c r="D3761">
        <v>1</v>
      </c>
      <c r="E3761">
        <v>131</v>
      </c>
      <c r="H3761">
        <v>12.275</v>
      </c>
      <c r="I3761">
        <v>11</v>
      </c>
    </row>
    <row r="3762" spans="1:9" x14ac:dyDescent="0.3">
      <c r="A3762">
        <v>87492</v>
      </c>
      <c r="B3762">
        <v>2</v>
      </c>
      <c r="C3762">
        <v>56</v>
      </c>
      <c r="D3762">
        <v>2</v>
      </c>
      <c r="E3762">
        <v>129</v>
      </c>
      <c r="H3762">
        <v>7.2449999999999992</v>
      </c>
      <c r="I3762">
        <v>2</v>
      </c>
    </row>
    <row r="3763" spans="1:9" x14ac:dyDescent="0.3">
      <c r="A3763">
        <v>87493</v>
      </c>
      <c r="B3763">
        <v>1</v>
      </c>
      <c r="C3763">
        <v>6</v>
      </c>
      <c r="D3763">
        <v>1</v>
      </c>
      <c r="E3763">
        <v>132</v>
      </c>
      <c r="H3763">
        <v>8.76</v>
      </c>
      <c r="I3763">
        <v>14</v>
      </c>
    </row>
    <row r="3764" spans="1:9" x14ac:dyDescent="0.3">
      <c r="A3764">
        <v>87494</v>
      </c>
      <c r="B3764">
        <v>1</v>
      </c>
      <c r="C3764">
        <v>59</v>
      </c>
      <c r="D3764">
        <v>1</v>
      </c>
      <c r="E3764">
        <v>124</v>
      </c>
      <c r="H3764" t="e">
        <v>#NULL!</v>
      </c>
      <c r="I3764">
        <v>1</v>
      </c>
    </row>
    <row r="3765" spans="1:9" x14ac:dyDescent="0.3">
      <c r="A3765">
        <v>87495</v>
      </c>
      <c r="B3765">
        <v>2</v>
      </c>
      <c r="C3765">
        <v>9</v>
      </c>
      <c r="D3765">
        <v>2</v>
      </c>
      <c r="E3765">
        <v>128</v>
      </c>
      <c r="H3765">
        <v>9.02</v>
      </c>
      <c r="I3765">
        <v>3</v>
      </c>
    </row>
    <row r="3766" spans="1:9" x14ac:dyDescent="0.3">
      <c r="A3766">
        <v>87496</v>
      </c>
      <c r="B3766">
        <v>1</v>
      </c>
      <c r="C3766">
        <v>58</v>
      </c>
      <c r="D3766">
        <v>2</v>
      </c>
      <c r="E3766">
        <v>126</v>
      </c>
      <c r="H3766">
        <v>7.5599999999999987</v>
      </c>
      <c r="I3766" s="2" t="e">
        <v>#NULL!</v>
      </c>
    </row>
    <row r="3767" spans="1:9" x14ac:dyDescent="0.3">
      <c r="A3767">
        <v>87497</v>
      </c>
      <c r="B3767">
        <v>2</v>
      </c>
      <c r="C3767">
        <v>70</v>
      </c>
      <c r="D3767">
        <v>1</v>
      </c>
      <c r="E3767">
        <v>128</v>
      </c>
      <c r="H3767">
        <v>7.4949999999999992</v>
      </c>
      <c r="I3767">
        <v>2</v>
      </c>
    </row>
    <row r="3768" spans="1:9" x14ac:dyDescent="0.3">
      <c r="A3768">
        <v>87498</v>
      </c>
      <c r="B3768">
        <v>2</v>
      </c>
      <c r="C3768">
        <v>77</v>
      </c>
      <c r="D3768">
        <v>1</v>
      </c>
      <c r="E3768">
        <v>126</v>
      </c>
      <c r="H3768">
        <v>7.51</v>
      </c>
      <c r="I3768">
        <v>18</v>
      </c>
    </row>
    <row r="3769" spans="1:9" x14ac:dyDescent="0.3">
      <c r="A3769">
        <v>87499</v>
      </c>
      <c r="B3769">
        <v>1</v>
      </c>
      <c r="C3769">
        <v>8</v>
      </c>
      <c r="D3769">
        <v>1</v>
      </c>
      <c r="E3769">
        <v>131</v>
      </c>
      <c r="H3769">
        <v>3.9449999999999994</v>
      </c>
      <c r="I3769">
        <v>3</v>
      </c>
    </row>
    <row r="3770" spans="1:9" x14ac:dyDescent="0.3">
      <c r="A3770">
        <v>87500</v>
      </c>
      <c r="B3770">
        <v>1</v>
      </c>
      <c r="C3770">
        <v>19</v>
      </c>
      <c r="D3770">
        <v>1</v>
      </c>
      <c r="E3770">
        <v>128</v>
      </c>
      <c r="H3770">
        <v>12.934999999999995</v>
      </c>
      <c r="I3770">
        <v>20</v>
      </c>
    </row>
    <row r="3771" spans="1:9" x14ac:dyDescent="0.3">
      <c r="A3771">
        <v>87501</v>
      </c>
      <c r="B3771">
        <v>2</v>
      </c>
      <c r="C3771">
        <v>36</v>
      </c>
      <c r="D3771">
        <v>2</v>
      </c>
      <c r="E3771">
        <v>133</v>
      </c>
      <c r="H3771">
        <v>4.1950000000000003</v>
      </c>
      <c r="I3771">
        <v>13</v>
      </c>
    </row>
    <row r="3772" spans="1:9" x14ac:dyDescent="0.3">
      <c r="A3772">
        <v>87502</v>
      </c>
      <c r="B3772">
        <v>2</v>
      </c>
      <c r="C3772">
        <v>9</v>
      </c>
      <c r="D3772">
        <v>2</v>
      </c>
      <c r="E3772">
        <v>122</v>
      </c>
      <c r="H3772">
        <v>8.4699999999999989</v>
      </c>
      <c r="I3772">
        <v>10</v>
      </c>
    </row>
    <row r="3773" spans="1:9" x14ac:dyDescent="0.3">
      <c r="A3773">
        <v>87503</v>
      </c>
      <c r="B3773">
        <v>2</v>
      </c>
      <c r="C3773">
        <v>53</v>
      </c>
      <c r="D3773">
        <v>2</v>
      </c>
      <c r="E3773">
        <v>120</v>
      </c>
      <c r="H3773">
        <v>11.335000000000001</v>
      </c>
      <c r="I3773">
        <v>14</v>
      </c>
    </row>
    <row r="3774" spans="1:9" x14ac:dyDescent="0.3">
      <c r="A3774">
        <v>87504</v>
      </c>
      <c r="B3774">
        <v>2</v>
      </c>
      <c r="C3774">
        <v>0</v>
      </c>
      <c r="D3774">
        <v>1</v>
      </c>
      <c r="E3774">
        <v>125</v>
      </c>
      <c r="H3774">
        <v>9.57</v>
      </c>
      <c r="I3774">
        <v>12</v>
      </c>
    </row>
    <row r="3775" spans="1:9" x14ac:dyDescent="0.3">
      <c r="A3775">
        <v>87505</v>
      </c>
      <c r="B3775">
        <v>1</v>
      </c>
      <c r="C3775">
        <v>52</v>
      </c>
      <c r="D3775">
        <v>2</v>
      </c>
      <c r="E3775">
        <v>133</v>
      </c>
      <c r="H3775">
        <v>7.08</v>
      </c>
      <c r="I3775">
        <v>0</v>
      </c>
    </row>
    <row r="3776" spans="1:9" x14ac:dyDescent="0.3">
      <c r="A3776">
        <v>87506</v>
      </c>
      <c r="B3776">
        <v>1</v>
      </c>
      <c r="C3776">
        <v>48</v>
      </c>
      <c r="D3776">
        <v>2</v>
      </c>
      <c r="E3776">
        <v>128</v>
      </c>
      <c r="H3776">
        <v>10.96</v>
      </c>
      <c r="I3776">
        <v>2</v>
      </c>
    </row>
    <row r="3777" spans="1:9" x14ac:dyDescent="0.3">
      <c r="A3777">
        <v>87507</v>
      </c>
      <c r="B3777">
        <v>1</v>
      </c>
      <c r="C3777">
        <v>62</v>
      </c>
      <c r="D3777">
        <v>1</v>
      </c>
      <c r="E3777">
        <v>123</v>
      </c>
      <c r="H3777">
        <v>7.8149999999999995</v>
      </c>
      <c r="I3777">
        <v>1</v>
      </c>
    </row>
    <row r="3778" spans="1:9" x14ac:dyDescent="0.3">
      <c r="A3778">
        <v>87508</v>
      </c>
      <c r="B3778">
        <v>2</v>
      </c>
      <c r="C3778">
        <v>20</v>
      </c>
      <c r="D3778">
        <v>1</v>
      </c>
      <c r="E3778">
        <v>128</v>
      </c>
      <c r="H3778">
        <v>13.489999999999998</v>
      </c>
      <c r="I3778">
        <v>2</v>
      </c>
    </row>
    <row r="3779" spans="1:9" x14ac:dyDescent="0.3">
      <c r="A3779">
        <v>87509</v>
      </c>
      <c r="B3779">
        <v>1</v>
      </c>
      <c r="C3779">
        <v>8</v>
      </c>
      <c r="D3779">
        <v>2</v>
      </c>
      <c r="E3779">
        <v>125</v>
      </c>
      <c r="H3779" t="e">
        <v>#NULL!</v>
      </c>
      <c r="I3779">
        <v>14</v>
      </c>
    </row>
    <row r="3780" spans="1:9" x14ac:dyDescent="0.3">
      <c r="A3780">
        <v>87510</v>
      </c>
      <c r="B3780">
        <v>2</v>
      </c>
      <c r="C3780">
        <v>29</v>
      </c>
      <c r="D3780">
        <v>1</v>
      </c>
      <c r="E3780">
        <v>131</v>
      </c>
      <c r="H3780">
        <v>13.46</v>
      </c>
      <c r="I3780">
        <v>0</v>
      </c>
    </row>
    <row r="3781" spans="1:9" x14ac:dyDescent="0.3">
      <c r="A3781">
        <v>87511</v>
      </c>
      <c r="B3781">
        <v>2</v>
      </c>
      <c r="C3781">
        <v>71</v>
      </c>
      <c r="D3781">
        <v>2</v>
      </c>
      <c r="E3781">
        <v>127</v>
      </c>
      <c r="H3781">
        <v>14.02</v>
      </c>
      <c r="I3781">
        <v>2</v>
      </c>
    </row>
    <row r="3782" spans="1:9" x14ac:dyDescent="0.3">
      <c r="A3782">
        <v>87512</v>
      </c>
      <c r="B3782">
        <v>2</v>
      </c>
      <c r="C3782">
        <v>44</v>
      </c>
      <c r="D3782">
        <v>2</v>
      </c>
      <c r="E3782">
        <v>132</v>
      </c>
      <c r="H3782">
        <v>14.514999999999997</v>
      </c>
      <c r="I3782">
        <v>4</v>
      </c>
    </row>
    <row r="3783" spans="1:9" x14ac:dyDescent="0.3">
      <c r="A3783">
        <v>87513</v>
      </c>
      <c r="B3783">
        <v>2</v>
      </c>
      <c r="C3783">
        <v>56</v>
      </c>
      <c r="D3783">
        <v>1</v>
      </c>
      <c r="E3783">
        <v>124</v>
      </c>
      <c r="H3783">
        <v>12.37</v>
      </c>
      <c r="I3783">
        <v>9</v>
      </c>
    </row>
    <row r="3784" spans="1:9" x14ac:dyDescent="0.3">
      <c r="A3784">
        <v>87514</v>
      </c>
      <c r="B3784">
        <v>2</v>
      </c>
      <c r="C3784">
        <v>23</v>
      </c>
      <c r="D3784">
        <v>1</v>
      </c>
      <c r="E3784">
        <v>129</v>
      </c>
      <c r="H3784" t="e">
        <v>#NULL!</v>
      </c>
      <c r="I3784">
        <v>2</v>
      </c>
    </row>
    <row r="3785" spans="1:9" x14ac:dyDescent="0.3">
      <c r="A3785">
        <v>87515</v>
      </c>
      <c r="B3785">
        <v>2</v>
      </c>
      <c r="C3785">
        <v>70</v>
      </c>
      <c r="D3785">
        <v>1</v>
      </c>
      <c r="E3785">
        <v>127</v>
      </c>
      <c r="H3785">
        <v>11.684999999999999</v>
      </c>
      <c r="I3785">
        <v>14</v>
      </c>
    </row>
    <row r="3786" spans="1:9" x14ac:dyDescent="0.3">
      <c r="A3786">
        <v>87516</v>
      </c>
      <c r="B3786">
        <v>2</v>
      </c>
      <c r="C3786">
        <v>43</v>
      </c>
      <c r="D3786">
        <v>2</v>
      </c>
      <c r="E3786">
        <v>119</v>
      </c>
      <c r="H3786">
        <v>21.26</v>
      </c>
      <c r="I3786">
        <v>3</v>
      </c>
    </row>
    <row r="3787" spans="1:9" x14ac:dyDescent="0.3">
      <c r="A3787">
        <v>87517</v>
      </c>
      <c r="B3787">
        <v>2</v>
      </c>
      <c r="C3787">
        <v>17</v>
      </c>
      <c r="D3787">
        <v>1</v>
      </c>
      <c r="E3787">
        <v>121</v>
      </c>
      <c r="H3787">
        <v>9.6999999999999993</v>
      </c>
      <c r="I3787">
        <v>2</v>
      </c>
    </row>
    <row r="3788" spans="1:9" x14ac:dyDescent="0.3">
      <c r="A3788">
        <v>87518</v>
      </c>
      <c r="B3788">
        <v>2</v>
      </c>
      <c r="C3788">
        <v>1</v>
      </c>
      <c r="D3788">
        <v>2</v>
      </c>
      <c r="E3788">
        <v>122</v>
      </c>
      <c r="H3788">
        <v>6.7550000000000008</v>
      </c>
      <c r="I3788">
        <v>5</v>
      </c>
    </row>
    <row r="3789" spans="1:9" x14ac:dyDescent="0.3">
      <c r="A3789">
        <v>87519</v>
      </c>
      <c r="B3789">
        <v>1</v>
      </c>
      <c r="C3789">
        <v>67</v>
      </c>
      <c r="D3789">
        <v>2</v>
      </c>
      <c r="E3789">
        <v>133</v>
      </c>
      <c r="H3789">
        <v>10.405000000000001</v>
      </c>
      <c r="I3789">
        <v>1</v>
      </c>
    </row>
    <row r="3790" spans="1:9" x14ac:dyDescent="0.3">
      <c r="A3790">
        <v>87520</v>
      </c>
      <c r="B3790">
        <v>2</v>
      </c>
      <c r="C3790">
        <v>39</v>
      </c>
      <c r="D3790">
        <v>2</v>
      </c>
      <c r="E3790">
        <v>129</v>
      </c>
      <c r="H3790">
        <v>13.640000000000004</v>
      </c>
      <c r="I3790">
        <v>2</v>
      </c>
    </row>
    <row r="3791" spans="1:9" x14ac:dyDescent="0.3">
      <c r="A3791">
        <v>87521</v>
      </c>
      <c r="B3791">
        <v>1</v>
      </c>
      <c r="C3791">
        <v>20</v>
      </c>
      <c r="D3791">
        <v>2</v>
      </c>
      <c r="E3791">
        <v>125</v>
      </c>
      <c r="H3791">
        <v>8.379999999999999</v>
      </c>
      <c r="I3791" s="2" t="e">
        <v>#NULL!</v>
      </c>
    </row>
    <row r="3792" spans="1:9" x14ac:dyDescent="0.3">
      <c r="A3792">
        <v>87522</v>
      </c>
      <c r="B3792">
        <v>2</v>
      </c>
      <c r="C3792">
        <v>26</v>
      </c>
      <c r="D3792">
        <v>1</v>
      </c>
      <c r="E3792">
        <v>132</v>
      </c>
      <c r="H3792">
        <v>4.5950000000000006</v>
      </c>
      <c r="I3792">
        <v>0</v>
      </c>
    </row>
    <row r="3793" spans="1:9" x14ac:dyDescent="0.3">
      <c r="A3793">
        <v>87523</v>
      </c>
      <c r="B3793">
        <v>2</v>
      </c>
      <c r="C3793">
        <v>19</v>
      </c>
      <c r="D3793">
        <v>2</v>
      </c>
      <c r="E3793">
        <v>122</v>
      </c>
      <c r="H3793">
        <v>18.399999999999995</v>
      </c>
      <c r="I3793">
        <v>3</v>
      </c>
    </row>
    <row r="3794" spans="1:9" x14ac:dyDescent="0.3">
      <c r="A3794">
        <v>87524</v>
      </c>
      <c r="B3794">
        <v>1</v>
      </c>
      <c r="C3794">
        <v>33</v>
      </c>
      <c r="D3794">
        <v>1</v>
      </c>
      <c r="E3794">
        <v>122</v>
      </c>
      <c r="H3794" t="e">
        <v>#NULL!</v>
      </c>
      <c r="I3794">
        <v>0</v>
      </c>
    </row>
    <row r="3795" spans="1:9" x14ac:dyDescent="0.3">
      <c r="A3795">
        <v>87525</v>
      </c>
      <c r="B3795">
        <v>2</v>
      </c>
      <c r="C3795">
        <v>2</v>
      </c>
      <c r="D3795">
        <v>1</v>
      </c>
      <c r="E3795">
        <v>127</v>
      </c>
      <c r="H3795">
        <v>10.024999999999999</v>
      </c>
      <c r="I3795">
        <v>27</v>
      </c>
    </row>
    <row r="3796" spans="1:9" x14ac:dyDescent="0.3">
      <c r="A3796">
        <v>87526</v>
      </c>
      <c r="B3796">
        <v>2</v>
      </c>
      <c r="C3796">
        <v>6</v>
      </c>
      <c r="D3796">
        <v>2</v>
      </c>
      <c r="E3796">
        <v>124</v>
      </c>
      <c r="H3796">
        <v>3.9700000000000006</v>
      </c>
      <c r="I3796">
        <v>4</v>
      </c>
    </row>
    <row r="3797" spans="1:9" x14ac:dyDescent="0.3">
      <c r="A3797">
        <v>87527</v>
      </c>
      <c r="B3797">
        <v>2</v>
      </c>
      <c r="C3797">
        <v>14</v>
      </c>
      <c r="D3797">
        <v>1</v>
      </c>
      <c r="E3797">
        <v>132</v>
      </c>
      <c r="H3797">
        <v>8.7649999999999988</v>
      </c>
      <c r="I3797">
        <v>4</v>
      </c>
    </row>
    <row r="3798" spans="1:9" x14ac:dyDescent="0.3">
      <c r="A3798">
        <v>87528</v>
      </c>
      <c r="B3798">
        <v>1</v>
      </c>
      <c r="C3798">
        <v>6</v>
      </c>
      <c r="D3798">
        <v>1</v>
      </c>
      <c r="E3798">
        <v>122</v>
      </c>
      <c r="H3798">
        <v>14.260000000000002</v>
      </c>
      <c r="I3798">
        <v>0</v>
      </c>
    </row>
    <row r="3799" spans="1:9" x14ac:dyDescent="0.3">
      <c r="A3799">
        <v>87529</v>
      </c>
      <c r="B3799">
        <v>1</v>
      </c>
      <c r="C3799">
        <v>21</v>
      </c>
      <c r="D3799">
        <v>1</v>
      </c>
      <c r="E3799">
        <v>122</v>
      </c>
      <c r="H3799">
        <v>9.1399999999999988</v>
      </c>
      <c r="I3799">
        <v>1</v>
      </c>
    </row>
    <row r="3800" spans="1:9" x14ac:dyDescent="0.3">
      <c r="A3800">
        <v>87530</v>
      </c>
      <c r="B3800">
        <v>1</v>
      </c>
      <c r="C3800">
        <v>27</v>
      </c>
      <c r="D3800">
        <v>2</v>
      </c>
      <c r="E3800">
        <v>133</v>
      </c>
      <c r="H3800">
        <v>13.009999999999998</v>
      </c>
      <c r="I3800">
        <v>4</v>
      </c>
    </row>
    <row r="3801" spans="1:9" x14ac:dyDescent="0.3">
      <c r="A3801">
        <v>87531</v>
      </c>
      <c r="B3801">
        <v>1</v>
      </c>
      <c r="C3801">
        <v>78</v>
      </c>
      <c r="D3801">
        <v>2</v>
      </c>
      <c r="E3801">
        <v>129</v>
      </c>
      <c r="H3801">
        <v>17.655000000000001</v>
      </c>
      <c r="I3801">
        <v>5</v>
      </c>
    </row>
    <row r="3802" spans="1:9" x14ac:dyDescent="0.3">
      <c r="A3802">
        <v>87532</v>
      </c>
      <c r="B3802">
        <v>2</v>
      </c>
      <c r="C3802">
        <v>12</v>
      </c>
      <c r="D3802">
        <v>1</v>
      </c>
      <c r="E3802">
        <v>121</v>
      </c>
      <c r="H3802">
        <v>2.7600000000000002</v>
      </c>
      <c r="I3802">
        <v>2</v>
      </c>
    </row>
    <row r="3803" spans="1:9" x14ac:dyDescent="0.3">
      <c r="A3803">
        <v>87533</v>
      </c>
      <c r="B3803">
        <v>1</v>
      </c>
      <c r="C3803">
        <v>64</v>
      </c>
      <c r="D3803">
        <v>2</v>
      </c>
      <c r="E3803">
        <v>129</v>
      </c>
      <c r="H3803">
        <v>8.34</v>
      </c>
      <c r="I3803">
        <v>12</v>
      </c>
    </row>
    <row r="3804" spans="1:9" x14ac:dyDescent="0.3">
      <c r="A3804">
        <v>87534</v>
      </c>
      <c r="B3804">
        <v>1</v>
      </c>
      <c r="C3804">
        <v>67</v>
      </c>
      <c r="D3804">
        <v>2</v>
      </c>
      <c r="E3804">
        <v>119</v>
      </c>
      <c r="H3804" t="e">
        <v>#NULL!</v>
      </c>
      <c r="I3804">
        <v>12</v>
      </c>
    </row>
    <row r="3805" spans="1:9" x14ac:dyDescent="0.3">
      <c r="A3805">
        <v>87535</v>
      </c>
      <c r="B3805">
        <v>2</v>
      </c>
      <c r="C3805">
        <v>11</v>
      </c>
      <c r="D3805">
        <v>1</v>
      </c>
      <c r="E3805">
        <v>121</v>
      </c>
      <c r="H3805">
        <v>16.23</v>
      </c>
      <c r="I3805">
        <v>2</v>
      </c>
    </row>
    <row r="3806" spans="1:9" x14ac:dyDescent="0.3">
      <c r="A3806">
        <v>87536</v>
      </c>
      <c r="B3806">
        <v>1</v>
      </c>
      <c r="C3806">
        <v>11</v>
      </c>
      <c r="D3806">
        <v>1</v>
      </c>
      <c r="E3806">
        <v>129</v>
      </c>
      <c r="H3806">
        <v>3.2649999999999997</v>
      </c>
      <c r="I3806">
        <v>13</v>
      </c>
    </row>
    <row r="3807" spans="1:9" x14ac:dyDescent="0.3">
      <c r="A3807">
        <v>87537</v>
      </c>
      <c r="B3807">
        <v>1</v>
      </c>
      <c r="C3807">
        <v>0</v>
      </c>
      <c r="D3807">
        <v>1</v>
      </c>
      <c r="E3807">
        <v>133</v>
      </c>
      <c r="H3807" t="e">
        <v>#NULL!</v>
      </c>
      <c r="I3807">
        <v>10</v>
      </c>
    </row>
    <row r="3808" spans="1:9" x14ac:dyDescent="0.3">
      <c r="A3808">
        <v>87538</v>
      </c>
      <c r="B3808">
        <v>1</v>
      </c>
      <c r="C3808">
        <v>68</v>
      </c>
      <c r="D3808">
        <v>2</v>
      </c>
      <c r="E3808">
        <v>122</v>
      </c>
      <c r="H3808">
        <v>12.12</v>
      </c>
      <c r="I3808">
        <v>10</v>
      </c>
    </row>
    <row r="3809" spans="1:9" x14ac:dyDescent="0.3">
      <c r="A3809">
        <v>87539</v>
      </c>
      <c r="B3809">
        <v>2</v>
      </c>
      <c r="C3809">
        <v>31</v>
      </c>
      <c r="D3809">
        <v>2</v>
      </c>
      <c r="E3809">
        <v>119</v>
      </c>
      <c r="H3809">
        <v>18.769999999999996</v>
      </c>
      <c r="I3809">
        <v>12</v>
      </c>
    </row>
    <row r="3810" spans="1:9" x14ac:dyDescent="0.3">
      <c r="A3810">
        <v>87540</v>
      </c>
      <c r="B3810">
        <v>1</v>
      </c>
      <c r="C3810">
        <v>2</v>
      </c>
      <c r="D3810">
        <v>1</v>
      </c>
      <c r="E3810">
        <v>121</v>
      </c>
      <c r="H3810">
        <v>15.805</v>
      </c>
      <c r="I3810">
        <v>11</v>
      </c>
    </row>
    <row r="3811" spans="1:9" x14ac:dyDescent="0.3">
      <c r="A3811">
        <v>87541</v>
      </c>
      <c r="B3811">
        <v>2</v>
      </c>
      <c r="C3811">
        <v>1</v>
      </c>
      <c r="D3811">
        <v>1</v>
      </c>
      <c r="E3811">
        <v>124</v>
      </c>
      <c r="H3811">
        <v>7.84</v>
      </c>
      <c r="I3811">
        <v>12</v>
      </c>
    </row>
    <row r="3812" spans="1:9" x14ac:dyDescent="0.3">
      <c r="A3812">
        <v>87542</v>
      </c>
      <c r="B3812">
        <v>1</v>
      </c>
      <c r="C3812">
        <v>13</v>
      </c>
      <c r="D3812">
        <v>1</v>
      </c>
      <c r="E3812">
        <v>127</v>
      </c>
      <c r="H3812">
        <v>4.495000000000001</v>
      </c>
      <c r="I3812">
        <v>4</v>
      </c>
    </row>
    <row r="3813" spans="1:9" x14ac:dyDescent="0.3">
      <c r="A3813">
        <v>87543</v>
      </c>
      <c r="B3813">
        <v>2</v>
      </c>
      <c r="C3813">
        <v>7</v>
      </c>
      <c r="D3813">
        <v>1</v>
      </c>
      <c r="E3813">
        <v>125</v>
      </c>
      <c r="H3813" t="e">
        <v>#NULL!</v>
      </c>
      <c r="I3813">
        <v>14</v>
      </c>
    </row>
    <row r="3814" spans="1:9" x14ac:dyDescent="0.3">
      <c r="A3814">
        <v>87544</v>
      </c>
      <c r="B3814">
        <v>2</v>
      </c>
      <c r="C3814">
        <v>28</v>
      </c>
      <c r="D3814">
        <v>1</v>
      </c>
      <c r="E3814">
        <v>130</v>
      </c>
      <c r="H3814">
        <v>9.4199999999999982</v>
      </c>
      <c r="I3814">
        <v>2</v>
      </c>
    </row>
    <row r="3815" spans="1:9" x14ac:dyDescent="0.3">
      <c r="A3815">
        <v>87545</v>
      </c>
      <c r="B3815">
        <v>2</v>
      </c>
      <c r="C3815">
        <v>75</v>
      </c>
      <c r="D3815">
        <v>2</v>
      </c>
      <c r="E3815">
        <v>132</v>
      </c>
      <c r="H3815">
        <v>8.08</v>
      </c>
      <c r="I3815">
        <v>13</v>
      </c>
    </row>
    <row r="3816" spans="1:9" x14ac:dyDescent="0.3">
      <c r="A3816">
        <v>87546</v>
      </c>
      <c r="B3816">
        <v>1</v>
      </c>
      <c r="C3816">
        <v>9</v>
      </c>
      <c r="D3816">
        <v>2</v>
      </c>
      <c r="E3816">
        <v>126</v>
      </c>
      <c r="H3816">
        <v>7.9499999999999993</v>
      </c>
      <c r="I3816">
        <v>2</v>
      </c>
    </row>
    <row r="3817" spans="1:9" x14ac:dyDescent="0.3">
      <c r="A3817">
        <v>87547</v>
      </c>
      <c r="B3817">
        <v>1</v>
      </c>
      <c r="C3817">
        <v>9</v>
      </c>
      <c r="D3817">
        <v>1</v>
      </c>
      <c r="E3817">
        <v>122</v>
      </c>
      <c r="H3817">
        <v>7.625</v>
      </c>
      <c r="I3817">
        <v>9</v>
      </c>
    </row>
    <row r="3818" spans="1:9" x14ac:dyDescent="0.3">
      <c r="A3818">
        <v>87548</v>
      </c>
      <c r="B3818">
        <v>1</v>
      </c>
      <c r="C3818">
        <v>27</v>
      </c>
      <c r="D3818">
        <v>1</v>
      </c>
      <c r="E3818">
        <v>126</v>
      </c>
      <c r="H3818">
        <v>2.5300000000000002</v>
      </c>
      <c r="I3818">
        <v>9</v>
      </c>
    </row>
    <row r="3819" spans="1:9" x14ac:dyDescent="0.3">
      <c r="A3819">
        <v>87549</v>
      </c>
      <c r="B3819">
        <v>2</v>
      </c>
      <c r="C3819">
        <v>1</v>
      </c>
      <c r="D3819">
        <v>2</v>
      </c>
      <c r="E3819">
        <v>130</v>
      </c>
      <c r="H3819">
        <v>5.6199999999999992</v>
      </c>
      <c r="I3819">
        <v>9</v>
      </c>
    </row>
    <row r="3820" spans="1:9" x14ac:dyDescent="0.3">
      <c r="A3820">
        <v>87550</v>
      </c>
      <c r="B3820">
        <v>2</v>
      </c>
      <c r="C3820">
        <v>9</v>
      </c>
      <c r="D3820">
        <v>2</v>
      </c>
      <c r="E3820">
        <v>126</v>
      </c>
      <c r="H3820">
        <v>25.700000000000006</v>
      </c>
      <c r="I3820">
        <v>2</v>
      </c>
    </row>
    <row r="3821" spans="1:9" x14ac:dyDescent="0.3">
      <c r="A3821">
        <v>87551</v>
      </c>
      <c r="B3821">
        <v>1</v>
      </c>
      <c r="C3821">
        <v>38</v>
      </c>
      <c r="D3821">
        <v>1</v>
      </c>
      <c r="E3821">
        <v>129</v>
      </c>
      <c r="H3821">
        <v>7.1150000000000002</v>
      </c>
      <c r="I3821">
        <v>10</v>
      </c>
    </row>
    <row r="3822" spans="1:9" x14ac:dyDescent="0.3">
      <c r="A3822">
        <v>87552</v>
      </c>
      <c r="B3822">
        <v>2</v>
      </c>
      <c r="C3822">
        <v>8</v>
      </c>
      <c r="D3822">
        <v>2</v>
      </c>
      <c r="E3822">
        <v>121</v>
      </c>
      <c r="H3822" t="e">
        <v>#NULL!</v>
      </c>
      <c r="I3822">
        <v>2</v>
      </c>
    </row>
    <row r="3823" spans="1:9" x14ac:dyDescent="0.3">
      <c r="A3823">
        <v>87553</v>
      </c>
      <c r="B3823">
        <v>1</v>
      </c>
      <c r="C3823">
        <v>5</v>
      </c>
      <c r="D3823">
        <v>2</v>
      </c>
      <c r="E3823">
        <v>127</v>
      </c>
      <c r="H3823">
        <v>3.1849999999999996</v>
      </c>
      <c r="I3823">
        <v>12</v>
      </c>
    </row>
    <row r="3824" spans="1:9" x14ac:dyDescent="0.3">
      <c r="A3824">
        <v>87554</v>
      </c>
      <c r="B3824">
        <v>2</v>
      </c>
      <c r="C3824">
        <v>52</v>
      </c>
      <c r="D3824">
        <v>2</v>
      </c>
      <c r="E3824">
        <v>128</v>
      </c>
      <c r="H3824">
        <v>10.434999999999999</v>
      </c>
      <c r="I3824">
        <v>11</v>
      </c>
    </row>
    <row r="3825" spans="1:9" x14ac:dyDescent="0.3">
      <c r="A3825">
        <v>87555</v>
      </c>
      <c r="B3825">
        <v>2</v>
      </c>
      <c r="C3825">
        <v>31</v>
      </c>
      <c r="D3825">
        <v>2</v>
      </c>
      <c r="E3825">
        <v>123</v>
      </c>
      <c r="H3825">
        <v>21.095000000000006</v>
      </c>
      <c r="I3825">
        <v>3</v>
      </c>
    </row>
    <row r="3826" spans="1:9" x14ac:dyDescent="0.3">
      <c r="A3826">
        <v>87556</v>
      </c>
      <c r="B3826">
        <v>1</v>
      </c>
      <c r="C3826">
        <v>65</v>
      </c>
      <c r="D3826">
        <v>2</v>
      </c>
      <c r="E3826">
        <v>122</v>
      </c>
      <c r="H3826">
        <v>7.1950000000000003</v>
      </c>
      <c r="I3826">
        <v>10</v>
      </c>
    </row>
    <row r="3827" spans="1:9" x14ac:dyDescent="0.3">
      <c r="A3827">
        <v>87557</v>
      </c>
      <c r="B3827">
        <v>2</v>
      </c>
      <c r="C3827">
        <v>3</v>
      </c>
      <c r="D3827">
        <v>2</v>
      </c>
      <c r="E3827">
        <v>120</v>
      </c>
      <c r="H3827" t="e">
        <v>#NULL!</v>
      </c>
      <c r="I3827">
        <v>3</v>
      </c>
    </row>
    <row r="3828" spans="1:9" x14ac:dyDescent="0.3">
      <c r="A3828">
        <v>87558</v>
      </c>
      <c r="B3828">
        <v>2</v>
      </c>
      <c r="C3828">
        <v>15</v>
      </c>
      <c r="D3828">
        <v>2</v>
      </c>
      <c r="E3828">
        <v>133</v>
      </c>
      <c r="H3828" t="e">
        <v>#NULL!</v>
      </c>
      <c r="I3828">
        <v>4</v>
      </c>
    </row>
    <row r="3829" spans="1:9" x14ac:dyDescent="0.3">
      <c r="A3829">
        <v>87559</v>
      </c>
      <c r="B3829">
        <v>1</v>
      </c>
      <c r="C3829">
        <v>80</v>
      </c>
      <c r="D3829">
        <v>1</v>
      </c>
      <c r="E3829">
        <v>127</v>
      </c>
      <c r="H3829">
        <v>4.9000000000000004</v>
      </c>
      <c r="I3829">
        <v>4</v>
      </c>
    </row>
    <row r="3830" spans="1:9" x14ac:dyDescent="0.3">
      <c r="A3830">
        <v>87560</v>
      </c>
      <c r="B3830">
        <v>2</v>
      </c>
      <c r="C3830">
        <v>58</v>
      </c>
      <c r="D3830">
        <v>1</v>
      </c>
      <c r="E3830">
        <v>124</v>
      </c>
      <c r="H3830">
        <v>9.3099999999999987</v>
      </c>
      <c r="I3830">
        <v>14</v>
      </c>
    </row>
    <row r="3831" spans="1:9" x14ac:dyDescent="0.3">
      <c r="A3831">
        <v>87561</v>
      </c>
      <c r="B3831">
        <v>2</v>
      </c>
      <c r="C3831">
        <v>2</v>
      </c>
      <c r="D3831">
        <v>1</v>
      </c>
      <c r="E3831">
        <v>125</v>
      </c>
      <c r="H3831">
        <v>7.6400000000000006</v>
      </c>
      <c r="I3831">
        <v>12</v>
      </c>
    </row>
    <row r="3832" spans="1:9" x14ac:dyDescent="0.3">
      <c r="A3832">
        <v>87562</v>
      </c>
      <c r="B3832">
        <v>1</v>
      </c>
      <c r="C3832">
        <v>9</v>
      </c>
      <c r="D3832">
        <v>2</v>
      </c>
      <c r="E3832">
        <v>125</v>
      </c>
      <c r="H3832">
        <v>4.2949999999999999</v>
      </c>
      <c r="I3832">
        <v>5</v>
      </c>
    </row>
    <row r="3833" spans="1:9" x14ac:dyDescent="0.3">
      <c r="A3833">
        <v>87563</v>
      </c>
      <c r="B3833">
        <v>1</v>
      </c>
      <c r="C3833">
        <v>12</v>
      </c>
      <c r="D3833">
        <v>2</v>
      </c>
      <c r="E3833">
        <v>131</v>
      </c>
      <c r="H3833">
        <v>8.1399999999999988</v>
      </c>
      <c r="I3833">
        <v>13</v>
      </c>
    </row>
    <row r="3834" spans="1:9" x14ac:dyDescent="0.3">
      <c r="A3834">
        <v>87564</v>
      </c>
      <c r="B3834">
        <v>1</v>
      </c>
      <c r="C3834">
        <v>34</v>
      </c>
      <c r="D3834">
        <v>2</v>
      </c>
      <c r="E3834">
        <v>119</v>
      </c>
      <c r="H3834">
        <v>9.4050000000000011</v>
      </c>
      <c r="I3834">
        <v>11</v>
      </c>
    </row>
    <row r="3835" spans="1:9" x14ac:dyDescent="0.3">
      <c r="A3835">
        <v>87565</v>
      </c>
      <c r="B3835">
        <v>2</v>
      </c>
      <c r="C3835">
        <v>36</v>
      </c>
      <c r="D3835">
        <v>1</v>
      </c>
      <c r="E3835">
        <v>119</v>
      </c>
      <c r="H3835">
        <v>7.34</v>
      </c>
      <c r="I3835">
        <v>6</v>
      </c>
    </row>
    <row r="3836" spans="1:9" x14ac:dyDescent="0.3">
      <c r="A3836">
        <v>87566</v>
      </c>
      <c r="B3836">
        <v>2</v>
      </c>
      <c r="C3836">
        <v>6</v>
      </c>
      <c r="D3836">
        <v>2</v>
      </c>
      <c r="E3836">
        <v>132</v>
      </c>
      <c r="H3836" t="e">
        <v>#NULL!</v>
      </c>
      <c r="I3836">
        <v>1</v>
      </c>
    </row>
    <row r="3837" spans="1:9" x14ac:dyDescent="0.3">
      <c r="A3837">
        <v>87567</v>
      </c>
      <c r="B3837">
        <v>1</v>
      </c>
      <c r="C3837">
        <v>11</v>
      </c>
      <c r="D3837">
        <v>2</v>
      </c>
      <c r="E3837">
        <v>130</v>
      </c>
      <c r="H3837">
        <v>17.205000000000005</v>
      </c>
      <c r="I3837">
        <v>0</v>
      </c>
    </row>
    <row r="3838" spans="1:9" x14ac:dyDescent="0.3">
      <c r="A3838">
        <v>87568</v>
      </c>
      <c r="B3838">
        <v>1</v>
      </c>
      <c r="C3838">
        <v>73</v>
      </c>
      <c r="D3838">
        <v>2</v>
      </c>
      <c r="E3838">
        <v>132</v>
      </c>
      <c r="H3838">
        <v>17.774999999999999</v>
      </c>
      <c r="I3838">
        <v>0</v>
      </c>
    </row>
    <row r="3839" spans="1:9" x14ac:dyDescent="0.3">
      <c r="A3839">
        <v>87569</v>
      </c>
      <c r="B3839">
        <v>2</v>
      </c>
      <c r="C3839">
        <v>3</v>
      </c>
      <c r="D3839">
        <v>1</v>
      </c>
      <c r="E3839">
        <v>129</v>
      </c>
      <c r="H3839">
        <v>14.694999999999997</v>
      </c>
      <c r="I3839">
        <v>3</v>
      </c>
    </row>
    <row r="3840" spans="1:9" x14ac:dyDescent="0.3">
      <c r="A3840">
        <v>87570</v>
      </c>
      <c r="B3840">
        <v>2</v>
      </c>
      <c r="C3840">
        <v>9</v>
      </c>
      <c r="D3840">
        <v>1</v>
      </c>
      <c r="E3840">
        <v>122</v>
      </c>
      <c r="H3840">
        <v>22.71</v>
      </c>
      <c r="I3840">
        <v>10</v>
      </c>
    </row>
    <row r="3841" spans="1:9" x14ac:dyDescent="0.3">
      <c r="A3841">
        <v>87571</v>
      </c>
      <c r="B3841">
        <v>2</v>
      </c>
      <c r="C3841">
        <v>19</v>
      </c>
      <c r="D3841">
        <v>2</v>
      </c>
      <c r="E3841">
        <v>126</v>
      </c>
      <c r="H3841">
        <v>12.684999999999999</v>
      </c>
      <c r="I3841">
        <v>2</v>
      </c>
    </row>
    <row r="3842" spans="1:9" x14ac:dyDescent="0.3">
      <c r="A3842">
        <v>87572</v>
      </c>
      <c r="B3842">
        <v>1</v>
      </c>
      <c r="C3842">
        <v>17</v>
      </c>
      <c r="D3842">
        <v>1</v>
      </c>
      <c r="E3842">
        <v>131</v>
      </c>
      <c r="H3842">
        <v>3.4299999999999997</v>
      </c>
      <c r="I3842">
        <v>10</v>
      </c>
    </row>
    <row r="3843" spans="1:9" x14ac:dyDescent="0.3">
      <c r="A3843">
        <v>87573</v>
      </c>
      <c r="B3843">
        <v>1</v>
      </c>
      <c r="C3843">
        <v>55</v>
      </c>
      <c r="D3843">
        <v>1</v>
      </c>
      <c r="E3843">
        <v>123</v>
      </c>
      <c r="H3843">
        <v>14.200000000000001</v>
      </c>
      <c r="I3843">
        <v>0</v>
      </c>
    </row>
    <row r="3844" spans="1:9" x14ac:dyDescent="0.3">
      <c r="A3844">
        <v>87574</v>
      </c>
      <c r="B3844">
        <v>1</v>
      </c>
      <c r="C3844">
        <v>14</v>
      </c>
      <c r="D3844">
        <v>2</v>
      </c>
      <c r="E3844">
        <v>126</v>
      </c>
      <c r="H3844">
        <v>20.93</v>
      </c>
      <c r="I3844">
        <v>10</v>
      </c>
    </row>
    <row r="3845" spans="1:9" x14ac:dyDescent="0.3">
      <c r="A3845">
        <v>87575</v>
      </c>
      <c r="B3845">
        <v>1</v>
      </c>
      <c r="C3845">
        <v>7</v>
      </c>
      <c r="D3845">
        <v>1</v>
      </c>
      <c r="E3845">
        <v>126</v>
      </c>
      <c r="H3845">
        <v>23.740000000000006</v>
      </c>
      <c r="I3845">
        <v>1</v>
      </c>
    </row>
    <row r="3846" spans="1:9" x14ac:dyDescent="0.3">
      <c r="A3846">
        <v>87576</v>
      </c>
      <c r="B3846">
        <v>2</v>
      </c>
      <c r="C3846">
        <v>9</v>
      </c>
      <c r="D3846">
        <v>1</v>
      </c>
      <c r="E3846">
        <v>133</v>
      </c>
      <c r="H3846">
        <v>24.47</v>
      </c>
      <c r="I3846">
        <v>4</v>
      </c>
    </row>
    <row r="3847" spans="1:9" x14ac:dyDescent="0.3">
      <c r="A3847">
        <v>87577</v>
      </c>
      <c r="B3847">
        <v>2</v>
      </c>
      <c r="C3847">
        <v>57</v>
      </c>
      <c r="D3847">
        <v>2</v>
      </c>
      <c r="E3847">
        <v>126</v>
      </c>
      <c r="H3847">
        <v>6.2850000000000001</v>
      </c>
      <c r="I3847">
        <v>2</v>
      </c>
    </row>
    <row r="3848" spans="1:9" x14ac:dyDescent="0.3">
      <c r="A3848">
        <v>87578</v>
      </c>
      <c r="B3848">
        <v>1</v>
      </c>
      <c r="C3848">
        <v>12</v>
      </c>
      <c r="D3848">
        <v>2</v>
      </c>
      <c r="E3848">
        <v>130</v>
      </c>
      <c r="H3848">
        <v>9.61</v>
      </c>
      <c r="I3848" s="2" t="e">
        <v>#NULL!</v>
      </c>
    </row>
    <row r="3849" spans="1:9" x14ac:dyDescent="0.3">
      <c r="A3849">
        <v>87579</v>
      </c>
      <c r="B3849">
        <v>1</v>
      </c>
      <c r="C3849">
        <v>1</v>
      </c>
      <c r="D3849">
        <v>2</v>
      </c>
      <c r="E3849">
        <v>132</v>
      </c>
      <c r="H3849" t="e">
        <v>#NULL!</v>
      </c>
      <c r="I3849">
        <v>13</v>
      </c>
    </row>
    <row r="3850" spans="1:9" x14ac:dyDescent="0.3">
      <c r="A3850">
        <v>87580</v>
      </c>
      <c r="B3850">
        <v>2</v>
      </c>
      <c r="C3850">
        <v>51</v>
      </c>
      <c r="D3850">
        <v>2</v>
      </c>
      <c r="E3850">
        <v>129</v>
      </c>
      <c r="H3850">
        <v>3.7949999999999999</v>
      </c>
      <c r="I3850">
        <v>3</v>
      </c>
    </row>
    <row r="3851" spans="1:9" x14ac:dyDescent="0.3">
      <c r="A3851">
        <v>87581</v>
      </c>
      <c r="B3851">
        <v>1</v>
      </c>
      <c r="C3851">
        <v>80</v>
      </c>
      <c r="D3851">
        <v>1</v>
      </c>
      <c r="E3851">
        <v>119</v>
      </c>
      <c r="H3851">
        <v>26.435000000000002</v>
      </c>
      <c r="I3851">
        <v>10</v>
      </c>
    </row>
    <row r="3852" spans="1:9" x14ac:dyDescent="0.3">
      <c r="A3852">
        <v>87582</v>
      </c>
      <c r="B3852">
        <v>1</v>
      </c>
      <c r="C3852">
        <v>76</v>
      </c>
      <c r="D3852">
        <v>1</v>
      </c>
      <c r="E3852">
        <v>124</v>
      </c>
      <c r="H3852" t="e">
        <v>#NULL!</v>
      </c>
      <c r="I3852">
        <v>8</v>
      </c>
    </row>
    <row r="3853" spans="1:9" x14ac:dyDescent="0.3">
      <c r="A3853">
        <v>87583</v>
      </c>
      <c r="B3853">
        <v>1</v>
      </c>
      <c r="C3853">
        <v>61</v>
      </c>
      <c r="D3853">
        <v>2</v>
      </c>
      <c r="E3853">
        <v>126</v>
      </c>
      <c r="H3853">
        <v>20.080000000000005</v>
      </c>
      <c r="I3853">
        <v>1</v>
      </c>
    </row>
    <row r="3854" spans="1:9" x14ac:dyDescent="0.3">
      <c r="A3854">
        <v>87584</v>
      </c>
      <c r="B3854">
        <v>2</v>
      </c>
      <c r="C3854">
        <v>17</v>
      </c>
      <c r="D3854">
        <v>1</v>
      </c>
      <c r="E3854">
        <v>129</v>
      </c>
      <c r="H3854">
        <v>7.52</v>
      </c>
      <c r="I3854">
        <v>10</v>
      </c>
    </row>
    <row r="3855" spans="1:9" x14ac:dyDescent="0.3">
      <c r="A3855">
        <v>87585</v>
      </c>
      <c r="B3855">
        <v>2</v>
      </c>
      <c r="C3855">
        <v>51</v>
      </c>
      <c r="D3855">
        <v>2</v>
      </c>
      <c r="E3855">
        <v>128</v>
      </c>
      <c r="H3855" t="e">
        <v>#NULL!</v>
      </c>
      <c r="I3855">
        <v>2</v>
      </c>
    </row>
    <row r="3856" spans="1:9" x14ac:dyDescent="0.3">
      <c r="A3856">
        <v>87586</v>
      </c>
      <c r="B3856">
        <v>1</v>
      </c>
      <c r="C3856">
        <v>43</v>
      </c>
      <c r="D3856">
        <v>2</v>
      </c>
      <c r="E3856">
        <v>131</v>
      </c>
      <c r="H3856">
        <v>7.0849999999999991</v>
      </c>
      <c r="I3856">
        <v>11</v>
      </c>
    </row>
    <row r="3857" spans="1:9" x14ac:dyDescent="0.3">
      <c r="A3857">
        <v>87587</v>
      </c>
      <c r="B3857">
        <v>1</v>
      </c>
      <c r="C3857">
        <v>54</v>
      </c>
      <c r="D3857">
        <v>2</v>
      </c>
      <c r="E3857">
        <v>121</v>
      </c>
      <c r="H3857">
        <v>14.21</v>
      </c>
      <c r="I3857">
        <v>0</v>
      </c>
    </row>
    <row r="3858" spans="1:9" x14ac:dyDescent="0.3">
      <c r="A3858">
        <v>87588</v>
      </c>
      <c r="B3858">
        <v>1</v>
      </c>
      <c r="C3858">
        <v>13</v>
      </c>
      <c r="D3858">
        <v>2</v>
      </c>
      <c r="E3858">
        <v>127</v>
      </c>
      <c r="H3858">
        <v>8.1050000000000004</v>
      </c>
      <c r="I3858">
        <v>10</v>
      </c>
    </row>
    <row r="3859" spans="1:9" x14ac:dyDescent="0.3">
      <c r="A3859">
        <v>87589</v>
      </c>
      <c r="B3859">
        <v>1</v>
      </c>
      <c r="C3859">
        <v>0</v>
      </c>
      <c r="D3859">
        <v>2</v>
      </c>
      <c r="E3859">
        <v>133</v>
      </c>
      <c r="H3859">
        <v>12.164999999999999</v>
      </c>
      <c r="I3859">
        <v>1</v>
      </c>
    </row>
    <row r="3860" spans="1:9" x14ac:dyDescent="0.3">
      <c r="A3860">
        <v>87590</v>
      </c>
      <c r="B3860">
        <v>2</v>
      </c>
      <c r="C3860">
        <v>1</v>
      </c>
      <c r="D3860">
        <v>2</v>
      </c>
      <c r="E3860">
        <v>129</v>
      </c>
      <c r="H3860">
        <v>9.379999999999999</v>
      </c>
      <c r="I3860">
        <v>10</v>
      </c>
    </row>
    <row r="3861" spans="1:9" x14ac:dyDescent="0.3">
      <c r="A3861">
        <v>87591</v>
      </c>
      <c r="B3861">
        <v>1</v>
      </c>
      <c r="C3861">
        <v>47</v>
      </c>
      <c r="D3861">
        <v>2</v>
      </c>
      <c r="E3861">
        <v>127</v>
      </c>
      <c r="H3861">
        <v>17.580000000000002</v>
      </c>
      <c r="I3861">
        <v>9</v>
      </c>
    </row>
    <row r="3862" spans="1:9" x14ac:dyDescent="0.3">
      <c r="A3862">
        <v>87592</v>
      </c>
      <c r="B3862">
        <v>1</v>
      </c>
      <c r="C3862">
        <v>38</v>
      </c>
      <c r="D3862">
        <v>1</v>
      </c>
      <c r="E3862">
        <v>131</v>
      </c>
      <c r="H3862">
        <v>9.3149999999999995</v>
      </c>
      <c r="I3862">
        <v>4</v>
      </c>
    </row>
    <row r="3863" spans="1:9" x14ac:dyDescent="0.3">
      <c r="A3863">
        <v>87593</v>
      </c>
      <c r="B3863">
        <v>1</v>
      </c>
      <c r="C3863">
        <v>80</v>
      </c>
      <c r="D3863">
        <v>2</v>
      </c>
      <c r="E3863">
        <v>120</v>
      </c>
      <c r="H3863">
        <v>4.99</v>
      </c>
      <c r="I3863" s="2" t="e">
        <v>#NULL!</v>
      </c>
    </row>
    <row r="3864" spans="1:9" x14ac:dyDescent="0.3">
      <c r="A3864">
        <v>87594</v>
      </c>
      <c r="B3864">
        <v>2</v>
      </c>
      <c r="C3864">
        <v>35</v>
      </c>
      <c r="D3864">
        <v>1</v>
      </c>
      <c r="E3864">
        <v>126</v>
      </c>
      <c r="H3864">
        <v>4.0549999999999997</v>
      </c>
      <c r="I3864">
        <v>16</v>
      </c>
    </row>
    <row r="3865" spans="1:9" x14ac:dyDescent="0.3">
      <c r="A3865">
        <v>87595</v>
      </c>
      <c r="B3865">
        <v>1</v>
      </c>
      <c r="C3865">
        <v>6</v>
      </c>
      <c r="D3865">
        <v>2</v>
      </c>
      <c r="E3865">
        <v>123</v>
      </c>
      <c r="H3865">
        <v>9.6850000000000005</v>
      </c>
      <c r="I3865">
        <v>2</v>
      </c>
    </row>
    <row r="3866" spans="1:9" x14ac:dyDescent="0.3">
      <c r="A3866">
        <v>87596</v>
      </c>
      <c r="B3866">
        <v>2</v>
      </c>
      <c r="C3866">
        <v>60</v>
      </c>
      <c r="D3866">
        <v>1</v>
      </c>
      <c r="E3866">
        <v>123</v>
      </c>
      <c r="H3866">
        <v>11.63</v>
      </c>
      <c r="I3866">
        <v>0</v>
      </c>
    </row>
    <row r="3867" spans="1:9" x14ac:dyDescent="0.3">
      <c r="A3867">
        <v>87597</v>
      </c>
      <c r="B3867">
        <v>1</v>
      </c>
      <c r="C3867">
        <v>0</v>
      </c>
      <c r="D3867">
        <v>2</v>
      </c>
      <c r="E3867">
        <v>131</v>
      </c>
      <c r="H3867">
        <v>9.9849999999999994</v>
      </c>
      <c r="I3867">
        <v>2</v>
      </c>
    </row>
    <row r="3868" spans="1:9" x14ac:dyDescent="0.3">
      <c r="A3868">
        <v>87598</v>
      </c>
      <c r="B3868">
        <v>2</v>
      </c>
      <c r="C3868">
        <v>27</v>
      </c>
      <c r="D3868">
        <v>1</v>
      </c>
      <c r="E3868">
        <v>129</v>
      </c>
      <c r="H3868">
        <v>13.01</v>
      </c>
      <c r="I3868">
        <v>14</v>
      </c>
    </row>
    <row r="3869" spans="1:9" x14ac:dyDescent="0.3">
      <c r="A3869">
        <v>87599</v>
      </c>
      <c r="B3869">
        <v>1</v>
      </c>
      <c r="C3869">
        <v>27</v>
      </c>
      <c r="D3869">
        <v>2</v>
      </c>
      <c r="E3869">
        <v>129</v>
      </c>
      <c r="H3869">
        <v>11.659999999999997</v>
      </c>
      <c r="I3869">
        <v>10</v>
      </c>
    </row>
    <row r="3870" spans="1:9" x14ac:dyDescent="0.3">
      <c r="A3870">
        <v>87600</v>
      </c>
      <c r="B3870">
        <v>2</v>
      </c>
      <c r="C3870">
        <v>30</v>
      </c>
      <c r="D3870">
        <v>2</v>
      </c>
      <c r="E3870">
        <v>128</v>
      </c>
      <c r="H3870">
        <v>4.42</v>
      </c>
      <c r="I3870">
        <v>2</v>
      </c>
    </row>
    <row r="3871" spans="1:9" x14ac:dyDescent="0.3">
      <c r="A3871">
        <v>87601</v>
      </c>
      <c r="B3871">
        <v>1</v>
      </c>
      <c r="C3871">
        <v>52</v>
      </c>
      <c r="D3871">
        <v>1</v>
      </c>
      <c r="E3871">
        <v>124</v>
      </c>
      <c r="H3871">
        <v>9.4899999999999984</v>
      </c>
      <c r="I3871">
        <v>2</v>
      </c>
    </row>
    <row r="3872" spans="1:9" x14ac:dyDescent="0.3">
      <c r="A3872">
        <v>87602</v>
      </c>
      <c r="B3872">
        <v>2</v>
      </c>
      <c r="C3872">
        <v>18</v>
      </c>
      <c r="D3872">
        <v>2</v>
      </c>
      <c r="E3872">
        <v>129</v>
      </c>
      <c r="H3872">
        <v>9.0549999999999997</v>
      </c>
      <c r="I3872">
        <v>1</v>
      </c>
    </row>
    <row r="3873" spans="1:9" x14ac:dyDescent="0.3">
      <c r="A3873">
        <v>87603</v>
      </c>
      <c r="B3873">
        <v>1</v>
      </c>
      <c r="C3873">
        <v>33</v>
      </c>
      <c r="D3873">
        <v>1</v>
      </c>
      <c r="E3873">
        <v>131</v>
      </c>
      <c r="H3873">
        <v>7.129999999999999</v>
      </c>
      <c r="I3873" s="2" t="e">
        <v>#NULL!</v>
      </c>
    </row>
    <row r="3874" spans="1:9" x14ac:dyDescent="0.3">
      <c r="A3874">
        <v>87604</v>
      </c>
      <c r="B3874">
        <v>1</v>
      </c>
      <c r="C3874">
        <v>15</v>
      </c>
      <c r="D3874">
        <v>2</v>
      </c>
      <c r="E3874">
        <v>125</v>
      </c>
      <c r="H3874">
        <v>4.33</v>
      </c>
      <c r="I3874">
        <v>2</v>
      </c>
    </row>
    <row r="3875" spans="1:9" x14ac:dyDescent="0.3">
      <c r="A3875">
        <v>87605</v>
      </c>
      <c r="B3875">
        <v>2</v>
      </c>
      <c r="C3875">
        <v>54</v>
      </c>
      <c r="D3875">
        <v>1</v>
      </c>
      <c r="E3875">
        <v>126</v>
      </c>
      <c r="H3875">
        <v>12.43</v>
      </c>
      <c r="I3875">
        <v>4</v>
      </c>
    </row>
    <row r="3876" spans="1:9" x14ac:dyDescent="0.3">
      <c r="A3876">
        <v>87606</v>
      </c>
      <c r="B3876">
        <v>2</v>
      </c>
      <c r="C3876">
        <v>52</v>
      </c>
      <c r="D3876">
        <v>1</v>
      </c>
      <c r="E3876">
        <v>133</v>
      </c>
      <c r="H3876">
        <v>10.245000000000001</v>
      </c>
      <c r="I3876">
        <v>13</v>
      </c>
    </row>
    <row r="3877" spans="1:9" x14ac:dyDescent="0.3">
      <c r="A3877">
        <v>87607</v>
      </c>
      <c r="B3877">
        <v>1</v>
      </c>
      <c r="C3877">
        <v>68</v>
      </c>
      <c r="D3877">
        <v>2</v>
      </c>
      <c r="E3877">
        <v>119</v>
      </c>
      <c r="H3877">
        <v>3.9150000000000005</v>
      </c>
      <c r="I3877">
        <v>10</v>
      </c>
    </row>
    <row r="3878" spans="1:9" x14ac:dyDescent="0.3">
      <c r="A3878">
        <v>87608</v>
      </c>
      <c r="B3878">
        <v>1</v>
      </c>
      <c r="C3878">
        <v>53</v>
      </c>
      <c r="D3878">
        <v>2</v>
      </c>
      <c r="E3878">
        <v>130</v>
      </c>
      <c r="H3878">
        <v>14.14</v>
      </c>
      <c r="I3878">
        <v>0</v>
      </c>
    </row>
    <row r="3879" spans="1:9" x14ac:dyDescent="0.3">
      <c r="A3879">
        <v>87609</v>
      </c>
      <c r="B3879">
        <v>2</v>
      </c>
      <c r="C3879">
        <v>0</v>
      </c>
      <c r="D3879">
        <v>1</v>
      </c>
      <c r="E3879">
        <v>127</v>
      </c>
      <c r="H3879">
        <v>9.58</v>
      </c>
      <c r="I3879" s="2" t="e">
        <v>#NULL!</v>
      </c>
    </row>
    <row r="3880" spans="1:9" x14ac:dyDescent="0.3">
      <c r="A3880">
        <v>87610</v>
      </c>
      <c r="B3880">
        <v>2</v>
      </c>
      <c r="C3880">
        <v>4</v>
      </c>
      <c r="D3880">
        <v>1</v>
      </c>
      <c r="E3880">
        <v>126</v>
      </c>
      <c r="H3880">
        <v>8.3299999999999983</v>
      </c>
      <c r="I3880">
        <v>3</v>
      </c>
    </row>
    <row r="3881" spans="1:9" x14ac:dyDescent="0.3">
      <c r="A3881">
        <v>87611</v>
      </c>
      <c r="B3881">
        <v>1</v>
      </c>
      <c r="C3881">
        <v>0</v>
      </c>
      <c r="D3881">
        <v>2</v>
      </c>
      <c r="E3881">
        <v>127</v>
      </c>
      <c r="H3881" t="e">
        <v>#NULL!</v>
      </c>
      <c r="I3881">
        <v>12</v>
      </c>
    </row>
    <row r="3882" spans="1:9" x14ac:dyDescent="0.3">
      <c r="A3882">
        <v>87612</v>
      </c>
      <c r="B3882">
        <v>1</v>
      </c>
      <c r="C3882">
        <v>14</v>
      </c>
      <c r="D3882">
        <v>1</v>
      </c>
      <c r="E3882">
        <v>132</v>
      </c>
      <c r="H3882">
        <v>6.2699999999999987</v>
      </c>
      <c r="I3882">
        <v>4</v>
      </c>
    </row>
    <row r="3883" spans="1:9" x14ac:dyDescent="0.3">
      <c r="A3883">
        <v>87613</v>
      </c>
      <c r="B3883">
        <v>1</v>
      </c>
      <c r="C3883">
        <v>15</v>
      </c>
      <c r="D3883">
        <v>2</v>
      </c>
      <c r="E3883">
        <v>121</v>
      </c>
      <c r="H3883">
        <v>9.2200000000000006</v>
      </c>
      <c r="I3883">
        <v>0</v>
      </c>
    </row>
    <row r="3884" spans="1:9" x14ac:dyDescent="0.3">
      <c r="A3884">
        <v>87614</v>
      </c>
      <c r="B3884">
        <v>2</v>
      </c>
      <c r="C3884">
        <v>0</v>
      </c>
      <c r="D3884">
        <v>1</v>
      </c>
      <c r="E3884">
        <v>128</v>
      </c>
      <c r="H3884">
        <v>8.43</v>
      </c>
      <c r="I3884">
        <v>1</v>
      </c>
    </row>
    <row r="3885" spans="1:9" x14ac:dyDescent="0.3">
      <c r="A3885">
        <v>87615</v>
      </c>
      <c r="B3885">
        <v>1</v>
      </c>
      <c r="C3885">
        <v>10</v>
      </c>
      <c r="D3885">
        <v>1</v>
      </c>
      <c r="E3885">
        <v>130</v>
      </c>
      <c r="H3885">
        <v>23.429999999999996</v>
      </c>
      <c r="I3885">
        <v>12</v>
      </c>
    </row>
    <row r="3886" spans="1:9" x14ac:dyDescent="0.3">
      <c r="A3886">
        <v>87616</v>
      </c>
      <c r="B3886">
        <v>1</v>
      </c>
      <c r="C3886">
        <v>5</v>
      </c>
      <c r="D3886">
        <v>2</v>
      </c>
      <c r="E3886">
        <v>131</v>
      </c>
      <c r="H3886">
        <v>7.1099999999999994</v>
      </c>
      <c r="I3886">
        <v>5</v>
      </c>
    </row>
    <row r="3887" spans="1:9" x14ac:dyDescent="0.3">
      <c r="A3887">
        <v>87617</v>
      </c>
      <c r="B3887">
        <v>1</v>
      </c>
      <c r="C3887">
        <v>7</v>
      </c>
      <c r="D3887">
        <v>1</v>
      </c>
      <c r="E3887">
        <v>120</v>
      </c>
      <c r="H3887">
        <v>6.3899999999999988</v>
      </c>
      <c r="I3887">
        <v>1</v>
      </c>
    </row>
    <row r="3888" spans="1:9" x14ac:dyDescent="0.3">
      <c r="A3888">
        <v>87618</v>
      </c>
      <c r="B3888">
        <v>2</v>
      </c>
      <c r="C3888">
        <v>8</v>
      </c>
      <c r="D3888">
        <v>2</v>
      </c>
      <c r="E3888">
        <v>128</v>
      </c>
      <c r="H3888">
        <v>7.38</v>
      </c>
      <c r="I3888">
        <v>10</v>
      </c>
    </row>
    <row r="3889" spans="1:9" x14ac:dyDescent="0.3">
      <c r="A3889">
        <v>87619</v>
      </c>
      <c r="B3889">
        <v>1</v>
      </c>
      <c r="C3889">
        <v>0</v>
      </c>
      <c r="D3889">
        <v>1</v>
      </c>
      <c r="E3889">
        <v>129</v>
      </c>
      <c r="H3889">
        <v>7.54</v>
      </c>
      <c r="I3889">
        <v>12</v>
      </c>
    </row>
    <row r="3890" spans="1:9" x14ac:dyDescent="0.3">
      <c r="A3890">
        <v>87620</v>
      </c>
      <c r="B3890">
        <v>1</v>
      </c>
      <c r="C3890">
        <v>1</v>
      </c>
      <c r="D3890">
        <v>2</v>
      </c>
      <c r="E3890">
        <v>131</v>
      </c>
      <c r="H3890">
        <v>7.1899999999999995</v>
      </c>
      <c r="I3890">
        <v>10</v>
      </c>
    </row>
    <row r="3891" spans="1:9" x14ac:dyDescent="0.3">
      <c r="A3891">
        <v>87621</v>
      </c>
      <c r="B3891">
        <v>2</v>
      </c>
      <c r="C3891">
        <v>6</v>
      </c>
      <c r="D3891">
        <v>1</v>
      </c>
      <c r="E3891">
        <v>128</v>
      </c>
      <c r="H3891" t="e">
        <v>#NULL!</v>
      </c>
      <c r="I3891">
        <v>3</v>
      </c>
    </row>
    <row r="3892" spans="1:9" x14ac:dyDescent="0.3">
      <c r="A3892">
        <v>87622</v>
      </c>
      <c r="B3892">
        <v>2</v>
      </c>
      <c r="C3892">
        <v>9</v>
      </c>
      <c r="D3892">
        <v>1</v>
      </c>
      <c r="E3892">
        <v>132</v>
      </c>
      <c r="H3892">
        <v>11.350000000000001</v>
      </c>
      <c r="I3892">
        <v>3</v>
      </c>
    </row>
    <row r="3893" spans="1:9" x14ac:dyDescent="0.3">
      <c r="A3893">
        <v>87623</v>
      </c>
      <c r="B3893">
        <v>1</v>
      </c>
      <c r="C3893">
        <v>43</v>
      </c>
      <c r="D3893">
        <v>2</v>
      </c>
      <c r="E3893">
        <v>128</v>
      </c>
      <c r="H3893">
        <v>10.14</v>
      </c>
      <c r="I3893">
        <v>15</v>
      </c>
    </row>
    <row r="3894" spans="1:9" x14ac:dyDescent="0.3">
      <c r="A3894">
        <v>87624</v>
      </c>
      <c r="B3894">
        <v>1</v>
      </c>
      <c r="C3894">
        <v>7</v>
      </c>
      <c r="D3894">
        <v>2</v>
      </c>
      <c r="E3894">
        <v>120</v>
      </c>
      <c r="H3894">
        <v>7.2900000000000009</v>
      </c>
      <c r="I3894">
        <v>12</v>
      </c>
    </row>
    <row r="3895" spans="1:9" x14ac:dyDescent="0.3">
      <c r="A3895">
        <v>87625</v>
      </c>
      <c r="B3895">
        <v>1</v>
      </c>
      <c r="C3895">
        <v>1</v>
      </c>
      <c r="D3895">
        <v>1</v>
      </c>
      <c r="E3895">
        <v>126</v>
      </c>
      <c r="H3895">
        <v>10.094999999999999</v>
      </c>
      <c r="I3895">
        <v>0</v>
      </c>
    </row>
    <row r="3896" spans="1:9" x14ac:dyDescent="0.3">
      <c r="A3896">
        <v>87626</v>
      </c>
      <c r="B3896">
        <v>1</v>
      </c>
      <c r="C3896">
        <v>63</v>
      </c>
      <c r="D3896">
        <v>1</v>
      </c>
      <c r="E3896">
        <v>128</v>
      </c>
      <c r="H3896" t="e">
        <v>#NULL!</v>
      </c>
      <c r="I3896">
        <v>0</v>
      </c>
    </row>
    <row r="3897" spans="1:9" x14ac:dyDescent="0.3">
      <c r="A3897">
        <v>87627</v>
      </c>
      <c r="B3897">
        <v>1</v>
      </c>
      <c r="C3897">
        <v>80</v>
      </c>
      <c r="D3897">
        <v>2</v>
      </c>
      <c r="E3897">
        <v>132</v>
      </c>
      <c r="H3897">
        <v>4.2999999999999989</v>
      </c>
      <c r="I3897">
        <v>14</v>
      </c>
    </row>
    <row r="3898" spans="1:9" x14ac:dyDescent="0.3">
      <c r="A3898">
        <v>87628</v>
      </c>
      <c r="B3898">
        <v>1</v>
      </c>
      <c r="C3898">
        <v>80</v>
      </c>
      <c r="D3898">
        <v>2</v>
      </c>
      <c r="E3898">
        <v>123</v>
      </c>
      <c r="H3898">
        <v>9.7249999999999996</v>
      </c>
      <c r="I3898">
        <v>1</v>
      </c>
    </row>
    <row r="3899" spans="1:9" x14ac:dyDescent="0.3">
      <c r="A3899">
        <v>87629</v>
      </c>
      <c r="B3899">
        <v>2</v>
      </c>
      <c r="C3899">
        <v>2</v>
      </c>
      <c r="D3899">
        <v>1</v>
      </c>
      <c r="E3899">
        <v>120</v>
      </c>
      <c r="H3899">
        <v>5.9399999999999995</v>
      </c>
      <c r="I3899">
        <v>0</v>
      </c>
    </row>
    <row r="3900" spans="1:9" x14ac:dyDescent="0.3">
      <c r="A3900">
        <v>87630</v>
      </c>
      <c r="B3900">
        <v>1</v>
      </c>
      <c r="C3900">
        <v>54</v>
      </c>
      <c r="D3900">
        <v>2</v>
      </c>
      <c r="E3900">
        <v>124</v>
      </c>
      <c r="H3900">
        <v>4.9399999999999986</v>
      </c>
      <c r="I3900">
        <v>1</v>
      </c>
    </row>
    <row r="3901" spans="1:9" x14ac:dyDescent="0.3">
      <c r="A3901">
        <v>87631</v>
      </c>
      <c r="B3901">
        <v>1</v>
      </c>
      <c r="C3901">
        <v>1</v>
      </c>
      <c r="D3901">
        <v>2</v>
      </c>
      <c r="E3901">
        <v>122</v>
      </c>
      <c r="H3901">
        <v>8.2399999999999984</v>
      </c>
      <c r="I3901">
        <v>14</v>
      </c>
    </row>
    <row r="3902" spans="1:9" x14ac:dyDescent="0.3">
      <c r="A3902">
        <v>87632</v>
      </c>
      <c r="B3902">
        <v>2</v>
      </c>
      <c r="C3902">
        <v>38</v>
      </c>
      <c r="D3902">
        <v>2</v>
      </c>
      <c r="E3902">
        <v>123</v>
      </c>
      <c r="H3902">
        <v>6.879999999999999</v>
      </c>
      <c r="I3902">
        <v>2</v>
      </c>
    </row>
    <row r="3903" spans="1:9" x14ac:dyDescent="0.3">
      <c r="A3903">
        <v>87633</v>
      </c>
      <c r="B3903">
        <v>2</v>
      </c>
      <c r="C3903">
        <v>46</v>
      </c>
      <c r="D3903">
        <v>1</v>
      </c>
      <c r="E3903">
        <v>122</v>
      </c>
      <c r="H3903">
        <v>22.569999999999997</v>
      </c>
      <c r="I3903">
        <v>2</v>
      </c>
    </row>
    <row r="3904" spans="1:9" x14ac:dyDescent="0.3">
      <c r="A3904">
        <v>87634</v>
      </c>
      <c r="B3904">
        <v>2</v>
      </c>
      <c r="C3904">
        <v>30</v>
      </c>
      <c r="D3904">
        <v>2</v>
      </c>
      <c r="E3904">
        <v>123</v>
      </c>
      <c r="H3904">
        <v>16.355</v>
      </c>
      <c r="I3904">
        <v>13</v>
      </c>
    </row>
    <row r="3905" spans="1:9" x14ac:dyDescent="0.3">
      <c r="A3905">
        <v>87635</v>
      </c>
      <c r="B3905">
        <v>1</v>
      </c>
      <c r="C3905">
        <v>6</v>
      </c>
      <c r="D3905">
        <v>1</v>
      </c>
      <c r="E3905">
        <v>129</v>
      </c>
      <c r="H3905" t="e">
        <v>#NULL!</v>
      </c>
      <c r="I3905">
        <v>1</v>
      </c>
    </row>
    <row r="3906" spans="1:9" x14ac:dyDescent="0.3">
      <c r="A3906">
        <v>87636</v>
      </c>
      <c r="B3906">
        <v>2</v>
      </c>
      <c r="C3906">
        <v>42</v>
      </c>
      <c r="D3906">
        <v>2</v>
      </c>
      <c r="E3906">
        <v>125</v>
      </c>
      <c r="H3906">
        <v>16.340000000000003</v>
      </c>
      <c r="I3906">
        <v>2</v>
      </c>
    </row>
    <row r="3907" spans="1:9" x14ac:dyDescent="0.3">
      <c r="A3907">
        <v>87637</v>
      </c>
      <c r="B3907">
        <v>1</v>
      </c>
      <c r="C3907">
        <v>55</v>
      </c>
      <c r="D3907">
        <v>1</v>
      </c>
      <c r="E3907">
        <v>129</v>
      </c>
      <c r="H3907">
        <v>6.8299999999999992</v>
      </c>
      <c r="I3907">
        <v>9</v>
      </c>
    </row>
    <row r="3908" spans="1:9" x14ac:dyDescent="0.3">
      <c r="A3908">
        <v>87638</v>
      </c>
      <c r="B3908">
        <v>2</v>
      </c>
      <c r="C3908">
        <v>52</v>
      </c>
      <c r="D3908">
        <v>1</v>
      </c>
      <c r="E3908">
        <v>133</v>
      </c>
      <c r="H3908">
        <v>10.82</v>
      </c>
      <c r="I3908">
        <v>0</v>
      </c>
    </row>
    <row r="3909" spans="1:9" x14ac:dyDescent="0.3">
      <c r="A3909">
        <v>87639</v>
      </c>
      <c r="B3909">
        <v>1</v>
      </c>
      <c r="C3909">
        <v>65</v>
      </c>
      <c r="D3909">
        <v>2</v>
      </c>
      <c r="E3909">
        <v>122</v>
      </c>
      <c r="H3909" t="e">
        <v>#NULL!</v>
      </c>
      <c r="I3909">
        <v>4</v>
      </c>
    </row>
    <row r="3910" spans="1:9" x14ac:dyDescent="0.3">
      <c r="A3910">
        <v>87640</v>
      </c>
      <c r="B3910">
        <v>2</v>
      </c>
      <c r="C3910">
        <v>37</v>
      </c>
      <c r="D3910">
        <v>1</v>
      </c>
      <c r="E3910">
        <v>127</v>
      </c>
      <c r="H3910">
        <v>8.0850000000000009</v>
      </c>
      <c r="I3910">
        <v>12</v>
      </c>
    </row>
    <row r="3911" spans="1:9" x14ac:dyDescent="0.3">
      <c r="A3911">
        <v>87641</v>
      </c>
      <c r="B3911">
        <v>2</v>
      </c>
      <c r="C3911">
        <v>54</v>
      </c>
      <c r="D3911">
        <v>2</v>
      </c>
      <c r="E3911">
        <v>129</v>
      </c>
      <c r="H3911">
        <v>4.9049999999999994</v>
      </c>
      <c r="I3911">
        <v>13</v>
      </c>
    </row>
    <row r="3912" spans="1:9" x14ac:dyDescent="0.3">
      <c r="A3912">
        <v>87642</v>
      </c>
      <c r="B3912">
        <v>1</v>
      </c>
      <c r="C3912">
        <v>16</v>
      </c>
      <c r="D3912">
        <v>1</v>
      </c>
      <c r="E3912">
        <v>133</v>
      </c>
      <c r="H3912" t="e">
        <v>#NULL!</v>
      </c>
      <c r="I3912">
        <v>5</v>
      </c>
    </row>
    <row r="3913" spans="1:9" x14ac:dyDescent="0.3">
      <c r="A3913">
        <v>87643</v>
      </c>
      <c r="B3913">
        <v>2</v>
      </c>
      <c r="C3913">
        <v>10</v>
      </c>
      <c r="D3913">
        <v>2</v>
      </c>
      <c r="E3913">
        <v>126</v>
      </c>
      <c r="H3913">
        <v>4.43</v>
      </c>
      <c r="I3913">
        <v>3</v>
      </c>
    </row>
    <row r="3914" spans="1:9" x14ac:dyDescent="0.3">
      <c r="A3914">
        <v>87644</v>
      </c>
      <c r="B3914">
        <v>1</v>
      </c>
      <c r="C3914">
        <v>10</v>
      </c>
      <c r="D3914">
        <v>2</v>
      </c>
      <c r="E3914">
        <v>127</v>
      </c>
      <c r="H3914">
        <v>11.569999999999999</v>
      </c>
      <c r="I3914">
        <v>1</v>
      </c>
    </row>
    <row r="3915" spans="1:9" x14ac:dyDescent="0.3">
      <c r="A3915">
        <v>87645</v>
      </c>
      <c r="B3915">
        <v>2</v>
      </c>
      <c r="C3915">
        <v>42</v>
      </c>
      <c r="D3915">
        <v>2</v>
      </c>
      <c r="E3915">
        <v>125</v>
      </c>
      <c r="H3915">
        <v>7.39</v>
      </c>
      <c r="I3915">
        <v>2</v>
      </c>
    </row>
    <row r="3916" spans="1:9" x14ac:dyDescent="0.3">
      <c r="A3916">
        <v>87646</v>
      </c>
      <c r="B3916">
        <v>2</v>
      </c>
      <c r="C3916">
        <v>80</v>
      </c>
      <c r="D3916">
        <v>2</v>
      </c>
      <c r="E3916">
        <v>132</v>
      </c>
      <c r="H3916" t="e">
        <v>#NULL!</v>
      </c>
      <c r="I3916">
        <v>11</v>
      </c>
    </row>
    <row r="3917" spans="1:9" x14ac:dyDescent="0.3">
      <c r="A3917">
        <v>87647</v>
      </c>
      <c r="B3917">
        <v>2</v>
      </c>
      <c r="C3917">
        <v>17</v>
      </c>
      <c r="D3917">
        <v>2</v>
      </c>
      <c r="E3917">
        <v>132</v>
      </c>
      <c r="H3917">
        <v>6.7299999999999995</v>
      </c>
      <c r="I3917">
        <v>10</v>
      </c>
    </row>
    <row r="3918" spans="1:9" x14ac:dyDescent="0.3">
      <c r="A3918">
        <v>87648</v>
      </c>
      <c r="B3918">
        <v>2</v>
      </c>
      <c r="C3918">
        <v>39</v>
      </c>
      <c r="D3918">
        <v>2</v>
      </c>
      <c r="E3918">
        <v>124</v>
      </c>
      <c r="H3918">
        <v>9.884999999999998</v>
      </c>
      <c r="I3918">
        <v>11</v>
      </c>
    </row>
    <row r="3919" spans="1:9" x14ac:dyDescent="0.3">
      <c r="A3919">
        <v>87649</v>
      </c>
      <c r="B3919">
        <v>1</v>
      </c>
      <c r="C3919">
        <v>44</v>
      </c>
      <c r="D3919">
        <v>2</v>
      </c>
      <c r="E3919">
        <v>132</v>
      </c>
      <c r="H3919">
        <v>6.8949999999999996</v>
      </c>
      <c r="I3919">
        <v>9</v>
      </c>
    </row>
    <row r="3920" spans="1:9" x14ac:dyDescent="0.3">
      <c r="A3920">
        <v>87650</v>
      </c>
      <c r="B3920">
        <v>1</v>
      </c>
      <c r="C3920">
        <v>2</v>
      </c>
      <c r="D3920">
        <v>2</v>
      </c>
      <c r="E3920">
        <v>125</v>
      </c>
      <c r="H3920">
        <v>10.404999999999999</v>
      </c>
      <c r="I3920">
        <v>13</v>
      </c>
    </row>
    <row r="3921" spans="1:9" x14ac:dyDescent="0.3">
      <c r="A3921">
        <v>87651</v>
      </c>
      <c r="B3921">
        <v>2</v>
      </c>
      <c r="C3921">
        <v>1</v>
      </c>
      <c r="D3921">
        <v>2</v>
      </c>
      <c r="E3921">
        <v>123</v>
      </c>
      <c r="H3921" t="e">
        <v>#NULL!</v>
      </c>
      <c r="I3921">
        <v>13</v>
      </c>
    </row>
    <row r="3922" spans="1:9" x14ac:dyDescent="0.3">
      <c r="A3922">
        <v>87652</v>
      </c>
      <c r="B3922">
        <v>2</v>
      </c>
      <c r="C3922">
        <v>80</v>
      </c>
      <c r="D3922">
        <v>1</v>
      </c>
      <c r="E3922">
        <v>128</v>
      </c>
      <c r="H3922">
        <v>17.55</v>
      </c>
      <c r="I3922">
        <v>3</v>
      </c>
    </row>
    <row r="3923" spans="1:9" x14ac:dyDescent="0.3">
      <c r="A3923">
        <v>87653</v>
      </c>
      <c r="B3923">
        <v>2</v>
      </c>
      <c r="C3923">
        <v>37</v>
      </c>
      <c r="D3923">
        <v>1</v>
      </c>
      <c r="E3923">
        <v>132</v>
      </c>
      <c r="H3923" t="e">
        <v>#NULL!</v>
      </c>
      <c r="I3923">
        <v>0</v>
      </c>
    </row>
    <row r="3924" spans="1:9" x14ac:dyDescent="0.3">
      <c r="A3924">
        <v>87654</v>
      </c>
      <c r="B3924">
        <v>1</v>
      </c>
      <c r="C3924">
        <v>19</v>
      </c>
      <c r="D3924">
        <v>1</v>
      </c>
      <c r="E3924">
        <v>122</v>
      </c>
      <c r="H3924">
        <v>20.56</v>
      </c>
      <c r="I3924">
        <v>0</v>
      </c>
    </row>
    <row r="3925" spans="1:9" x14ac:dyDescent="0.3">
      <c r="A3925">
        <v>87655</v>
      </c>
      <c r="B3925">
        <v>1</v>
      </c>
      <c r="C3925">
        <v>57</v>
      </c>
      <c r="D3925">
        <v>2</v>
      </c>
      <c r="E3925">
        <v>123</v>
      </c>
      <c r="H3925">
        <v>23.985000000000007</v>
      </c>
      <c r="I3925">
        <v>0</v>
      </c>
    </row>
    <row r="3926" spans="1:9" x14ac:dyDescent="0.3">
      <c r="A3926">
        <v>87656</v>
      </c>
      <c r="B3926">
        <v>1</v>
      </c>
      <c r="C3926">
        <v>14</v>
      </c>
      <c r="D3926">
        <v>1</v>
      </c>
      <c r="E3926">
        <v>121</v>
      </c>
      <c r="H3926">
        <v>18.504999999999999</v>
      </c>
      <c r="I3926">
        <v>6</v>
      </c>
    </row>
    <row r="3927" spans="1:9" x14ac:dyDescent="0.3">
      <c r="A3927">
        <v>87657</v>
      </c>
      <c r="B3927">
        <v>1</v>
      </c>
      <c r="C3927">
        <v>22</v>
      </c>
      <c r="D3927">
        <v>2</v>
      </c>
      <c r="E3927">
        <v>123</v>
      </c>
      <c r="H3927">
        <v>10.235000000000001</v>
      </c>
      <c r="I3927">
        <v>10</v>
      </c>
    </row>
    <row r="3928" spans="1:9" x14ac:dyDescent="0.3">
      <c r="A3928">
        <v>87658</v>
      </c>
      <c r="B3928">
        <v>1</v>
      </c>
      <c r="C3928">
        <v>0</v>
      </c>
      <c r="D3928">
        <v>1</v>
      </c>
      <c r="E3928">
        <v>127</v>
      </c>
      <c r="H3928">
        <v>6.6749999999999989</v>
      </c>
      <c r="I3928">
        <v>1</v>
      </c>
    </row>
    <row r="3929" spans="1:9" x14ac:dyDescent="0.3">
      <c r="A3929">
        <v>87659</v>
      </c>
      <c r="B3929">
        <v>1</v>
      </c>
      <c r="C3929">
        <v>7</v>
      </c>
      <c r="D3929">
        <v>1</v>
      </c>
      <c r="E3929">
        <v>131</v>
      </c>
      <c r="H3929">
        <v>6.4399999999999995</v>
      </c>
      <c r="I3929">
        <v>15</v>
      </c>
    </row>
    <row r="3930" spans="1:9" x14ac:dyDescent="0.3">
      <c r="A3930">
        <v>87660</v>
      </c>
      <c r="B3930">
        <v>1</v>
      </c>
      <c r="C3930">
        <v>4</v>
      </c>
      <c r="D3930">
        <v>1</v>
      </c>
      <c r="E3930">
        <v>126</v>
      </c>
      <c r="H3930">
        <v>10.045000000000002</v>
      </c>
      <c r="I3930">
        <v>0</v>
      </c>
    </row>
    <row r="3931" spans="1:9" x14ac:dyDescent="0.3">
      <c r="A3931">
        <v>87661</v>
      </c>
      <c r="B3931">
        <v>2</v>
      </c>
      <c r="C3931">
        <v>56</v>
      </c>
      <c r="D3931">
        <v>2</v>
      </c>
      <c r="E3931">
        <v>131</v>
      </c>
      <c r="H3931">
        <v>14.305</v>
      </c>
      <c r="I3931">
        <v>1</v>
      </c>
    </row>
    <row r="3932" spans="1:9" x14ac:dyDescent="0.3">
      <c r="A3932">
        <v>87662</v>
      </c>
      <c r="B3932">
        <v>1</v>
      </c>
      <c r="C3932">
        <v>15</v>
      </c>
      <c r="D3932">
        <v>2</v>
      </c>
      <c r="E3932">
        <v>120</v>
      </c>
      <c r="H3932">
        <v>5.4649999999999999</v>
      </c>
      <c r="I3932">
        <v>13</v>
      </c>
    </row>
    <row r="3933" spans="1:9" x14ac:dyDescent="0.3">
      <c r="A3933">
        <v>87663</v>
      </c>
      <c r="B3933">
        <v>1</v>
      </c>
      <c r="C3933">
        <v>50</v>
      </c>
      <c r="D3933">
        <v>2</v>
      </c>
      <c r="E3933">
        <v>120</v>
      </c>
      <c r="H3933">
        <v>7.1150000000000002</v>
      </c>
      <c r="I3933" s="2" t="e">
        <v>#NULL!</v>
      </c>
    </row>
    <row r="3934" spans="1:9" x14ac:dyDescent="0.3">
      <c r="A3934">
        <v>87664</v>
      </c>
      <c r="B3934">
        <v>2</v>
      </c>
      <c r="C3934">
        <v>34</v>
      </c>
      <c r="D3934">
        <v>2</v>
      </c>
      <c r="E3934">
        <v>120</v>
      </c>
      <c r="H3934">
        <v>4.8099999999999987</v>
      </c>
      <c r="I3934">
        <v>6</v>
      </c>
    </row>
    <row r="3935" spans="1:9" x14ac:dyDescent="0.3">
      <c r="A3935">
        <v>87665</v>
      </c>
      <c r="B3935">
        <v>2</v>
      </c>
      <c r="C3935">
        <v>44</v>
      </c>
      <c r="D3935">
        <v>1</v>
      </c>
      <c r="E3935">
        <v>129</v>
      </c>
      <c r="H3935">
        <v>7.76</v>
      </c>
      <c r="I3935">
        <v>4</v>
      </c>
    </row>
    <row r="3936" spans="1:9" x14ac:dyDescent="0.3">
      <c r="A3936">
        <v>87666</v>
      </c>
      <c r="B3936">
        <v>2</v>
      </c>
      <c r="C3936">
        <v>16</v>
      </c>
      <c r="D3936">
        <v>1</v>
      </c>
      <c r="E3936">
        <v>125</v>
      </c>
      <c r="H3936">
        <v>16.114999999999998</v>
      </c>
      <c r="I3936">
        <v>14</v>
      </c>
    </row>
    <row r="3937" spans="1:9" x14ac:dyDescent="0.3">
      <c r="A3937">
        <v>87667</v>
      </c>
      <c r="B3937">
        <v>2</v>
      </c>
      <c r="C3937">
        <v>32</v>
      </c>
      <c r="D3937">
        <v>2</v>
      </c>
      <c r="E3937">
        <v>131</v>
      </c>
      <c r="H3937">
        <v>10.269999999999998</v>
      </c>
      <c r="I3937">
        <v>13</v>
      </c>
    </row>
    <row r="3938" spans="1:9" x14ac:dyDescent="0.3">
      <c r="A3938">
        <v>87668</v>
      </c>
      <c r="B3938">
        <v>2</v>
      </c>
      <c r="C3938">
        <v>37</v>
      </c>
      <c r="D3938">
        <v>2</v>
      </c>
      <c r="E3938">
        <v>122</v>
      </c>
      <c r="H3938" t="e">
        <v>#NULL!</v>
      </c>
      <c r="I3938">
        <v>13</v>
      </c>
    </row>
    <row r="3939" spans="1:9" x14ac:dyDescent="0.3">
      <c r="A3939">
        <v>87669</v>
      </c>
      <c r="B3939">
        <v>2</v>
      </c>
      <c r="C3939">
        <v>49</v>
      </c>
      <c r="D3939">
        <v>2</v>
      </c>
      <c r="E3939">
        <v>129</v>
      </c>
      <c r="H3939">
        <v>8.85</v>
      </c>
      <c r="I3939">
        <v>2</v>
      </c>
    </row>
    <row r="3940" spans="1:9" x14ac:dyDescent="0.3">
      <c r="A3940">
        <v>87670</v>
      </c>
      <c r="B3940">
        <v>1</v>
      </c>
      <c r="C3940">
        <v>11</v>
      </c>
      <c r="D3940">
        <v>1</v>
      </c>
      <c r="E3940">
        <v>126</v>
      </c>
      <c r="H3940">
        <v>7.33</v>
      </c>
      <c r="I3940">
        <v>14</v>
      </c>
    </row>
    <row r="3941" spans="1:9" x14ac:dyDescent="0.3">
      <c r="A3941">
        <v>87671</v>
      </c>
      <c r="B3941">
        <v>1</v>
      </c>
      <c r="C3941">
        <v>52</v>
      </c>
      <c r="D3941">
        <v>2</v>
      </c>
      <c r="E3941">
        <v>123</v>
      </c>
      <c r="H3941">
        <v>4.28</v>
      </c>
      <c r="I3941">
        <v>0</v>
      </c>
    </row>
    <row r="3942" spans="1:9" x14ac:dyDescent="0.3">
      <c r="A3942">
        <v>87672</v>
      </c>
      <c r="B3942">
        <v>1</v>
      </c>
      <c r="C3942">
        <v>37</v>
      </c>
      <c r="D3942">
        <v>1</v>
      </c>
      <c r="E3942">
        <v>131</v>
      </c>
      <c r="H3942">
        <v>2.79</v>
      </c>
      <c r="I3942">
        <v>2</v>
      </c>
    </row>
    <row r="3943" spans="1:9" x14ac:dyDescent="0.3">
      <c r="A3943">
        <v>87673</v>
      </c>
      <c r="B3943">
        <v>1</v>
      </c>
      <c r="C3943">
        <v>68</v>
      </c>
      <c r="D3943">
        <v>2</v>
      </c>
      <c r="E3943">
        <v>132</v>
      </c>
      <c r="H3943">
        <v>18.100000000000001</v>
      </c>
      <c r="I3943">
        <v>10</v>
      </c>
    </row>
    <row r="3944" spans="1:9" x14ac:dyDescent="0.3">
      <c r="A3944">
        <v>87674</v>
      </c>
      <c r="B3944">
        <v>1</v>
      </c>
      <c r="C3944">
        <v>10</v>
      </c>
      <c r="D3944">
        <v>1</v>
      </c>
      <c r="E3944">
        <v>127</v>
      </c>
      <c r="H3944">
        <v>17.939999999999998</v>
      </c>
      <c r="I3944">
        <v>2</v>
      </c>
    </row>
    <row r="3945" spans="1:9" x14ac:dyDescent="0.3">
      <c r="A3945">
        <v>87675</v>
      </c>
      <c r="B3945">
        <v>2</v>
      </c>
      <c r="C3945">
        <v>17</v>
      </c>
      <c r="D3945">
        <v>1</v>
      </c>
      <c r="E3945">
        <v>123</v>
      </c>
      <c r="H3945">
        <v>11.174999999999999</v>
      </c>
      <c r="I3945">
        <v>9</v>
      </c>
    </row>
    <row r="3946" spans="1:9" x14ac:dyDescent="0.3">
      <c r="A3946">
        <v>87676</v>
      </c>
      <c r="B3946">
        <v>2</v>
      </c>
      <c r="C3946">
        <v>6</v>
      </c>
      <c r="D3946">
        <v>1</v>
      </c>
      <c r="E3946">
        <v>122</v>
      </c>
      <c r="H3946">
        <v>5.57</v>
      </c>
      <c r="I3946">
        <v>14</v>
      </c>
    </row>
    <row r="3947" spans="1:9" x14ac:dyDescent="0.3">
      <c r="A3947">
        <v>87677</v>
      </c>
      <c r="B3947">
        <v>2</v>
      </c>
      <c r="C3947">
        <v>80</v>
      </c>
      <c r="D3947">
        <v>1</v>
      </c>
      <c r="E3947">
        <v>121</v>
      </c>
      <c r="H3947" t="e">
        <v>#NULL!</v>
      </c>
      <c r="I3947">
        <v>13</v>
      </c>
    </row>
    <row r="3948" spans="1:9" x14ac:dyDescent="0.3">
      <c r="A3948">
        <v>87678</v>
      </c>
      <c r="B3948">
        <v>2</v>
      </c>
      <c r="C3948">
        <v>5</v>
      </c>
      <c r="D3948">
        <v>1</v>
      </c>
      <c r="E3948">
        <v>119</v>
      </c>
      <c r="H3948">
        <v>8.1749999999999989</v>
      </c>
      <c r="I3948">
        <v>1</v>
      </c>
    </row>
    <row r="3949" spans="1:9" x14ac:dyDescent="0.3">
      <c r="A3949">
        <v>87679</v>
      </c>
      <c r="B3949">
        <v>1</v>
      </c>
      <c r="C3949">
        <v>12</v>
      </c>
      <c r="D3949">
        <v>2</v>
      </c>
      <c r="E3949">
        <v>131</v>
      </c>
      <c r="H3949">
        <v>4.43</v>
      </c>
      <c r="I3949">
        <v>1</v>
      </c>
    </row>
    <row r="3950" spans="1:9" x14ac:dyDescent="0.3">
      <c r="A3950">
        <v>87680</v>
      </c>
      <c r="B3950">
        <v>2</v>
      </c>
      <c r="C3950">
        <v>15</v>
      </c>
      <c r="D3950">
        <v>2</v>
      </c>
      <c r="E3950">
        <v>133</v>
      </c>
      <c r="H3950">
        <v>7.3500000000000005</v>
      </c>
      <c r="I3950">
        <v>2</v>
      </c>
    </row>
    <row r="3951" spans="1:9" x14ac:dyDescent="0.3">
      <c r="A3951">
        <v>87681</v>
      </c>
      <c r="B3951">
        <v>1</v>
      </c>
      <c r="C3951">
        <v>17</v>
      </c>
      <c r="D3951">
        <v>1</v>
      </c>
      <c r="E3951">
        <v>129</v>
      </c>
      <c r="H3951">
        <v>8.0250000000000004</v>
      </c>
      <c r="I3951">
        <v>14</v>
      </c>
    </row>
    <row r="3952" spans="1:9" x14ac:dyDescent="0.3">
      <c r="A3952">
        <v>87682</v>
      </c>
      <c r="B3952">
        <v>1</v>
      </c>
      <c r="C3952">
        <v>9</v>
      </c>
      <c r="D3952">
        <v>2</v>
      </c>
      <c r="E3952">
        <v>131</v>
      </c>
      <c r="H3952">
        <v>12.17</v>
      </c>
      <c r="I3952">
        <v>10</v>
      </c>
    </row>
    <row r="3953" spans="1:9" x14ac:dyDescent="0.3">
      <c r="A3953">
        <v>87683</v>
      </c>
      <c r="B3953">
        <v>2</v>
      </c>
      <c r="C3953">
        <v>13</v>
      </c>
      <c r="D3953">
        <v>2</v>
      </c>
      <c r="E3953">
        <v>128</v>
      </c>
      <c r="H3953">
        <v>6.4499999999999993</v>
      </c>
      <c r="I3953">
        <v>10</v>
      </c>
    </row>
    <row r="3954" spans="1:9" x14ac:dyDescent="0.3">
      <c r="A3954">
        <v>87684</v>
      </c>
      <c r="B3954">
        <v>1</v>
      </c>
      <c r="C3954">
        <v>44</v>
      </c>
      <c r="D3954">
        <v>2</v>
      </c>
      <c r="E3954">
        <v>123</v>
      </c>
      <c r="H3954">
        <v>16.200000000000006</v>
      </c>
      <c r="I3954">
        <v>9</v>
      </c>
    </row>
    <row r="3955" spans="1:9" x14ac:dyDescent="0.3">
      <c r="A3955">
        <v>87685</v>
      </c>
      <c r="B3955">
        <v>2</v>
      </c>
      <c r="C3955">
        <v>1</v>
      </c>
      <c r="D3955">
        <v>1</v>
      </c>
      <c r="E3955">
        <v>122</v>
      </c>
      <c r="H3955">
        <v>6.7149999999999999</v>
      </c>
      <c r="I3955">
        <v>2</v>
      </c>
    </row>
    <row r="3956" spans="1:9" x14ac:dyDescent="0.3">
      <c r="A3956">
        <v>87686</v>
      </c>
      <c r="B3956">
        <v>1</v>
      </c>
      <c r="C3956">
        <v>11</v>
      </c>
      <c r="D3956">
        <v>2</v>
      </c>
      <c r="E3956">
        <v>122</v>
      </c>
      <c r="H3956">
        <v>3.49</v>
      </c>
      <c r="I3956">
        <v>12</v>
      </c>
    </row>
    <row r="3957" spans="1:9" x14ac:dyDescent="0.3">
      <c r="A3957">
        <v>87687</v>
      </c>
      <c r="B3957">
        <v>2</v>
      </c>
      <c r="C3957">
        <v>18</v>
      </c>
      <c r="D3957">
        <v>1</v>
      </c>
      <c r="E3957">
        <v>127</v>
      </c>
      <c r="H3957">
        <v>6.02</v>
      </c>
      <c r="I3957">
        <v>10</v>
      </c>
    </row>
    <row r="3958" spans="1:9" x14ac:dyDescent="0.3">
      <c r="A3958">
        <v>87688</v>
      </c>
      <c r="B3958">
        <v>1</v>
      </c>
      <c r="C3958">
        <v>75</v>
      </c>
      <c r="D3958">
        <v>1</v>
      </c>
      <c r="E3958">
        <v>125</v>
      </c>
      <c r="H3958">
        <v>20.895</v>
      </c>
      <c r="I3958">
        <v>14</v>
      </c>
    </row>
    <row r="3959" spans="1:9" x14ac:dyDescent="0.3">
      <c r="A3959">
        <v>87689</v>
      </c>
      <c r="B3959">
        <v>1</v>
      </c>
      <c r="C3959">
        <v>10</v>
      </c>
      <c r="D3959">
        <v>1</v>
      </c>
      <c r="E3959">
        <v>121</v>
      </c>
      <c r="H3959">
        <v>8.08</v>
      </c>
      <c r="I3959" s="2" t="e">
        <v>#NULL!</v>
      </c>
    </row>
    <row r="3960" spans="1:9" x14ac:dyDescent="0.3">
      <c r="A3960">
        <v>87690</v>
      </c>
      <c r="B3960">
        <v>1</v>
      </c>
      <c r="C3960">
        <v>55</v>
      </c>
      <c r="D3960">
        <v>2</v>
      </c>
      <c r="E3960">
        <v>133</v>
      </c>
      <c r="H3960">
        <v>10.48</v>
      </c>
      <c r="I3960">
        <v>19</v>
      </c>
    </row>
    <row r="3961" spans="1:9" x14ac:dyDescent="0.3">
      <c r="A3961">
        <v>87691</v>
      </c>
      <c r="B3961">
        <v>1</v>
      </c>
      <c r="C3961">
        <v>80</v>
      </c>
      <c r="D3961">
        <v>2</v>
      </c>
      <c r="E3961">
        <v>124</v>
      </c>
      <c r="H3961" t="e">
        <v>#NULL!</v>
      </c>
      <c r="I3961">
        <v>10</v>
      </c>
    </row>
    <row r="3962" spans="1:9" x14ac:dyDescent="0.3">
      <c r="A3962">
        <v>87692</v>
      </c>
      <c r="B3962">
        <v>1</v>
      </c>
      <c r="C3962">
        <v>60</v>
      </c>
      <c r="D3962">
        <v>1</v>
      </c>
      <c r="E3962">
        <v>124</v>
      </c>
      <c r="H3962" t="e">
        <v>#NULL!</v>
      </c>
      <c r="I3962">
        <v>2</v>
      </c>
    </row>
    <row r="3963" spans="1:9" x14ac:dyDescent="0.3">
      <c r="A3963">
        <v>87693</v>
      </c>
      <c r="B3963">
        <v>1</v>
      </c>
      <c r="C3963">
        <v>52</v>
      </c>
      <c r="D3963">
        <v>2</v>
      </c>
      <c r="E3963">
        <v>120</v>
      </c>
      <c r="H3963" t="e">
        <v>#NULL!</v>
      </c>
      <c r="I3963">
        <v>15</v>
      </c>
    </row>
    <row r="3964" spans="1:9" x14ac:dyDescent="0.3">
      <c r="A3964">
        <v>87694</v>
      </c>
      <c r="B3964">
        <v>2</v>
      </c>
      <c r="C3964">
        <v>25</v>
      </c>
      <c r="D3964">
        <v>1</v>
      </c>
      <c r="E3964">
        <v>124</v>
      </c>
      <c r="H3964">
        <v>8.5</v>
      </c>
      <c r="I3964">
        <v>15</v>
      </c>
    </row>
    <row r="3965" spans="1:9" x14ac:dyDescent="0.3">
      <c r="A3965">
        <v>87695</v>
      </c>
      <c r="B3965">
        <v>1</v>
      </c>
      <c r="C3965">
        <v>15</v>
      </c>
      <c r="D3965">
        <v>2</v>
      </c>
      <c r="E3965">
        <v>120</v>
      </c>
      <c r="H3965" t="e">
        <v>#NULL!</v>
      </c>
      <c r="I3965">
        <v>16</v>
      </c>
    </row>
    <row r="3966" spans="1:9" x14ac:dyDescent="0.3">
      <c r="A3966">
        <v>87696</v>
      </c>
      <c r="B3966">
        <v>2</v>
      </c>
      <c r="C3966">
        <v>66</v>
      </c>
      <c r="D3966">
        <v>2</v>
      </c>
      <c r="E3966">
        <v>130</v>
      </c>
      <c r="H3966">
        <v>4.7799999999999994</v>
      </c>
      <c r="I3966">
        <v>0</v>
      </c>
    </row>
    <row r="3967" spans="1:9" x14ac:dyDescent="0.3">
      <c r="A3967">
        <v>87697</v>
      </c>
      <c r="B3967">
        <v>2</v>
      </c>
      <c r="C3967">
        <v>37</v>
      </c>
      <c r="D3967">
        <v>2</v>
      </c>
      <c r="E3967">
        <v>121</v>
      </c>
      <c r="H3967">
        <v>4.05</v>
      </c>
      <c r="I3967">
        <v>1</v>
      </c>
    </row>
    <row r="3968" spans="1:9" x14ac:dyDescent="0.3">
      <c r="A3968">
        <v>87698</v>
      </c>
      <c r="B3968">
        <v>2</v>
      </c>
      <c r="C3968">
        <v>4</v>
      </c>
      <c r="D3968">
        <v>2</v>
      </c>
      <c r="E3968">
        <v>122</v>
      </c>
      <c r="H3968" t="e">
        <v>#NULL!</v>
      </c>
      <c r="I3968">
        <v>3</v>
      </c>
    </row>
    <row r="3969" spans="1:9" x14ac:dyDescent="0.3">
      <c r="A3969">
        <v>87699</v>
      </c>
      <c r="B3969">
        <v>1</v>
      </c>
      <c r="C3969">
        <v>20</v>
      </c>
      <c r="D3969">
        <v>2</v>
      </c>
      <c r="E3969">
        <v>133</v>
      </c>
      <c r="H3969">
        <v>2.0099999999999998</v>
      </c>
      <c r="I3969">
        <v>2</v>
      </c>
    </row>
    <row r="3970" spans="1:9" x14ac:dyDescent="0.3">
      <c r="A3970">
        <v>87700</v>
      </c>
      <c r="B3970">
        <v>1</v>
      </c>
      <c r="C3970">
        <v>17</v>
      </c>
      <c r="D3970">
        <v>1</v>
      </c>
      <c r="E3970">
        <v>119</v>
      </c>
      <c r="H3970">
        <v>6.4300000000000006</v>
      </c>
      <c r="I3970">
        <v>13</v>
      </c>
    </row>
    <row r="3971" spans="1:9" x14ac:dyDescent="0.3">
      <c r="A3971">
        <v>87701</v>
      </c>
      <c r="B3971">
        <v>1</v>
      </c>
      <c r="C3971">
        <v>5</v>
      </c>
      <c r="D3971">
        <v>2</v>
      </c>
      <c r="E3971">
        <v>131</v>
      </c>
      <c r="H3971">
        <v>13.530000000000001</v>
      </c>
      <c r="I3971">
        <v>11</v>
      </c>
    </row>
    <row r="3972" spans="1:9" x14ac:dyDescent="0.3">
      <c r="A3972">
        <v>87702</v>
      </c>
      <c r="B3972">
        <v>1</v>
      </c>
      <c r="C3972">
        <v>4</v>
      </c>
      <c r="D3972">
        <v>1</v>
      </c>
      <c r="E3972">
        <v>129</v>
      </c>
      <c r="H3972">
        <v>5.165</v>
      </c>
      <c r="I3972">
        <v>4</v>
      </c>
    </row>
    <row r="3973" spans="1:9" x14ac:dyDescent="0.3">
      <c r="A3973">
        <v>87703</v>
      </c>
      <c r="B3973">
        <v>1</v>
      </c>
      <c r="C3973">
        <v>77</v>
      </c>
      <c r="D3973">
        <v>2</v>
      </c>
      <c r="E3973">
        <v>132</v>
      </c>
      <c r="H3973">
        <v>11.74</v>
      </c>
      <c r="I3973">
        <v>9</v>
      </c>
    </row>
    <row r="3974" spans="1:9" x14ac:dyDescent="0.3">
      <c r="A3974">
        <v>87704</v>
      </c>
      <c r="B3974">
        <v>1</v>
      </c>
      <c r="C3974">
        <v>15</v>
      </c>
      <c r="D3974">
        <v>1</v>
      </c>
      <c r="E3974">
        <v>120</v>
      </c>
      <c r="H3974" t="e">
        <v>#NULL!</v>
      </c>
      <c r="I3974" s="2" t="e">
        <v>#NULL!</v>
      </c>
    </row>
    <row r="3975" spans="1:9" x14ac:dyDescent="0.3">
      <c r="A3975">
        <v>87705</v>
      </c>
      <c r="B3975">
        <v>1</v>
      </c>
      <c r="C3975">
        <v>5</v>
      </c>
      <c r="D3975">
        <v>1</v>
      </c>
      <c r="E3975">
        <v>130</v>
      </c>
      <c r="H3975">
        <v>4.2949999999999999</v>
      </c>
      <c r="I3975">
        <v>12</v>
      </c>
    </row>
    <row r="3976" spans="1:9" x14ac:dyDescent="0.3">
      <c r="A3976">
        <v>87706</v>
      </c>
      <c r="B3976">
        <v>2</v>
      </c>
      <c r="C3976">
        <v>80</v>
      </c>
      <c r="D3976">
        <v>2</v>
      </c>
      <c r="E3976">
        <v>125</v>
      </c>
      <c r="H3976">
        <v>18.950000000000003</v>
      </c>
      <c r="I3976">
        <v>3</v>
      </c>
    </row>
    <row r="3977" spans="1:9" x14ac:dyDescent="0.3">
      <c r="A3977">
        <v>87707</v>
      </c>
      <c r="B3977">
        <v>2</v>
      </c>
      <c r="C3977">
        <v>27</v>
      </c>
      <c r="D3977">
        <v>1</v>
      </c>
      <c r="E3977">
        <v>122</v>
      </c>
      <c r="H3977">
        <v>10.51</v>
      </c>
      <c r="I3977">
        <v>1</v>
      </c>
    </row>
    <row r="3978" spans="1:9" x14ac:dyDescent="0.3">
      <c r="A3978">
        <v>87708</v>
      </c>
      <c r="B3978">
        <v>1</v>
      </c>
      <c r="C3978">
        <v>11</v>
      </c>
      <c r="D3978">
        <v>2</v>
      </c>
      <c r="E3978">
        <v>120</v>
      </c>
      <c r="H3978">
        <v>4.88</v>
      </c>
      <c r="I3978">
        <v>0</v>
      </c>
    </row>
    <row r="3979" spans="1:9" x14ac:dyDescent="0.3">
      <c r="A3979">
        <v>87709</v>
      </c>
      <c r="B3979">
        <v>2</v>
      </c>
      <c r="C3979">
        <v>4</v>
      </c>
      <c r="D3979">
        <v>1</v>
      </c>
      <c r="E3979">
        <v>125</v>
      </c>
      <c r="H3979">
        <v>2.0700000000000003</v>
      </c>
      <c r="I3979">
        <v>11</v>
      </c>
    </row>
    <row r="3980" spans="1:9" x14ac:dyDescent="0.3">
      <c r="A3980">
        <v>87710</v>
      </c>
      <c r="B3980">
        <v>1</v>
      </c>
      <c r="C3980">
        <v>62</v>
      </c>
      <c r="D3980">
        <v>1</v>
      </c>
      <c r="E3980">
        <v>123</v>
      </c>
      <c r="H3980">
        <v>11.164999999999999</v>
      </c>
      <c r="I3980">
        <v>4</v>
      </c>
    </row>
    <row r="3981" spans="1:9" x14ac:dyDescent="0.3">
      <c r="A3981">
        <v>87711</v>
      </c>
      <c r="B3981">
        <v>2</v>
      </c>
      <c r="C3981">
        <v>46</v>
      </c>
      <c r="D3981">
        <v>1</v>
      </c>
      <c r="E3981">
        <v>128</v>
      </c>
      <c r="H3981">
        <v>20.52</v>
      </c>
      <c r="I3981">
        <v>10</v>
      </c>
    </row>
    <row r="3982" spans="1:9" x14ac:dyDescent="0.3">
      <c r="A3982">
        <v>87712</v>
      </c>
      <c r="B3982">
        <v>2</v>
      </c>
      <c r="C3982">
        <v>33</v>
      </c>
      <c r="D3982">
        <v>2</v>
      </c>
      <c r="E3982">
        <v>129</v>
      </c>
      <c r="H3982">
        <v>10.780000000000001</v>
      </c>
      <c r="I3982">
        <v>2</v>
      </c>
    </row>
    <row r="3983" spans="1:9" x14ac:dyDescent="0.3">
      <c r="A3983">
        <v>87713</v>
      </c>
      <c r="B3983">
        <v>1</v>
      </c>
      <c r="C3983">
        <v>6</v>
      </c>
      <c r="D3983">
        <v>1</v>
      </c>
      <c r="E3983">
        <v>128</v>
      </c>
      <c r="H3983">
        <v>5.6449999999999996</v>
      </c>
      <c r="I3983">
        <v>4</v>
      </c>
    </row>
    <row r="3984" spans="1:9" x14ac:dyDescent="0.3">
      <c r="A3984">
        <v>87714</v>
      </c>
      <c r="B3984">
        <v>1</v>
      </c>
      <c r="C3984">
        <v>17</v>
      </c>
      <c r="D3984">
        <v>1</v>
      </c>
      <c r="E3984">
        <v>121</v>
      </c>
      <c r="H3984" t="e">
        <v>#NULL!</v>
      </c>
      <c r="I3984">
        <v>3</v>
      </c>
    </row>
    <row r="3985" spans="1:9" x14ac:dyDescent="0.3">
      <c r="A3985">
        <v>87715</v>
      </c>
      <c r="B3985">
        <v>1</v>
      </c>
      <c r="C3985">
        <v>17</v>
      </c>
      <c r="D3985">
        <v>2</v>
      </c>
      <c r="E3985">
        <v>122</v>
      </c>
      <c r="H3985">
        <v>3.4049999999999994</v>
      </c>
      <c r="I3985">
        <v>5</v>
      </c>
    </row>
    <row r="3986" spans="1:9" x14ac:dyDescent="0.3">
      <c r="A3986">
        <v>87716</v>
      </c>
      <c r="B3986">
        <v>1</v>
      </c>
      <c r="C3986">
        <v>5</v>
      </c>
      <c r="D3986">
        <v>2</v>
      </c>
      <c r="E3986">
        <v>130</v>
      </c>
      <c r="H3986">
        <v>8.83</v>
      </c>
      <c r="I3986">
        <v>16</v>
      </c>
    </row>
    <row r="3987" spans="1:9" x14ac:dyDescent="0.3">
      <c r="A3987">
        <v>87717</v>
      </c>
      <c r="B3987">
        <v>1</v>
      </c>
      <c r="C3987">
        <v>59</v>
      </c>
      <c r="D3987">
        <v>2</v>
      </c>
      <c r="E3987">
        <v>122</v>
      </c>
      <c r="H3987">
        <v>39.10499999999999</v>
      </c>
      <c r="I3987">
        <v>3</v>
      </c>
    </row>
    <row r="3988" spans="1:9" x14ac:dyDescent="0.3">
      <c r="A3988">
        <v>87718</v>
      </c>
      <c r="B3988">
        <v>1</v>
      </c>
      <c r="C3988">
        <v>10</v>
      </c>
      <c r="D3988">
        <v>1</v>
      </c>
      <c r="E3988">
        <v>120</v>
      </c>
      <c r="H3988">
        <v>23.684999999999995</v>
      </c>
      <c r="I3988">
        <v>1</v>
      </c>
    </row>
    <row r="3989" spans="1:9" x14ac:dyDescent="0.3">
      <c r="A3989">
        <v>87719</v>
      </c>
      <c r="B3989">
        <v>2</v>
      </c>
      <c r="C3989">
        <v>36</v>
      </c>
      <c r="D3989">
        <v>2</v>
      </c>
      <c r="E3989">
        <v>132</v>
      </c>
      <c r="H3989">
        <v>1.8000000000000005</v>
      </c>
      <c r="I3989">
        <v>2</v>
      </c>
    </row>
    <row r="3990" spans="1:9" x14ac:dyDescent="0.3">
      <c r="A3990">
        <v>87720</v>
      </c>
      <c r="B3990">
        <v>2</v>
      </c>
      <c r="C3990">
        <v>27</v>
      </c>
      <c r="D3990">
        <v>1</v>
      </c>
      <c r="E3990">
        <v>124</v>
      </c>
      <c r="H3990">
        <v>12.635000000000002</v>
      </c>
      <c r="I3990">
        <v>2</v>
      </c>
    </row>
    <row r="3991" spans="1:9" x14ac:dyDescent="0.3">
      <c r="A3991">
        <v>87721</v>
      </c>
      <c r="B3991">
        <v>2</v>
      </c>
      <c r="C3991">
        <v>45</v>
      </c>
      <c r="D3991">
        <v>1</v>
      </c>
      <c r="E3991">
        <v>123</v>
      </c>
      <c r="H3991">
        <v>9.5</v>
      </c>
      <c r="I3991">
        <v>5</v>
      </c>
    </row>
    <row r="3992" spans="1:9" x14ac:dyDescent="0.3">
      <c r="A3992">
        <v>87722</v>
      </c>
      <c r="B3992">
        <v>1</v>
      </c>
      <c r="C3992">
        <v>0</v>
      </c>
      <c r="D3992">
        <v>2</v>
      </c>
      <c r="E3992">
        <v>123</v>
      </c>
      <c r="H3992">
        <v>2.7850000000000001</v>
      </c>
      <c r="I3992">
        <v>4</v>
      </c>
    </row>
    <row r="3993" spans="1:9" x14ac:dyDescent="0.3">
      <c r="A3993">
        <v>87723</v>
      </c>
      <c r="B3993">
        <v>2</v>
      </c>
      <c r="C3993">
        <v>14</v>
      </c>
      <c r="D3993">
        <v>1</v>
      </c>
      <c r="E3993">
        <v>119</v>
      </c>
      <c r="H3993">
        <v>6.89</v>
      </c>
      <c r="I3993">
        <v>36</v>
      </c>
    </row>
    <row r="3994" spans="1:9" x14ac:dyDescent="0.3">
      <c r="A3994">
        <v>87724</v>
      </c>
      <c r="B3994">
        <v>1</v>
      </c>
      <c r="C3994">
        <v>6</v>
      </c>
      <c r="D3994">
        <v>1</v>
      </c>
      <c r="E3994">
        <v>129</v>
      </c>
      <c r="H3994">
        <v>7.0200000000000005</v>
      </c>
      <c r="I3994">
        <v>11</v>
      </c>
    </row>
    <row r="3995" spans="1:9" x14ac:dyDescent="0.3">
      <c r="A3995">
        <v>87725</v>
      </c>
      <c r="B3995">
        <v>1</v>
      </c>
      <c r="C3995">
        <v>8</v>
      </c>
      <c r="D3995">
        <v>1</v>
      </c>
      <c r="E3995">
        <v>126</v>
      </c>
      <c r="H3995" t="e">
        <v>#NULL!</v>
      </c>
      <c r="I3995">
        <v>4</v>
      </c>
    </row>
    <row r="3996" spans="1:9" x14ac:dyDescent="0.3">
      <c r="A3996">
        <v>87726</v>
      </c>
      <c r="B3996">
        <v>2</v>
      </c>
      <c r="C3996">
        <v>3</v>
      </c>
      <c r="D3996">
        <v>2</v>
      </c>
      <c r="E3996">
        <v>131</v>
      </c>
      <c r="H3996">
        <v>13.115000000000002</v>
      </c>
      <c r="I3996">
        <v>3</v>
      </c>
    </row>
    <row r="3997" spans="1:9" x14ac:dyDescent="0.3">
      <c r="A3997">
        <v>87727</v>
      </c>
      <c r="B3997">
        <v>2</v>
      </c>
      <c r="C3997">
        <v>80</v>
      </c>
      <c r="D3997">
        <v>2</v>
      </c>
      <c r="E3997">
        <v>119</v>
      </c>
      <c r="H3997">
        <v>7.3899999999999988</v>
      </c>
      <c r="I3997">
        <v>2</v>
      </c>
    </row>
    <row r="3998" spans="1:9" x14ac:dyDescent="0.3">
      <c r="A3998">
        <v>87728</v>
      </c>
      <c r="B3998">
        <v>1</v>
      </c>
      <c r="C3998">
        <v>8</v>
      </c>
      <c r="D3998">
        <v>2</v>
      </c>
      <c r="E3998">
        <v>131</v>
      </c>
      <c r="H3998">
        <v>12.935</v>
      </c>
      <c r="I3998">
        <v>25</v>
      </c>
    </row>
    <row r="3999" spans="1:9" x14ac:dyDescent="0.3">
      <c r="A3999">
        <v>87729</v>
      </c>
      <c r="B3999">
        <v>1</v>
      </c>
      <c r="C3999">
        <v>22</v>
      </c>
      <c r="D3999">
        <v>1</v>
      </c>
      <c r="E3999">
        <v>123</v>
      </c>
      <c r="H3999">
        <v>45.984999999999999</v>
      </c>
      <c r="I3999">
        <v>24</v>
      </c>
    </row>
    <row r="4000" spans="1:9" x14ac:dyDescent="0.3">
      <c r="A4000">
        <v>87730</v>
      </c>
      <c r="B4000">
        <v>2</v>
      </c>
      <c r="C4000">
        <v>17</v>
      </c>
      <c r="D4000">
        <v>2</v>
      </c>
      <c r="E4000">
        <v>131</v>
      </c>
      <c r="H4000">
        <v>3.9299999999999993</v>
      </c>
      <c r="I4000">
        <v>5</v>
      </c>
    </row>
    <row r="4001" spans="1:9" x14ac:dyDescent="0.3">
      <c r="A4001">
        <v>87731</v>
      </c>
      <c r="B4001">
        <v>1</v>
      </c>
      <c r="C4001">
        <v>4</v>
      </c>
      <c r="D4001">
        <v>2</v>
      </c>
      <c r="E4001">
        <v>128</v>
      </c>
      <c r="H4001">
        <v>8.6849999999999987</v>
      </c>
      <c r="I4001">
        <v>1</v>
      </c>
    </row>
    <row r="4002" spans="1:9" x14ac:dyDescent="0.3">
      <c r="A4002">
        <v>87732</v>
      </c>
      <c r="B4002">
        <v>2</v>
      </c>
      <c r="C4002">
        <v>16</v>
      </c>
      <c r="D4002">
        <v>1</v>
      </c>
      <c r="E4002">
        <v>129</v>
      </c>
      <c r="H4002">
        <v>8.1649999999999991</v>
      </c>
      <c r="I4002">
        <v>14</v>
      </c>
    </row>
    <row r="4003" spans="1:9" x14ac:dyDescent="0.3">
      <c r="A4003">
        <v>87733</v>
      </c>
      <c r="B4003">
        <v>2</v>
      </c>
      <c r="C4003">
        <v>39</v>
      </c>
      <c r="D4003">
        <v>1</v>
      </c>
      <c r="E4003">
        <v>126</v>
      </c>
      <c r="H4003">
        <v>4.7949999999999999</v>
      </c>
      <c r="I4003">
        <v>3</v>
      </c>
    </row>
    <row r="4004" spans="1:9" x14ac:dyDescent="0.3">
      <c r="A4004">
        <v>87734</v>
      </c>
      <c r="B4004">
        <v>2</v>
      </c>
      <c r="C4004">
        <v>77</v>
      </c>
      <c r="D4004">
        <v>1</v>
      </c>
      <c r="E4004">
        <v>123</v>
      </c>
      <c r="H4004">
        <v>8.77</v>
      </c>
      <c r="I4004">
        <v>4</v>
      </c>
    </row>
    <row r="4005" spans="1:9" x14ac:dyDescent="0.3">
      <c r="A4005">
        <v>87735</v>
      </c>
      <c r="B4005">
        <v>2</v>
      </c>
      <c r="C4005">
        <v>11</v>
      </c>
      <c r="D4005">
        <v>1</v>
      </c>
      <c r="E4005">
        <v>122</v>
      </c>
      <c r="H4005">
        <v>5.3949999999999996</v>
      </c>
      <c r="I4005">
        <v>0</v>
      </c>
    </row>
    <row r="4006" spans="1:9" x14ac:dyDescent="0.3">
      <c r="A4006">
        <v>87736</v>
      </c>
      <c r="B4006">
        <v>1</v>
      </c>
      <c r="C4006">
        <v>61</v>
      </c>
      <c r="D4006">
        <v>2</v>
      </c>
      <c r="E4006">
        <v>126</v>
      </c>
      <c r="H4006" t="e">
        <v>#NULL!</v>
      </c>
      <c r="I4006">
        <v>5</v>
      </c>
    </row>
    <row r="4007" spans="1:9" x14ac:dyDescent="0.3">
      <c r="A4007">
        <v>87737</v>
      </c>
      <c r="B4007">
        <v>2</v>
      </c>
      <c r="C4007">
        <v>3</v>
      </c>
      <c r="D4007">
        <v>2</v>
      </c>
      <c r="E4007">
        <v>130</v>
      </c>
      <c r="H4007">
        <v>4.8849999999999998</v>
      </c>
      <c r="I4007">
        <v>3</v>
      </c>
    </row>
    <row r="4008" spans="1:9" x14ac:dyDescent="0.3">
      <c r="A4008">
        <v>87738</v>
      </c>
      <c r="B4008">
        <v>1</v>
      </c>
      <c r="C4008">
        <v>17</v>
      </c>
      <c r="D4008">
        <v>2</v>
      </c>
      <c r="E4008">
        <v>131</v>
      </c>
      <c r="H4008" t="e">
        <v>#NULL!</v>
      </c>
      <c r="I4008">
        <v>2</v>
      </c>
    </row>
    <row r="4009" spans="1:9" x14ac:dyDescent="0.3">
      <c r="A4009">
        <v>87739</v>
      </c>
      <c r="B4009">
        <v>2</v>
      </c>
      <c r="C4009">
        <v>18</v>
      </c>
      <c r="D4009">
        <v>1</v>
      </c>
      <c r="E4009">
        <v>127</v>
      </c>
      <c r="H4009" t="e">
        <v>#NULL!</v>
      </c>
      <c r="I4009">
        <v>1</v>
      </c>
    </row>
    <row r="4010" spans="1:9" x14ac:dyDescent="0.3">
      <c r="A4010">
        <v>87740</v>
      </c>
      <c r="B4010">
        <v>2</v>
      </c>
      <c r="C4010">
        <v>19</v>
      </c>
      <c r="D4010">
        <v>1</v>
      </c>
      <c r="E4010">
        <v>129</v>
      </c>
      <c r="H4010">
        <v>10.119999999999997</v>
      </c>
      <c r="I4010">
        <v>10</v>
      </c>
    </row>
    <row r="4011" spans="1:9" x14ac:dyDescent="0.3">
      <c r="A4011">
        <v>87741</v>
      </c>
      <c r="B4011">
        <v>2</v>
      </c>
      <c r="C4011">
        <v>26</v>
      </c>
      <c r="D4011">
        <v>2</v>
      </c>
      <c r="E4011">
        <v>125</v>
      </c>
      <c r="H4011" t="e">
        <v>#NULL!</v>
      </c>
      <c r="I4011">
        <v>0</v>
      </c>
    </row>
    <row r="4012" spans="1:9" x14ac:dyDescent="0.3">
      <c r="A4012">
        <v>87742</v>
      </c>
      <c r="B4012">
        <v>2</v>
      </c>
      <c r="C4012">
        <v>41</v>
      </c>
      <c r="D4012">
        <v>2</v>
      </c>
      <c r="E4012">
        <v>125</v>
      </c>
      <c r="H4012">
        <v>4.0299999999999994</v>
      </c>
      <c r="I4012">
        <v>14</v>
      </c>
    </row>
    <row r="4013" spans="1:9" x14ac:dyDescent="0.3">
      <c r="A4013">
        <v>87743</v>
      </c>
      <c r="B4013">
        <v>2</v>
      </c>
      <c r="C4013">
        <v>11</v>
      </c>
      <c r="D4013">
        <v>2</v>
      </c>
      <c r="E4013">
        <v>123</v>
      </c>
      <c r="H4013">
        <v>11.434999999999999</v>
      </c>
      <c r="I4013">
        <v>10</v>
      </c>
    </row>
    <row r="4014" spans="1:9" x14ac:dyDescent="0.3">
      <c r="A4014">
        <v>87744</v>
      </c>
      <c r="B4014">
        <v>2</v>
      </c>
      <c r="C4014">
        <v>0</v>
      </c>
      <c r="D4014">
        <v>1</v>
      </c>
      <c r="E4014">
        <v>127</v>
      </c>
      <c r="H4014">
        <v>18.545000000000002</v>
      </c>
      <c r="I4014">
        <v>1</v>
      </c>
    </row>
    <row r="4015" spans="1:9" x14ac:dyDescent="0.3">
      <c r="A4015">
        <v>87745</v>
      </c>
      <c r="B4015">
        <v>2</v>
      </c>
      <c r="C4015">
        <v>3</v>
      </c>
      <c r="D4015">
        <v>1</v>
      </c>
      <c r="E4015">
        <v>132</v>
      </c>
      <c r="H4015" t="e">
        <v>#NULL!</v>
      </c>
      <c r="I4015">
        <v>2</v>
      </c>
    </row>
    <row r="4016" spans="1:9" x14ac:dyDescent="0.3">
      <c r="A4016">
        <v>87746</v>
      </c>
      <c r="B4016">
        <v>2</v>
      </c>
      <c r="C4016">
        <v>69</v>
      </c>
      <c r="D4016">
        <v>2</v>
      </c>
      <c r="E4016">
        <v>133</v>
      </c>
      <c r="H4016" t="e">
        <v>#NULL!</v>
      </c>
      <c r="I4016" s="2" t="e">
        <v>#NULL!</v>
      </c>
    </row>
    <row r="4017" spans="1:9" x14ac:dyDescent="0.3">
      <c r="A4017">
        <v>87747</v>
      </c>
      <c r="B4017">
        <v>2</v>
      </c>
      <c r="C4017">
        <v>2</v>
      </c>
      <c r="D4017">
        <v>1</v>
      </c>
      <c r="E4017">
        <v>127</v>
      </c>
      <c r="H4017">
        <v>9.2999999999999989</v>
      </c>
      <c r="I4017">
        <v>1</v>
      </c>
    </row>
    <row r="4018" spans="1:9" x14ac:dyDescent="0.3">
      <c r="A4018">
        <v>87748</v>
      </c>
      <c r="B4018">
        <v>1</v>
      </c>
      <c r="C4018">
        <v>70</v>
      </c>
      <c r="D4018">
        <v>2</v>
      </c>
      <c r="E4018">
        <v>120</v>
      </c>
      <c r="H4018">
        <v>5.3999999999999995</v>
      </c>
      <c r="I4018">
        <v>3</v>
      </c>
    </row>
    <row r="4019" spans="1:9" x14ac:dyDescent="0.3">
      <c r="A4019">
        <v>87749</v>
      </c>
      <c r="B4019">
        <v>2</v>
      </c>
      <c r="C4019">
        <v>78</v>
      </c>
      <c r="D4019">
        <v>2</v>
      </c>
      <c r="E4019">
        <v>128</v>
      </c>
      <c r="H4019">
        <v>11.034999999999998</v>
      </c>
      <c r="I4019">
        <v>13</v>
      </c>
    </row>
    <row r="4020" spans="1:9" x14ac:dyDescent="0.3">
      <c r="A4020">
        <v>87750</v>
      </c>
      <c r="B4020">
        <v>1</v>
      </c>
      <c r="C4020">
        <v>66</v>
      </c>
      <c r="D4020">
        <v>2</v>
      </c>
      <c r="E4020">
        <v>130</v>
      </c>
      <c r="H4020">
        <v>8.1299999999999972</v>
      </c>
      <c r="I4020">
        <v>11</v>
      </c>
    </row>
    <row r="4021" spans="1:9" x14ac:dyDescent="0.3">
      <c r="A4021">
        <v>87751</v>
      </c>
      <c r="B4021">
        <v>1</v>
      </c>
      <c r="C4021">
        <v>15</v>
      </c>
      <c r="D4021">
        <v>1</v>
      </c>
      <c r="E4021">
        <v>121</v>
      </c>
      <c r="H4021">
        <v>9.870000000000001</v>
      </c>
      <c r="I4021">
        <v>0</v>
      </c>
    </row>
    <row r="4022" spans="1:9" x14ac:dyDescent="0.3">
      <c r="A4022">
        <v>87752</v>
      </c>
      <c r="B4022">
        <v>1</v>
      </c>
      <c r="C4022">
        <v>12</v>
      </c>
      <c r="D4022">
        <v>2</v>
      </c>
      <c r="E4022">
        <v>121</v>
      </c>
      <c r="H4022">
        <v>7.1000000000000014</v>
      </c>
      <c r="I4022">
        <v>2</v>
      </c>
    </row>
    <row r="4023" spans="1:9" x14ac:dyDescent="0.3">
      <c r="A4023">
        <v>87753</v>
      </c>
      <c r="B4023">
        <v>2</v>
      </c>
      <c r="C4023">
        <v>2</v>
      </c>
      <c r="D4023">
        <v>1</v>
      </c>
      <c r="E4023">
        <v>128</v>
      </c>
      <c r="H4023" t="e">
        <v>#NULL!</v>
      </c>
      <c r="I4023">
        <v>3</v>
      </c>
    </row>
    <row r="4024" spans="1:9" x14ac:dyDescent="0.3">
      <c r="A4024">
        <v>87754</v>
      </c>
      <c r="B4024">
        <v>1</v>
      </c>
      <c r="C4024">
        <v>13</v>
      </c>
      <c r="D4024">
        <v>1</v>
      </c>
      <c r="E4024">
        <v>127</v>
      </c>
      <c r="H4024">
        <v>4.5250000000000004</v>
      </c>
      <c r="I4024">
        <v>3</v>
      </c>
    </row>
    <row r="4025" spans="1:9" x14ac:dyDescent="0.3">
      <c r="A4025">
        <v>87755</v>
      </c>
      <c r="B4025">
        <v>1</v>
      </c>
      <c r="C4025">
        <v>18</v>
      </c>
      <c r="D4025">
        <v>2</v>
      </c>
      <c r="E4025">
        <v>132</v>
      </c>
      <c r="H4025">
        <v>19.385000000000002</v>
      </c>
      <c r="I4025">
        <v>9</v>
      </c>
    </row>
    <row r="4026" spans="1:9" x14ac:dyDescent="0.3">
      <c r="A4026">
        <v>87756</v>
      </c>
      <c r="B4026">
        <v>2</v>
      </c>
      <c r="C4026">
        <v>57</v>
      </c>
      <c r="D4026">
        <v>1</v>
      </c>
      <c r="E4026">
        <v>127</v>
      </c>
      <c r="H4026">
        <v>6.0849999999999991</v>
      </c>
      <c r="I4026">
        <v>10</v>
      </c>
    </row>
    <row r="4027" spans="1:9" x14ac:dyDescent="0.3">
      <c r="A4027">
        <v>87757</v>
      </c>
      <c r="B4027">
        <v>1</v>
      </c>
      <c r="C4027">
        <v>49</v>
      </c>
      <c r="D4027">
        <v>1</v>
      </c>
      <c r="E4027">
        <v>130</v>
      </c>
      <c r="H4027">
        <v>27.32</v>
      </c>
      <c r="I4027">
        <v>11</v>
      </c>
    </row>
    <row r="4028" spans="1:9" x14ac:dyDescent="0.3">
      <c r="A4028">
        <v>87758</v>
      </c>
      <c r="B4028">
        <v>1</v>
      </c>
      <c r="C4028">
        <v>53</v>
      </c>
      <c r="D4028">
        <v>2</v>
      </c>
      <c r="E4028">
        <v>121</v>
      </c>
      <c r="H4028" t="e">
        <v>#NULL!</v>
      </c>
      <c r="I4028">
        <v>5</v>
      </c>
    </row>
    <row r="4029" spans="1:9" x14ac:dyDescent="0.3">
      <c r="A4029">
        <v>87759</v>
      </c>
      <c r="B4029">
        <v>1</v>
      </c>
      <c r="C4029">
        <v>9</v>
      </c>
      <c r="D4029">
        <v>2</v>
      </c>
      <c r="E4029">
        <v>125</v>
      </c>
      <c r="H4029">
        <v>12.374999999999998</v>
      </c>
      <c r="I4029">
        <v>0</v>
      </c>
    </row>
    <row r="4030" spans="1:9" x14ac:dyDescent="0.3">
      <c r="A4030">
        <v>87760</v>
      </c>
      <c r="B4030">
        <v>2</v>
      </c>
      <c r="C4030">
        <v>5</v>
      </c>
      <c r="D4030">
        <v>2</v>
      </c>
      <c r="E4030">
        <v>126</v>
      </c>
      <c r="H4030">
        <v>5.3999999999999986</v>
      </c>
      <c r="I4030">
        <v>2</v>
      </c>
    </row>
    <row r="4031" spans="1:9" x14ac:dyDescent="0.3">
      <c r="A4031">
        <v>87761</v>
      </c>
      <c r="B4031">
        <v>2</v>
      </c>
      <c r="C4031">
        <v>80</v>
      </c>
      <c r="D4031">
        <v>2</v>
      </c>
      <c r="E4031">
        <v>125</v>
      </c>
      <c r="H4031">
        <v>4.5749999999999993</v>
      </c>
      <c r="I4031">
        <v>10</v>
      </c>
    </row>
    <row r="4032" spans="1:9" x14ac:dyDescent="0.3">
      <c r="A4032">
        <v>87762</v>
      </c>
      <c r="B4032">
        <v>1</v>
      </c>
      <c r="C4032">
        <v>51</v>
      </c>
      <c r="D4032">
        <v>1</v>
      </c>
      <c r="E4032">
        <v>121</v>
      </c>
      <c r="H4032">
        <v>6.6849999999999987</v>
      </c>
      <c r="I4032">
        <v>2</v>
      </c>
    </row>
    <row r="4033" spans="1:9" x14ac:dyDescent="0.3">
      <c r="A4033">
        <v>87763</v>
      </c>
      <c r="B4033">
        <v>2</v>
      </c>
      <c r="C4033">
        <v>1</v>
      </c>
      <c r="D4033">
        <v>2</v>
      </c>
      <c r="E4033">
        <v>124</v>
      </c>
      <c r="H4033">
        <v>6.8599999999999994</v>
      </c>
      <c r="I4033">
        <v>2</v>
      </c>
    </row>
    <row r="4034" spans="1:9" x14ac:dyDescent="0.3">
      <c r="A4034">
        <v>87764</v>
      </c>
      <c r="B4034">
        <v>2</v>
      </c>
      <c r="C4034">
        <v>3</v>
      </c>
      <c r="D4034">
        <v>1</v>
      </c>
      <c r="E4034">
        <v>127</v>
      </c>
      <c r="H4034">
        <v>6.3249999999999993</v>
      </c>
      <c r="I4034">
        <v>2</v>
      </c>
    </row>
    <row r="4035" spans="1:9" x14ac:dyDescent="0.3">
      <c r="A4035">
        <v>87765</v>
      </c>
      <c r="B4035">
        <v>2</v>
      </c>
      <c r="C4035">
        <v>0</v>
      </c>
      <c r="D4035">
        <v>1</v>
      </c>
      <c r="E4035">
        <v>121</v>
      </c>
      <c r="H4035">
        <v>17.75</v>
      </c>
      <c r="I4035">
        <v>3</v>
      </c>
    </row>
    <row r="4036" spans="1:9" x14ac:dyDescent="0.3">
      <c r="A4036">
        <v>87766</v>
      </c>
      <c r="B4036">
        <v>2</v>
      </c>
      <c r="C4036">
        <v>78</v>
      </c>
      <c r="D4036">
        <v>1</v>
      </c>
      <c r="E4036">
        <v>131</v>
      </c>
      <c r="H4036">
        <v>6.7099999999999991</v>
      </c>
      <c r="I4036">
        <v>3</v>
      </c>
    </row>
    <row r="4037" spans="1:9" x14ac:dyDescent="0.3">
      <c r="A4037">
        <v>87767</v>
      </c>
      <c r="B4037">
        <v>1</v>
      </c>
      <c r="C4037">
        <v>2</v>
      </c>
      <c r="D4037">
        <v>2</v>
      </c>
      <c r="E4037">
        <v>133</v>
      </c>
      <c r="H4037">
        <v>6.72</v>
      </c>
      <c r="I4037">
        <v>1</v>
      </c>
    </row>
    <row r="4038" spans="1:9" x14ac:dyDescent="0.3">
      <c r="A4038">
        <v>87768</v>
      </c>
      <c r="B4038">
        <v>1</v>
      </c>
      <c r="C4038">
        <v>2</v>
      </c>
      <c r="D4038">
        <v>1</v>
      </c>
      <c r="E4038">
        <v>121</v>
      </c>
      <c r="H4038">
        <v>3.9749999999999988</v>
      </c>
      <c r="I4038">
        <v>10</v>
      </c>
    </row>
    <row r="4039" spans="1:9" x14ac:dyDescent="0.3">
      <c r="A4039">
        <v>87769</v>
      </c>
      <c r="B4039">
        <v>2</v>
      </c>
      <c r="C4039">
        <v>37</v>
      </c>
      <c r="D4039">
        <v>1</v>
      </c>
      <c r="E4039">
        <v>122</v>
      </c>
      <c r="H4039">
        <v>5.7049999999999992</v>
      </c>
      <c r="I4039">
        <v>6</v>
      </c>
    </row>
    <row r="4040" spans="1:9" x14ac:dyDescent="0.3">
      <c r="A4040">
        <v>87770</v>
      </c>
      <c r="B4040">
        <v>1</v>
      </c>
      <c r="C4040">
        <v>68</v>
      </c>
      <c r="D4040">
        <v>1</v>
      </c>
      <c r="E4040">
        <v>125</v>
      </c>
      <c r="H4040">
        <v>19.93</v>
      </c>
      <c r="I4040">
        <v>16</v>
      </c>
    </row>
    <row r="4041" spans="1:9" x14ac:dyDescent="0.3">
      <c r="A4041">
        <v>87771</v>
      </c>
      <c r="B4041">
        <v>1</v>
      </c>
      <c r="C4041">
        <v>10</v>
      </c>
      <c r="D4041">
        <v>1</v>
      </c>
      <c r="E4041">
        <v>131</v>
      </c>
      <c r="H4041">
        <v>9.11</v>
      </c>
      <c r="I4041">
        <v>11</v>
      </c>
    </row>
    <row r="4042" spans="1:9" x14ac:dyDescent="0.3">
      <c r="A4042">
        <v>87772</v>
      </c>
      <c r="B4042">
        <v>2</v>
      </c>
      <c r="C4042">
        <v>36</v>
      </c>
      <c r="D4042">
        <v>1</v>
      </c>
      <c r="E4042">
        <v>128</v>
      </c>
      <c r="H4042">
        <v>21.2</v>
      </c>
      <c r="I4042">
        <v>1</v>
      </c>
    </row>
    <row r="4043" spans="1:9" x14ac:dyDescent="0.3">
      <c r="A4043">
        <v>87773</v>
      </c>
      <c r="B4043">
        <v>1</v>
      </c>
      <c r="C4043">
        <v>53</v>
      </c>
      <c r="D4043">
        <v>1</v>
      </c>
      <c r="E4043">
        <v>127</v>
      </c>
      <c r="H4043">
        <v>6.82</v>
      </c>
      <c r="I4043">
        <v>3</v>
      </c>
    </row>
    <row r="4044" spans="1:9" x14ac:dyDescent="0.3">
      <c r="A4044">
        <v>87774</v>
      </c>
      <c r="B4044">
        <v>1</v>
      </c>
      <c r="C4044">
        <v>24</v>
      </c>
      <c r="D4044">
        <v>2</v>
      </c>
      <c r="E4044">
        <v>132</v>
      </c>
      <c r="H4044" t="e">
        <v>#NULL!</v>
      </c>
      <c r="I4044">
        <v>4</v>
      </c>
    </row>
    <row r="4045" spans="1:9" x14ac:dyDescent="0.3">
      <c r="A4045">
        <v>87775</v>
      </c>
      <c r="B4045">
        <v>2</v>
      </c>
      <c r="C4045">
        <v>9</v>
      </c>
      <c r="D4045">
        <v>2</v>
      </c>
      <c r="E4045">
        <v>128</v>
      </c>
      <c r="H4045">
        <v>11.749999999999998</v>
      </c>
      <c r="I4045">
        <v>2</v>
      </c>
    </row>
    <row r="4046" spans="1:9" x14ac:dyDescent="0.3">
      <c r="A4046">
        <v>87776</v>
      </c>
      <c r="B4046">
        <v>2</v>
      </c>
      <c r="C4046">
        <v>48</v>
      </c>
      <c r="D4046">
        <v>2</v>
      </c>
      <c r="E4046">
        <v>129</v>
      </c>
      <c r="H4046">
        <v>19.739999999999998</v>
      </c>
      <c r="I4046">
        <v>1</v>
      </c>
    </row>
    <row r="4047" spans="1:9" x14ac:dyDescent="0.3">
      <c r="A4047">
        <v>87777</v>
      </c>
      <c r="B4047">
        <v>2</v>
      </c>
      <c r="C4047">
        <v>67</v>
      </c>
      <c r="D4047">
        <v>1</v>
      </c>
      <c r="E4047">
        <v>119</v>
      </c>
      <c r="H4047">
        <v>6.4599999999999991</v>
      </c>
      <c r="I4047">
        <v>0</v>
      </c>
    </row>
    <row r="4048" spans="1:9" x14ac:dyDescent="0.3">
      <c r="A4048">
        <v>87778</v>
      </c>
      <c r="B4048">
        <v>2</v>
      </c>
      <c r="C4048">
        <v>56</v>
      </c>
      <c r="D4048">
        <v>1</v>
      </c>
      <c r="E4048">
        <v>122</v>
      </c>
      <c r="H4048">
        <v>7.1150000000000002</v>
      </c>
      <c r="I4048">
        <v>13</v>
      </c>
    </row>
    <row r="4049" spans="1:9" x14ac:dyDescent="0.3">
      <c r="A4049">
        <v>87779</v>
      </c>
      <c r="B4049">
        <v>1</v>
      </c>
      <c r="C4049">
        <v>28</v>
      </c>
      <c r="D4049">
        <v>2</v>
      </c>
      <c r="E4049">
        <v>123</v>
      </c>
      <c r="H4049">
        <v>9.33</v>
      </c>
      <c r="I4049">
        <v>13</v>
      </c>
    </row>
    <row r="4050" spans="1:9" x14ac:dyDescent="0.3">
      <c r="A4050">
        <v>87780</v>
      </c>
      <c r="B4050">
        <v>2</v>
      </c>
      <c r="C4050">
        <v>27</v>
      </c>
      <c r="D4050">
        <v>2</v>
      </c>
      <c r="E4050">
        <v>133</v>
      </c>
      <c r="H4050">
        <v>9.1449999999999996</v>
      </c>
      <c r="I4050">
        <v>0</v>
      </c>
    </row>
    <row r="4051" spans="1:9" x14ac:dyDescent="0.3">
      <c r="A4051">
        <v>87781</v>
      </c>
      <c r="B4051">
        <v>1</v>
      </c>
      <c r="C4051">
        <v>80</v>
      </c>
      <c r="D4051">
        <v>2</v>
      </c>
      <c r="E4051">
        <v>125</v>
      </c>
      <c r="H4051">
        <v>17.700000000000003</v>
      </c>
      <c r="I4051">
        <v>11</v>
      </c>
    </row>
    <row r="4052" spans="1:9" x14ac:dyDescent="0.3">
      <c r="A4052">
        <v>87782</v>
      </c>
      <c r="B4052">
        <v>2</v>
      </c>
      <c r="C4052">
        <v>16</v>
      </c>
      <c r="D4052">
        <v>2</v>
      </c>
      <c r="E4052">
        <v>123</v>
      </c>
      <c r="H4052">
        <v>4.4849999999999994</v>
      </c>
      <c r="I4052">
        <v>14</v>
      </c>
    </row>
    <row r="4053" spans="1:9" x14ac:dyDescent="0.3">
      <c r="A4053">
        <v>87783</v>
      </c>
      <c r="B4053">
        <v>2</v>
      </c>
      <c r="C4053">
        <v>59</v>
      </c>
      <c r="D4053">
        <v>2</v>
      </c>
      <c r="E4053">
        <v>132</v>
      </c>
      <c r="H4053" t="e">
        <v>#NULL!</v>
      </c>
      <c r="I4053">
        <v>13</v>
      </c>
    </row>
    <row r="4054" spans="1:9" x14ac:dyDescent="0.3">
      <c r="A4054">
        <v>87784</v>
      </c>
      <c r="B4054">
        <v>2</v>
      </c>
      <c r="C4054">
        <v>80</v>
      </c>
      <c r="D4054">
        <v>1</v>
      </c>
      <c r="E4054">
        <v>125</v>
      </c>
      <c r="H4054">
        <v>10.82</v>
      </c>
      <c r="I4054">
        <v>9</v>
      </c>
    </row>
    <row r="4055" spans="1:9" x14ac:dyDescent="0.3">
      <c r="A4055">
        <v>87785</v>
      </c>
      <c r="B4055">
        <v>1</v>
      </c>
      <c r="C4055">
        <v>11</v>
      </c>
      <c r="D4055">
        <v>2</v>
      </c>
      <c r="E4055">
        <v>121</v>
      </c>
      <c r="H4055">
        <v>11.84</v>
      </c>
      <c r="I4055">
        <v>13</v>
      </c>
    </row>
    <row r="4056" spans="1:9" x14ac:dyDescent="0.3">
      <c r="A4056">
        <v>87786</v>
      </c>
      <c r="B4056">
        <v>1</v>
      </c>
      <c r="C4056">
        <v>15</v>
      </c>
      <c r="D4056">
        <v>1</v>
      </c>
      <c r="E4056">
        <v>124</v>
      </c>
      <c r="H4056">
        <v>8.3699999999999974</v>
      </c>
      <c r="I4056">
        <v>16</v>
      </c>
    </row>
    <row r="4057" spans="1:9" x14ac:dyDescent="0.3">
      <c r="A4057">
        <v>87787</v>
      </c>
      <c r="B4057">
        <v>2</v>
      </c>
      <c r="C4057">
        <v>12</v>
      </c>
      <c r="D4057">
        <v>1</v>
      </c>
      <c r="E4057">
        <v>127</v>
      </c>
      <c r="H4057">
        <v>18.465</v>
      </c>
      <c r="I4057">
        <v>0</v>
      </c>
    </row>
    <row r="4058" spans="1:9" x14ac:dyDescent="0.3">
      <c r="A4058">
        <v>87788</v>
      </c>
      <c r="B4058">
        <v>2</v>
      </c>
      <c r="C4058">
        <v>44</v>
      </c>
      <c r="D4058">
        <v>2</v>
      </c>
      <c r="E4058">
        <v>120</v>
      </c>
      <c r="H4058">
        <v>8.02</v>
      </c>
      <c r="I4058">
        <v>16</v>
      </c>
    </row>
    <row r="4059" spans="1:9" x14ac:dyDescent="0.3">
      <c r="A4059">
        <v>87789</v>
      </c>
      <c r="B4059">
        <v>2</v>
      </c>
      <c r="C4059">
        <v>15</v>
      </c>
      <c r="D4059">
        <v>2</v>
      </c>
      <c r="E4059">
        <v>133</v>
      </c>
      <c r="H4059" t="e">
        <v>#NULL!</v>
      </c>
      <c r="I4059">
        <v>2</v>
      </c>
    </row>
    <row r="4060" spans="1:9" x14ac:dyDescent="0.3">
      <c r="A4060">
        <v>87790</v>
      </c>
      <c r="B4060">
        <v>2</v>
      </c>
      <c r="C4060">
        <v>24</v>
      </c>
      <c r="D4060">
        <v>1</v>
      </c>
      <c r="E4060">
        <v>123</v>
      </c>
      <c r="H4060">
        <v>8.23</v>
      </c>
      <c r="I4060">
        <v>10</v>
      </c>
    </row>
    <row r="4061" spans="1:9" x14ac:dyDescent="0.3">
      <c r="A4061">
        <v>87791</v>
      </c>
      <c r="B4061">
        <v>1</v>
      </c>
      <c r="C4061">
        <v>53</v>
      </c>
      <c r="D4061">
        <v>2</v>
      </c>
      <c r="E4061">
        <v>128</v>
      </c>
      <c r="H4061">
        <v>30.945</v>
      </c>
      <c r="I4061">
        <v>1</v>
      </c>
    </row>
    <row r="4062" spans="1:9" x14ac:dyDescent="0.3">
      <c r="A4062">
        <v>87792</v>
      </c>
      <c r="B4062">
        <v>1</v>
      </c>
      <c r="C4062">
        <v>6</v>
      </c>
      <c r="D4062">
        <v>2</v>
      </c>
      <c r="E4062">
        <v>128</v>
      </c>
      <c r="H4062">
        <v>10.34</v>
      </c>
      <c r="I4062">
        <v>11</v>
      </c>
    </row>
    <row r="4063" spans="1:9" x14ac:dyDescent="0.3">
      <c r="A4063">
        <v>87793</v>
      </c>
      <c r="B4063">
        <v>1</v>
      </c>
      <c r="C4063">
        <v>4</v>
      </c>
      <c r="D4063">
        <v>2</v>
      </c>
      <c r="E4063">
        <v>124</v>
      </c>
      <c r="H4063">
        <v>10.244999999999997</v>
      </c>
      <c r="I4063">
        <v>15</v>
      </c>
    </row>
    <row r="4064" spans="1:9" x14ac:dyDescent="0.3">
      <c r="A4064">
        <v>87794</v>
      </c>
      <c r="B4064">
        <v>2</v>
      </c>
      <c r="C4064">
        <v>0</v>
      </c>
      <c r="D4064">
        <v>1</v>
      </c>
      <c r="E4064">
        <v>126</v>
      </c>
      <c r="H4064">
        <v>12.065</v>
      </c>
      <c r="I4064">
        <v>1</v>
      </c>
    </row>
    <row r="4065" spans="1:9" x14ac:dyDescent="0.3">
      <c r="A4065">
        <v>87795</v>
      </c>
      <c r="B4065">
        <v>2</v>
      </c>
      <c r="C4065">
        <v>78</v>
      </c>
      <c r="D4065">
        <v>1</v>
      </c>
      <c r="E4065">
        <v>121</v>
      </c>
      <c r="H4065">
        <v>10.309999999999999</v>
      </c>
      <c r="I4065">
        <v>14</v>
      </c>
    </row>
    <row r="4066" spans="1:9" x14ac:dyDescent="0.3">
      <c r="A4066">
        <v>87796</v>
      </c>
      <c r="B4066">
        <v>2</v>
      </c>
      <c r="C4066">
        <v>5</v>
      </c>
      <c r="D4066">
        <v>1</v>
      </c>
      <c r="E4066">
        <v>127</v>
      </c>
      <c r="H4066">
        <v>6.9600000000000009</v>
      </c>
      <c r="I4066">
        <v>2</v>
      </c>
    </row>
    <row r="4067" spans="1:9" x14ac:dyDescent="0.3">
      <c r="A4067">
        <v>87797</v>
      </c>
      <c r="B4067">
        <v>2</v>
      </c>
      <c r="C4067">
        <v>30</v>
      </c>
      <c r="D4067">
        <v>2</v>
      </c>
      <c r="E4067">
        <v>119</v>
      </c>
      <c r="H4067">
        <v>8.16</v>
      </c>
      <c r="I4067">
        <v>0</v>
      </c>
    </row>
    <row r="4068" spans="1:9" x14ac:dyDescent="0.3">
      <c r="A4068">
        <v>87798</v>
      </c>
      <c r="B4068">
        <v>1</v>
      </c>
      <c r="C4068">
        <v>36</v>
      </c>
      <c r="D4068">
        <v>1</v>
      </c>
      <c r="E4068">
        <v>120</v>
      </c>
      <c r="H4068" t="e">
        <v>#NULL!</v>
      </c>
      <c r="I4068">
        <v>11</v>
      </c>
    </row>
    <row r="4069" spans="1:9" x14ac:dyDescent="0.3">
      <c r="A4069">
        <v>87799</v>
      </c>
      <c r="B4069">
        <v>2</v>
      </c>
      <c r="C4069">
        <v>48</v>
      </c>
      <c r="D4069">
        <v>1</v>
      </c>
      <c r="E4069">
        <v>124</v>
      </c>
      <c r="H4069" t="e">
        <v>#NULL!</v>
      </c>
      <c r="I4069">
        <v>13</v>
      </c>
    </row>
    <row r="4070" spans="1:9" x14ac:dyDescent="0.3">
      <c r="A4070">
        <v>87800</v>
      </c>
      <c r="B4070">
        <v>2</v>
      </c>
      <c r="C4070">
        <v>36</v>
      </c>
      <c r="D4070">
        <v>1</v>
      </c>
      <c r="E4070">
        <v>129</v>
      </c>
      <c r="H4070" t="e">
        <v>#NULL!</v>
      </c>
      <c r="I4070">
        <v>12</v>
      </c>
    </row>
    <row r="4071" spans="1:9" x14ac:dyDescent="0.3">
      <c r="A4071">
        <v>87801</v>
      </c>
      <c r="B4071">
        <v>1</v>
      </c>
      <c r="C4071">
        <v>42</v>
      </c>
      <c r="D4071">
        <v>2</v>
      </c>
      <c r="E4071">
        <v>125</v>
      </c>
      <c r="H4071">
        <v>4.17</v>
      </c>
      <c r="I4071">
        <v>3</v>
      </c>
    </row>
    <row r="4072" spans="1:9" x14ac:dyDescent="0.3">
      <c r="A4072">
        <v>87802</v>
      </c>
      <c r="B4072">
        <v>2</v>
      </c>
      <c r="C4072">
        <v>27</v>
      </c>
      <c r="D4072">
        <v>2</v>
      </c>
      <c r="E4072">
        <v>126</v>
      </c>
      <c r="H4072">
        <v>9.2749999999999986</v>
      </c>
      <c r="I4072">
        <v>17</v>
      </c>
    </row>
    <row r="4073" spans="1:9" x14ac:dyDescent="0.3">
      <c r="A4073">
        <v>87803</v>
      </c>
      <c r="B4073">
        <v>1</v>
      </c>
      <c r="C4073">
        <v>62</v>
      </c>
      <c r="D4073">
        <v>2</v>
      </c>
      <c r="E4073">
        <v>131</v>
      </c>
      <c r="H4073">
        <v>8.5</v>
      </c>
      <c r="I4073">
        <v>11</v>
      </c>
    </row>
    <row r="4074" spans="1:9" x14ac:dyDescent="0.3">
      <c r="A4074">
        <v>87804</v>
      </c>
      <c r="B4074">
        <v>1</v>
      </c>
      <c r="C4074">
        <v>0</v>
      </c>
      <c r="D4074">
        <v>2</v>
      </c>
      <c r="E4074">
        <v>130</v>
      </c>
      <c r="H4074">
        <v>12.039999999999996</v>
      </c>
      <c r="I4074">
        <v>5</v>
      </c>
    </row>
    <row r="4075" spans="1:9" x14ac:dyDescent="0.3">
      <c r="A4075">
        <v>87805</v>
      </c>
      <c r="B4075">
        <v>1</v>
      </c>
      <c r="C4075">
        <v>48</v>
      </c>
      <c r="D4075">
        <v>2</v>
      </c>
      <c r="E4075">
        <v>119</v>
      </c>
      <c r="H4075">
        <v>34.115000000000002</v>
      </c>
      <c r="I4075">
        <v>0</v>
      </c>
    </row>
    <row r="4076" spans="1:9" x14ac:dyDescent="0.3">
      <c r="A4076">
        <v>87806</v>
      </c>
      <c r="B4076">
        <v>2</v>
      </c>
      <c r="C4076">
        <v>53</v>
      </c>
      <c r="D4076">
        <v>2</v>
      </c>
      <c r="E4076">
        <v>129</v>
      </c>
      <c r="H4076">
        <v>3.7350000000000003</v>
      </c>
      <c r="I4076">
        <v>9</v>
      </c>
    </row>
    <row r="4077" spans="1:9" x14ac:dyDescent="0.3">
      <c r="A4077">
        <v>87807</v>
      </c>
      <c r="B4077">
        <v>1</v>
      </c>
      <c r="C4077">
        <v>13</v>
      </c>
      <c r="D4077">
        <v>1</v>
      </c>
      <c r="E4077">
        <v>128</v>
      </c>
      <c r="H4077">
        <v>13.615</v>
      </c>
      <c r="I4077">
        <v>0</v>
      </c>
    </row>
    <row r="4078" spans="1:9" x14ac:dyDescent="0.3">
      <c r="A4078">
        <v>87808</v>
      </c>
      <c r="B4078">
        <v>2</v>
      </c>
      <c r="C4078">
        <v>35</v>
      </c>
      <c r="D4078">
        <v>1</v>
      </c>
      <c r="E4078">
        <v>122</v>
      </c>
      <c r="H4078">
        <v>15.09</v>
      </c>
      <c r="I4078">
        <v>12</v>
      </c>
    </row>
    <row r="4079" spans="1:9" x14ac:dyDescent="0.3">
      <c r="A4079">
        <v>87809</v>
      </c>
      <c r="B4079">
        <v>1</v>
      </c>
      <c r="C4079">
        <v>74</v>
      </c>
      <c r="D4079">
        <v>1</v>
      </c>
      <c r="E4079">
        <v>122</v>
      </c>
      <c r="H4079">
        <v>11.71</v>
      </c>
      <c r="I4079">
        <v>0</v>
      </c>
    </row>
    <row r="4080" spans="1:9" x14ac:dyDescent="0.3">
      <c r="A4080">
        <v>87810</v>
      </c>
      <c r="B4080">
        <v>1</v>
      </c>
      <c r="C4080">
        <v>18</v>
      </c>
      <c r="D4080">
        <v>1</v>
      </c>
      <c r="E4080">
        <v>129</v>
      </c>
      <c r="H4080">
        <v>16.495000000000001</v>
      </c>
      <c r="I4080">
        <v>6</v>
      </c>
    </row>
    <row r="4081" spans="1:9" x14ac:dyDescent="0.3">
      <c r="A4081">
        <v>87811</v>
      </c>
      <c r="B4081">
        <v>1</v>
      </c>
      <c r="C4081">
        <v>9</v>
      </c>
      <c r="D4081">
        <v>1</v>
      </c>
      <c r="E4081">
        <v>130</v>
      </c>
      <c r="H4081">
        <v>4.8900000000000006</v>
      </c>
      <c r="I4081">
        <v>0</v>
      </c>
    </row>
    <row r="4082" spans="1:9" x14ac:dyDescent="0.3">
      <c r="A4082">
        <v>87812</v>
      </c>
      <c r="B4082">
        <v>1</v>
      </c>
      <c r="C4082">
        <v>14</v>
      </c>
      <c r="D4082">
        <v>2</v>
      </c>
      <c r="E4082">
        <v>129</v>
      </c>
      <c r="H4082">
        <v>10.174999999999997</v>
      </c>
      <c r="I4082">
        <v>0</v>
      </c>
    </row>
    <row r="4083" spans="1:9" x14ac:dyDescent="0.3">
      <c r="A4083">
        <v>87813</v>
      </c>
      <c r="B4083">
        <v>1</v>
      </c>
      <c r="C4083">
        <v>2</v>
      </c>
      <c r="D4083">
        <v>1</v>
      </c>
      <c r="E4083">
        <v>122</v>
      </c>
      <c r="H4083">
        <v>6.8250000000000002</v>
      </c>
      <c r="I4083">
        <v>7</v>
      </c>
    </row>
    <row r="4084" spans="1:9" x14ac:dyDescent="0.3">
      <c r="A4084">
        <v>87814</v>
      </c>
      <c r="B4084">
        <v>2</v>
      </c>
      <c r="C4084">
        <v>20</v>
      </c>
      <c r="D4084">
        <v>1</v>
      </c>
      <c r="E4084">
        <v>133</v>
      </c>
      <c r="H4084">
        <v>9.5849999999999973</v>
      </c>
      <c r="I4084">
        <v>9</v>
      </c>
    </row>
    <row r="4085" spans="1:9" x14ac:dyDescent="0.3">
      <c r="A4085">
        <v>87815</v>
      </c>
      <c r="B4085">
        <v>1</v>
      </c>
      <c r="C4085">
        <v>5</v>
      </c>
      <c r="D4085">
        <v>2</v>
      </c>
      <c r="E4085">
        <v>121</v>
      </c>
      <c r="H4085">
        <v>3.5300000000000002</v>
      </c>
      <c r="I4085">
        <v>11</v>
      </c>
    </row>
    <row r="4086" spans="1:9" x14ac:dyDescent="0.3">
      <c r="A4086">
        <v>87816</v>
      </c>
      <c r="B4086">
        <v>1</v>
      </c>
      <c r="C4086">
        <v>48</v>
      </c>
      <c r="D4086">
        <v>2</v>
      </c>
      <c r="E4086">
        <v>129</v>
      </c>
      <c r="H4086" t="e">
        <v>#NULL!</v>
      </c>
      <c r="I4086">
        <v>1</v>
      </c>
    </row>
    <row r="4087" spans="1:9" x14ac:dyDescent="0.3">
      <c r="A4087">
        <v>87817</v>
      </c>
      <c r="B4087">
        <v>1</v>
      </c>
      <c r="C4087">
        <v>11</v>
      </c>
      <c r="D4087">
        <v>2</v>
      </c>
      <c r="E4087">
        <v>127</v>
      </c>
      <c r="H4087">
        <v>7.1150000000000002</v>
      </c>
      <c r="I4087">
        <v>2</v>
      </c>
    </row>
    <row r="4088" spans="1:9" x14ac:dyDescent="0.3">
      <c r="A4088">
        <v>87818</v>
      </c>
      <c r="B4088">
        <v>2</v>
      </c>
      <c r="C4088">
        <v>66</v>
      </c>
      <c r="D4088">
        <v>2</v>
      </c>
      <c r="E4088">
        <v>119</v>
      </c>
      <c r="H4088">
        <v>8.98</v>
      </c>
      <c r="I4088">
        <v>12</v>
      </c>
    </row>
    <row r="4089" spans="1:9" x14ac:dyDescent="0.3">
      <c r="A4089">
        <v>87819</v>
      </c>
      <c r="B4089">
        <v>1</v>
      </c>
      <c r="C4089">
        <v>37</v>
      </c>
      <c r="D4089">
        <v>1</v>
      </c>
      <c r="E4089">
        <v>128</v>
      </c>
      <c r="H4089">
        <v>8.0749999999999993</v>
      </c>
      <c r="I4089">
        <v>3</v>
      </c>
    </row>
    <row r="4090" spans="1:9" x14ac:dyDescent="0.3">
      <c r="A4090">
        <v>87820</v>
      </c>
      <c r="B4090">
        <v>2</v>
      </c>
      <c r="C4090">
        <v>14</v>
      </c>
      <c r="D4090">
        <v>1</v>
      </c>
      <c r="E4090">
        <v>130</v>
      </c>
      <c r="H4090">
        <v>5.77</v>
      </c>
      <c r="I4090">
        <v>1</v>
      </c>
    </row>
    <row r="4091" spans="1:9" x14ac:dyDescent="0.3">
      <c r="A4091">
        <v>87821</v>
      </c>
      <c r="B4091">
        <v>2</v>
      </c>
      <c r="C4091">
        <v>20</v>
      </c>
      <c r="D4091">
        <v>2</v>
      </c>
      <c r="E4091">
        <v>132</v>
      </c>
      <c r="H4091" t="e">
        <v>#NULL!</v>
      </c>
      <c r="I4091">
        <v>0</v>
      </c>
    </row>
    <row r="4092" spans="1:9" x14ac:dyDescent="0.3">
      <c r="A4092">
        <v>87822</v>
      </c>
      <c r="B4092">
        <v>2</v>
      </c>
      <c r="C4092">
        <v>16</v>
      </c>
      <c r="D4092">
        <v>2</v>
      </c>
      <c r="E4092">
        <v>128</v>
      </c>
      <c r="H4092" t="e">
        <v>#NULL!</v>
      </c>
      <c r="I4092">
        <v>1</v>
      </c>
    </row>
    <row r="4093" spans="1:9" x14ac:dyDescent="0.3">
      <c r="A4093">
        <v>87823</v>
      </c>
      <c r="B4093">
        <v>2</v>
      </c>
      <c r="C4093">
        <v>8</v>
      </c>
      <c r="D4093">
        <v>1</v>
      </c>
      <c r="E4093">
        <v>129</v>
      </c>
      <c r="H4093">
        <v>6.9600000000000009</v>
      </c>
      <c r="I4093">
        <v>12</v>
      </c>
    </row>
    <row r="4094" spans="1:9" x14ac:dyDescent="0.3">
      <c r="A4094">
        <v>87824</v>
      </c>
      <c r="B4094">
        <v>2</v>
      </c>
      <c r="C4094">
        <v>54</v>
      </c>
      <c r="D4094">
        <v>1</v>
      </c>
      <c r="E4094">
        <v>120</v>
      </c>
      <c r="H4094" t="e">
        <v>#NULL!</v>
      </c>
      <c r="I4094">
        <v>14</v>
      </c>
    </row>
    <row r="4095" spans="1:9" x14ac:dyDescent="0.3">
      <c r="A4095">
        <v>87825</v>
      </c>
      <c r="B4095">
        <v>1</v>
      </c>
      <c r="C4095">
        <v>0</v>
      </c>
      <c r="D4095">
        <v>2</v>
      </c>
      <c r="E4095">
        <v>120</v>
      </c>
      <c r="H4095">
        <v>7.2649999999999979</v>
      </c>
      <c r="I4095">
        <v>4</v>
      </c>
    </row>
    <row r="4096" spans="1:9" x14ac:dyDescent="0.3">
      <c r="A4096">
        <v>87826</v>
      </c>
      <c r="B4096">
        <v>2</v>
      </c>
      <c r="C4096">
        <v>5</v>
      </c>
      <c r="D4096">
        <v>2</v>
      </c>
      <c r="E4096">
        <v>130</v>
      </c>
      <c r="H4096">
        <v>11.839999999999996</v>
      </c>
      <c r="I4096">
        <v>14</v>
      </c>
    </row>
    <row r="4097" spans="1:9" x14ac:dyDescent="0.3">
      <c r="A4097">
        <v>87827</v>
      </c>
      <c r="B4097">
        <v>1</v>
      </c>
      <c r="C4097">
        <v>27</v>
      </c>
      <c r="D4097">
        <v>1</v>
      </c>
      <c r="E4097">
        <v>124</v>
      </c>
      <c r="H4097">
        <v>10.809999999999999</v>
      </c>
      <c r="I4097">
        <v>1</v>
      </c>
    </row>
    <row r="4098" spans="1:9" x14ac:dyDescent="0.3">
      <c r="A4098">
        <v>87828</v>
      </c>
      <c r="B4098">
        <v>2</v>
      </c>
      <c r="C4098">
        <v>6</v>
      </c>
      <c r="D4098">
        <v>2</v>
      </c>
      <c r="E4098">
        <v>121</v>
      </c>
      <c r="H4098">
        <v>9.4450000000000003</v>
      </c>
      <c r="I4098">
        <v>12</v>
      </c>
    </row>
    <row r="4099" spans="1:9" x14ac:dyDescent="0.3">
      <c r="A4099">
        <v>87829</v>
      </c>
      <c r="B4099">
        <v>1</v>
      </c>
      <c r="C4099">
        <v>23</v>
      </c>
      <c r="D4099">
        <v>1</v>
      </c>
      <c r="E4099">
        <v>119</v>
      </c>
      <c r="H4099">
        <v>8.1999999999999993</v>
      </c>
      <c r="I4099">
        <v>2</v>
      </c>
    </row>
    <row r="4100" spans="1:9" x14ac:dyDescent="0.3">
      <c r="A4100">
        <v>87830</v>
      </c>
      <c r="B4100">
        <v>1</v>
      </c>
      <c r="C4100">
        <v>44</v>
      </c>
      <c r="D4100">
        <v>1</v>
      </c>
      <c r="E4100">
        <v>122</v>
      </c>
      <c r="H4100">
        <v>10.71</v>
      </c>
      <c r="I4100">
        <v>5</v>
      </c>
    </row>
    <row r="4101" spans="1:9" x14ac:dyDescent="0.3">
      <c r="A4101">
        <v>87831</v>
      </c>
      <c r="B4101">
        <v>2</v>
      </c>
      <c r="C4101">
        <v>11</v>
      </c>
      <c r="D4101">
        <v>1</v>
      </c>
      <c r="E4101">
        <v>132</v>
      </c>
      <c r="H4101">
        <v>7.6899999999999986</v>
      </c>
      <c r="I4101">
        <v>13</v>
      </c>
    </row>
    <row r="4102" spans="1:9" x14ac:dyDescent="0.3">
      <c r="A4102">
        <v>87832</v>
      </c>
      <c r="B4102">
        <v>1</v>
      </c>
      <c r="C4102">
        <v>61</v>
      </c>
      <c r="D4102">
        <v>1</v>
      </c>
      <c r="E4102">
        <v>125</v>
      </c>
      <c r="H4102" t="e">
        <v>#NULL!</v>
      </c>
      <c r="I4102">
        <v>0</v>
      </c>
    </row>
    <row r="4103" spans="1:9" x14ac:dyDescent="0.3">
      <c r="A4103">
        <v>87833</v>
      </c>
      <c r="B4103">
        <v>1</v>
      </c>
      <c r="C4103">
        <v>47</v>
      </c>
      <c r="D4103">
        <v>1</v>
      </c>
      <c r="E4103">
        <v>119</v>
      </c>
      <c r="H4103">
        <v>11.99</v>
      </c>
      <c r="I4103">
        <v>0</v>
      </c>
    </row>
    <row r="4104" spans="1:9" x14ac:dyDescent="0.3">
      <c r="A4104">
        <v>87834</v>
      </c>
      <c r="B4104">
        <v>2</v>
      </c>
      <c r="C4104">
        <v>1</v>
      </c>
      <c r="D4104">
        <v>2</v>
      </c>
      <c r="E4104">
        <v>121</v>
      </c>
      <c r="H4104">
        <v>2.3499999999999996</v>
      </c>
      <c r="I4104">
        <v>2</v>
      </c>
    </row>
    <row r="4105" spans="1:9" x14ac:dyDescent="0.3">
      <c r="A4105">
        <v>87835</v>
      </c>
      <c r="B4105">
        <v>2</v>
      </c>
      <c r="C4105">
        <v>8</v>
      </c>
      <c r="D4105">
        <v>2</v>
      </c>
      <c r="E4105">
        <v>132</v>
      </c>
      <c r="H4105" t="e">
        <v>#NULL!</v>
      </c>
      <c r="I4105">
        <v>12</v>
      </c>
    </row>
    <row r="4106" spans="1:9" x14ac:dyDescent="0.3">
      <c r="A4106">
        <v>87836</v>
      </c>
      <c r="B4106">
        <v>2</v>
      </c>
      <c r="C4106">
        <v>7</v>
      </c>
      <c r="D4106">
        <v>1</v>
      </c>
      <c r="E4106">
        <v>119</v>
      </c>
      <c r="H4106">
        <v>5.63</v>
      </c>
      <c r="I4106">
        <v>11</v>
      </c>
    </row>
    <row r="4107" spans="1:9" x14ac:dyDescent="0.3">
      <c r="A4107">
        <v>87837</v>
      </c>
      <c r="B4107">
        <v>2</v>
      </c>
      <c r="C4107">
        <v>11</v>
      </c>
      <c r="D4107">
        <v>1</v>
      </c>
      <c r="E4107">
        <v>125</v>
      </c>
      <c r="H4107">
        <v>16.73</v>
      </c>
      <c r="I4107">
        <v>3</v>
      </c>
    </row>
    <row r="4108" spans="1:9" x14ac:dyDescent="0.3">
      <c r="A4108">
        <v>87838</v>
      </c>
      <c r="B4108">
        <v>1</v>
      </c>
      <c r="C4108">
        <v>10</v>
      </c>
      <c r="D4108">
        <v>1</v>
      </c>
      <c r="E4108">
        <v>132</v>
      </c>
      <c r="H4108">
        <v>6.77</v>
      </c>
      <c r="I4108">
        <v>2</v>
      </c>
    </row>
    <row r="4109" spans="1:9" x14ac:dyDescent="0.3">
      <c r="A4109">
        <v>87839</v>
      </c>
      <c r="B4109">
        <v>2</v>
      </c>
      <c r="C4109">
        <v>62</v>
      </c>
      <c r="D4109">
        <v>2</v>
      </c>
      <c r="E4109">
        <v>126</v>
      </c>
      <c r="H4109">
        <v>9.83</v>
      </c>
      <c r="I4109">
        <v>14</v>
      </c>
    </row>
    <row r="4110" spans="1:9" x14ac:dyDescent="0.3">
      <c r="A4110">
        <v>87840</v>
      </c>
      <c r="B4110">
        <v>1</v>
      </c>
      <c r="C4110">
        <v>80</v>
      </c>
      <c r="D4110">
        <v>2</v>
      </c>
      <c r="E4110">
        <v>120</v>
      </c>
      <c r="H4110" t="e">
        <v>#NULL!</v>
      </c>
      <c r="I4110">
        <v>0</v>
      </c>
    </row>
    <row r="4111" spans="1:9" x14ac:dyDescent="0.3">
      <c r="A4111">
        <v>87841</v>
      </c>
      <c r="B4111">
        <v>2</v>
      </c>
      <c r="C4111">
        <v>50</v>
      </c>
      <c r="D4111">
        <v>1</v>
      </c>
      <c r="E4111">
        <v>127</v>
      </c>
      <c r="H4111">
        <v>15.135000000000002</v>
      </c>
      <c r="I4111">
        <v>11</v>
      </c>
    </row>
    <row r="4112" spans="1:9" x14ac:dyDescent="0.3">
      <c r="A4112">
        <v>87842</v>
      </c>
      <c r="B4112">
        <v>2</v>
      </c>
      <c r="C4112">
        <v>66</v>
      </c>
      <c r="D4112">
        <v>1</v>
      </c>
      <c r="E4112">
        <v>120</v>
      </c>
      <c r="H4112">
        <v>14.580000000000002</v>
      </c>
      <c r="I4112">
        <v>5</v>
      </c>
    </row>
    <row r="4113" spans="1:9" x14ac:dyDescent="0.3">
      <c r="A4113">
        <v>87843</v>
      </c>
      <c r="B4113">
        <v>1</v>
      </c>
      <c r="C4113">
        <v>66</v>
      </c>
      <c r="D4113">
        <v>2</v>
      </c>
      <c r="E4113">
        <v>133</v>
      </c>
      <c r="H4113">
        <v>8.57</v>
      </c>
      <c r="I4113">
        <v>1</v>
      </c>
    </row>
    <row r="4114" spans="1:9" x14ac:dyDescent="0.3">
      <c r="A4114">
        <v>87844</v>
      </c>
      <c r="B4114">
        <v>1</v>
      </c>
      <c r="C4114">
        <v>49</v>
      </c>
      <c r="D4114">
        <v>1</v>
      </c>
      <c r="E4114">
        <v>120</v>
      </c>
      <c r="H4114">
        <v>13.225</v>
      </c>
      <c r="I4114">
        <v>9</v>
      </c>
    </row>
    <row r="4115" spans="1:9" x14ac:dyDescent="0.3">
      <c r="A4115">
        <v>87845</v>
      </c>
      <c r="B4115">
        <v>2</v>
      </c>
      <c r="C4115">
        <v>28</v>
      </c>
      <c r="D4115">
        <v>2</v>
      </c>
      <c r="E4115">
        <v>128</v>
      </c>
      <c r="H4115">
        <v>10.039999999999999</v>
      </c>
      <c r="I4115">
        <v>0</v>
      </c>
    </row>
    <row r="4116" spans="1:9" x14ac:dyDescent="0.3">
      <c r="A4116">
        <v>87846</v>
      </c>
      <c r="B4116">
        <v>2</v>
      </c>
      <c r="C4116">
        <v>17</v>
      </c>
      <c r="D4116">
        <v>2</v>
      </c>
      <c r="E4116">
        <v>124</v>
      </c>
      <c r="H4116">
        <v>5.379999999999999</v>
      </c>
      <c r="I4116">
        <v>11</v>
      </c>
    </row>
    <row r="4117" spans="1:9" x14ac:dyDescent="0.3">
      <c r="A4117">
        <v>87847</v>
      </c>
      <c r="B4117">
        <v>1</v>
      </c>
      <c r="C4117">
        <v>8</v>
      </c>
      <c r="D4117">
        <v>2</v>
      </c>
      <c r="E4117">
        <v>132</v>
      </c>
      <c r="H4117">
        <v>15.654999999999999</v>
      </c>
      <c r="I4117">
        <v>0</v>
      </c>
    </row>
    <row r="4118" spans="1:9" x14ac:dyDescent="0.3">
      <c r="A4118">
        <v>87848</v>
      </c>
      <c r="B4118">
        <v>2</v>
      </c>
      <c r="C4118">
        <v>73</v>
      </c>
      <c r="D4118">
        <v>1</v>
      </c>
      <c r="E4118">
        <v>125</v>
      </c>
      <c r="H4118">
        <v>4.7249999999999996</v>
      </c>
      <c r="I4118" s="2" t="e">
        <v>#NULL!</v>
      </c>
    </row>
    <row r="4119" spans="1:9" x14ac:dyDescent="0.3">
      <c r="A4119">
        <v>87849</v>
      </c>
      <c r="B4119">
        <v>1</v>
      </c>
      <c r="C4119">
        <v>24</v>
      </c>
      <c r="D4119">
        <v>2</v>
      </c>
      <c r="E4119">
        <v>120</v>
      </c>
      <c r="H4119">
        <v>6.38</v>
      </c>
      <c r="I4119">
        <v>1</v>
      </c>
    </row>
    <row r="4120" spans="1:9" x14ac:dyDescent="0.3">
      <c r="A4120">
        <v>87850</v>
      </c>
      <c r="B4120">
        <v>2</v>
      </c>
      <c r="C4120">
        <v>28</v>
      </c>
      <c r="D4120">
        <v>2</v>
      </c>
      <c r="E4120">
        <v>122</v>
      </c>
      <c r="H4120">
        <v>3.085</v>
      </c>
      <c r="I4120">
        <v>2</v>
      </c>
    </row>
    <row r="4121" spans="1:9" x14ac:dyDescent="0.3">
      <c r="A4121">
        <v>87851</v>
      </c>
      <c r="B4121">
        <v>1</v>
      </c>
      <c r="C4121">
        <v>72</v>
      </c>
      <c r="D4121">
        <v>1</v>
      </c>
      <c r="E4121">
        <v>124</v>
      </c>
      <c r="H4121">
        <v>11.64</v>
      </c>
      <c r="I4121">
        <v>2</v>
      </c>
    </row>
    <row r="4122" spans="1:9" x14ac:dyDescent="0.3">
      <c r="A4122">
        <v>87852</v>
      </c>
      <c r="B4122">
        <v>2</v>
      </c>
      <c r="C4122">
        <v>48</v>
      </c>
      <c r="D4122">
        <v>2</v>
      </c>
      <c r="E4122">
        <v>127</v>
      </c>
      <c r="H4122">
        <v>19.805</v>
      </c>
      <c r="I4122">
        <v>3</v>
      </c>
    </row>
    <row r="4123" spans="1:9" x14ac:dyDescent="0.3">
      <c r="A4123">
        <v>87853</v>
      </c>
      <c r="B4123">
        <v>1</v>
      </c>
      <c r="C4123">
        <v>36</v>
      </c>
      <c r="D4123">
        <v>1</v>
      </c>
      <c r="E4123">
        <v>120</v>
      </c>
      <c r="H4123">
        <v>9.0350000000000001</v>
      </c>
      <c r="I4123">
        <v>13</v>
      </c>
    </row>
    <row r="4124" spans="1:9" x14ac:dyDescent="0.3">
      <c r="A4124">
        <v>87854</v>
      </c>
      <c r="B4124">
        <v>2</v>
      </c>
      <c r="C4124">
        <v>5</v>
      </c>
      <c r="D4124">
        <v>1</v>
      </c>
      <c r="E4124">
        <v>121</v>
      </c>
      <c r="H4124">
        <v>7.7050000000000001</v>
      </c>
      <c r="I4124">
        <v>2</v>
      </c>
    </row>
    <row r="4125" spans="1:9" x14ac:dyDescent="0.3">
      <c r="A4125">
        <v>87855</v>
      </c>
      <c r="B4125">
        <v>1</v>
      </c>
      <c r="C4125">
        <v>18</v>
      </c>
      <c r="D4125">
        <v>2</v>
      </c>
      <c r="E4125">
        <v>128</v>
      </c>
      <c r="H4125">
        <v>6.5699999999999994</v>
      </c>
      <c r="I4125">
        <v>0</v>
      </c>
    </row>
    <row r="4126" spans="1:9" x14ac:dyDescent="0.3">
      <c r="A4126">
        <v>87856</v>
      </c>
      <c r="B4126">
        <v>1</v>
      </c>
      <c r="C4126">
        <v>23</v>
      </c>
      <c r="D4126">
        <v>2</v>
      </c>
      <c r="E4126">
        <v>125</v>
      </c>
      <c r="H4126">
        <v>10.489999999999998</v>
      </c>
      <c r="I4126">
        <v>6</v>
      </c>
    </row>
    <row r="4127" spans="1:9" x14ac:dyDescent="0.3">
      <c r="A4127">
        <v>87857</v>
      </c>
      <c r="B4127">
        <v>1</v>
      </c>
      <c r="C4127">
        <v>46</v>
      </c>
      <c r="D4127">
        <v>2</v>
      </c>
      <c r="E4127">
        <v>129</v>
      </c>
      <c r="H4127">
        <v>7.67</v>
      </c>
      <c r="I4127">
        <v>12</v>
      </c>
    </row>
    <row r="4128" spans="1:9" x14ac:dyDescent="0.3">
      <c r="A4128">
        <v>87858</v>
      </c>
      <c r="B4128">
        <v>1</v>
      </c>
      <c r="C4128">
        <v>11</v>
      </c>
      <c r="D4128">
        <v>1</v>
      </c>
      <c r="E4128">
        <v>128</v>
      </c>
      <c r="H4128">
        <v>8.91</v>
      </c>
      <c r="I4128">
        <v>2</v>
      </c>
    </row>
    <row r="4129" spans="1:9" x14ac:dyDescent="0.3">
      <c r="A4129">
        <v>87859</v>
      </c>
      <c r="B4129">
        <v>2</v>
      </c>
      <c r="C4129">
        <v>56</v>
      </c>
      <c r="D4129">
        <v>1</v>
      </c>
      <c r="E4129">
        <v>130</v>
      </c>
      <c r="H4129">
        <v>9.52</v>
      </c>
      <c r="I4129">
        <v>13</v>
      </c>
    </row>
    <row r="4130" spans="1:9" x14ac:dyDescent="0.3">
      <c r="A4130">
        <v>87860</v>
      </c>
      <c r="B4130">
        <v>2</v>
      </c>
      <c r="C4130">
        <v>1</v>
      </c>
      <c r="D4130">
        <v>2</v>
      </c>
      <c r="E4130">
        <v>131</v>
      </c>
      <c r="H4130">
        <v>14.159999999999998</v>
      </c>
      <c r="I4130">
        <v>3</v>
      </c>
    </row>
    <row r="4131" spans="1:9" x14ac:dyDescent="0.3">
      <c r="A4131">
        <v>87861</v>
      </c>
      <c r="B4131">
        <v>1</v>
      </c>
      <c r="C4131">
        <v>7</v>
      </c>
      <c r="D4131">
        <v>1</v>
      </c>
      <c r="E4131">
        <v>126</v>
      </c>
      <c r="H4131">
        <v>18.7</v>
      </c>
      <c r="I4131">
        <v>12</v>
      </c>
    </row>
    <row r="4132" spans="1:9" x14ac:dyDescent="0.3">
      <c r="A4132">
        <v>87862</v>
      </c>
      <c r="B4132">
        <v>2</v>
      </c>
      <c r="C4132">
        <v>17</v>
      </c>
      <c r="D4132">
        <v>1</v>
      </c>
      <c r="E4132">
        <v>121</v>
      </c>
      <c r="H4132">
        <v>8.259999999999998</v>
      </c>
      <c r="I4132" s="2" t="e">
        <v>#NULL!</v>
      </c>
    </row>
    <row r="4133" spans="1:9" x14ac:dyDescent="0.3">
      <c r="A4133">
        <v>87863</v>
      </c>
      <c r="B4133">
        <v>2</v>
      </c>
      <c r="C4133">
        <v>9</v>
      </c>
      <c r="D4133">
        <v>1</v>
      </c>
      <c r="E4133">
        <v>126</v>
      </c>
      <c r="H4133" t="e">
        <v>#NULL!</v>
      </c>
      <c r="I4133">
        <v>1</v>
      </c>
    </row>
    <row r="4134" spans="1:9" x14ac:dyDescent="0.3">
      <c r="A4134">
        <v>87864</v>
      </c>
      <c r="B4134">
        <v>2</v>
      </c>
      <c r="C4134">
        <v>6</v>
      </c>
      <c r="D4134">
        <v>1</v>
      </c>
      <c r="E4134">
        <v>124</v>
      </c>
      <c r="H4134">
        <v>6.6949999999999994</v>
      </c>
      <c r="I4134">
        <v>5</v>
      </c>
    </row>
    <row r="4135" spans="1:9" x14ac:dyDescent="0.3">
      <c r="A4135">
        <v>87865</v>
      </c>
      <c r="B4135">
        <v>1</v>
      </c>
      <c r="C4135">
        <v>18</v>
      </c>
      <c r="D4135">
        <v>1</v>
      </c>
      <c r="E4135">
        <v>119</v>
      </c>
      <c r="H4135">
        <v>14.824999999999999</v>
      </c>
      <c r="I4135" s="2" t="e">
        <v>#NULL!</v>
      </c>
    </row>
    <row r="4136" spans="1:9" x14ac:dyDescent="0.3">
      <c r="A4136">
        <v>87866</v>
      </c>
      <c r="B4136">
        <v>1</v>
      </c>
      <c r="C4136">
        <v>1</v>
      </c>
      <c r="D4136">
        <v>2</v>
      </c>
      <c r="E4136">
        <v>130</v>
      </c>
      <c r="H4136">
        <v>13.765000000000001</v>
      </c>
      <c r="I4136">
        <v>12</v>
      </c>
    </row>
    <row r="4137" spans="1:9" x14ac:dyDescent="0.3">
      <c r="A4137">
        <v>87867</v>
      </c>
      <c r="B4137">
        <v>2</v>
      </c>
      <c r="C4137">
        <v>11</v>
      </c>
      <c r="D4137">
        <v>2</v>
      </c>
      <c r="E4137">
        <v>121</v>
      </c>
      <c r="H4137">
        <v>10.584999999999999</v>
      </c>
      <c r="I4137">
        <v>10</v>
      </c>
    </row>
    <row r="4138" spans="1:9" x14ac:dyDescent="0.3">
      <c r="A4138">
        <v>87868</v>
      </c>
      <c r="B4138">
        <v>2</v>
      </c>
      <c r="C4138">
        <v>11</v>
      </c>
      <c r="D4138">
        <v>1</v>
      </c>
      <c r="E4138">
        <v>120</v>
      </c>
      <c r="H4138">
        <v>7.36</v>
      </c>
      <c r="I4138">
        <v>9</v>
      </c>
    </row>
    <row r="4139" spans="1:9" x14ac:dyDescent="0.3">
      <c r="A4139">
        <v>87869</v>
      </c>
      <c r="B4139">
        <v>1</v>
      </c>
      <c r="C4139">
        <v>12</v>
      </c>
      <c r="D4139">
        <v>2</v>
      </c>
      <c r="E4139">
        <v>126</v>
      </c>
      <c r="H4139" t="e">
        <v>#NULL!</v>
      </c>
      <c r="I4139">
        <v>3</v>
      </c>
    </row>
    <row r="4140" spans="1:9" x14ac:dyDescent="0.3">
      <c r="A4140">
        <v>87870</v>
      </c>
      <c r="B4140">
        <v>2</v>
      </c>
      <c r="C4140">
        <v>55</v>
      </c>
      <c r="D4140">
        <v>2</v>
      </c>
      <c r="E4140">
        <v>131</v>
      </c>
      <c r="H4140">
        <v>0.75</v>
      </c>
      <c r="I4140">
        <v>1</v>
      </c>
    </row>
    <row r="4141" spans="1:9" x14ac:dyDescent="0.3">
      <c r="A4141">
        <v>87871</v>
      </c>
      <c r="B4141">
        <v>1</v>
      </c>
      <c r="C4141">
        <v>52</v>
      </c>
      <c r="D4141">
        <v>1</v>
      </c>
      <c r="E4141">
        <v>119</v>
      </c>
      <c r="H4141">
        <v>13.620000000000001</v>
      </c>
      <c r="I4141">
        <v>17</v>
      </c>
    </row>
    <row r="4142" spans="1:9" x14ac:dyDescent="0.3">
      <c r="A4142">
        <v>87872</v>
      </c>
      <c r="B4142">
        <v>1</v>
      </c>
      <c r="C4142">
        <v>47</v>
      </c>
      <c r="D4142">
        <v>1</v>
      </c>
      <c r="E4142">
        <v>131</v>
      </c>
      <c r="H4142">
        <v>16.335000000000001</v>
      </c>
      <c r="I4142">
        <v>0</v>
      </c>
    </row>
    <row r="4143" spans="1:9" x14ac:dyDescent="0.3">
      <c r="A4143">
        <v>87873</v>
      </c>
      <c r="B4143">
        <v>1</v>
      </c>
      <c r="C4143">
        <v>70</v>
      </c>
      <c r="D4143">
        <v>2</v>
      </c>
      <c r="E4143">
        <v>127</v>
      </c>
      <c r="H4143">
        <v>13.13</v>
      </c>
      <c r="I4143">
        <v>3</v>
      </c>
    </row>
    <row r="4144" spans="1:9" x14ac:dyDescent="0.3">
      <c r="A4144">
        <v>87874</v>
      </c>
      <c r="B4144">
        <v>2</v>
      </c>
      <c r="C4144">
        <v>46</v>
      </c>
      <c r="D4144">
        <v>1</v>
      </c>
      <c r="E4144">
        <v>119</v>
      </c>
      <c r="H4144">
        <v>13.844999999999999</v>
      </c>
      <c r="I4144">
        <v>9</v>
      </c>
    </row>
    <row r="4145" spans="1:9" x14ac:dyDescent="0.3">
      <c r="A4145">
        <v>87875</v>
      </c>
      <c r="B4145">
        <v>1</v>
      </c>
      <c r="C4145">
        <v>27</v>
      </c>
      <c r="D4145">
        <v>2</v>
      </c>
      <c r="E4145">
        <v>120</v>
      </c>
      <c r="H4145" t="e">
        <v>#NULL!</v>
      </c>
      <c r="I4145">
        <v>3</v>
      </c>
    </row>
    <row r="4146" spans="1:9" x14ac:dyDescent="0.3">
      <c r="A4146">
        <v>87876</v>
      </c>
      <c r="B4146">
        <v>1</v>
      </c>
      <c r="C4146">
        <v>3</v>
      </c>
      <c r="D4146">
        <v>2</v>
      </c>
      <c r="E4146">
        <v>130</v>
      </c>
      <c r="H4146">
        <v>11.11</v>
      </c>
      <c r="I4146">
        <v>10</v>
      </c>
    </row>
    <row r="4147" spans="1:9" x14ac:dyDescent="0.3">
      <c r="A4147">
        <v>87877</v>
      </c>
      <c r="B4147">
        <v>1</v>
      </c>
      <c r="C4147">
        <v>7</v>
      </c>
      <c r="D4147">
        <v>2</v>
      </c>
      <c r="E4147">
        <v>130</v>
      </c>
      <c r="H4147">
        <v>3.58</v>
      </c>
      <c r="I4147" s="2" t="e">
        <v>#NULL!</v>
      </c>
    </row>
    <row r="4148" spans="1:9" x14ac:dyDescent="0.3">
      <c r="A4148">
        <v>87878</v>
      </c>
      <c r="B4148">
        <v>2</v>
      </c>
      <c r="C4148">
        <v>6</v>
      </c>
      <c r="D4148">
        <v>2</v>
      </c>
      <c r="E4148">
        <v>125</v>
      </c>
      <c r="H4148">
        <v>6.8699999999999992</v>
      </c>
      <c r="I4148">
        <v>3</v>
      </c>
    </row>
    <row r="4149" spans="1:9" x14ac:dyDescent="0.3">
      <c r="A4149">
        <v>87879</v>
      </c>
      <c r="B4149">
        <v>2</v>
      </c>
      <c r="C4149">
        <v>5</v>
      </c>
      <c r="D4149">
        <v>1</v>
      </c>
      <c r="E4149">
        <v>127</v>
      </c>
      <c r="H4149">
        <v>5.8550000000000004</v>
      </c>
      <c r="I4149">
        <v>15</v>
      </c>
    </row>
    <row r="4150" spans="1:9" x14ac:dyDescent="0.3">
      <c r="A4150">
        <v>87880</v>
      </c>
      <c r="B4150">
        <v>2</v>
      </c>
      <c r="C4150">
        <v>77</v>
      </c>
      <c r="D4150">
        <v>1</v>
      </c>
      <c r="E4150">
        <v>121</v>
      </c>
      <c r="H4150">
        <v>10.909999999999998</v>
      </c>
      <c r="I4150">
        <v>6</v>
      </c>
    </row>
    <row r="4151" spans="1:9" x14ac:dyDescent="0.3">
      <c r="A4151">
        <v>87881</v>
      </c>
      <c r="B4151">
        <v>1</v>
      </c>
      <c r="C4151">
        <v>1</v>
      </c>
      <c r="D4151">
        <v>2</v>
      </c>
      <c r="E4151">
        <v>131</v>
      </c>
      <c r="H4151">
        <v>11.875</v>
      </c>
      <c r="I4151">
        <v>27</v>
      </c>
    </row>
    <row r="4152" spans="1:9" x14ac:dyDescent="0.3">
      <c r="A4152">
        <v>87882</v>
      </c>
      <c r="B4152">
        <v>2</v>
      </c>
      <c r="C4152">
        <v>32</v>
      </c>
      <c r="D4152">
        <v>2</v>
      </c>
      <c r="E4152">
        <v>126</v>
      </c>
      <c r="H4152">
        <v>8.3149999999999995</v>
      </c>
      <c r="I4152">
        <v>2</v>
      </c>
    </row>
    <row r="4153" spans="1:9" x14ac:dyDescent="0.3">
      <c r="A4153">
        <v>87883</v>
      </c>
      <c r="B4153">
        <v>1</v>
      </c>
      <c r="C4153">
        <v>5</v>
      </c>
      <c r="D4153">
        <v>1</v>
      </c>
      <c r="E4153">
        <v>129</v>
      </c>
      <c r="H4153">
        <v>8.8199999999999985</v>
      </c>
      <c r="I4153">
        <v>1</v>
      </c>
    </row>
    <row r="4154" spans="1:9" x14ac:dyDescent="0.3">
      <c r="A4154">
        <v>87884</v>
      </c>
      <c r="B4154">
        <v>2</v>
      </c>
      <c r="C4154">
        <v>80</v>
      </c>
      <c r="D4154">
        <v>2</v>
      </c>
      <c r="E4154">
        <v>128</v>
      </c>
      <c r="H4154">
        <v>9.9999999999999982</v>
      </c>
      <c r="I4154">
        <v>1</v>
      </c>
    </row>
    <row r="4155" spans="1:9" x14ac:dyDescent="0.3">
      <c r="A4155">
        <v>87885</v>
      </c>
      <c r="B4155">
        <v>1</v>
      </c>
      <c r="C4155">
        <v>25</v>
      </c>
      <c r="D4155">
        <v>2</v>
      </c>
      <c r="E4155">
        <v>131</v>
      </c>
      <c r="H4155">
        <v>11.330000000000002</v>
      </c>
      <c r="I4155">
        <v>2</v>
      </c>
    </row>
    <row r="4156" spans="1:9" x14ac:dyDescent="0.3">
      <c r="A4156">
        <v>87886</v>
      </c>
      <c r="B4156">
        <v>1</v>
      </c>
      <c r="C4156">
        <v>28</v>
      </c>
      <c r="D4156">
        <v>1</v>
      </c>
      <c r="E4156">
        <v>124</v>
      </c>
      <c r="H4156">
        <v>16.855000000000004</v>
      </c>
      <c r="I4156">
        <v>4</v>
      </c>
    </row>
    <row r="4157" spans="1:9" x14ac:dyDescent="0.3">
      <c r="A4157">
        <v>87887</v>
      </c>
      <c r="B4157">
        <v>1</v>
      </c>
      <c r="C4157">
        <v>79</v>
      </c>
      <c r="D4157">
        <v>1</v>
      </c>
      <c r="E4157">
        <v>128</v>
      </c>
      <c r="H4157">
        <v>7.2750000000000004</v>
      </c>
      <c r="I4157">
        <v>3</v>
      </c>
    </row>
    <row r="4158" spans="1:9" x14ac:dyDescent="0.3">
      <c r="A4158">
        <v>87888</v>
      </c>
      <c r="B4158">
        <v>2</v>
      </c>
      <c r="C4158">
        <v>13</v>
      </c>
      <c r="D4158">
        <v>2</v>
      </c>
      <c r="E4158">
        <v>127</v>
      </c>
      <c r="H4158">
        <v>14.16</v>
      </c>
      <c r="I4158">
        <v>11</v>
      </c>
    </row>
    <row r="4159" spans="1:9" x14ac:dyDescent="0.3">
      <c r="A4159">
        <v>87889</v>
      </c>
      <c r="B4159">
        <v>1</v>
      </c>
      <c r="C4159">
        <v>1</v>
      </c>
      <c r="D4159">
        <v>2</v>
      </c>
      <c r="E4159">
        <v>131</v>
      </c>
      <c r="H4159">
        <v>4.2750000000000004</v>
      </c>
      <c r="I4159">
        <v>1</v>
      </c>
    </row>
    <row r="4160" spans="1:9" x14ac:dyDescent="0.3">
      <c r="A4160">
        <v>87890</v>
      </c>
      <c r="B4160">
        <v>1</v>
      </c>
      <c r="C4160">
        <v>54</v>
      </c>
      <c r="D4160">
        <v>1</v>
      </c>
      <c r="E4160">
        <v>127</v>
      </c>
      <c r="H4160" t="e">
        <v>#NULL!</v>
      </c>
      <c r="I4160">
        <v>12</v>
      </c>
    </row>
    <row r="4161" spans="1:9" x14ac:dyDescent="0.3">
      <c r="A4161">
        <v>87891</v>
      </c>
      <c r="B4161">
        <v>2</v>
      </c>
      <c r="C4161">
        <v>42</v>
      </c>
      <c r="D4161">
        <v>2</v>
      </c>
      <c r="E4161">
        <v>125</v>
      </c>
      <c r="H4161">
        <v>16.27</v>
      </c>
      <c r="I4161">
        <v>11</v>
      </c>
    </row>
    <row r="4162" spans="1:9" x14ac:dyDescent="0.3">
      <c r="A4162">
        <v>87892</v>
      </c>
      <c r="B4162">
        <v>2</v>
      </c>
      <c r="C4162">
        <v>29</v>
      </c>
      <c r="D4162">
        <v>1</v>
      </c>
      <c r="E4162">
        <v>126</v>
      </c>
      <c r="H4162">
        <v>7.1349999999999998</v>
      </c>
      <c r="I4162">
        <v>3</v>
      </c>
    </row>
    <row r="4163" spans="1:9" x14ac:dyDescent="0.3">
      <c r="A4163">
        <v>87893</v>
      </c>
      <c r="B4163">
        <v>2</v>
      </c>
      <c r="C4163">
        <v>6</v>
      </c>
      <c r="D4163">
        <v>2</v>
      </c>
      <c r="E4163">
        <v>121</v>
      </c>
      <c r="H4163" t="e">
        <v>#NULL!</v>
      </c>
      <c r="I4163">
        <v>12</v>
      </c>
    </row>
    <row r="4164" spans="1:9" x14ac:dyDescent="0.3">
      <c r="A4164">
        <v>87894</v>
      </c>
      <c r="B4164">
        <v>1</v>
      </c>
      <c r="C4164">
        <v>6</v>
      </c>
      <c r="D4164">
        <v>2</v>
      </c>
      <c r="E4164">
        <v>121</v>
      </c>
      <c r="H4164">
        <v>8.34</v>
      </c>
      <c r="I4164">
        <v>2</v>
      </c>
    </row>
    <row r="4165" spans="1:9" x14ac:dyDescent="0.3">
      <c r="A4165">
        <v>87895</v>
      </c>
      <c r="B4165">
        <v>2</v>
      </c>
      <c r="C4165">
        <v>37</v>
      </c>
      <c r="D4165">
        <v>2</v>
      </c>
      <c r="E4165">
        <v>132</v>
      </c>
      <c r="H4165">
        <v>6.2299999999999995</v>
      </c>
      <c r="I4165">
        <v>0</v>
      </c>
    </row>
    <row r="4166" spans="1:9" x14ac:dyDescent="0.3">
      <c r="A4166">
        <v>87896</v>
      </c>
      <c r="B4166">
        <v>2</v>
      </c>
      <c r="C4166">
        <v>32</v>
      </c>
      <c r="D4166">
        <v>2</v>
      </c>
      <c r="E4166">
        <v>130</v>
      </c>
      <c r="H4166">
        <v>13.58</v>
      </c>
      <c r="I4166">
        <v>1</v>
      </c>
    </row>
    <row r="4167" spans="1:9" x14ac:dyDescent="0.3">
      <c r="A4167">
        <v>87897</v>
      </c>
      <c r="B4167">
        <v>1</v>
      </c>
      <c r="C4167">
        <v>50</v>
      </c>
      <c r="D4167">
        <v>2</v>
      </c>
      <c r="E4167">
        <v>131</v>
      </c>
      <c r="H4167">
        <v>7.0050000000000008</v>
      </c>
      <c r="I4167">
        <v>0</v>
      </c>
    </row>
    <row r="4168" spans="1:9" x14ac:dyDescent="0.3">
      <c r="A4168">
        <v>87898</v>
      </c>
      <c r="B4168">
        <v>1</v>
      </c>
      <c r="C4168">
        <v>68</v>
      </c>
      <c r="D4168">
        <v>1</v>
      </c>
      <c r="E4168">
        <v>123</v>
      </c>
      <c r="H4168">
        <v>20.469999999999995</v>
      </c>
      <c r="I4168">
        <v>26</v>
      </c>
    </row>
    <row r="4169" spans="1:9" x14ac:dyDescent="0.3">
      <c r="A4169">
        <v>87899</v>
      </c>
      <c r="B4169">
        <v>2</v>
      </c>
      <c r="C4169">
        <v>13</v>
      </c>
      <c r="D4169">
        <v>1</v>
      </c>
      <c r="E4169">
        <v>119</v>
      </c>
      <c r="H4169">
        <v>20.945000000000004</v>
      </c>
      <c r="I4169">
        <v>3</v>
      </c>
    </row>
    <row r="4170" spans="1:9" x14ac:dyDescent="0.3">
      <c r="A4170">
        <v>87900</v>
      </c>
      <c r="B4170">
        <v>1</v>
      </c>
      <c r="C4170">
        <v>4</v>
      </c>
      <c r="D4170">
        <v>1</v>
      </c>
      <c r="E4170">
        <v>125</v>
      </c>
      <c r="H4170">
        <v>7.51</v>
      </c>
      <c r="I4170">
        <v>14</v>
      </c>
    </row>
    <row r="4171" spans="1:9" x14ac:dyDescent="0.3">
      <c r="A4171">
        <v>87901</v>
      </c>
      <c r="B4171">
        <v>2</v>
      </c>
      <c r="C4171">
        <v>38</v>
      </c>
      <c r="D4171">
        <v>2</v>
      </c>
      <c r="E4171">
        <v>120</v>
      </c>
      <c r="H4171">
        <v>7.464999999999999</v>
      </c>
      <c r="I4171">
        <v>2</v>
      </c>
    </row>
    <row r="4172" spans="1:9" x14ac:dyDescent="0.3">
      <c r="A4172">
        <v>87902</v>
      </c>
      <c r="B4172">
        <v>2</v>
      </c>
      <c r="C4172">
        <v>7</v>
      </c>
      <c r="D4172">
        <v>1</v>
      </c>
      <c r="E4172">
        <v>125</v>
      </c>
      <c r="H4172">
        <v>7.7249999999999996</v>
      </c>
      <c r="I4172" s="2" t="e">
        <v>#NULL!</v>
      </c>
    </row>
    <row r="4173" spans="1:9" x14ac:dyDescent="0.3">
      <c r="A4173">
        <v>87903</v>
      </c>
      <c r="B4173">
        <v>1</v>
      </c>
      <c r="C4173">
        <v>54</v>
      </c>
      <c r="D4173">
        <v>1</v>
      </c>
      <c r="E4173">
        <v>130</v>
      </c>
      <c r="H4173">
        <v>4.2449999999999992</v>
      </c>
      <c r="I4173">
        <v>13</v>
      </c>
    </row>
    <row r="4174" spans="1:9" x14ac:dyDescent="0.3">
      <c r="A4174">
        <v>87904</v>
      </c>
      <c r="B4174">
        <v>1</v>
      </c>
      <c r="C4174">
        <v>80</v>
      </c>
      <c r="D4174">
        <v>1</v>
      </c>
      <c r="E4174">
        <v>131</v>
      </c>
      <c r="H4174">
        <v>7.54</v>
      </c>
      <c r="I4174">
        <v>1</v>
      </c>
    </row>
    <row r="4175" spans="1:9" x14ac:dyDescent="0.3">
      <c r="A4175">
        <v>87905</v>
      </c>
      <c r="B4175">
        <v>2</v>
      </c>
      <c r="C4175">
        <v>42</v>
      </c>
      <c r="D4175">
        <v>1</v>
      </c>
      <c r="E4175">
        <v>125</v>
      </c>
      <c r="H4175">
        <v>27.445</v>
      </c>
      <c r="I4175">
        <v>3</v>
      </c>
    </row>
    <row r="4176" spans="1:9" x14ac:dyDescent="0.3">
      <c r="A4176">
        <v>87906</v>
      </c>
      <c r="B4176">
        <v>2</v>
      </c>
      <c r="C4176">
        <v>22</v>
      </c>
      <c r="D4176">
        <v>2</v>
      </c>
      <c r="E4176">
        <v>129</v>
      </c>
      <c r="H4176">
        <v>4.1599999999999993</v>
      </c>
      <c r="I4176">
        <v>11</v>
      </c>
    </row>
    <row r="4177" spans="1:9" x14ac:dyDescent="0.3">
      <c r="A4177">
        <v>87907</v>
      </c>
      <c r="B4177">
        <v>2</v>
      </c>
      <c r="C4177">
        <v>15</v>
      </c>
      <c r="D4177">
        <v>2</v>
      </c>
      <c r="E4177">
        <v>131</v>
      </c>
      <c r="H4177">
        <v>11.719999999999999</v>
      </c>
      <c r="I4177">
        <v>0</v>
      </c>
    </row>
    <row r="4178" spans="1:9" x14ac:dyDescent="0.3">
      <c r="A4178">
        <v>87908</v>
      </c>
      <c r="B4178">
        <v>1</v>
      </c>
      <c r="C4178">
        <v>16</v>
      </c>
      <c r="D4178">
        <v>2</v>
      </c>
      <c r="E4178">
        <v>132</v>
      </c>
      <c r="H4178" t="e">
        <v>#NULL!</v>
      </c>
      <c r="I4178">
        <v>0</v>
      </c>
    </row>
    <row r="4179" spans="1:9" x14ac:dyDescent="0.3">
      <c r="A4179">
        <v>87909</v>
      </c>
      <c r="B4179">
        <v>1</v>
      </c>
      <c r="C4179">
        <v>49</v>
      </c>
      <c r="D4179">
        <v>1</v>
      </c>
      <c r="E4179">
        <v>129</v>
      </c>
      <c r="H4179" t="e">
        <v>#NULL!</v>
      </c>
      <c r="I4179">
        <v>0</v>
      </c>
    </row>
    <row r="4180" spans="1:9" x14ac:dyDescent="0.3">
      <c r="A4180">
        <v>87910</v>
      </c>
      <c r="B4180">
        <v>2</v>
      </c>
      <c r="C4180">
        <v>50</v>
      </c>
      <c r="D4180">
        <v>2</v>
      </c>
      <c r="E4180">
        <v>127</v>
      </c>
      <c r="H4180" t="e">
        <v>#NULL!</v>
      </c>
      <c r="I4180" s="2" t="e">
        <v>#NULL!</v>
      </c>
    </row>
    <row r="4181" spans="1:9" x14ac:dyDescent="0.3">
      <c r="A4181">
        <v>87911</v>
      </c>
      <c r="B4181">
        <v>2</v>
      </c>
      <c r="C4181">
        <v>0</v>
      </c>
      <c r="D4181">
        <v>1</v>
      </c>
      <c r="E4181">
        <v>128</v>
      </c>
      <c r="H4181">
        <v>11.12</v>
      </c>
      <c r="I4181">
        <v>3</v>
      </c>
    </row>
    <row r="4182" spans="1:9" x14ac:dyDescent="0.3">
      <c r="A4182">
        <v>87912</v>
      </c>
      <c r="B4182">
        <v>2</v>
      </c>
      <c r="C4182">
        <v>7</v>
      </c>
      <c r="D4182">
        <v>1</v>
      </c>
      <c r="E4182">
        <v>128</v>
      </c>
      <c r="H4182">
        <v>8.25</v>
      </c>
      <c r="I4182">
        <v>0</v>
      </c>
    </row>
    <row r="4183" spans="1:9" x14ac:dyDescent="0.3">
      <c r="A4183">
        <v>87913</v>
      </c>
      <c r="B4183">
        <v>2</v>
      </c>
      <c r="C4183">
        <v>26</v>
      </c>
      <c r="D4183">
        <v>1</v>
      </c>
      <c r="E4183">
        <v>125</v>
      </c>
      <c r="H4183">
        <v>6.11</v>
      </c>
      <c r="I4183">
        <v>12</v>
      </c>
    </row>
    <row r="4184" spans="1:9" x14ac:dyDescent="0.3">
      <c r="A4184">
        <v>87914</v>
      </c>
      <c r="B4184">
        <v>2</v>
      </c>
      <c r="C4184">
        <v>36</v>
      </c>
      <c r="D4184">
        <v>2</v>
      </c>
      <c r="E4184">
        <v>124</v>
      </c>
      <c r="H4184">
        <v>6.28</v>
      </c>
      <c r="I4184">
        <v>11</v>
      </c>
    </row>
    <row r="4185" spans="1:9" x14ac:dyDescent="0.3">
      <c r="A4185">
        <v>87915</v>
      </c>
      <c r="B4185">
        <v>1</v>
      </c>
      <c r="C4185">
        <v>7</v>
      </c>
      <c r="D4185">
        <v>1</v>
      </c>
      <c r="E4185">
        <v>120</v>
      </c>
      <c r="H4185">
        <v>6.04</v>
      </c>
      <c r="I4185">
        <v>2</v>
      </c>
    </row>
    <row r="4186" spans="1:9" x14ac:dyDescent="0.3">
      <c r="A4186">
        <v>87916</v>
      </c>
      <c r="B4186">
        <v>1</v>
      </c>
      <c r="C4186">
        <v>35</v>
      </c>
      <c r="D4186">
        <v>2</v>
      </c>
      <c r="E4186">
        <v>124</v>
      </c>
      <c r="H4186">
        <v>4.5799999999999992</v>
      </c>
      <c r="I4186">
        <v>13</v>
      </c>
    </row>
    <row r="4187" spans="1:9" x14ac:dyDescent="0.3">
      <c r="A4187">
        <v>87917</v>
      </c>
      <c r="B4187">
        <v>2</v>
      </c>
      <c r="C4187">
        <v>2</v>
      </c>
      <c r="D4187">
        <v>2</v>
      </c>
      <c r="E4187">
        <v>131</v>
      </c>
      <c r="H4187">
        <v>10.109999999999998</v>
      </c>
      <c r="I4187" s="2" t="e">
        <v>#NULL!</v>
      </c>
    </row>
    <row r="4188" spans="1:9" x14ac:dyDescent="0.3">
      <c r="A4188">
        <v>87918</v>
      </c>
      <c r="B4188">
        <v>2</v>
      </c>
      <c r="C4188">
        <v>33</v>
      </c>
      <c r="D4188">
        <v>1</v>
      </c>
      <c r="E4188">
        <v>121</v>
      </c>
      <c r="H4188">
        <v>9.0949999999999989</v>
      </c>
      <c r="I4188">
        <v>1</v>
      </c>
    </row>
    <row r="4189" spans="1:9" x14ac:dyDescent="0.3">
      <c r="A4189">
        <v>87919</v>
      </c>
      <c r="B4189">
        <v>1</v>
      </c>
      <c r="C4189">
        <v>71</v>
      </c>
      <c r="D4189">
        <v>2</v>
      </c>
      <c r="E4189">
        <v>120</v>
      </c>
      <c r="H4189">
        <v>15.974999999999998</v>
      </c>
      <c r="I4189">
        <v>4</v>
      </c>
    </row>
    <row r="4190" spans="1:9" x14ac:dyDescent="0.3">
      <c r="A4190">
        <v>87920</v>
      </c>
      <c r="B4190">
        <v>2</v>
      </c>
      <c r="C4190">
        <v>75</v>
      </c>
      <c r="D4190">
        <v>2</v>
      </c>
      <c r="E4190">
        <v>133</v>
      </c>
      <c r="H4190" t="e">
        <v>#NULL!</v>
      </c>
      <c r="I4190">
        <v>8</v>
      </c>
    </row>
    <row r="4191" spans="1:9" x14ac:dyDescent="0.3">
      <c r="A4191">
        <v>87921</v>
      </c>
      <c r="B4191">
        <v>1</v>
      </c>
      <c r="C4191">
        <v>59</v>
      </c>
      <c r="D4191">
        <v>2</v>
      </c>
      <c r="E4191">
        <v>130</v>
      </c>
      <c r="H4191">
        <v>10.199999999999999</v>
      </c>
      <c r="I4191">
        <v>0</v>
      </c>
    </row>
    <row r="4192" spans="1:9" x14ac:dyDescent="0.3">
      <c r="A4192">
        <v>87922</v>
      </c>
      <c r="B4192">
        <v>1</v>
      </c>
      <c r="C4192">
        <v>61</v>
      </c>
      <c r="D4192">
        <v>1</v>
      </c>
      <c r="E4192">
        <v>121</v>
      </c>
      <c r="H4192">
        <v>6.4</v>
      </c>
      <c r="I4192">
        <v>0</v>
      </c>
    </row>
    <row r="4193" spans="1:9" x14ac:dyDescent="0.3">
      <c r="A4193">
        <v>87923</v>
      </c>
      <c r="B4193">
        <v>1</v>
      </c>
      <c r="C4193">
        <v>50</v>
      </c>
      <c r="D4193">
        <v>1</v>
      </c>
      <c r="E4193">
        <v>123</v>
      </c>
      <c r="H4193">
        <v>8.0050000000000008</v>
      </c>
      <c r="I4193">
        <v>2</v>
      </c>
    </row>
    <row r="4194" spans="1:9" x14ac:dyDescent="0.3">
      <c r="A4194">
        <v>87924</v>
      </c>
      <c r="B4194">
        <v>1</v>
      </c>
      <c r="C4194">
        <v>7</v>
      </c>
      <c r="D4194">
        <v>1</v>
      </c>
      <c r="E4194">
        <v>126</v>
      </c>
      <c r="H4194">
        <v>12.03</v>
      </c>
      <c r="I4194">
        <v>4</v>
      </c>
    </row>
    <row r="4195" spans="1:9" x14ac:dyDescent="0.3">
      <c r="A4195">
        <v>87925</v>
      </c>
      <c r="B4195">
        <v>2</v>
      </c>
      <c r="C4195">
        <v>33</v>
      </c>
      <c r="D4195">
        <v>1</v>
      </c>
      <c r="E4195">
        <v>129</v>
      </c>
      <c r="H4195">
        <v>9.9199999999999982</v>
      </c>
      <c r="I4195" s="2" t="e">
        <v>#NULL!</v>
      </c>
    </row>
    <row r="4196" spans="1:9" x14ac:dyDescent="0.3">
      <c r="A4196">
        <v>87926</v>
      </c>
      <c r="B4196">
        <v>1</v>
      </c>
      <c r="C4196">
        <v>2</v>
      </c>
      <c r="D4196">
        <v>1</v>
      </c>
      <c r="E4196">
        <v>119</v>
      </c>
      <c r="H4196">
        <v>11.430000000000001</v>
      </c>
      <c r="I4196">
        <v>11</v>
      </c>
    </row>
    <row r="4197" spans="1:9" x14ac:dyDescent="0.3">
      <c r="A4197">
        <v>87927</v>
      </c>
      <c r="B4197">
        <v>2</v>
      </c>
      <c r="C4197">
        <v>1</v>
      </c>
      <c r="D4197">
        <v>1</v>
      </c>
      <c r="E4197">
        <v>122</v>
      </c>
      <c r="H4197" t="e">
        <v>#NULL!</v>
      </c>
      <c r="I4197">
        <v>13</v>
      </c>
    </row>
    <row r="4198" spans="1:9" x14ac:dyDescent="0.3">
      <c r="A4198">
        <v>87928</v>
      </c>
      <c r="B4198">
        <v>2</v>
      </c>
      <c r="C4198">
        <v>10</v>
      </c>
      <c r="D4198">
        <v>2</v>
      </c>
      <c r="E4198">
        <v>132</v>
      </c>
      <c r="H4198">
        <v>7.3599999999999985</v>
      </c>
      <c r="I4198">
        <v>1</v>
      </c>
    </row>
    <row r="4199" spans="1:9" x14ac:dyDescent="0.3">
      <c r="A4199">
        <v>87929</v>
      </c>
      <c r="B4199">
        <v>2</v>
      </c>
      <c r="C4199">
        <v>6</v>
      </c>
      <c r="D4199">
        <v>1</v>
      </c>
      <c r="E4199">
        <v>133</v>
      </c>
      <c r="H4199">
        <v>10.905000000000001</v>
      </c>
      <c r="I4199">
        <v>13</v>
      </c>
    </row>
    <row r="4200" spans="1:9" x14ac:dyDescent="0.3">
      <c r="A4200">
        <v>87930</v>
      </c>
      <c r="B4200">
        <v>1</v>
      </c>
      <c r="C4200">
        <v>27</v>
      </c>
      <c r="D4200">
        <v>1</v>
      </c>
      <c r="E4200">
        <v>129</v>
      </c>
      <c r="H4200">
        <v>10.81</v>
      </c>
      <c r="I4200">
        <v>12</v>
      </c>
    </row>
    <row r="4201" spans="1:9" x14ac:dyDescent="0.3">
      <c r="A4201">
        <v>87931</v>
      </c>
      <c r="B4201">
        <v>2</v>
      </c>
      <c r="C4201">
        <v>13</v>
      </c>
      <c r="D4201">
        <v>2</v>
      </c>
      <c r="E4201">
        <v>129</v>
      </c>
      <c r="H4201">
        <v>11.600000000000001</v>
      </c>
      <c r="I4201">
        <v>10</v>
      </c>
    </row>
    <row r="4202" spans="1:9" x14ac:dyDescent="0.3">
      <c r="A4202">
        <v>87932</v>
      </c>
      <c r="B4202">
        <v>2</v>
      </c>
      <c r="C4202">
        <v>10</v>
      </c>
      <c r="D4202">
        <v>2</v>
      </c>
      <c r="E4202">
        <v>121</v>
      </c>
      <c r="H4202">
        <v>11.16</v>
      </c>
      <c r="I4202">
        <v>1</v>
      </c>
    </row>
    <row r="4203" spans="1:9" x14ac:dyDescent="0.3">
      <c r="A4203">
        <v>87933</v>
      </c>
      <c r="B4203">
        <v>1</v>
      </c>
      <c r="C4203">
        <v>1</v>
      </c>
      <c r="D4203">
        <v>1</v>
      </c>
      <c r="E4203">
        <v>132</v>
      </c>
      <c r="H4203">
        <v>5.33</v>
      </c>
      <c r="I4203">
        <v>2</v>
      </c>
    </row>
    <row r="4204" spans="1:9" x14ac:dyDescent="0.3">
      <c r="A4204">
        <v>87934</v>
      </c>
      <c r="B4204">
        <v>1</v>
      </c>
      <c r="C4204">
        <v>25</v>
      </c>
      <c r="D4204">
        <v>1</v>
      </c>
      <c r="E4204">
        <v>132</v>
      </c>
      <c r="H4204">
        <v>5.1150000000000002</v>
      </c>
      <c r="I4204">
        <v>4</v>
      </c>
    </row>
    <row r="4205" spans="1:9" x14ac:dyDescent="0.3">
      <c r="A4205">
        <v>87935</v>
      </c>
      <c r="B4205">
        <v>2</v>
      </c>
      <c r="C4205">
        <v>12</v>
      </c>
      <c r="D4205">
        <v>2</v>
      </c>
      <c r="E4205">
        <v>130</v>
      </c>
      <c r="H4205">
        <v>6.0749999999999993</v>
      </c>
      <c r="I4205">
        <v>2</v>
      </c>
    </row>
    <row r="4206" spans="1:9" x14ac:dyDescent="0.3">
      <c r="A4206">
        <v>87936</v>
      </c>
      <c r="B4206">
        <v>2</v>
      </c>
      <c r="C4206">
        <v>8</v>
      </c>
      <c r="D4206">
        <v>1</v>
      </c>
      <c r="E4206">
        <v>120</v>
      </c>
      <c r="H4206">
        <v>13.13</v>
      </c>
      <c r="I4206">
        <v>13</v>
      </c>
    </row>
    <row r="4207" spans="1:9" x14ac:dyDescent="0.3">
      <c r="A4207">
        <v>87937</v>
      </c>
      <c r="B4207">
        <v>2</v>
      </c>
      <c r="C4207">
        <v>52</v>
      </c>
      <c r="D4207">
        <v>2</v>
      </c>
      <c r="E4207">
        <v>122</v>
      </c>
      <c r="H4207">
        <v>10.785</v>
      </c>
      <c r="I4207">
        <v>11</v>
      </c>
    </row>
    <row r="4208" spans="1:9" x14ac:dyDescent="0.3">
      <c r="A4208">
        <v>87938</v>
      </c>
      <c r="B4208">
        <v>2</v>
      </c>
      <c r="C4208">
        <v>10</v>
      </c>
      <c r="D4208">
        <v>2</v>
      </c>
      <c r="E4208">
        <v>130</v>
      </c>
      <c r="H4208">
        <v>18.329999999999998</v>
      </c>
      <c r="I4208">
        <v>0</v>
      </c>
    </row>
    <row r="4209" spans="1:9" x14ac:dyDescent="0.3">
      <c r="A4209">
        <v>87939</v>
      </c>
      <c r="B4209">
        <v>2</v>
      </c>
      <c r="C4209">
        <v>36</v>
      </c>
      <c r="D4209">
        <v>2</v>
      </c>
      <c r="E4209">
        <v>120</v>
      </c>
      <c r="H4209">
        <v>11.74</v>
      </c>
      <c r="I4209">
        <v>0</v>
      </c>
    </row>
    <row r="4210" spans="1:9" x14ac:dyDescent="0.3">
      <c r="A4210">
        <v>87940</v>
      </c>
      <c r="B4210">
        <v>1</v>
      </c>
      <c r="C4210">
        <v>80</v>
      </c>
      <c r="D4210">
        <v>2</v>
      </c>
      <c r="E4210">
        <v>119</v>
      </c>
      <c r="H4210">
        <v>7.830000000000001</v>
      </c>
      <c r="I4210">
        <v>13</v>
      </c>
    </row>
    <row r="4211" spans="1:9" x14ac:dyDescent="0.3">
      <c r="A4211">
        <v>87941</v>
      </c>
      <c r="B4211">
        <v>1</v>
      </c>
      <c r="C4211">
        <v>11</v>
      </c>
      <c r="D4211">
        <v>2</v>
      </c>
      <c r="E4211">
        <v>129</v>
      </c>
      <c r="H4211">
        <v>6.15</v>
      </c>
      <c r="I4211">
        <v>2</v>
      </c>
    </row>
    <row r="4212" spans="1:9" x14ac:dyDescent="0.3">
      <c r="A4212">
        <v>87942</v>
      </c>
      <c r="B4212">
        <v>2</v>
      </c>
      <c r="C4212">
        <v>32</v>
      </c>
      <c r="D4212">
        <v>1</v>
      </c>
      <c r="E4212">
        <v>126</v>
      </c>
      <c r="H4212">
        <v>8.134999999999998</v>
      </c>
      <c r="I4212">
        <v>0</v>
      </c>
    </row>
    <row r="4213" spans="1:9" x14ac:dyDescent="0.3">
      <c r="A4213">
        <v>87943</v>
      </c>
      <c r="B4213">
        <v>1</v>
      </c>
      <c r="C4213">
        <v>30</v>
      </c>
      <c r="D4213">
        <v>1</v>
      </c>
      <c r="E4213">
        <v>131</v>
      </c>
      <c r="H4213">
        <v>13.514999999999999</v>
      </c>
      <c r="I4213">
        <v>11</v>
      </c>
    </row>
    <row r="4214" spans="1:9" x14ac:dyDescent="0.3">
      <c r="A4214">
        <v>87944</v>
      </c>
      <c r="B4214">
        <v>1</v>
      </c>
      <c r="C4214">
        <v>55</v>
      </c>
      <c r="D4214">
        <v>1</v>
      </c>
      <c r="E4214">
        <v>124</v>
      </c>
      <c r="H4214" t="e">
        <v>#NULL!</v>
      </c>
      <c r="I4214">
        <v>1</v>
      </c>
    </row>
    <row r="4215" spans="1:9" x14ac:dyDescent="0.3">
      <c r="A4215">
        <v>87945</v>
      </c>
      <c r="B4215">
        <v>1</v>
      </c>
      <c r="C4215">
        <v>36</v>
      </c>
      <c r="D4215">
        <v>1</v>
      </c>
      <c r="E4215">
        <v>128</v>
      </c>
      <c r="H4215">
        <v>8.1999999999999993</v>
      </c>
      <c r="I4215">
        <v>4</v>
      </c>
    </row>
    <row r="4216" spans="1:9" x14ac:dyDescent="0.3">
      <c r="A4216">
        <v>87946</v>
      </c>
      <c r="B4216">
        <v>1</v>
      </c>
      <c r="C4216">
        <v>48</v>
      </c>
      <c r="D4216">
        <v>1</v>
      </c>
      <c r="E4216">
        <v>119</v>
      </c>
      <c r="H4216" t="e">
        <v>#NULL!</v>
      </c>
      <c r="I4216">
        <v>12</v>
      </c>
    </row>
    <row r="4217" spans="1:9" x14ac:dyDescent="0.3">
      <c r="A4217">
        <v>87947</v>
      </c>
      <c r="B4217">
        <v>1</v>
      </c>
      <c r="C4217">
        <v>34</v>
      </c>
      <c r="D4217">
        <v>2</v>
      </c>
      <c r="E4217">
        <v>122</v>
      </c>
      <c r="H4217">
        <v>10.264999999999999</v>
      </c>
      <c r="I4217">
        <v>1</v>
      </c>
    </row>
    <row r="4218" spans="1:9" x14ac:dyDescent="0.3">
      <c r="A4218">
        <v>87948</v>
      </c>
      <c r="B4218">
        <v>1</v>
      </c>
      <c r="C4218">
        <v>21</v>
      </c>
      <c r="D4218">
        <v>2</v>
      </c>
      <c r="E4218">
        <v>131</v>
      </c>
      <c r="H4218">
        <v>8.4450000000000003</v>
      </c>
      <c r="I4218">
        <v>13</v>
      </c>
    </row>
    <row r="4219" spans="1:9" x14ac:dyDescent="0.3">
      <c r="A4219">
        <v>87949</v>
      </c>
      <c r="B4219">
        <v>2</v>
      </c>
      <c r="C4219">
        <v>4</v>
      </c>
      <c r="D4219">
        <v>2</v>
      </c>
      <c r="E4219">
        <v>132</v>
      </c>
      <c r="H4219">
        <v>8.3449999999999989</v>
      </c>
      <c r="I4219">
        <v>4</v>
      </c>
    </row>
    <row r="4220" spans="1:9" x14ac:dyDescent="0.3">
      <c r="A4220">
        <v>87950</v>
      </c>
      <c r="B4220">
        <v>1</v>
      </c>
      <c r="C4220">
        <v>36</v>
      </c>
      <c r="D4220">
        <v>2</v>
      </c>
      <c r="E4220">
        <v>122</v>
      </c>
      <c r="H4220">
        <v>5.0299999999999994</v>
      </c>
      <c r="I4220">
        <v>1</v>
      </c>
    </row>
    <row r="4221" spans="1:9" x14ac:dyDescent="0.3">
      <c r="A4221">
        <v>87951</v>
      </c>
      <c r="B4221">
        <v>1</v>
      </c>
      <c r="C4221">
        <v>70</v>
      </c>
      <c r="D4221">
        <v>1</v>
      </c>
      <c r="E4221">
        <v>125</v>
      </c>
      <c r="H4221" t="e">
        <v>#NULL!</v>
      </c>
      <c r="I4221">
        <v>12</v>
      </c>
    </row>
    <row r="4222" spans="1:9" x14ac:dyDescent="0.3">
      <c r="A4222">
        <v>87952</v>
      </c>
      <c r="B4222">
        <v>2</v>
      </c>
      <c r="C4222">
        <v>17</v>
      </c>
      <c r="D4222">
        <v>2</v>
      </c>
      <c r="E4222">
        <v>130</v>
      </c>
      <c r="H4222">
        <v>19.730000000000004</v>
      </c>
      <c r="I4222">
        <v>2</v>
      </c>
    </row>
    <row r="4223" spans="1:9" x14ac:dyDescent="0.3">
      <c r="A4223">
        <v>87953</v>
      </c>
      <c r="B4223">
        <v>2</v>
      </c>
      <c r="C4223">
        <v>80</v>
      </c>
      <c r="D4223">
        <v>2</v>
      </c>
      <c r="E4223">
        <v>132</v>
      </c>
      <c r="H4223">
        <v>8.0850000000000009</v>
      </c>
      <c r="I4223">
        <v>0</v>
      </c>
    </row>
    <row r="4224" spans="1:9" x14ac:dyDescent="0.3">
      <c r="A4224">
        <v>87954</v>
      </c>
      <c r="B4224">
        <v>1</v>
      </c>
      <c r="C4224">
        <v>33</v>
      </c>
      <c r="D4224">
        <v>2</v>
      </c>
      <c r="E4224">
        <v>125</v>
      </c>
      <c r="H4224">
        <v>6.5799999999999992</v>
      </c>
      <c r="I4224">
        <v>11</v>
      </c>
    </row>
    <row r="4225" spans="1:9" x14ac:dyDescent="0.3">
      <c r="A4225">
        <v>87955</v>
      </c>
      <c r="B4225">
        <v>1</v>
      </c>
      <c r="C4225">
        <v>3</v>
      </c>
      <c r="D4225">
        <v>2</v>
      </c>
      <c r="E4225">
        <v>124</v>
      </c>
      <c r="H4225">
        <v>4.1499999999999995</v>
      </c>
      <c r="I4225">
        <v>1</v>
      </c>
    </row>
    <row r="4226" spans="1:9" x14ac:dyDescent="0.3">
      <c r="A4226">
        <v>87956</v>
      </c>
      <c r="B4226">
        <v>1</v>
      </c>
      <c r="C4226">
        <v>57</v>
      </c>
      <c r="D4226">
        <v>2</v>
      </c>
      <c r="E4226">
        <v>128</v>
      </c>
      <c r="H4226">
        <v>4.0999999999999996</v>
      </c>
      <c r="I4226">
        <v>10</v>
      </c>
    </row>
    <row r="4227" spans="1:9" x14ac:dyDescent="0.3">
      <c r="A4227">
        <v>87957</v>
      </c>
      <c r="B4227">
        <v>2</v>
      </c>
      <c r="C4227">
        <v>48</v>
      </c>
      <c r="D4227">
        <v>2</v>
      </c>
      <c r="E4227">
        <v>129</v>
      </c>
      <c r="H4227">
        <v>23.369999999999997</v>
      </c>
      <c r="I4227">
        <v>9</v>
      </c>
    </row>
    <row r="4228" spans="1:9" x14ac:dyDescent="0.3">
      <c r="A4228">
        <v>87958</v>
      </c>
      <c r="B4228">
        <v>1</v>
      </c>
      <c r="C4228">
        <v>0</v>
      </c>
      <c r="D4228">
        <v>1</v>
      </c>
      <c r="E4228">
        <v>122</v>
      </c>
      <c r="H4228" t="e">
        <v>#NULL!</v>
      </c>
      <c r="I4228">
        <v>3</v>
      </c>
    </row>
    <row r="4229" spans="1:9" x14ac:dyDescent="0.3">
      <c r="A4229">
        <v>87959</v>
      </c>
      <c r="B4229">
        <v>1</v>
      </c>
      <c r="C4229">
        <v>49</v>
      </c>
      <c r="D4229">
        <v>2</v>
      </c>
      <c r="E4229">
        <v>124</v>
      </c>
      <c r="H4229">
        <v>16.104999999999997</v>
      </c>
      <c r="I4229">
        <v>2</v>
      </c>
    </row>
    <row r="4230" spans="1:9" x14ac:dyDescent="0.3">
      <c r="A4230">
        <v>87960</v>
      </c>
      <c r="B4230">
        <v>2</v>
      </c>
      <c r="C4230">
        <v>13</v>
      </c>
      <c r="D4230">
        <v>1</v>
      </c>
      <c r="E4230">
        <v>125</v>
      </c>
      <c r="H4230">
        <v>19.04</v>
      </c>
      <c r="I4230">
        <v>12</v>
      </c>
    </row>
    <row r="4231" spans="1:9" x14ac:dyDescent="0.3">
      <c r="A4231">
        <v>87961</v>
      </c>
      <c r="B4231">
        <v>2</v>
      </c>
      <c r="C4231">
        <v>44</v>
      </c>
      <c r="D4231">
        <v>1</v>
      </c>
      <c r="E4231">
        <v>129</v>
      </c>
      <c r="H4231">
        <v>2.8149999999999999</v>
      </c>
      <c r="I4231">
        <v>10</v>
      </c>
    </row>
    <row r="4232" spans="1:9" x14ac:dyDescent="0.3">
      <c r="A4232">
        <v>87962</v>
      </c>
      <c r="B4232">
        <v>1</v>
      </c>
      <c r="C4232">
        <v>61</v>
      </c>
      <c r="D4232">
        <v>1</v>
      </c>
      <c r="E4232">
        <v>126</v>
      </c>
      <c r="H4232">
        <v>5.2750000000000004</v>
      </c>
      <c r="I4232">
        <v>11</v>
      </c>
    </row>
    <row r="4233" spans="1:9" x14ac:dyDescent="0.3">
      <c r="A4233">
        <v>87963</v>
      </c>
      <c r="B4233">
        <v>2</v>
      </c>
      <c r="C4233">
        <v>15</v>
      </c>
      <c r="D4233">
        <v>2</v>
      </c>
      <c r="E4233">
        <v>133</v>
      </c>
      <c r="H4233">
        <v>6.03</v>
      </c>
      <c r="I4233">
        <v>4</v>
      </c>
    </row>
    <row r="4234" spans="1:9" x14ac:dyDescent="0.3">
      <c r="A4234">
        <v>87964</v>
      </c>
      <c r="B4234">
        <v>1</v>
      </c>
      <c r="C4234">
        <v>21</v>
      </c>
      <c r="D4234">
        <v>1</v>
      </c>
      <c r="E4234">
        <v>125</v>
      </c>
      <c r="H4234">
        <v>12.285</v>
      </c>
      <c r="I4234">
        <v>2</v>
      </c>
    </row>
    <row r="4235" spans="1:9" x14ac:dyDescent="0.3">
      <c r="A4235">
        <v>87965</v>
      </c>
      <c r="B4235">
        <v>2</v>
      </c>
      <c r="C4235">
        <v>34</v>
      </c>
      <c r="D4235">
        <v>1</v>
      </c>
      <c r="E4235">
        <v>132</v>
      </c>
      <c r="H4235">
        <v>12.905000000000001</v>
      </c>
      <c r="I4235">
        <v>2</v>
      </c>
    </row>
    <row r="4236" spans="1:9" x14ac:dyDescent="0.3">
      <c r="A4236">
        <v>87966</v>
      </c>
      <c r="B4236">
        <v>1</v>
      </c>
      <c r="C4236">
        <v>27</v>
      </c>
      <c r="D4236">
        <v>1</v>
      </c>
      <c r="E4236">
        <v>122</v>
      </c>
      <c r="H4236">
        <v>8.3649999999999984</v>
      </c>
      <c r="I4236">
        <v>10</v>
      </c>
    </row>
    <row r="4237" spans="1:9" x14ac:dyDescent="0.3">
      <c r="A4237">
        <v>87967</v>
      </c>
      <c r="B4237">
        <v>1</v>
      </c>
      <c r="C4237">
        <v>5</v>
      </c>
      <c r="D4237">
        <v>2</v>
      </c>
      <c r="E4237">
        <v>124</v>
      </c>
      <c r="H4237">
        <v>12.95</v>
      </c>
      <c r="I4237">
        <v>1</v>
      </c>
    </row>
    <row r="4238" spans="1:9" x14ac:dyDescent="0.3">
      <c r="A4238">
        <v>87968</v>
      </c>
      <c r="B4238">
        <v>1</v>
      </c>
      <c r="C4238">
        <v>3</v>
      </c>
      <c r="D4238">
        <v>1</v>
      </c>
      <c r="E4238">
        <v>119</v>
      </c>
      <c r="H4238">
        <v>5.9649999999999999</v>
      </c>
      <c r="I4238">
        <v>14</v>
      </c>
    </row>
    <row r="4239" spans="1:9" x14ac:dyDescent="0.3">
      <c r="A4239">
        <v>87969</v>
      </c>
      <c r="B4239">
        <v>2</v>
      </c>
      <c r="C4239">
        <v>38</v>
      </c>
      <c r="D4239">
        <v>2</v>
      </c>
      <c r="E4239">
        <v>128</v>
      </c>
      <c r="H4239">
        <v>10.605</v>
      </c>
      <c r="I4239">
        <v>1</v>
      </c>
    </row>
    <row r="4240" spans="1:9" x14ac:dyDescent="0.3">
      <c r="A4240">
        <v>87970</v>
      </c>
      <c r="B4240">
        <v>2</v>
      </c>
      <c r="C4240">
        <v>17</v>
      </c>
      <c r="D4240">
        <v>1</v>
      </c>
      <c r="E4240">
        <v>122</v>
      </c>
      <c r="H4240" t="e">
        <v>#NULL!</v>
      </c>
      <c r="I4240">
        <v>3</v>
      </c>
    </row>
    <row r="4241" spans="1:9" x14ac:dyDescent="0.3">
      <c r="A4241">
        <v>87971</v>
      </c>
      <c r="B4241">
        <v>1</v>
      </c>
      <c r="C4241">
        <v>34</v>
      </c>
      <c r="D4241">
        <v>1</v>
      </c>
      <c r="E4241">
        <v>128</v>
      </c>
      <c r="H4241">
        <v>19.22</v>
      </c>
      <c r="I4241">
        <v>2</v>
      </c>
    </row>
    <row r="4242" spans="1:9" x14ac:dyDescent="0.3">
      <c r="A4242">
        <v>87972</v>
      </c>
      <c r="B4242">
        <v>2</v>
      </c>
      <c r="C4242">
        <v>0</v>
      </c>
      <c r="D4242">
        <v>1</v>
      </c>
      <c r="E4242">
        <v>120</v>
      </c>
      <c r="H4242">
        <v>33.195</v>
      </c>
      <c r="I4242">
        <v>1</v>
      </c>
    </row>
    <row r="4243" spans="1:9" x14ac:dyDescent="0.3">
      <c r="A4243">
        <v>87973</v>
      </c>
      <c r="B4243">
        <v>2</v>
      </c>
      <c r="C4243">
        <v>4</v>
      </c>
      <c r="D4243">
        <v>2</v>
      </c>
      <c r="E4243">
        <v>130</v>
      </c>
      <c r="H4243">
        <v>4.7699999999999996</v>
      </c>
      <c r="I4243">
        <v>2</v>
      </c>
    </row>
    <row r="4244" spans="1:9" x14ac:dyDescent="0.3">
      <c r="A4244">
        <v>87974</v>
      </c>
      <c r="B4244">
        <v>1</v>
      </c>
      <c r="C4244">
        <v>32</v>
      </c>
      <c r="D4244">
        <v>2</v>
      </c>
      <c r="E4244">
        <v>125</v>
      </c>
      <c r="H4244">
        <v>39.120000000000005</v>
      </c>
      <c r="I4244">
        <v>0</v>
      </c>
    </row>
    <row r="4245" spans="1:9" x14ac:dyDescent="0.3">
      <c r="A4245">
        <v>87975</v>
      </c>
      <c r="B4245">
        <v>1</v>
      </c>
      <c r="C4245">
        <v>70</v>
      </c>
      <c r="D4245">
        <v>1</v>
      </c>
      <c r="E4245">
        <v>132</v>
      </c>
      <c r="H4245">
        <v>7.8949999999999987</v>
      </c>
      <c r="I4245">
        <v>10</v>
      </c>
    </row>
    <row r="4246" spans="1:9" x14ac:dyDescent="0.3">
      <c r="A4246">
        <v>87976</v>
      </c>
      <c r="B4246">
        <v>2</v>
      </c>
      <c r="C4246">
        <v>5</v>
      </c>
      <c r="D4246">
        <v>2</v>
      </c>
      <c r="E4246">
        <v>125</v>
      </c>
      <c r="H4246">
        <v>9.08</v>
      </c>
      <c r="I4246">
        <v>5</v>
      </c>
    </row>
    <row r="4247" spans="1:9" x14ac:dyDescent="0.3">
      <c r="A4247">
        <v>87977</v>
      </c>
      <c r="B4247">
        <v>1</v>
      </c>
      <c r="C4247">
        <v>80</v>
      </c>
      <c r="D4247">
        <v>1</v>
      </c>
      <c r="E4247">
        <v>131</v>
      </c>
      <c r="H4247">
        <v>7.884999999999998</v>
      </c>
      <c r="I4247">
        <v>10</v>
      </c>
    </row>
    <row r="4248" spans="1:9" x14ac:dyDescent="0.3">
      <c r="A4248">
        <v>87978</v>
      </c>
      <c r="B4248">
        <v>2</v>
      </c>
      <c r="C4248">
        <v>14</v>
      </c>
      <c r="D4248">
        <v>2</v>
      </c>
      <c r="E4248">
        <v>129</v>
      </c>
      <c r="H4248">
        <v>15.980000000000002</v>
      </c>
      <c r="I4248">
        <v>0</v>
      </c>
    </row>
    <row r="4249" spans="1:9" x14ac:dyDescent="0.3">
      <c r="A4249">
        <v>87979</v>
      </c>
      <c r="B4249">
        <v>2</v>
      </c>
      <c r="C4249">
        <v>1</v>
      </c>
      <c r="D4249">
        <v>2</v>
      </c>
      <c r="E4249">
        <v>121</v>
      </c>
      <c r="H4249">
        <v>9.2799999999999994</v>
      </c>
      <c r="I4249">
        <v>2</v>
      </c>
    </row>
    <row r="4250" spans="1:9" x14ac:dyDescent="0.3">
      <c r="A4250">
        <v>87980</v>
      </c>
      <c r="B4250">
        <v>2</v>
      </c>
      <c r="C4250">
        <v>0</v>
      </c>
      <c r="D4250">
        <v>2</v>
      </c>
      <c r="E4250">
        <v>131</v>
      </c>
      <c r="H4250" t="e">
        <v>#NULL!</v>
      </c>
      <c r="I4250">
        <v>1</v>
      </c>
    </row>
    <row r="4251" spans="1:9" x14ac:dyDescent="0.3">
      <c r="A4251">
        <v>87981</v>
      </c>
      <c r="B4251">
        <v>2</v>
      </c>
      <c r="C4251">
        <v>8</v>
      </c>
      <c r="D4251">
        <v>2</v>
      </c>
      <c r="E4251">
        <v>128</v>
      </c>
      <c r="H4251">
        <v>12.830000000000004</v>
      </c>
      <c r="I4251">
        <v>14</v>
      </c>
    </row>
    <row r="4252" spans="1:9" x14ac:dyDescent="0.3">
      <c r="A4252">
        <v>87982</v>
      </c>
      <c r="B4252">
        <v>2</v>
      </c>
      <c r="C4252">
        <v>23</v>
      </c>
      <c r="D4252">
        <v>2</v>
      </c>
      <c r="E4252">
        <v>131</v>
      </c>
      <c r="H4252" t="e">
        <v>#NULL!</v>
      </c>
      <c r="I4252">
        <v>3</v>
      </c>
    </row>
    <row r="4253" spans="1:9" x14ac:dyDescent="0.3">
      <c r="A4253">
        <v>87983</v>
      </c>
      <c r="B4253">
        <v>2</v>
      </c>
      <c r="C4253">
        <v>53</v>
      </c>
      <c r="D4253">
        <v>1</v>
      </c>
      <c r="E4253">
        <v>124</v>
      </c>
      <c r="H4253">
        <v>12.910000000000002</v>
      </c>
      <c r="I4253">
        <v>1</v>
      </c>
    </row>
    <row r="4254" spans="1:9" x14ac:dyDescent="0.3">
      <c r="A4254">
        <v>87984</v>
      </c>
      <c r="B4254">
        <v>2</v>
      </c>
      <c r="C4254">
        <v>61</v>
      </c>
      <c r="D4254">
        <v>1</v>
      </c>
      <c r="E4254">
        <v>127</v>
      </c>
      <c r="H4254">
        <v>9.2799999999999994</v>
      </c>
      <c r="I4254">
        <v>1</v>
      </c>
    </row>
    <row r="4255" spans="1:9" x14ac:dyDescent="0.3">
      <c r="A4255">
        <v>87985</v>
      </c>
      <c r="B4255">
        <v>1</v>
      </c>
      <c r="C4255">
        <v>66</v>
      </c>
      <c r="D4255">
        <v>1</v>
      </c>
      <c r="E4255">
        <v>126</v>
      </c>
      <c r="H4255">
        <v>8.2799999999999994</v>
      </c>
      <c r="I4255">
        <v>1</v>
      </c>
    </row>
    <row r="4256" spans="1:9" x14ac:dyDescent="0.3">
      <c r="A4256">
        <v>87986</v>
      </c>
      <c r="B4256">
        <v>1</v>
      </c>
      <c r="C4256">
        <v>72</v>
      </c>
      <c r="D4256">
        <v>2</v>
      </c>
      <c r="E4256">
        <v>130</v>
      </c>
      <c r="H4256">
        <v>10.009999999999998</v>
      </c>
      <c r="I4256">
        <v>1</v>
      </c>
    </row>
    <row r="4257" spans="1:9" x14ac:dyDescent="0.3">
      <c r="A4257">
        <v>87987</v>
      </c>
      <c r="B4257">
        <v>1</v>
      </c>
      <c r="C4257">
        <v>70</v>
      </c>
      <c r="D4257">
        <v>2</v>
      </c>
      <c r="E4257">
        <v>129</v>
      </c>
      <c r="H4257">
        <v>12.4</v>
      </c>
      <c r="I4257">
        <v>14</v>
      </c>
    </row>
    <row r="4258" spans="1:9" x14ac:dyDescent="0.3">
      <c r="A4258">
        <v>87988</v>
      </c>
      <c r="B4258">
        <v>1</v>
      </c>
      <c r="C4258">
        <v>38</v>
      </c>
      <c r="D4258">
        <v>1</v>
      </c>
      <c r="E4258">
        <v>131</v>
      </c>
      <c r="H4258">
        <v>5.32</v>
      </c>
      <c r="I4258">
        <v>1</v>
      </c>
    </row>
    <row r="4259" spans="1:9" x14ac:dyDescent="0.3">
      <c r="A4259">
        <v>87989</v>
      </c>
      <c r="B4259">
        <v>1</v>
      </c>
      <c r="C4259">
        <v>10</v>
      </c>
      <c r="D4259">
        <v>1</v>
      </c>
      <c r="E4259">
        <v>120</v>
      </c>
      <c r="H4259">
        <v>3.7500000000000004</v>
      </c>
      <c r="I4259">
        <v>1</v>
      </c>
    </row>
    <row r="4260" spans="1:9" x14ac:dyDescent="0.3">
      <c r="A4260">
        <v>87990</v>
      </c>
      <c r="B4260">
        <v>2</v>
      </c>
      <c r="C4260">
        <v>66</v>
      </c>
      <c r="D4260">
        <v>1</v>
      </c>
      <c r="E4260">
        <v>125</v>
      </c>
      <c r="H4260">
        <v>5.0199999999999996</v>
      </c>
      <c r="I4260">
        <v>3</v>
      </c>
    </row>
    <row r="4261" spans="1:9" x14ac:dyDescent="0.3">
      <c r="A4261">
        <v>87991</v>
      </c>
      <c r="B4261">
        <v>1</v>
      </c>
      <c r="C4261">
        <v>0</v>
      </c>
      <c r="D4261">
        <v>2</v>
      </c>
      <c r="E4261">
        <v>127</v>
      </c>
      <c r="H4261">
        <v>11.3</v>
      </c>
      <c r="I4261">
        <v>5</v>
      </c>
    </row>
    <row r="4262" spans="1:9" x14ac:dyDescent="0.3">
      <c r="A4262">
        <v>87992</v>
      </c>
      <c r="B4262">
        <v>2</v>
      </c>
      <c r="C4262">
        <v>6</v>
      </c>
      <c r="D4262">
        <v>1</v>
      </c>
      <c r="E4262">
        <v>124</v>
      </c>
      <c r="H4262">
        <v>16.86</v>
      </c>
      <c r="I4262">
        <v>0</v>
      </c>
    </row>
    <row r="4263" spans="1:9" x14ac:dyDescent="0.3">
      <c r="A4263">
        <v>87993</v>
      </c>
      <c r="B4263">
        <v>2</v>
      </c>
      <c r="C4263">
        <v>6</v>
      </c>
      <c r="D4263">
        <v>2</v>
      </c>
      <c r="E4263">
        <v>120</v>
      </c>
      <c r="H4263">
        <v>9.7200000000000006</v>
      </c>
      <c r="I4263">
        <v>2</v>
      </c>
    </row>
    <row r="4264" spans="1:9" x14ac:dyDescent="0.3">
      <c r="A4264">
        <v>87994</v>
      </c>
      <c r="B4264">
        <v>2</v>
      </c>
      <c r="C4264">
        <v>37</v>
      </c>
      <c r="D4264">
        <v>1</v>
      </c>
      <c r="E4264">
        <v>129</v>
      </c>
      <c r="H4264" t="e">
        <v>#NULL!</v>
      </c>
      <c r="I4264">
        <v>4</v>
      </c>
    </row>
    <row r="4265" spans="1:9" x14ac:dyDescent="0.3">
      <c r="A4265">
        <v>87995</v>
      </c>
      <c r="B4265">
        <v>2</v>
      </c>
      <c r="C4265">
        <v>54</v>
      </c>
      <c r="D4265">
        <v>2</v>
      </c>
      <c r="E4265">
        <v>127</v>
      </c>
      <c r="H4265">
        <v>8.1950000000000003</v>
      </c>
      <c r="I4265">
        <v>3</v>
      </c>
    </row>
    <row r="4266" spans="1:9" x14ac:dyDescent="0.3">
      <c r="A4266">
        <v>87996</v>
      </c>
      <c r="B4266">
        <v>1</v>
      </c>
      <c r="C4266">
        <v>5</v>
      </c>
      <c r="D4266">
        <v>2</v>
      </c>
      <c r="E4266">
        <v>131</v>
      </c>
      <c r="H4266" t="e">
        <v>#NULL!</v>
      </c>
      <c r="I4266">
        <v>2</v>
      </c>
    </row>
    <row r="4267" spans="1:9" x14ac:dyDescent="0.3">
      <c r="A4267">
        <v>87997</v>
      </c>
      <c r="B4267">
        <v>1</v>
      </c>
      <c r="C4267">
        <v>25</v>
      </c>
      <c r="D4267">
        <v>1</v>
      </c>
      <c r="E4267">
        <v>132</v>
      </c>
      <c r="H4267">
        <v>8.4699999999999989</v>
      </c>
      <c r="I4267">
        <v>1</v>
      </c>
    </row>
    <row r="4268" spans="1:9" x14ac:dyDescent="0.3">
      <c r="A4268">
        <v>87998</v>
      </c>
      <c r="B4268">
        <v>2</v>
      </c>
      <c r="C4268">
        <v>80</v>
      </c>
      <c r="D4268">
        <v>2</v>
      </c>
      <c r="E4268">
        <v>131</v>
      </c>
      <c r="H4268">
        <v>1.9100000000000001</v>
      </c>
      <c r="I4268">
        <v>2</v>
      </c>
    </row>
    <row r="4269" spans="1:9" x14ac:dyDescent="0.3">
      <c r="A4269">
        <v>87999</v>
      </c>
      <c r="B4269">
        <v>2</v>
      </c>
      <c r="C4269">
        <v>14</v>
      </c>
      <c r="D4269">
        <v>2</v>
      </c>
      <c r="E4269">
        <v>132</v>
      </c>
      <c r="H4269">
        <v>12.169999999999998</v>
      </c>
      <c r="I4269">
        <v>4</v>
      </c>
    </row>
    <row r="4270" spans="1:9" x14ac:dyDescent="0.3">
      <c r="A4270">
        <v>88000</v>
      </c>
      <c r="B4270">
        <v>2</v>
      </c>
      <c r="C4270">
        <v>43</v>
      </c>
      <c r="D4270">
        <v>1</v>
      </c>
      <c r="E4270">
        <v>128</v>
      </c>
      <c r="H4270">
        <v>6.1599999999999993</v>
      </c>
      <c r="I4270">
        <v>4</v>
      </c>
    </row>
    <row r="4271" spans="1:9" x14ac:dyDescent="0.3">
      <c r="A4271">
        <v>88001</v>
      </c>
      <c r="B4271">
        <v>1</v>
      </c>
      <c r="C4271">
        <v>63</v>
      </c>
      <c r="D4271">
        <v>2</v>
      </c>
      <c r="E4271">
        <v>133</v>
      </c>
      <c r="H4271">
        <v>6.5</v>
      </c>
      <c r="I4271">
        <v>14</v>
      </c>
    </row>
    <row r="4272" spans="1:9" x14ac:dyDescent="0.3">
      <c r="A4272">
        <v>88002</v>
      </c>
      <c r="B4272">
        <v>1</v>
      </c>
      <c r="C4272">
        <v>67</v>
      </c>
      <c r="D4272">
        <v>2</v>
      </c>
      <c r="E4272">
        <v>127</v>
      </c>
      <c r="H4272">
        <v>7.8399999999999981</v>
      </c>
      <c r="I4272">
        <v>12</v>
      </c>
    </row>
    <row r="4273" spans="1:9" x14ac:dyDescent="0.3">
      <c r="A4273">
        <v>88003</v>
      </c>
      <c r="B4273">
        <v>1</v>
      </c>
      <c r="C4273">
        <v>66</v>
      </c>
      <c r="D4273">
        <v>1</v>
      </c>
      <c r="E4273">
        <v>129</v>
      </c>
      <c r="H4273">
        <v>8.5550000000000015</v>
      </c>
      <c r="I4273">
        <v>3</v>
      </c>
    </row>
    <row r="4274" spans="1:9" x14ac:dyDescent="0.3">
      <c r="A4274">
        <v>88004</v>
      </c>
      <c r="B4274">
        <v>2</v>
      </c>
      <c r="C4274">
        <v>12</v>
      </c>
      <c r="D4274">
        <v>2</v>
      </c>
      <c r="E4274">
        <v>127</v>
      </c>
      <c r="H4274">
        <v>10.884999999999998</v>
      </c>
      <c r="I4274">
        <v>1</v>
      </c>
    </row>
    <row r="4275" spans="1:9" x14ac:dyDescent="0.3">
      <c r="A4275">
        <v>88005</v>
      </c>
      <c r="B4275">
        <v>2</v>
      </c>
      <c r="C4275">
        <v>21</v>
      </c>
      <c r="D4275">
        <v>1</v>
      </c>
      <c r="E4275">
        <v>127</v>
      </c>
      <c r="H4275">
        <v>8.51</v>
      </c>
      <c r="I4275">
        <v>11</v>
      </c>
    </row>
    <row r="4276" spans="1:9" x14ac:dyDescent="0.3">
      <c r="A4276">
        <v>88006</v>
      </c>
      <c r="B4276">
        <v>1</v>
      </c>
      <c r="C4276">
        <v>9</v>
      </c>
      <c r="D4276">
        <v>2</v>
      </c>
      <c r="E4276">
        <v>122</v>
      </c>
      <c r="H4276">
        <v>4.7449999999999992</v>
      </c>
      <c r="I4276" s="2" t="e">
        <v>#NULL!</v>
      </c>
    </row>
    <row r="4277" spans="1:9" x14ac:dyDescent="0.3">
      <c r="A4277">
        <v>88007</v>
      </c>
      <c r="B4277">
        <v>2</v>
      </c>
      <c r="C4277">
        <v>18</v>
      </c>
      <c r="D4277">
        <v>1</v>
      </c>
      <c r="E4277">
        <v>128</v>
      </c>
      <c r="H4277">
        <v>6.3249999999999993</v>
      </c>
      <c r="I4277">
        <v>12</v>
      </c>
    </row>
    <row r="4278" spans="1:9" x14ac:dyDescent="0.3">
      <c r="A4278">
        <v>88008</v>
      </c>
      <c r="B4278">
        <v>2</v>
      </c>
      <c r="C4278">
        <v>17</v>
      </c>
      <c r="D4278">
        <v>2</v>
      </c>
      <c r="E4278">
        <v>130</v>
      </c>
      <c r="H4278">
        <v>10.174999999999999</v>
      </c>
      <c r="I4278">
        <v>2</v>
      </c>
    </row>
    <row r="4279" spans="1:9" x14ac:dyDescent="0.3">
      <c r="A4279">
        <v>88009</v>
      </c>
      <c r="B4279">
        <v>2</v>
      </c>
      <c r="C4279">
        <v>0</v>
      </c>
      <c r="D4279">
        <v>1</v>
      </c>
      <c r="E4279">
        <v>130</v>
      </c>
      <c r="H4279">
        <v>22.27</v>
      </c>
      <c r="I4279">
        <v>12</v>
      </c>
    </row>
    <row r="4280" spans="1:9" x14ac:dyDescent="0.3">
      <c r="A4280">
        <v>88010</v>
      </c>
      <c r="B4280">
        <v>1</v>
      </c>
      <c r="C4280">
        <v>80</v>
      </c>
      <c r="D4280">
        <v>1</v>
      </c>
      <c r="E4280">
        <v>126</v>
      </c>
      <c r="H4280">
        <v>4.8099999999999996</v>
      </c>
      <c r="I4280">
        <v>3</v>
      </c>
    </row>
    <row r="4281" spans="1:9" x14ac:dyDescent="0.3">
      <c r="A4281">
        <v>88011</v>
      </c>
      <c r="B4281">
        <v>2</v>
      </c>
      <c r="C4281">
        <v>64</v>
      </c>
      <c r="D4281">
        <v>2</v>
      </c>
      <c r="E4281">
        <v>130</v>
      </c>
      <c r="H4281">
        <v>15.315</v>
      </c>
      <c r="I4281">
        <v>1</v>
      </c>
    </row>
    <row r="4282" spans="1:9" x14ac:dyDescent="0.3">
      <c r="A4282">
        <v>88012</v>
      </c>
      <c r="B4282">
        <v>1</v>
      </c>
      <c r="C4282">
        <v>6</v>
      </c>
      <c r="D4282">
        <v>2</v>
      </c>
      <c r="E4282">
        <v>128</v>
      </c>
      <c r="H4282">
        <v>7.39</v>
      </c>
      <c r="I4282">
        <v>2</v>
      </c>
    </row>
    <row r="4283" spans="1:9" x14ac:dyDescent="0.3">
      <c r="A4283">
        <v>88013</v>
      </c>
      <c r="B4283">
        <v>2</v>
      </c>
      <c r="C4283">
        <v>4</v>
      </c>
      <c r="D4283">
        <v>1</v>
      </c>
      <c r="E4283">
        <v>125</v>
      </c>
      <c r="H4283">
        <v>15.994999999999997</v>
      </c>
      <c r="I4283">
        <v>0</v>
      </c>
    </row>
    <row r="4284" spans="1:9" x14ac:dyDescent="0.3">
      <c r="A4284">
        <v>88014</v>
      </c>
      <c r="B4284">
        <v>1</v>
      </c>
      <c r="C4284">
        <v>1</v>
      </c>
      <c r="D4284">
        <v>2</v>
      </c>
      <c r="E4284">
        <v>128</v>
      </c>
      <c r="H4284">
        <v>2.1150000000000002</v>
      </c>
      <c r="I4284">
        <v>12</v>
      </c>
    </row>
    <row r="4285" spans="1:9" x14ac:dyDescent="0.3">
      <c r="A4285">
        <v>88015</v>
      </c>
      <c r="B4285">
        <v>2</v>
      </c>
      <c r="C4285">
        <v>9</v>
      </c>
      <c r="D4285">
        <v>2</v>
      </c>
      <c r="E4285">
        <v>119</v>
      </c>
      <c r="H4285">
        <v>3.72</v>
      </c>
      <c r="I4285">
        <v>0</v>
      </c>
    </row>
    <row r="4286" spans="1:9" x14ac:dyDescent="0.3">
      <c r="A4286">
        <v>88016</v>
      </c>
      <c r="B4286">
        <v>1</v>
      </c>
      <c r="C4286">
        <v>5</v>
      </c>
      <c r="D4286">
        <v>1</v>
      </c>
      <c r="E4286">
        <v>132</v>
      </c>
      <c r="H4286">
        <v>10.549999999999999</v>
      </c>
      <c r="I4286">
        <v>17</v>
      </c>
    </row>
    <row r="4287" spans="1:9" x14ac:dyDescent="0.3">
      <c r="A4287">
        <v>88017</v>
      </c>
      <c r="B4287">
        <v>1</v>
      </c>
      <c r="C4287">
        <v>0</v>
      </c>
      <c r="D4287">
        <v>2</v>
      </c>
      <c r="E4287">
        <v>126</v>
      </c>
      <c r="H4287">
        <v>25.230000000000015</v>
      </c>
      <c r="I4287">
        <v>1</v>
      </c>
    </row>
    <row r="4288" spans="1:9" x14ac:dyDescent="0.3">
      <c r="A4288">
        <v>88018</v>
      </c>
      <c r="B4288">
        <v>1</v>
      </c>
      <c r="C4288">
        <v>48</v>
      </c>
      <c r="D4288">
        <v>2</v>
      </c>
      <c r="E4288">
        <v>121</v>
      </c>
      <c r="H4288">
        <v>4.12</v>
      </c>
      <c r="I4288">
        <v>1</v>
      </c>
    </row>
    <row r="4289" spans="1:9" x14ac:dyDescent="0.3">
      <c r="A4289">
        <v>88019</v>
      </c>
      <c r="B4289">
        <v>1</v>
      </c>
      <c r="C4289">
        <v>73</v>
      </c>
      <c r="D4289">
        <v>1</v>
      </c>
      <c r="E4289">
        <v>132</v>
      </c>
      <c r="H4289">
        <v>9.3999999999999986</v>
      </c>
      <c r="I4289">
        <v>10</v>
      </c>
    </row>
    <row r="4290" spans="1:9" x14ac:dyDescent="0.3">
      <c r="A4290">
        <v>88020</v>
      </c>
      <c r="B4290">
        <v>1</v>
      </c>
      <c r="C4290">
        <v>70</v>
      </c>
      <c r="D4290">
        <v>2</v>
      </c>
      <c r="E4290">
        <v>124</v>
      </c>
      <c r="H4290" t="e">
        <v>#NULL!</v>
      </c>
      <c r="I4290">
        <v>1</v>
      </c>
    </row>
    <row r="4291" spans="1:9" x14ac:dyDescent="0.3">
      <c r="A4291">
        <v>88021</v>
      </c>
      <c r="B4291">
        <v>1</v>
      </c>
      <c r="C4291">
        <v>60</v>
      </c>
      <c r="D4291">
        <v>1</v>
      </c>
      <c r="E4291">
        <v>128</v>
      </c>
      <c r="H4291">
        <v>6.82</v>
      </c>
      <c r="I4291">
        <v>13</v>
      </c>
    </row>
    <row r="4292" spans="1:9" x14ac:dyDescent="0.3">
      <c r="A4292">
        <v>88022</v>
      </c>
      <c r="B4292">
        <v>2</v>
      </c>
      <c r="C4292">
        <v>60</v>
      </c>
      <c r="D4292">
        <v>1</v>
      </c>
      <c r="E4292">
        <v>123</v>
      </c>
      <c r="H4292">
        <v>12.755000000000003</v>
      </c>
      <c r="I4292">
        <v>6</v>
      </c>
    </row>
    <row r="4293" spans="1:9" x14ac:dyDescent="0.3">
      <c r="A4293">
        <v>88023</v>
      </c>
      <c r="B4293">
        <v>1</v>
      </c>
      <c r="C4293">
        <v>10</v>
      </c>
      <c r="D4293">
        <v>2</v>
      </c>
      <c r="E4293">
        <v>127</v>
      </c>
      <c r="H4293">
        <v>16.73</v>
      </c>
      <c r="I4293">
        <v>11</v>
      </c>
    </row>
    <row r="4294" spans="1:9" x14ac:dyDescent="0.3">
      <c r="A4294">
        <v>88024</v>
      </c>
      <c r="B4294">
        <v>2</v>
      </c>
      <c r="C4294">
        <v>3</v>
      </c>
      <c r="D4294">
        <v>2</v>
      </c>
      <c r="E4294">
        <v>121</v>
      </c>
      <c r="H4294" t="e">
        <v>#NULL!</v>
      </c>
      <c r="I4294">
        <v>5</v>
      </c>
    </row>
    <row r="4295" spans="1:9" x14ac:dyDescent="0.3">
      <c r="A4295">
        <v>88025</v>
      </c>
      <c r="B4295">
        <v>2</v>
      </c>
      <c r="C4295">
        <v>43</v>
      </c>
      <c r="D4295">
        <v>1</v>
      </c>
      <c r="E4295">
        <v>124</v>
      </c>
      <c r="H4295">
        <v>17.61</v>
      </c>
      <c r="I4295">
        <v>2</v>
      </c>
    </row>
    <row r="4296" spans="1:9" x14ac:dyDescent="0.3">
      <c r="A4296">
        <v>88026</v>
      </c>
      <c r="B4296">
        <v>1</v>
      </c>
      <c r="C4296">
        <v>8</v>
      </c>
      <c r="D4296">
        <v>1</v>
      </c>
      <c r="E4296">
        <v>121</v>
      </c>
      <c r="H4296">
        <v>23.324999999999996</v>
      </c>
      <c r="I4296">
        <v>9</v>
      </c>
    </row>
    <row r="4297" spans="1:9" x14ac:dyDescent="0.3">
      <c r="A4297">
        <v>88027</v>
      </c>
      <c r="B4297">
        <v>2</v>
      </c>
      <c r="C4297">
        <v>20</v>
      </c>
      <c r="D4297">
        <v>1</v>
      </c>
      <c r="E4297">
        <v>122</v>
      </c>
      <c r="H4297">
        <v>12.585000000000001</v>
      </c>
      <c r="I4297">
        <v>12</v>
      </c>
    </row>
    <row r="4298" spans="1:9" x14ac:dyDescent="0.3">
      <c r="A4298">
        <v>88028</v>
      </c>
      <c r="B4298">
        <v>2</v>
      </c>
      <c r="C4298">
        <v>0</v>
      </c>
      <c r="D4298">
        <v>1</v>
      </c>
      <c r="E4298">
        <v>130</v>
      </c>
      <c r="H4298">
        <v>7.3650000000000002</v>
      </c>
      <c r="I4298">
        <v>2</v>
      </c>
    </row>
    <row r="4299" spans="1:9" x14ac:dyDescent="0.3">
      <c r="A4299">
        <v>88029</v>
      </c>
      <c r="B4299">
        <v>1</v>
      </c>
      <c r="C4299">
        <v>70</v>
      </c>
      <c r="D4299">
        <v>2</v>
      </c>
      <c r="E4299">
        <v>133</v>
      </c>
      <c r="H4299">
        <v>8.25</v>
      </c>
      <c r="I4299">
        <v>0</v>
      </c>
    </row>
    <row r="4300" spans="1:9" x14ac:dyDescent="0.3">
      <c r="A4300">
        <v>88030</v>
      </c>
      <c r="B4300">
        <v>1</v>
      </c>
      <c r="C4300">
        <v>27</v>
      </c>
      <c r="D4300">
        <v>1</v>
      </c>
      <c r="E4300">
        <v>129</v>
      </c>
      <c r="H4300">
        <v>11.059999999999999</v>
      </c>
      <c r="I4300">
        <v>14</v>
      </c>
    </row>
    <row r="4301" spans="1:9" x14ac:dyDescent="0.3">
      <c r="A4301">
        <v>88031</v>
      </c>
      <c r="B4301">
        <v>1</v>
      </c>
      <c r="C4301">
        <v>32</v>
      </c>
      <c r="D4301">
        <v>1</v>
      </c>
      <c r="E4301">
        <v>128</v>
      </c>
      <c r="H4301">
        <v>5.1549999999999994</v>
      </c>
      <c r="I4301">
        <v>5</v>
      </c>
    </row>
    <row r="4302" spans="1:9" x14ac:dyDescent="0.3">
      <c r="A4302">
        <v>88032</v>
      </c>
      <c r="B4302">
        <v>1</v>
      </c>
      <c r="C4302">
        <v>11</v>
      </c>
      <c r="D4302">
        <v>1</v>
      </c>
      <c r="E4302">
        <v>121</v>
      </c>
      <c r="H4302">
        <v>4.875</v>
      </c>
      <c r="I4302">
        <v>15</v>
      </c>
    </row>
    <row r="4303" spans="1:9" x14ac:dyDescent="0.3">
      <c r="A4303">
        <v>88033</v>
      </c>
      <c r="B4303">
        <v>1</v>
      </c>
      <c r="C4303">
        <v>6</v>
      </c>
      <c r="D4303">
        <v>1</v>
      </c>
      <c r="E4303">
        <v>121</v>
      </c>
      <c r="H4303">
        <v>9.9</v>
      </c>
      <c r="I4303">
        <v>2</v>
      </c>
    </row>
    <row r="4304" spans="1:9" x14ac:dyDescent="0.3">
      <c r="A4304">
        <v>88034</v>
      </c>
      <c r="B4304">
        <v>2</v>
      </c>
      <c r="C4304">
        <v>63</v>
      </c>
      <c r="D4304">
        <v>2</v>
      </c>
      <c r="E4304">
        <v>132</v>
      </c>
      <c r="H4304">
        <v>16.59</v>
      </c>
      <c r="I4304">
        <v>1</v>
      </c>
    </row>
    <row r="4305" spans="1:9" x14ac:dyDescent="0.3">
      <c r="A4305">
        <v>88035</v>
      </c>
      <c r="B4305">
        <v>2</v>
      </c>
      <c r="C4305">
        <v>0</v>
      </c>
      <c r="D4305">
        <v>1</v>
      </c>
      <c r="E4305">
        <v>131</v>
      </c>
      <c r="H4305">
        <v>12.14</v>
      </c>
      <c r="I4305" s="2" t="e">
        <v>#NULL!</v>
      </c>
    </row>
    <row r="4306" spans="1:9" x14ac:dyDescent="0.3">
      <c r="A4306">
        <v>88036</v>
      </c>
      <c r="B4306">
        <v>1</v>
      </c>
      <c r="C4306">
        <v>3</v>
      </c>
      <c r="D4306">
        <v>1</v>
      </c>
      <c r="E4306">
        <v>130</v>
      </c>
      <c r="H4306" t="e">
        <v>#NULL!</v>
      </c>
      <c r="I4306">
        <v>1</v>
      </c>
    </row>
    <row r="4307" spans="1:9" x14ac:dyDescent="0.3">
      <c r="A4307">
        <v>88037</v>
      </c>
      <c r="B4307">
        <v>2</v>
      </c>
      <c r="C4307">
        <v>11</v>
      </c>
      <c r="D4307">
        <v>2</v>
      </c>
      <c r="E4307">
        <v>120</v>
      </c>
      <c r="H4307">
        <v>38.08</v>
      </c>
      <c r="I4307">
        <v>1</v>
      </c>
    </row>
    <row r="4308" spans="1:9" x14ac:dyDescent="0.3">
      <c r="A4308">
        <v>88038</v>
      </c>
      <c r="B4308">
        <v>1</v>
      </c>
      <c r="C4308">
        <v>16</v>
      </c>
      <c r="D4308">
        <v>1</v>
      </c>
      <c r="E4308">
        <v>130</v>
      </c>
      <c r="H4308">
        <v>5.4600000000000009</v>
      </c>
      <c r="I4308">
        <v>10</v>
      </c>
    </row>
    <row r="4309" spans="1:9" x14ac:dyDescent="0.3">
      <c r="A4309">
        <v>88039</v>
      </c>
      <c r="B4309">
        <v>2</v>
      </c>
      <c r="C4309">
        <v>3</v>
      </c>
      <c r="D4309">
        <v>2</v>
      </c>
      <c r="E4309">
        <v>132</v>
      </c>
      <c r="H4309">
        <v>12.354999999999997</v>
      </c>
      <c r="I4309">
        <v>11</v>
      </c>
    </row>
    <row r="4310" spans="1:9" x14ac:dyDescent="0.3">
      <c r="A4310">
        <v>88040</v>
      </c>
      <c r="B4310">
        <v>1</v>
      </c>
      <c r="C4310">
        <v>41</v>
      </c>
      <c r="D4310">
        <v>2</v>
      </c>
      <c r="E4310">
        <v>121</v>
      </c>
      <c r="H4310">
        <v>6.8950000000000005</v>
      </c>
      <c r="I4310">
        <v>4</v>
      </c>
    </row>
    <row r="4311" spans="1:9" x14ac:dyDescent="0.3">
      <c r="A4311">
        <v>88041</v>
      </c>
      <c r="B4311">
        <v>2</v>
      </c>
      <c r="C4311">
        <v>2</v>
      </c>
      <c r="D4311">
        <v>1</v>
      </c>
      <c r="E4311">
        <v>120</v>
      </c>
      <c r="H4311">
        <v>4.74</v>
      </c>
      <c r="I4311">
        <v>11</v>
      </c>
    </row>
    <row r="4312" spans="1:9" x14ac:dyDescent="0.3">
      <c r="A4312">
        <v>88042</v>
      </c>
      <c r="B4312">
        <v>2</v>
      </c>
      <c r="C4312">
        <v>67</v>
      </c>
      <c r="D4312">
        <v>2</v>
      </c>
      <c r="E4312">
        <v>122</v>
      </c>
      <c r="H4312">
        <v>11.885000000000002</v>
      </c>
      <c r="I4312">
        <v>4</v>
      </c>
    </row>
    <row r="4313" spans="1:9" x14ac:dyDescent="0.3">
      <c r="A4313">
        <v>88043</v>
      </c>
      <c r="B4313">
        <v>2</v>
      </c>
      <c r="C4313">
        <v>11</v>
      </c>
      <c r="D4313">
        <v>2</v>
      </c>
      <c r="E4313">
        <v>131</v>
      </c>
      <c r="H4313">
        <v>11.85</v>
      </c>
      <c r="I4313">
        <v>4</v>
      </c>
    </row>
    <row r="4314" spans="1:9" x14ac:dyDescent="0.3">
      <c r="A4314">
        <v>88044</v>
      </c>
      <c r="B4314">
        <v>2</v>
      </c>
      <c r="C4314">
        <v>19</v>
      </c>
      <c r="D4314">
        <v>2</v>
      </c>
      <c r="E4314">
        <v>131</v>
      </c>
      <c r="H4314">
        <v>4.88</v>
      </c>
      <c r="I4314">
        <v>4</v>
      </c>
    </row>
    <row r="4315" spans="1:9" x14ac:dyDescent="0.3">
      <c r="A4315">
        <v>88045</v>
      </c>
      <c r="B4315">
        <v>1</v>
      </c>
      <c r="C4315">
        <v>32</v>
      </c>
      <c r="D4315">
        <v>2</v>
      </c>
      <c r="E4315">
        <v>123</v>
      </c>
      <c r="H4315">
        <v>5.9749999999999988</v>
      </c>
      <c r="I4315">
        <v>3</v>
      </c>
    </row>
    <row r="4316" spans="1:9" x14ac:dyDescent="0.3">
      <c r="A4316">
        <v>88046</v>
      </c>
      <c r="B4316">
        <v>2</v>
      </c>
      <c r="C4316">
        <v>51</v>
      </c>
      <c r="D4316">
        <v>2</v>
      </c>
      <c r="E4316">
        <v>129</v>
      </c>
      <c r="H4316">
        <v>10.899999999999999</v>
      </c>
      <c r="I4316">
        <v>1</v>
      </c>
    </row>
    <row r="4317" spans="1:9" x14ac:dyDescent="0.3">
      <c r="A4317">
        <v>88047</v>
      </c>
      <c r="B4317">
        <v>2</v>
      </c>
      <c r="C4317">
        <v>29</v>
      </c>
      <c r="D4317">
        <v>2</v>
      </c>
      <c r="E4317">
        <v>127</v>
      </c>
      <c r="H4317">
        <v>34.045000000000002</v>
      </c>
      <c r="I4317">
        <v>1</v>
      </c>
    </row>
    <row r="4318" spans="1:9" x14ac:dyDescent="0.3">
      <c r="A4318">
        <v>88048</v>
      </c>
      <c r="B4318">
        <v>2</v>
      </c>
      <c r="C4318">
        <v>31</v>
      </c>
      <c r="D4318">
        <v>1</v>
      </c>
      <c r="E4318">
        <v>126</v>
      </c>
      <c r="H4318" t="e">
        <v>#NULL!</v>
      </c>
      <c r="I4318">
        <v>11</v>
      </c>
    </row>
    <row r="4319" spans="1:9" x14ac:dyDescent="0.3">
      <c r="A4319">
        <v>88049</v>
      </c>
      <c r="B4319">
        <v>2</v>
      </c>
      <c r="C4319">
        <v>20</v>
      </c>
      <c r="D4319">
        <v>1</v>
      </c>
      <c r="E4319">
        <v>131</v>
      </c>
      <c r="H4319">
        <v>8.35</v>
      </c>
      <c r="I4319">
        <v>0</v>
      </c>
    </row>
    <row r="4320" spans="1:9" x14ac:dyDescent="0.3">
      <c r="A4320">
        <v>88050</v>
      </c>
      <c r="B4320">
        <v>2</v>
      </c>
      <c r="C4320">
        <v>58</v>
      </c>
      <c r="D4320">
        <v>2</v>
      </c>
      <c r="E4320">
        <v>121</v>
      </c>
      <c r="H4320">
        <v>7.83</v>
      </c>
      <c r="I4320">
        <v>12</v>
      </c>
    </row>
    <row r="4321" spans="1:9" x14ac:dyDescent="0.3">
      <c r="A4321">
        <v>88051</v>
      </c>
      <c r="B4321">
        <v>1</v>
      </c>
      <c r="C4321">
        <v>35</v>
      </c>
      <c r="D4321">
        <v>1</v>
      </c>
      <c r="E4321">
        <v>122</v>
      </c>
      <c r="H4321">
        <v>10.045</v>
      </c>
      <c r="I4321">
        <v>4</v>
      </c>
    </row>
    <row r="4322" spans="1:9" x14ac:dyDescent="0.3">
      <c r="A4322">
        <v>88052</v>
      </c>
      <c r="B4322">
        <v>2</v>
      </c>
      <c r="C4322">
        <v>6</v>
      </c>
      <c r="D4322">
        <v>2</v>
      </c>
      <c r="E4322">
        <v>127</v>
      </c>
      <c r="H4322">
        <v>6.0749999999999993</v>
      </c>
      <c r="I4322">
        <v>1</v>
      </c>
    </row>
    <row r="4323" spans="1:9" x14ac:dyDescent="0.3">
      <c r="A4323">
        <v>88053</v>
      </c>
      <c r="B4323">
        <v>2</v>
      </c>
      <c r="C4323">
        <v>6</v>
      </c>
      <c r="D4323">
        <v>2</v>
      </c>
      <c r="E4323">
        <v>120</v>
      </c>
      <c r="H4323">
        <v>3.9950000000000001</v>
      </c>
      <c r="I4323">
        <v>1</v>
      </c>
    </row>
    <row r="4324" spans="1:9" x14ac:dyDescent="0.3">
      <c r="A4324">
        <v>88054</v>
      </c>
      <c r="B4324">
        <v>1</v>
      </c>
      <c r="C4324">
        <v>62</v>
      </c>
      <c r="D4324">
        <v>1</v>
      </c>
      <c r="E4324">
        <v>121</v>
      </c>
      <c r="H4324">
        <v>12.53</v>
      </c>
      <c r="I4324">
        <v>5</v>
      </c>
    </row>
    <row r="4325" spans="1:9" x14ac:dyDescent="0.3">
      <c r="A4325">
        <v>88055</v>
      </c>
      <c r="B4325">
        <v>2</v>
      </c>
      <c r="C4325">
        <v>26</v>
      </c>
      <c r="D4325">
        <v>2</v>
      </c>
      <c r="E4325">
        <v>121</v>
      </c>
      <c r="H4325">
        <v>9.4450000000000003</v>
      </c>
      <c r="I4325">
        <v>11</v>
      </c>
    </row>
    <row r="4326" spans="1:9" x14ac:dyDescent="0.3">
      <c r="A4326">
        <v>88056</v>
      </c>
      <c r="B4326">
        <v>2</v>
      </c>
      <c r="C4326">
        <v>33</v>
      </c>
      <c r="D4326">
        <v>2</v>
      </c>
      <c r="E4326">
        <v>122</v>
      </c>
      <c r="H4326">
        <v>10.365</v>
      </c>
      <c r="I4326">
        <v>9</v>
      </c>
    </row>
    <row r="4327" spans="1:9" x14ac:dyDescent="0.3">
      <c r="A4327">
        <v>88057</v>
      </c>
      <c r="B4327">
        <v>2</v>
      </c>
      <c r="C4327">
        <v>16</v>
      </c>
      <c r="D4327">
        <v>1</v>
      </c>
      <c r="E4327">
        <v>120</v>
      </c>
      <c r="H4327">
        <v>4.6899999999999995</v>
      </c>
      <c r="I4327">
        <v>1</v>
      </c>
    </row>
    <row r="4328" spans="1:9" x14ac:dyDescent="0.3">
      <c r="A4328">
        <v>88058</v>
      </c>
      <c r="B4328">
        <v>2</v>
      </c>
      <c r="C4328">
        <v>41</v>
      </c>
      <c r="D4328">
        <v>1</v>
      </c>
      <c r="E4328">
        <v>128</v>
      </c>
      <c r="H4328" t="e">
        <v>#NULL!</v>
      </c>
      <c r="I4328">
        <v>11</v>
      </c>
    </row>
    <row r="4329" spans="1:9" x14ac:dyDescent="0.3">
      <c r="A4329">
        <v>88059</v>
      </c>
      <c r="B4329">
        <v>1</v>
      </c>
      <c r="C4329">
        <v>15</v>
      </c>
      <c r="D4329">
        <v>2</v>
      </c>
      <c r="E4329">
        <v>130</v>
      </c>
      <c r="H4329">
        <v>12.63</v>
      </c>
      <c r="I4329">
        <v>4</v>
      </c>
    </row>
    <row r="4330" spans="1:9" x14ac:dyDescent="0.3">
      <c r="A4330">
        <v>88060</v>
      </c>
      <c r="B4330">
        <v>2</v>
      </c>
      <c r="C4330">
        <v>23</v>
      </c>
      <c r="D4330">
        <v>2</v>
      </c>
      <c r="E4330">
        <v>131</v>
      </c>
      <c r="H4330">
        <v>4.42</v>
      </c>
      <c r="I4330">
        <v>13</v>
      </c>
    </row>
    <row r="4331" spans="1:9" x14ac:dyDescent="0.3">
      <c r="A4331">
        <v>88061</v>
      </c>
      <c r="B4331">
        <v>1</v>
      </c>
      <c r="C4331">
        <v>15</v>
      </c>
      <c r="D4331">
        <v>1</v>
      </c>
      <c r="E4331">
        <v>123</v>
      </c>
      <c r="H4331">
        <v>7.8249999999999993</v>
      </c>
      <c r="I4331">
        <v>4</v>
      </c>
    </row>
    <row r="4332" spans="1:9" x14ac:dyDescent="0.3">
      <c r="A4332">
        <v>88062</v>
      </c>
      <c r="B4332">
        <v>2</v>
      </c>
      <c r="C4332">
        <v>4</v>
      </c>
      <c r="D4332">
        <v>2</v>
      </c>
      <c r="E4332">
        <v>126</v>
      </c>
      <c r="H4332">
        <v>6.0549999999999997</v>
      </c>
      <c r="I4332">
        <v>11</v>
      </c>
    </row>
    <row r="4333" spans="1:9" x14ac:dyDescent="0.3">
      <c r="A4333">
        <v>88063</v>
      </c>
      <c r="B4333">
        <v>1</v>
      </c>
      <c r="C4333">
        <v>71</v>
      </c>
      <c r="D4333">
        <v>2</v>
      </c>
      <c r="E4333">
        <v>128</v>
      </c>
      <c r="H4333">
        <v>17.490000000000002</v>
      </c>
      <c r="I4333">
        <v>10</v>
      </c>
    </row>
    <row r="4334" spans="1:9" x14ac:dyDescent="0.3">
      <c r="A4334">
        <v>88064</v>
      </c>
      <c r="B4334">
        <v>1</v>
      </c>
      <c r="C4334">
        <v>35</v>
      </c>
      <c r="D4334">
        <v>2</v>
      </c>
      <c r="E4334">
        <v>126</v>
      </c>
      <c r="H4334">
        <v>5.4450000000000003</v>
      </c>
      <c r="I4334">
        <v>3</v>
      </c>
    </row>
    <row r="4335" spans="1:9" x14ac:dyDescent="0.3">
      <c r="A4335">
        <v>88065</v>
      </c>
      <c r="B4335">
        <v>2</v>
      </c>
      <c r="C4335">
        <v>26</v>
      </c>
      <c r="D4335">
        <v>2</v>
      </c>
      <c r="E4335">
        <v>123</v>
      </c>
      <c r="H4335">
        <v>6.51</v>
      </c>
      <c r="I4335" s="2" t="e">
        <v>#NULL!</v>
      </c>
    </row>
    <row r="4336" spans="1:9" x14ac:dyDescent="0.3">
      <c r="A4336">
        <v>88066</v>
      </c>
      <c r="B4336">
        <v>1</v>
      </c>
      <c r="C4336">
        <v>10</v>
      </c>
      <c r="D4336">
        <v>1</v>
      </c>
      <c r="E4336">
        <v>132</v>
      </c>
      <c r="H4336" t="e">
        <v>#NULL!</v>
      </c>
      <c r="I4336">
        <v>13</v>
      </c>
    </row>
    <row r="4337" spans="1:9" x14ac:dyDescent="0.3">
      <c r="A4337">
        <v>88067</v>
      </c>
      <c r="B4337">
        <v>1</v>
      </c>
      <c r="C4337">
        <v>8</v>
      </c>
      <c r="D4337">
        <v>1</v>
      </c>
      <c r="E4337">
        <v>126</v>
      </c>
      <c r="H4337">
        <v>9.2149999999999999</v>
      </c>
      <c r="I4337">
        <v>3</v>
      </c>
    </row>
    <row r="4338" spans="1:9" x14ac:dyDescent="0.3">
      <c r="A4338">
        <v>88068</v>
      </c>
      <c r="B4338">
        <v>2</v>
      </c>
      <c r="C4338">
        <v>10</v>
      </c>
      <c r="D4338">
        <v>1</v>
      </c>
      <c r="E4338">
        <v>129</v>
      </c>
      <c r="H4338">
        <v>19.630000000000003</v>
      </c>
      <c r="I4338">
        <v>1</v>
      </c>
    </row>
    <row r="4339" spans="1:9" x14ac:dyDescent="0.3">
      <c r="A4339">
        <v>88069</v>
      </c>
      <c r="B4339">
        <v>1</v>
      </c>
      <c r="C4339">
        <v>79</v>
      </c>
      <c r="D4339">
        <v>2</v>
      </c>
      <c r="E4339">
        <v>130</v>
      </c>
      <c r="H4339">
        <v>7.6750000000000007</v>
      </c>
      <c r="I4339">
        <v>5</v>
      </c>
    </row>
    <row r="4340" spans="1:9" x14ac:dyDescent="0.3">
      <c r="A4340">
        <v>88070</v>
      </c>
      <c r="B4340">
        <v>1</v>
      </c>
      <c r="C4340">
        <v>19</v>
      </c>
      <c r="D4340">
        <v>1</v>
      </c>
      <c r="E4340">
        <v>125</v>
      </c>
      <c r="H4340" t="e">
        <v>#NULL!</v>
      </c>
      <c r="I4340">
        <v>1</v>
      </c>
    </row>
    <row r="4341" spans="1:9" x14ac:dyDescent="0.3">
      <c r="A4341">
        <v>88071</v>
      </c>
      <c r="B4341">
        <v>2</v>
      </c>
      <c r="C4341">
        <v>20</v>
      </c>
      <c r="D4341">
        <v>1</v>
      </c>
      <c r="E4341">
        <v>125</v>
      </c>
      <c r="H4341">
        <v>10.664999999999999</v>
      </c>
      <c r="I4341">
        <v>2</v>
      </c>
    </row>
    <row r="4342" spans="1:9" x14ac:dyDescent="0.3">
      <c r="A4342">
        <v>88072</v>
      </c>
      <c r="B4342">
        <v>2</v>
      </c>
      <c r="C4342">
        <v>31</v>
      </c>
      <c r="D4342">
        <v>1</v>
      </c>
      <c r="E4342">
        <v>125</v>
      </c>
      <c r="H4342" t="e">
        <v>#NULL!</v>
      </c>
      <c r="I4342">
        <v>11</v>
      </c>
    </row>
    <row r="4343" spans="1:9" x14ac:dyDescent="0.3">
      <c r="A4343">
        <v>88073</v>
      </c>
      <c r="B4343">
        <v>2</v>
      </c>
      <c r="C4343">
        <v>18</v>
      </c>
      <c r="D4343">
        <v>2</v>
      </c>
      <c r="E4343">
        <v>131</v>
      </c>
      <c r="H4343">
        <v>11.224999999999998</v>
      </c>
      <c r="I4343">
        <v>0</v>
      </c>
    </row>
    <row r="4344" spans="1:9" x14ac:dyDescent="0.3">
      <c r="A4344">
        <v>88074</v>
      </c>
      <c r="B4344">
        <v>1</v>
      </c>
      <c r="C4344">
        <v>14</v>
      </c>
      <c r="D4344">
        <v>2</v>
      </c>
      <c r="E4344">
        <v>127</v>
      </c>
      <c r="H4344">
        <v>6.0950000000000006</v>
      </c>
      <c r="I4344">
        <v>1</v>
      </c>
    </row>
    <row r="4345" spans="1:9" x14ac:dyDescent="0.3">
      <c r="A4345">
        <v>88075</v>
      </c>
      <c r="B4345">
        <v>1</v>
      </c>
      <c r="C4345">
        <v>41</v>
      </c>
      <c r="D4345">
        <v>1</v>
      </c>
      <c r="E4345">
        <v>129</v>
      </c>
      <c r="H4345">
        <v>5.2799999999999994</v>
      </c>
      <c r="I4345">
        <v>3</v>
      </c>
    </row>
    <row r="4346" spans="1:9" x14ac:dyDescent="0.3">
      <c r="A4346">
        <v>88076</v>
      </c>
      <c r="B4346">
        <v>2</v>
      </c>
      <c r="C4346">
        <v>15</v>
      </c>
      <c r="D4346">
        <v>2</v>
      </c>
      <c r="E4346">
        <v>132</v>
      </c>
      <c r="H4346">
        <v>3.6749999999999998</v>
      </c>
      <c r="I4346">
        <v>1</v>
      </c>
    </row>
    <row r="4347" spans="1:9" x14ac:dyDescent="0.3">
      <c r="A4347">
        <v>88077</v>
      </c>
      <c r="B4347">
        <v>2</v>
      </c>
      <c r="C4347">
        <v>24</v>
      </c>
      <c r="D4347">
        <v>2</v>
      </c>
      <c r="E4347">
        <v>131</v>
      </c>
      <c r="H4347">
        <v>11.52</v>
      </c>
      <c r="I4347">
        <v>0</v>
      </c>
    </row>
    <row r="4348" spans="1:9" x14ac:dyDescent="0.3">
      <c r="A4348">
        <v>88078</v>
      </c>
      <c r="B4348">
        <v>2</v>
      </c>
      <c r="C4348">
        <v>13</v>
      </c>
      <c r="D4348">
        <v>2</v>
      </c>
      <c r="E4348">
        <v>127</v>
      </c>
      <c r="H4348">
        <v>4.375</v>
      </c>
      <c r="I4348">
        <v>1</v>
      </c>
    </row>
    <row r="4349" spans="1:9" x14ac:dyDescent="0.3">
      <c r="A4349">
        <v>88079</v>
      </c>
      <c r="B4349">
        <v>1</v>
      </c>
      <c r="C4349">
        <v>19</v>
      </c>
      <c r="D4349">
        <v>1</v>
      </c>
      <c r="E4349">
        <v>128</v>
      </c>
      <c r="H4349">
        <v>5.1449999999999996</v>
      </c>
      <c r="I4349">
        <v>20</v>
      </c>
    </row>
    <row r="4350" spans="1:9" x14ac:dyDescent="0.3">
      <c r="A4350">
        <v>88080</v>
      </c>
      <c r="B4350">
        <v>1</v>
      </c>
      <c r="C4350">
        <v>8</v>
      </c>
      <c r="D4350">
        <v>2</v>
      </c>
      <c r="E4350">
        <v>128</v>
      </c>
      <c r="H4350">
        <v>5.2850000000000001</v>
      </c>
      <c r="I4350">
        <v>14</v>
      </c>
    </row>
    <row r="4351" spans="1:9" x14ac:dyDescent="0.3">
      <c r="A4351">
        <v>88081</v>
      </c>
      <c r="B4351">
        <v>2</v>
      </c>
      <c r="C4351">
        <v>36</v>
      </c>
      <c r="D4351">
        <v>2</v>
      </c>
      <c r="E4351">
        <v>126</v>
      </c>
      <c r="H4351" t="e">
        <v>#NULL!</v>
      </c>
      <c r="I4351">
        <v>11</v>
      </c>
    </row>
    <row r="4352" spans="1:9" x14ac:dyDescent="0.3">
      <c r="A4352">
        <v>88082</v>
      </c>
      <c r="B4352">
        <v>2</v>
      </c>
      <c r="C4352">
        <v>44</v>
      </c>
      <c r="D4352">
        <v>1</v>
      </c>
      <c r="E4352">
        <v>132</v>
      </c>
      <c r="H4352">
        <v>11.454999999999998</v>
      </c>
      <c r="I4352">
        <v>17</v>
      </c>
    </row>
    <row r="4353" spans="1:9" x14ac:dyDescent="0.3">
      <c r="A4353">
        <v>88083</v>
      </c>
      <c r="B4353">
        <v>2</v>
      </c>
      <c r="C4353">
        <v>46</v>
      </c>
      <c r="D4353">
        <v>2</v>
      </c>
      <c r="E4353">
        <v>131</v>
      </c>
      <c r="H4353">
        <v>10.049999999999999</v>
      </c>
      <c r="I4353">
        <v>4</v>
      </c>
    </row>
    <row r="4354" spans="1:9" x14ac:dyDescent="0.3">
      <c r="A4354">
        <v>88084</v>
      </c>
      <c r="B4354">
        <v>2</v>
      </c>
      <c r="C4354">
        <v>14</v>
      </c>
      <c r="D4354">
        <v>2</v>
      </c>
      <c r="E4354">
        <v>128</v>
      </c>
      <c r="H4354">
        <v>8.8899999999999988</v>
      </c>
      <c r="I4354">
        <v>12</v>
      </c>
    </row>
    <row r="4355" spans="1:9" x14ac:dyDescent="0.3">
      <c r="A4355">
        <v>88085</v>
      </c>
      <c r="B4355">
        <v>1</v>
      </c>
      <c r="C4355">
        <v>16</v>
      </c>
      <c r="D4355">
        <v>2</v>
      </c>
      <c r="E4355">
        <v>122</v>
      </c>
      <c r="H4355">
        <v>9.5799999999999983</v>
      </c>
      <c r="I4355">
        <v>3</v>
      </c>
    </row>
    <row r="4356" spans="1:9" x14ac:dyDescent="0.3">
      <c r="A4356">
        <v>88086</v>
      </c>
      <c r="B4356">
        <v>1</v>
      </c>
      <c r="C4356">
        <v>31</v>
      </c>
      <c r="D4356">
        <v>1</v>
      </c>
      <c r="E4356">
        <v>124</v>
      </c>
      <c r="H4356">
        <v>57.660000000000004</v>
      </c>
      <c r="I4356">
        <v>13</v>
      </c>
    </row>
    <row r="4357" spans="1:9" x14ac:dyDescent="0.3">
      <c r="A4357">
        <v>88087</v>
      </c>
      <c r="B4357">
        <v>2</v>
      </c>
      <c r="C4357">
        <v>29</v>
      </c>
      <c r="D4357">
        <v>2</v>
      </c>
      <c r="E4357">
        <v>120</v>
      </c>
      <c r="H4357" t="e">
        <v>#NULL!</v>
      </c>
      <c r="I4357">
        <v>0</v>
      </c>
    </row>
    <row r="4358" spans="1:9" x14ac:dyDescent="0.3">
      <c r="A4358">
        <v>88088</v>
      </c>
      <c r="B4358">
        <v>2</v>
      </c>
      <c r="C4358">
        <v>5</v>
      </c>
      <c r="D4358">
        <v>2</v>
      </c>
      <c r="E4358">
        <v>131</v>
      </c>
      <c r="H4358">
        <v>9.7650000000000006</v>
      </c>
      <c r="I4358">
        <v>12</v>
      </c>
    </row>
    <row r="4359" spans="1:9" x14ac:dyDescent="0.3">
      <c r="A4359">
        <v>88089</v>
      </c>
      <c r="B4359">
        <v>2</v>
      </c>
      <c r="C4359">
        <v>41</v>
      </c>
      <c r="D4359">
        <v>1</v>
      </c>
      <c r="E4359">
        <v>121</v>
      </c>
      <c r="H4359">
        <v>3.9449999999999998</v>
      </c>
      <c r="I4359">
        <v>3</v>
      </c>
    </row>
    <row r="4360" spans="1:9" x14ac:dyDescent="0.3">
      <c r="A4360">
        <v>88090</v>
      </c>
      <c r="B4360">
        <v>1</v>
      </c>
      <c r="C4360">
        <v>54</v>
      </c>
      <c r="D4360">
        <v>1</v>
      </c>
      <c r="E4360">
        <v>123</v>
      </c>
      <c r="H4360">
        <v>7.4300000000000006</v>
      </c>
      <c r="I4360">
        <v>11</v>
      </c>
    </row>
    <row r="4361" spans="1:9" x14ac:dyDescent="0.3">
      <c r="A4361">
        <v>88091</v>
      </c>
      <c r="B4361">
        <v>2</v>
      </c>
      <c r="C4361">
        <v>8</v>
      </c>
      <c r="D4361">
        <v>2</v>
      </c>
      <c r="E4361">
        <v>127</v>
      </c>
      <c r="H4361">
        <v>5.9350000000000005</v>
      </c>
      <c r="I4361">
        <v>0</v>
      </c>
    </row>
    <row r="4362" spans="1:9" x14ac:dyDescent="0.3">
      <c r="A4362">
        <v>88092</v>
      </c>
      <c r="B4362">
        <v>1</v>
      </c>
      <c r="C4362">
        <v>40</v>
      </c>
      <c r="D4362">
        <v>1</v>
      </c>
      <c r="E4362">
        <v>128</v>
      </c>
      <c r="H4362">
        <v>17.914999999999999</v>
      </c>
      <c r="I4362">
        <v>11</v>
      </c>
    </row>
    <row r="4363" spans="1:9" x14ac:dyDescent="0.3">
      <c r="A4363">
        <v>88093</v>
      </c>
      <c r="B4363">
        <v>1</v>
      </c>
      <c r="C4363">
        <v>13</v>
      </c>
      <c r="D4363">
        <v>1</v>
      </c>
      <c r="E4363">
        <v>129</v>
      </c>
      <c r="H4363">
        <v>24.419999999999998</v>
      </c>
      <c r="I4363">
        <v>2</v>
      </c>
    </row>
    <row r="4364" spans="1:9" x14ac:dyDescent="0.3">
      <c r="A4364">
        <v>88094</v>
      </c>
      <c r="B4364">
        <v>2</v>
      </c>
      <c r="C4364">
        <v>74</v>
      </c>
      <c r="D4364">
        <v>1</v>
      </c>
      <c r="E4364">
        <v>133</v>
      </c>
      <c r="H4364">
        <v>6.0750000000000002</v>
      </c>
      <c r="I4364">
        <v>6</v>
      </c>
    </row>
    <row r="4365" spans="1:9" x14ac:dyDescent="0.3">
      <c r="A4365">
        <v>88095</v>
      </c>
      <c r="B4365">
        <v>2</v>
      </c>
      <c r="C4365">
        <v>11</v>
      </c>
      <c r="D4365">
        <v>1</v>
      </c>
      <c r="E4365">
        <v>120</v>
      </c>
      <c r="H4365">
        <v>10.254999999999999</v>
      </c>
      <c r="I4365">
        <v>2</v>
      </c>
    </row>
    <row r="4366" spans="1:9" x14ac:dyDescent="0.3">
      <c r="A4366">
        <v>88096</v>
      </c>
      <c r="B4366">
        <v>1</v>
      </c>
      <c r="C4366">
        <v>68</v>
      </c>
      <c r="D4366">
        <v>2</v>
      </c>
      <c r="E4366">
        <v>126</v>
      </c>
      <c r="H4366">
        <v>6.7299999999999995</v>
      </c>
      <c r="I4366">
        <v>12</v>
      </c>
    </row>
    <row r="4367" spans="1:9" x14ac:dyDescent="0.3">
      <c r="A4367">
        <v>88097</v>
      </c>
      <c r="B4367">
        <v>2</v>
      </c>
      <c r="C4367">
        <v>75</v>
      </c>
      <c r="D4367">
        <v>2</v>
      </c>
      <c r="E4367">
        <v>129</v>
      </c>
      <c r="H4367">
        <v>6.1099999999999994</v>
      </c>
      <c r="I4367">
        <v>1</v>
      </c>
    </row>
    <row r="4368" spans="1:9" x14ac:dyDescent="0.3">
      <c r="A4368">
        <v>88098</v>
      </c>
      <c r="B4368">
        <v>2</v>
      </c>
      <c r="C4368">
        <v>80</v>
      </c>
      <c r="D4368">
        <v>2</v>
      </c>
      <c r="E4368">
        <v>119</v>
      </c>
      <c r="H4368" t="e">
        <v>#NULL!</v>
      </c>
      <c r="I4368">
        <v>10</v>
      </c>
    </row>
    <row r="4369" spans="1:9" x14ac:dyDescent="0.3">
      <c r="A4369">
        <v>88099</v>
      </c>
      <c r="B4369">
        <v>2</v>
      </c>
      <c r="C4369">
        <v>42</v>
      </c>
      <c r="D4369">
        <v>1</v>
      </c>
      <c r="E4369">
        <v>124</v>
      </c>
      <c r="H4369">
        <v>11.2</v>
      </c>
      <c r="I4369">
        <v>4</v>
      </c>
    </row>
    <row r="4370" spans="1:9" x14ac:dyDescent="0.3">
      <c r="A4370">
        <v>88100</v>
      </c>
      <c r="B4370">
        <v>1</v>
      </c>
      <c r="C4370">
        <v>52</v>
      </c>
      <c r="D4370">
        <v>2</v>
      </c>
      <c r="E4370">
        <v>133</v>
      </c>
      <c r="H4370">
        <v>7.5649999999999986</v>
      </c>
      <c r="I4370">
        <v>0</v>
      </c>
    </row>
    <row r="4371" spans="1:9" x14ac:dyDescent="0.3">
      <c r="A4371">
        <v>88101</v>
      </c>
      <c r="B4371">
        <v>1</v>
      </c>
      <c r="C4371">
        <v>1</v>
      </c>
      <c r="D4371">
        <v>2</v>
      </c>
      <c r="E4371">
        <v>130</v>
      </c>
      <c r="H4371">
        <v>19.84</v>
      </c>
      <c r="I4371">
        <v>2</v>
      </c>
    </row>
    <row r="4372" spans="1:9" x14ac:dyDescent="0.3">
      <c r="A4372">
        <v>88102</v>
      </c>
      <c r="B4372">
        <v>1</v>
      </c>
      <c r="C4372">
        <v>62</v>
      </c>
      <c r="D4372">
        <v>1</v>
      </c>
      <c r="E4372">
        <v>124</v>
      </c>
      <c r="H4372">
        <v>4.8699999999999992</v>
      </c>
      <c r="I4372">
        <v>11</v>
      </c>
    </row>
    <row r="4373" spans="1:9" x14ac:dyDescent="0.3">
      <c r="A4373">
        <v>88103</v>
      </c>
      <c r="B4373">
        <v>1</v>
      </c>
      <c r="C4373">
        <v>68</v>
      </c>
      <c r="D4373">
        <v>2</v>
      </c>
      <c r="E4373">
        <v>130</v>
      </c>
      <c r="H4373">
        <v>7.35</v>
      </c>
      <c r="I4373">
        <v>4</v>
      </c>
    </row>
    <row r="4374" spans="1:9" x14ac:dyDescent="0.3">
      <c r="A4374">
        <v>88104</v>
      </c>
      <c r="B4374">
        <v>2</v>
      </c>
      <c r="C4374">
        <v>61</v>
      </c>
      <c r="D4374">
        <v>2</v>
      </c>
      <c r="E4374">
        <v>119</v>
      </c>
      <c r="H4374">
        <v>8.8500000000000014</v>
      </c>
      <c r="I4374" s="2" t="e">
        <v>#NULL!</v>
      </c>
    </row>
    <row r="4375" spans="1:9" x14ac:dyDescent="0.3">
      <c r="A4375">
        <v>88105</v>
      </c>
      <c r="B4375">
        <v>2</v>
      </c>
      <c r="C4375">
        <v>0</v>
      </c>
      <c r="D4375">
        <v>1</v>
      </c>
      <c r="E4375">
        <v>122</v>
      </c>
      <c r="H4375">
        <v>8.379999999999999</v>
      </c>
      <c r="I4375">
        <v>11</v>
      </c>
    </row>
    <row r="4376" spans="1:9" x14ac:dyDescent="0.3">
      <c r="A4376">
        <v>88106</v>
      </c>
      <c r="B4376">
        <v>1</v>
      </c>
      <c r="C4376">
        <v>20</v>
      </c>
      <c r="D4376">
        <v>1</v>
      </c>
      <c r="E4376">
        <v>121</v>
      </c>
      <c r="H4376">
        <v>4.9699999999999989</v>
      </c>
      <c r="I4376">
        <v>15</v>
      </c>
    </row>
    <row r="4377" spans="1:9" x14ac:dyDescent="0.3">
      <c r="A4377">
        <v>88107</v>
      </c>
      <c r="B4377">
        <v>1</v>
      </c>
      <c r="C4377">
        <v>8</v>
      </c>
      <c r="D4377">
        <v>1</v>
      </c>
      <c r="E4377">
        <v>130</v>
      </c>
      <c r="H4377">
        <v>9.8999999999999986</v>
      </c>
      <c r="I4377">
        <v>10</v>
      </c>
    </row>
    <row r="4378" spans="1:9" x14ac:dyDescent="0.3">
      <c r="A4378">
        <v>88108</v>
      </c>
      <c r="B4378">
        <v>2</v>
      </c>
      <c r="C4378">
        <v>80</v>
      </c>
      <c r="D4378">
        <v>2</v>
      </c>
      <c r="E4378">
        <v>122</v>
      </c>
      <c r="H4378">
        <v>3.6999999999999997</v>
      </c>
      <c r="I4378">
        <v>6</v>
      </c>
    </row>
    <row r="4379" spans="1:9" x14ac:dyDescent="0.3">
      <c r="A4379">
        <v>88109</v>
      </c>
      <c r="B4379">
        <v>1</v>
      </c>
      <c r="C4379">
        <v>8</v>
      </c>
      <c r="D4379">
        <v>1</v>
      </c>
      <c r="E4379">
        <v>129</v>
      </c>
      <c r="H4379" t="e">
        <v>#NULL!</v>
      </c>
      <c r="I4379">
        <v>12</v>
      </c>
    </row>
    <row r="4380" spans="1:9" x14ac:dyDescent="0.3">
      <c r="A4380">
        <v>88110</v>
      </c>
      <c r="B4380">
        <v>2</v>
      </c>
      <c r="C4380">
        <v>32</v>
      </c>
      <c r="D4380">
        <v>2</v>
      </c>
      <c r="E4380">
        <v>127</v>
      </c>
      <c r="H4380">
        <v>9.5299999999999994</v>
      </c>
      <c r="I4380">
        <v>15</v>
      </c>
    </row>
    <row r="4381" spans="1:9" x14ac:dyDescent="0.3">
      <c r="A4381">
        <v>88111</v>
      </c>
      <c r="B4381">
        <v>2</v>
      </c>
      <c r="C4381">
        <v>65</v>
      </c>
      <c r="D4381">
        <v>2</v>
      </c>
      <c r="E4381">
        <v>133</v>
      </c>
      <c r="H4381" t="e">
        <v>#NULL!</v>
      </c>
      <c r="I4381">
        <v>11</v>
      </c>
    </row>
    <row r="4382" spans="1:9" x14ac:dyDescent="0.3">
      <c r="A4382">
        <v>88112</v>
      </c>
      <c r="B4382">
        <v>1</v>
      </c>
      <c r="C4382">
        <v>35</v>
      </c>
      <c r="D4382">
        <v>1</v>
      </c>
      <c r="E4382">
        <v>122</v>
      </c>
      <c r="H4382" t="e">
        <v>#NULL!</v>
      </c>
      <c r="I4382">
        <v>2</v>
      </c>
    </row>
    <row r="4383" spans="1:9" x14ac:dyDescent="0.3">
      <c r="A4383">
        <v>88113</v>
      </c>
      <c r="B4383">
        <v>1</v>
      </c>
      <c r="C4383">
        <v>64</v>
      </c>
      <c r="D4383">
        <v>2</v>
      </c>
      <c r="E4383">
        <v>133</v>
      </c>
      <c r="H4383">
        <v>3.4749999999999996</v>
      </c>
      <c r="I4383">
        <v>11</v>
      </c>
    </row>
    <row r="4384" spans="1:9" x14ac:dyDescent="0.3">
      <c r="A4384">
        <v>88114</v>
      </c>
      <c r="B4384">
        <v>1</v>
      </c>
      <c r="C4384">
        <v>57</v>
      </c>
      <c r="D4384">
        <v>1</v>
      </c>
      <c r="E4384">
        <v>123</v>
      </c>
      <c r="H4384">
        <v>6.4700000000000006</v>
      </c>
      <c r="I4384">
        <v>3</v>
      </c>
    </row>
    <row r="4385" spans="1:9" x14ac:dyDescent="0.3">
      <c r="A4385">
        <v>88115</v>
      </c>
      <c r="B4385">
        <v>2</v>
      </c>
      <c r="C4385">
        <v>42</v>
      </c>
      <c r="D4385">
        <v>1</v>
      </c>
      <c r="E4385">
        <v>119</v>
      </c>
      <c r="H4385">
        <v>5.5500000000000007</v>
      </c>
      <c r="I4385">
        <v>2</v>
      </c>
    </row>
    <row r="4386" spans="1:9" x14ac:dyDescent="0.3">
      <c r="A4386">
        <v>88116</v>
      </c>
      <c r="B4386">
        <v>2</v>
      </c>
      <c r="C4386">
        <v>41</v>
      </c>
      <c r="D4386">
        <v>2</v>
      </c>
      <c r="E4386">
        <v>121</v>
      </c>
      <c r="H4386">
        <v>11.439999999999996</v>
      </c>
      <c r="I4386">
        <v>11</v>
      </c>
    </row>
    <row r="4387" spans="1:9" x14ac:dyDescent="0.3">
      <c r="A4387">
        <v>88117</v>
      </c>
      <c r="B4387">
        <v>1</v>
      </c>
      <c r="C4387">
        <v>3</v>
      </c>
      <c r="D4387">
        <v>1</v>
      </c>
      <c r="E4387">
        <v>122</v>
      </c>
      <c r="H4387">
        <v>9.9149999999999991</v>
      </c>
      <c r="I4387">
        <v>0</v>
      </c>
    </row>
    <row r="4388" spans="1:9" x14ac:dyDescent="0.3">
      <c r="A4388">
        <v>88118</v>
      </c>
      <c r="B4388">
        <v>1</v>
      </c>
      <c r="C4388">
        <v>11</v>
      </c>
      <c r="D4388">
        <v>2</v>
      </c>
      <c r="E4388">
        <v>128</v>
      </c>
      <c r="H4388">
        <v>11.14</v>
      </c>
      <c r="I4388">
        <v>1</v>
      </c>
    </row>
    <row r="4389" spans="1:9" x14ac:dyDescent="0.3">
      <c r="A4389">
        <v>88119</v>
      </c>
      <c r="B4389">
        <v>2</v>
      </c>
      <c r="C4389">
        <v>67</v>
      </c>
      <c r="D4389">
        <v>2</v>
      </c>
      <c r="E4389">
        <v>124</v>
      </c>
      <c r="H4389">
        <v>3.9149999999999996</v>
      </c>
      <c r="I4389">
        <v>15</v>
      </c>
    </row>
    <row r="4390" spans="1:9" x14ac:dyDescent="0.3">
      <c r="A4390">
        <v>88120</v>
      </c>
      <c r="B4390">
        <v>1</v>
      </c>
      <c r="C4390">
        <v>54</v>
      </c>
      <c r="D4390">
        <v>1</v>
      </c>
      <c r="E4390">
        <v>133</v>
      </c>
      <c r="H4390">
        <v>8.06</v>
      </c>
      <c r="I4390">
        <v>12</v>
      </c>
    </row>
    <row r="4391" spans="1:9" x14ac:dyDescent="0.3">
      <c r="A4391">
        <v>88121</v>
      </c>
      <c r="B4391">
        <v>1</v>
      </c>
      <c r="C4391">
        <v>4</v>
      </c>
      <c r="D4391">
        <v>1</v>
      </c>
      <c r="E4391">
        <v>120</v>
      </c>
      <c r="H4391">
        <v>7.7999999999999989</v>
      </c>
      <c r="I4391">
        <v>12</v>
      </c>
    </row>
    <row r="4392" spans="1:9" x14ac:dyDescent="0.3">
      <c r="A4392">
        <v>88122</v>
      </c>
      <c r="B4392">
        <v>1</v>
      </c>
      <c r="C4392">
        <v>9</v>
      </c>
      <c r="D4392">
        <v>2</v>
      </c>
      <c r="E4392">
        <v>132</v>
      </c>
      <c r="H4392">
        <v>4.2699999999999996</v>
      </c>
      <c r="I4392">
        <v>4</v>
      </c>
    </row>
    <row r="4393" spans="1:9" x14ac:dyDescent="0.3">
      <c r="A4393">
        <v>88123</v>
      </c>
      <c r="B4393">
        <v>2</v>
      </c>
      <c r="C4393">
        <v>26</v>
      </c>
      <c r="D4393">
        <v>2</v>
      </c>
      <c r="E4393">
        <v>123</v>
      </c>
      <c r="H4393">
        <v>6.8450000000000006</v>
      </c>
      <c r="I4393">
        <v>1</v>
      </c>
    </row>
    <row r="4394" spans="1:9" x14ac:dyDescent="0.3">
      <c r="A4394">
        <v>88124</v>
      </c>
      <c r="B4394">
        <v>2</v>
      </c>
      <c r="C4394">
        <v>5</v>
      </c>
      <c r="D4394">
        <v>1</v>
      </c>
      <c r="E4394">
        <v>120</v>
      </c>
      <c r="H4394">
        <v>13.54</v>
      </c>
      <c r="I4394">
        <v>12</v>
      </c>
    </row>
    <row r="4395" spans="1:9" x14ac:dyDescent="0.3">
      <c r="A4395">
        <v>88125</v>
      </c>
      <c r="B4395">
        <v>1</v>
      </c>
      <c r="C4395">
        <v>61</v>
      </c>
      <c r="D4395">
        <v>1</v>
      </c>
      <c r="E4395">
        <v>121</v>
      </c>
      <c r="H4395">
        <v>13.73</v>
      </c>
      <c r="I4395" s="2" t="e">
        <v>#NULL!</v>
      </c>
    </row>
    <row r="4396" spans="1:9" x14ac:dyDescent="0.3">
      <c r="A4396">
        <v>88126</v>
      </c>
      <c r="B4396">
        <v>1</v>
      </c>
      <c r="C4396">
        <v>45</v>
      </c>
      <c r="D4396">
        <v>1</v>
      </c>
      <c r="E4396">
        <v>124</v>
      </c>
      <c r="H4396">
        <v>9.18</v>
      </c>
      <c r="I4396">
        <v>10</v>
      </c>
    </row>
    <row r="4397" spans="1:9" x14ac:dyDescent="0.3">
      <c r="A4397">
        <v>88127</v>
      </c>
      <c r="B4397">
        <v>1</v>
      </c>
      <c r="C4397">
        <v>13</v>
      </c>
      <c r="D4397">
        <v>1</v>
      </c>
      <c r="E4397">
        <v>131</v>
      </c>
      <c r="H4397">
        <v>7.8699999999999992</v>
      </c>
      <c r="I4397">
        <v>4</v>
      </c>
    </row>
    <row r="4398" spans="1:9" x14ac:dyDescent="0.3">
      <c r="A4398">
        <v>88128</v>
      </c>
      <c r="B4398">
        <v>2</v>
      </c>
      <c r="C4398">
        <v>57</v>
      </c>
      <c r="D4398">
        <v>1</v>
      </c>
      <c r="E4398">
        <v>125</v>
      </c>
      <c r="H4398">
        <v>8.0499999999999989</v>
      </c>
      <c r="I4398">
        <v>1</v>
      </c>
    </row>
    <row r="4399" spans="1:9" x14ac:dyDescent="0.3">
      <c r="A4399">
        <v>88129</v>
      </c>
      <c r="B4399">
        <v>1</v>
      </c>
      <c r="C4399">
        <v>9</v>
      </c>
      <c r="D4399">
        <v>1</v>
      </c>
      <c r="E4399">
        <v>119</v>
      </c>
      <c r="H4399">
        <v>5.59</v>
      </c>
      <c r="I4399">
        <v>9</v>
      </c>
    </row>
    <row r="4400" spans="1:9" x14ac:dyDescent="0.3">
      <c r="A4400">
        <v>88130</v>
      </c>
      <c r="B4400">
        <v>2</v>
      </c>
      <c r="C4400">
        <v>9</v>
      </c>
      <c r="D4400">
        <v>1</v>
      </c>
      <c r="E4400">
        <v>129</v>
      </c>
      <c r="H4400">
        <v>11.64</v>
      </c>
      <c r="I4400">
        <v>22</v>
      </c>
    </row>
    <row r="4401" spans="1:9" x14ac:dyDescent="0.3">
      <c r="A4401">
        <v>88131</v>
      </c>
      <c r="B4401">
        <v>1</v>
      </c>
      <c r="C4401">
        <v>39</v>
      </c>
      <c r="D4401">
        <v>1</v>
      </c>
      <c r="E4401">
        <v>122</v>
      </c>
      <c r="H4401">
        <v>7.6</v>
      </c>
      <c r="I4401">
        <v>5</v>
      </c>
    </row>
    <row r="4402" spans="1:9" x14ac:dyDescent="0.3">
      <c r="A4402">
        <v>88132</v>
      </c>
      <c r="B4402">
        <v>1</v>
      </c>
      <c r="C4402">
        <v>42</v>
      </c>
      <c r="D4402">
        <v>2</v>
      </c>
      <c r="E4402">
        <v>125</v>
      </c>
      <c r="H4402">
        <v>18.96</v>
      </c>
      <c r="I4402">
        <v>10</v>
      </c>
    </row>
    <row r="4403" spans="1:9" x14ac:dyDescent="0.3">
      <c r="A4403">
        <v>88133</v>
      </c>
      <c r="B4403">
        <v>1</v>
      </c>
      <c r="C4403">
        <v>34</v>
      </c>
      <c r="D4403">
        <v>2</v>
      </c>
      <c r="E4403">
        <v>132</v>
      </c>
      <c r="H4403">
        <v>10.925000000000001</v>
      </c>
      <c r="I4403">
        <v>13</v>
      </c>
    </row>
    <row r="4404" spans="1:9" x14ac:dyDescent="0.3">
      <c r="A4404">
        <v>88134</v>
      </c>
      <c r="B4404">
        <v>1</v>
      </c>
      <c r="C4404">
        <v>80</v>
      </c>
      <c r="D4404">
        <v>1</v>
      </c>
      <c r="E4404">
        <v>131</v>
      </c>
      <c r="H4404">
        <v>5.8150000000000004</v>
      </c>
      <c r="I4404">
        <v>2</v>
      </c>
    </row>
    <row r="4405" spans="1:9" x14ac:dyDescent="0.3">
      <c r="A4405">
        <v>88135</v>
      </c>
      <c r="B4405">
        <v>2</v>
      </c>
      <c r="C4405">
        <v>1</v>
      </c>
      <c r="D4405">
        <v>2</v>
      </c>
      <c r="E4405">
        <v>120</v>
      </c>
      <c r="H4405">
        <v>17.305</v>
      </c>
      <c r="I4405">
        <v>13</v>
      </c>
    </row>
    <row r="4406" spans="1:9" x14ac:dyDescent="0.3">
      <c r="A4406">
        <v>88136</v>
      </c>
      <c r="B4406">
        <v>1</v>
      </c>
      <c r="C4406">
        <v>31</v>
      </c>
      <c r="D4406">
        <v>2</v>
      </c>
      <c r="E4406">
        <v>123</v>
      </c>
      <c r="H4406">
        <v>11.77</v>
      </c>
      <c r="I4406">
        <v>13</v>
      </c>
    </row>
    <row r="4407" spans="1:9" x14ac:dyDescent="0.3">
      <c r="A4407">
        <v>88137</v>
      </c>
      <c r="B4407">
        <v>2</v>
      </c>
      <c r="C4407">
        <v>66</v>
      </c>
      <c r="D4407">
        <v>1</v>
      </c>
      <c r="E4407">
        <v>119</v>
      </c>
      <c r="H4407">
        <v>8.33</v>
      </c>
      <c r="I4407">
        <v>4</v>
      </c>
    </row>
    <row r="4408" spans="1:9" x14ac:dyDescent="0.3">
      <c r="A4408">
        <v>88138</v>
      </c>
      <c r="B4408">
        <v>2</v>
      </c>
      <c r="C4408">
        <v>44</v>
      </c>
      <c r="D4408">
        <v>1</v>
      </c>
      <c r="E4408">
        <v>129</v>
      </c>
      <c r="H4408" t="e">
        <v>#NULL!</v>
      </c>
      <c r="I4408">
        <v>1</v>
      </c>
    </row>
    <row r="4409" spans="1:9" x14ac:dyDescent="0.3">
      <c r="A4409">
        <v>88139</v>
      </c>
      <c r="B4409">
        <v>1</v>
      </c>
      <c r="C4409">
        <v>4</v>
      </c>
      <c r="D4409">
        <v>2</v>
      </c>
      <c r="E4409">
        <v>122</v>
      </c>
      <c r="H4409">
        <v>13.48</v>
      </c>
      <c r="I4409">
        <v>3</v>
      </c>
    </row>
    <row r="4410" spans="1:9" x14ac:dyDescent="0.3">
      <c r="A4410">
        <v>88140</v>
      </c>
      <c r="B4410">
        <v>1</v>
      </c>
      <c r="C4410">
        <v>5</v>
      </c>
      <c r="D4410">
        <v>2</v>
      </c>
      <c r="E4410">
        <v>131</v>
      </c>
      <c r="H4410">
        <v>5.2350000000000003</v>
      </c>
      <c r="I4410">
        <v>6</v>
      </c>
    </row>
    <row r="4411" spans="1:9" x14ac:dyDescent="0.3">
      <c r="A4411">
        <v>88141</v>
      </c>
      <c r="B4411">
        <v>2</v>
      </c>
      <c r="C4411">
        <v>14</v>
      </c>
      <c r="D4411">
        <v>1</v>
      </c>
      <c r="E4411">
        <v>132</v>
      </c>
      <c r="H4411">
        <v>7.04</v>
      </c>
      <c r="I4411" s="2" t="e">
        <v>#NULL!</v>
      </c>
    </row>
    <row r="4412" spans="1:9" x14ac:dyDescent="0.3">
      <c r="A4412">
        <v>88142</v>
      </c>
      <c r="B4412">
        <v>1</v>
      </c>
      <c r="C4412">
        <v>11</v>
      </c>
      <c r="D4412">
        <v>1</v>
      </c>
      <c r="E4412">
        <v>127</v>
      </c>
      <c r="H4412">
        <v>6.9949999999999992</v>
      </c>
      <c r="I4412">
        <v>9</v>
      </c>
    </row>
    <row r="4413" spans="1:9" x14ac:dyDescent="0.3">
      <c r="A4413">
        <v>88143</v>
      </c>
      <c r="B4413">
        <v>1</v>
      </c>
      <c r="C4413">
        <v>66</v>
      </c>
      <c r="D4413">
        <v>1</v>
      </c>
      <c r="E4413">
        <v>126</v>
      </c>
      <c r="H4413" t="e">
        <v>#NULL!</v>
      </c>
      <c r="I4413">
        <v>1</v>
      </c>
    </row>
    <row r="4414" spans="1:9" x14ac:dyDescent="0.3">
      <c r="A4414">
        <v>88144</v>
      </c>
      <c r="B4414">
        <v>1</v>
      </c>
      <c r="C4414">
        <v>68</v>
      </c>
      <c r="D4414">
        <v>2</v>
      </c>
      <c r="E4414">
        <v>132</v>
      </c>
      <c r="H4414">
        <v>11.73</v>
      </c>
      <c r="I4414">
        <v>16</v>
      </c>
    </row>
    <row r="4415" spans="1:9" x14ac:dyDescent="0.3">
      <c r="A4415">
        <v>88145</v>
      </c>
      <c r="B4415">
        <v>2</v>
      </c>
      <c r="C4415">
        <v>75</v>
      </c>
      <c r="D4415">
        <v>1</v>
      </c>
      <c r="E4415">
        <v>119</v>
      </c>
      <c r="H4415">
        <v>6.04</v>
      </c>
      <c r="I4415">
        <v>2</v>
      </c>
    </row>
    <row r="4416" spans="1:9" x14ac:dyDescent="0.3">
      <c r="A4416">
        <v>88146</v>
      </c>
      <c r="B4416">
        <v>1</v>
      </c>
      <c r="C4416">
        <v>45</v>
      </c>
      <c r="D4416">
        <v>2</v>
      </c>
      <c r="E4416">
        <v>119</v>
      </c>
      <c r="H4416">
        <v>14.339999999999998</v>
      </c>
      <c r="I4416">
        <v>3</v>
      </c>
    </row>
    <row r="4417" spans="1:9" x14ac:dyDescent="0.3">
      <c r="A4417">
        <v>88147</v>
      </c>
      <c r="B4417">
        <v>2</v>
      </c>
      <c r="C4417">
        <v>27</v>
      </c>
      <c r="D4417">
        <v>1</v>
      </c>
      <c r="E4417">
        <v>131</v>
      </c>
      <c r="H4417">
        <v>5.5900000000000007</v>
      </c>
      <c r="I4417">
        <v>2</v>
      </c>
    </row>
    <row r="4418" spans="1:9" x14ac:dyDescent="0.3">
      <c r="A4418">
        <v>88148</v>
      </c>
      <c r="B4418">
        <v>2</v>
      </c>
      <c r="C4418">
        <v>68</v>
      </c>
      <c r="D4418">
        <v>2</v>
      </c>
      <c r="E4418">
        <v>130</v>
      </c>
      <c r="H4418">
        <v>7.47</v>
      </c>
      <c r="I4418">
        <v>0</v>
      </c>
    </row>
    <row r="4419" spans="1:9" x14ac:dyDescent="0.3">
      <c r="A4419">
        <v>88149</v>
      </c>
      <c r="B4419">
        <v>2</v>
      </c>
      <c r="C4419">
        <v>69</v>
      </c>
      <c r="D4419">
        <v>2</v>
      </c>
      <c r="E4419">
        <v>127</v>
      </c>
      <c r="H4419">
        <v>8.27</v>
      </c>
      <c r="I4419">
        <v>5</v>
      </c>
    </row>
    <row r="4420" spans="1:9" x14ac:dyDescent="0.3">
      <c r="A4420">
        <v>88150</v>
      </c>
      <c r="B4420">
        <v>2</v>
      </c>
      <c r="C4420">
        <v>10</v>
      </c>
      <c r="D4420">
        <v>2</v>
      </c>
      <c r="E4420">
        <v>120</v>
      </c>
      <c r="H4420">
        <v>6.6749999999999998</v>
      </c>
      <c r="I4420">
        <v>2</v>
      </c>
    </row>
    <row r="4421" spans="1:9" x14ac:dyDescent="0.3">
      <c r="A4421">
        <v>88151</v>
      </c>
      <c r="B4421">
        <v>1</v>
      </c>
      <c r="C4421">
        <v>67</v>
      </c>
      <c r="D4421">
        <v>2</v>
      </c>
      <c r="E4421">
        <v>124</v>
      </c>
      <c r="H4421">
        <v>12.805</v>
      </c>
      <c r="I4421">
        <v>0</v>
      </c>
    </row>
    <row r="4422" spans="1:9" x14ac:dyDescent="0.3">
      <c r="A4422">
        <v>88152</v>
      </c>
      <c r="B4422">
        <v>1</v>
      </c>
      <c r="C4422">
        <v>2</v>
      </c>
      <c r="D4422">
        <v>1</v>
      </c>
      <c r="E4422">
        <v>120</v>
      </c>
      <c r="H4422">
        <v>8.06</v>
      </c>
      <c r="I4422">
        <v>0</v>
      </c>
    </row>
    <row r="4423" spans="1:9" x14ac:dyDescent="0.3">
      <c r="A4423">
        <v>88153</v>
      </c>
      <c r="B4423">
        <v>2</v>
      </c>
      <c r="C4423">
        <v>80</v>
      </c>
      <c r="D4423">
        <v>2</v>
      </c>
      <c r="E4423">
        <v>127</v>
      </c>
      <c r="H4423">
        <v>20.58</v>
      </c>
      <c r="I4423">
        <v>10</v>
      </c>
    </row>
    <row r="4424" spans="1:9" x14ac:dyDescent="0.3">
      <c r="A4424">
        <v>88154</v>
      </c>
      <c r="B4424">
        <v>1</v>
      </c>
      <c r="C4424">
        <v>25</v>
      </c>
      <c r="D4424">
        <v>1</v>
      </c>
      <c r="E4424">
        <v>122</v>
      </c>
      <c r="H4424">
        <v>2.4849999999999999</v>
      </c>
      <c r="I4424">
        <v>14</v>
      </c>
    </row>
    <row r="4425" spans="1:9" x14ac:dyDescent="0.3">
      <c r="A4425">
        <v>88155</v>
      </c>
      <c r="B4425">
        <v>1</v>
      </c>
      <c r="C4425">
        <v>0</v>
      </c>
      <c r="D4425">
        <v>1</v>
      </c>
      <c r="E4425">
        <v>121</v>
      </c>
      <c r="H4425">
        <v>4.32</v>
      </c>
      <c r="I4425">
        <v>0</v>
      </c>
    </row>
    <row r="4426" spans="1:9" x14ac:dyDescent="0.3">
      <c r="A4426">
        <v>88156</v>
      </c>
      <c r="B4426">
        <v>1</v>
      </c>
      <c r="C4426">
        <v>28</v>
      </c>
      <c r="D4426">
        <v>1</v>
      </c>
      <c r="E4426">
        <v>130</v>
      </c>
      <c r="H4426">
        <v>2.09</v>
      </c>
      <c r="I4426">
        <v>15</v>
      </c>
    </row>
    <row r="4427" spans="1:9" x14ac:dyDescent="0.3">
      <c r="A4427">
        <v>88157</v>
      </c>
      <c r="B4427">
        <v>1</v>
      </c>
      <c r="C4427">
        <v>29</v>
      </c>
      <c r="D4427">
        <v>2</v>
      </c>
      <c r="E4427">
        <v>133</v>
      </c>
      <c r="H4427">
        <v>5.9550000000000001</v>
      </c>
      <c r="I4427">
        <v>11</v>
      </c>
    </row>
    <row r="4428" spans="1:9" x14ac:dyDescent="0.3">
      <c r="A4428">
        <v>88158</v>
      </c>
      <c r="B4428">
        <v>1</v>
      </c>
      <c r="C4428">
        <v>51</v>
      </c>
      <c r="D4428">
        <v>1</v>
      </c>
      <c r="E4428">
        <v>132</v>
      </c>
      <c r="H4428">
        <v>10.944999999999999</v>
      </c>
      <c r="I4428">
        <v>15</v>
      </c>
    </row>
    <row r="4429" spans="1:9" x14ac:dyDescent="0.3">
      <c r="A4429">
        <v>88159</v>
      </c>
      <c r="B4429">
        <v>2</v>
      </c>
      <c r="C4429">
        <v>27</v>
      </c>
      <c r="D4429">
        <v>2</v>
      </c>
      <c r="E4429">
        <v>126</v>
      </c>
      <c r="H4429" t="e">
        <v>#NULL!</v>
      </c>
      <c r="I4429">
        <v>3</v>
      </c>
    </row>
    <row r="4430" spans="1:9" x14ac:dyDescent="0.3">
      <c r="A4430">
        <v>88160</v>
      </c>
      <c r="B4430">
        <v>2</v>
      </c>
      <c r="C4430">
        <v>19</v>
      </c>
      <c r="D4430">
        <v>1</v>
      </c>
      <c r="E4430">
        <v>123</v>
      </c>
      <c r="H4430" t="e">
        <v>#NULL!</v>
      </c>
      <c r="I4430">
        <v>1</v>
      </c>
    </row>
    <row r="4431" spans="1:9" x14ac:dyDescent="0.3">
      <c r="A4431">
        <v>88161</v>
      </c>
      <c r="B4431">
        <v>2</v>
      </c>
      <c r="C4431">
        <v>63</v>
      </c>
      <c r="D4431">
        <v>1</v>
      </c>
      <c r="E4431">
        <v>124</v>
      </c>
      <c r="H4431">
        <v>14.224999999999998</v>
      </c>
      <c r="I4431">
        <v>0</v>
      </c>
    </row>
    <row r="4432" spans="1:9" x14ac:dyDescent="0.3">
      <c r="A4432">
        <v>88162</v>
      </c>
      <c r="B4432">
        <v>1</v>
      </c>
      <c r="C4432">
        <v>3</v>
      </c>
      <c r="D4432">
        <v>2</v>
      </c>
      <c r="E4432">
        <v>126</v>
      </c>
      <c r="H4432">
        <v>10.159999999999998</v>
      </c>
      <c r="I4432">
        <v>10</v>
      </c>
    </row>
    <row r="4433" spans="1:9" x14ac:dyDescent="0.3">
      <c r="A4433">
        <v>88163</v>
      </c>
      <c r="B4433">
        <v>2</v>
      </c>
      <c r="C4433">
        <v>6</v>
      </c>
      <c r="D4433">
        <v>2</v>
      </c>
      <c r="E4433">
        <v>119</v>
      </c>
      <c r="H4433">
        <v>1.71</v>
      </c>
      <c r="I4433" s="2" t="e">
        <v>#NULL!</v>
      </c>
    </row>
    <row r="4434" spans="1:9" x14ac:dyDescent="0.3">
      <c r="A4434">
        <v>88164</v>
      </c>
      <c r="B4434">
        <v>2</v>
      </c>
      <c r="C4434">
        <v>45</v>
      </c>
      <c r="D4434">
        <v>1</v>
      </c>
      <c r="E4434">
        <v>127</v>
      </c>
      <c r="H4434" t="e">
        <v>#NULL!</v>
      </c>
      <c r="I4434">
        <v>4</v>
      </c>
    </row>
    <row r="4435" spans="1:9" x14ac:dyDescent="0.3">
      <c r="A4435">
        <v>88165</v>
      </c>
      <c r="B4435">
        <v>1</v>
      </c>
      <c r="C4435">
        <v>12</v>
      </c>
      <c r="D4435">
        <v>2</v>
      </c>
      <c r="E4435">
        <v>130</v>
      </c>
      <c r="H4435">
        <v>4.8949999999999996</v>
      </c>
      <c r="I4435">
        <v>13</v>
      </c>
    </row>
    <row r="4436" spans="1:9" x14ac:dyDescent="0.3">
      <c r="A4436">
        <v>88166</v>
      </c>
      <c r="B4436">
        <v>1</v>
      </c>
      <c r="C4436">
        <v>8</v>
      </c>
      <c r="D4436">
        <v>1</v>
      </c>
      <c r="E4436">
        <v>126</v>
      </c>
      <c r="H4436">
        <v>19.480000000000004</v>
      </c>
      <c r="I4436">
        <v>13</v>
      </c>
    </row>
    <row r="4437" spans="1:9" x14ac:dyDescent="0.3">
      <c r="A4437">
        <v>88167</v>
      </c>
      <c r="B4437">
        <v>2</v>
      </c>
      <c r="C4437">
        <v>38</v>
      </c>
      <c r="D4437">
        <v>1</v>
      </c>
      <c r="E4437">
        <v>122</v>
      </c>
      <c r="H4437" t="e">
        <v>#NULL!</v>
      </c>
      <c r="I4437">
        <v>1</v>
      </c>
    </row>
    <row r="4438" spans="1:9" x14ac:dyDescent="0.3">
      <c r="A4438">
        <v>88168</v>
      </c>
      <c r="B4438">
        <v>1</v>
      </c>
      <c r="C4438">
        <v>18</v>
      </c>
      <c r="D4438">
        <v>2</v>
      </c>
      <c r="E4438">
        <v>128</v>
      </c>
      <c r="H4438">
        <v>10.775</v>
      </c>
      <c r="I4438">
        <v>3</v>
      </c>
    </row>
    <row r="4439" spans="1:9" x14ac:dyDescent="0.3">
      <c r="A4439">
        <v>88169</v>
      </c>
      <c r="B4439">
        <v>1</v>
      </c>
      <c r="C4439">
        <v>29</v>
      </c>
      <c r="D4439">
        <v>1</v>
      </c>
      <c r="E4439">
        <v>129</v>
      </c>
      <c r="H4439">
        <v>8.52</v>
      </c>
      <c r="I4439">
        <v>13</v>
      </c>
    </row>
    <row r="4440" spans="1:9" x14ac:dyDescent="0.3">
      <c r="A4440">
        <v>88170</v>
      </c>
      <c r="B4440">
        <v>1</v>
      </c>
      <c r="C4440">
        <v>80</v>
      </c>
      <c r="D4440">
        <v>2</v>
      </c>
      <c r="E4440">
        <v>132</v>
      </c>
      <c r="H4440">
        <v>5.49</v>
      </c>
      <c r="I4440">
        <v>2</v>
      </c>
    </row>
    <row r="4441" spans="1:9" x14ac:dyDescent="0.3">
      <c r="A4441">
        <v>88171</v>
      </c>
      <c r="B4441">
        <v>1</v>
      </c>
      <c r="C4441">
        <v>0</v>
      </c>
      <c r="D4441">
        <v>2</v>
      </c>
      <c r="E4441">
        <v>125</v>
      </c>
      <c r="H4441">
        <v>5.0199999999999996</v>
      </c>
      <c r="I4441">
        <v>10</v>
      </c>
    </row>
    <row r="4442" spans="1:9" x14ac:dyDescent="0.3">
      <c r="A4442">
        <v>88172</v>
      </c>
      <c r="B4442">
        <v>1</v>
      </c>
      <c r="C4442">
        <v>80</v>
      </c>
      <c r="D4442">
        <v>2</v>
      </c>
      <c r="E4442">
        <v>127</v>
      </c>
      <c r="H4442" t="e">
        <v>#NULL!</v>
      </c>
      <c r="I4442">
        <v>0</v>
      </c>
    </row>
    <row r="4443" spans="1:9" x14ac:dyDescent="0.3">
      <c r="A4443">
        <v>88173</v>
      </c>
      <c r="B4443">
        <v>1</v>
      </c>
      <c r="C4443">
        <v>64</v>
      </c>
      <c r="D4443">
        <v>2</v>
      </c>
      <c r="E4443">
        <v>132</v>
      </c>
      <c r="H4443">
        <v>8.61</v>
      </c>
      <c r="I4443">
        <v>14</v>
      </c>
    </row>
    <row r="4444" spans="1:9" x14ac:dyDescent="0.3">
      <c r="A4444">
        <v>88174</v>
      </c>
      <c r="B4444">
        <v>2</v>
      </c>
      <c r="C4444">
        <v>55</v>
      </c>
      <c r="D4444">
        <v>2</v>
      </c>
      <c r="E4444">
        <v>121</v>
      </c>
      <c r="H4444">
        <v>6.9649999999999999</v>
      </c>
      <c r="I4444">
        <v>11</v>
      </c>
    </row>
    <row r="4445" spans="1:9" x14ac:dyDescent="0.3">
      <c r="A4445">
        <v>88175</v>
      </c>
      <c r="B4445">
        <v>1</v>
      </c>
      <c r="C4445">
        <v>68</v>
      </c>
      <c r="D4445">
        <v>2</v>
      </c>
      <c r="E4445">
        <v>128</v>
      </c>
      <c r="H4445" t="e">
        <v>#NULL!</v>
      </c>
      <c r="I4445">
        <v>4</v>
      </c>
    </row>
    <row r="4446" spans="1:9" x14ac:dyDescent="0.3">
      <c r="A4446">
        <v>88176</v>
      </c>
      <c r="B4446">
        <v>1</v>
      </c>
      <c r="C4446">
        <v>16</v>
      </c>
      <c r="D4446">
        <v>2</v>
      </c>
      <c r="E4446">
        <v>121</v>
      </c>
      <c r="H4446" t="e">
        <v>#NULL!</v>
      </c>
      <c r="I4446">
        <v>3</v>
      </c>
    </row>
    <row r="4447" spans="1:9" x14ac:dyDescent="0.3">
      <c r="A4447">
        <v>88177</v>
      </c>
      <c r="B4447">
        <v>1</v>
      </c>
      <c r="C4447">
        <v>6</v>
      </c>
      <c r="D4447">
        <v>2</v>
      </c>
      <c r="E4447">
        <v>129</v>
      </c>
      <c r="H4447">
        <v>6.99</v>
      </c>
      <c r="I4447">
        <v>4</v>
      </c>
    </row>
    <row r="4448" spans="1:9" x14ac:dyDescent="0.3">
      <c r="A4448">
        <v>88178</v>
      </c>
      <c r="B4448">
        <v>1</v>
      </c>
      <c r="C4448">
        <v>29</v>
      </c>
      <c r="D4448">
        <v>1</v>
      </c>
      <c r="E4448">
        <v>124</v>
      </c>
      <c r="H4448">
        <v>11.03</v>
      </c>
      <c r="I4448">
        <v>4</v>
      </c>
    </row>
    <row r="4449" spans="1:9" x14ac:dyDescent="0.3">
      <c r="A4449">
        <v>88179</v>
      </c>
      <c r="B4449">
        <v>1</v>
      </c>
      <c r="C4449">
        <v>17</v>
      </c>
      <c r="D4449">
        <v>2</v>
      </c>
      <c r="E4449">
        <v>131</v>
      </c>
      <c r="H4449">
        <v>8.870000000000001</v>
      </c>
      <c r="I4449">
        <v>2</v>
      </c>
    </row>
    <row r="4450" spans="1:9" x14ac:dyDescent="0.3">
      <c r="A4450">
        <v>88180</v>
      </c>
      <c r="B4450">
        <v>1</v>
      </c>
      <c r="C4450">
        <v>13</v>
      </c>
      <c r="D4450">
        <v>2</v>
      </c>
      <c r="E4450">
        <v>124</v>
      </c>
      <c r="H4450">
        <v>5.76</v>
      </c>
      <c r="I4450">
        <v>13</v>
      </c>
    </row>
    <row r="4451" spans="1:9" x14ac:dyDescent="0.3">
      <c r="A4451">
        <v>88181</v>
      </c>
      <c r="B4451">
        <v>1</v>
      </c>
      <c r="C4451">
        <v>39</v>
      </c>
      <c r="D4451">
        <v>2</v>
      </c>
      <c r="E4451">
        <v>131</v>
      </c>
      <c r="H4451" t="e">
        <v>#NULL!</v>
      </c>
      <c r="I4451">
        <v>8</v>
      </c>
    </row>
    <row r="4452" spans="1:9" x14ac:dyDescent="0.3">
      <c r="A4452">
        <v>88182</v>
      </c>
      <c r="B4452">
        <v>2</v>
      </c>
      <c r="C4452">
        <v>38</v>
      </c>
      <c r="D4452">
        <v>2</v>
      </c>
      <c r="E4452">
        <v>121</v>
      </c>
      <c r="H4452">
        <v>4.17</v>
      </c>
      <c r="I4452">
        <v>1</v>
      </c>
    </row>
    <row r="4453" spans="1:9" x14ac:dyDescent="0.3">
      <c r="A4453">
        <v>88183</v>
      </c>
      <c r="B4453">
        <v>2</v>
      </c>
      <c r="C4453">
        <v>7</v>
      </c>
      <c r="D4453">
        <v>1</v>
      </c>
      <c r="E4453">
        <v>120</v>
      </c>
      <c r="H4453">
        <v>4.8800000000000008</v>
      </c>
      <c r="I4453">
        <v>4</v>
      </c>
    </row>
    <row r="4454" spans="1:9" x14ac:dyDescent="0.3">
      <c r="A4454">
        <v>88184</v>
      </c>
      <c r="B4454">
        <v>2</v>
      </c>
      <c r="C4454">
        <v>23</v>
      </c>
      <c r="D4454">
        <v>2</v>
      </c>
      <c r="E4454">
        <v>123</v>
      </c>
      <c r="H4454">
        <v>7.21</v>
      </c>
      <c r="I4454">
        <v>13</v>
      </c>
    </row>
    <row r="4455" spans="1:9" x14ac:dyDescent="0.3">
      <c r="A4455">
        <v>88185</v>
      </c>
      <c r="B4455">
        <v>2</v>
      </c>
      <c r="C4455">
        <v>42</v>
      </c>
      <c r="D4455">
        <v>2</v>
      </c>
      <c r="E4455">
        <v>121</v>
      </c>
      <c r="H4455">
        <v>12.929999999999998</v>
      </c>
      <c r="I4455">
        <v>1</v>
      </c>
    </row>
    <row r="4456" spans="1:9" x14ac:dyDescent="0.3">
      <c r="A4456">
        <v>88186</v>
      </c>
      <c r="B4456">
        <v>1</v>
      </c>
      <c r="C4456">
        <v>31</v>
      </c>
      <c r="D4456">
        <v>2</v>
      </c>
      <c r="E4456">
        <v>130</v>
      </c>
      <c r="H4456">
        <v>12.475</v>
      </c>
      <c r="I4456">
        <v>0</v>
      </c>
    </row>
    <row r="4457" spans="1:9" x14ac:dyDescent="0.3">
      <c r="A4457">
        <v>88187</v>
      </c>
      <c r="B4457">
        <v>2</v>
      </c>
      <c r="C4457">
        <v>0</v>
      </c>
      <c r="D4457">
        <v>1</v>
      </c>
      <c r="E4457">
        <v>130</v>
      </c>
      <c r="H4457">
        <v>6.589999999999999</v>
      </c>
      <c r="I4457">
        <v>2</v>
      </c>
    </row>
    <row r="4458" spans="1:9" x14ac:dyDescent="0.3">
      <c r="A4458">
        <v>88188</v>
      </c>
      <c r="B4458">
        <v>1</v>
      </c>
      <c r="C4458">
        <v>51</v>
      </c>
      <c r="D4458">
        <v>1</v>
      </c>
      <c r="E4458">
        <v>121</v>
      </c>
      <c r="H4458">
        <v>11.35</v>
      </c>
      <c r="I4458">
        <v>3</v>
      </c>
    </row>
    <row r="4459" spans="1:9" x14ac:dyDescent="0.3">
      <c r="A4459">
        <v>88189</v>
      </c>
      <c r="B4459">
        <v>2</v>
      </c>
      <c r="C4459">
        <v>14</v>
      </c>
      <c r="D4459">
        <v>1</v>
      </c>
      <c r="E4459">
        <v>131</v>
      </c>
      <c r="H4459">
        <v>16.805</v>
      </c>
      <c r="I4459">
        <v>13</v>
      </c>
    </row>
    <row r="4460" spans="1:9" x14ac:dyDescent="0.3">
      <c r="A4460">
        <v>88190</v>
      </c>
      <c r="B4460">
        <v>1</v>
      </c>
      <c r="C4460">
        <v>19</v>
      </c>
      <c r="D4460">
        <v>1</v>
      </c>
      <c r="E4460">
        <v>128</v>
      </c>
      <c r="H4460">
        <v>10.665000000000001</v>
      </c>
      <c r="I4460">
        <v>0</v>
      </c>
    </row>
    <row r="4461" spans="1:9" x14ac:dyDescent="0.3">
      <c r="A4461">
        <v>88191</v>
      </c>
      <c r="B4461">
        <v>1</v>
      </c>
      <c r="C4461">
        <v>68</v>
      </c>
      <c r="D4461">
        <v>1</v>
      </c>
      <c r="E4461">
        <v>125</v>
      </c>
      <c r="H4461">
        <v>5.65</v>
      </c>
      <c r="I4461">
        <v>0</v>
      </c>
    </row>
    <row r="4462" spans="1:9" x14ac:dyDescent="0.3">
      <c r="A4462">
        <v>88192</v>
      </c>
      <c r="B4462">
        <v>1</v>
      </c>
      <c r="C4462">
        <v>20</v>
      </c>
      <c r="D4462">
        <v>1</v>
      </c>
      <c r="E4462">
        <v>132</v>
      </c>
      <c r="H4462">
        <v>12.42</v>
      </c>
      <c r="I4462">
        <v>0</v>
      </c>
    </row>
    <row r="4463" spans="1:9" x14ac:dyDescent="0.3">
      <c r="A4463">
        <v>88193</v>
      </c>
      <c r="B4463">
        <v>2</v>
      </c>
      <c r="C4463">
        <v>0</v>
      </c>
      <c r="D4463">
        <v>1</v>
      </c>
      <c r="E4463">
        <v>127</v>
      </c>
      <c r="H4463">
        <v>6.5999999999999988</v>
      </c>
      <c r="I4463">
        <v>2</v>
      </c>
    </row>
    <row r="4464" spans="1:9" x14ac:dyDescent="0.3">
      <c r="A4464">
        <v>88194</v>
      </c>
      <c r="B4464">
        <v>1</v>
      </c>
      <c r="C4464">
        <v>80</v>
      </c>
      <c r="D4464">
        <v>1</v>
      </c>
      <c r="E4464">
        <v>122</v>
      </c>
      <c r="H4464">
        <v>19.915000000000003</v>
      </c>
      <c r="I4464">
        <v>20</v>
      </c>
    </row>
    <row r="4465" spans="1:9" x14ac:dyDescent="0.3">
      <c r="A4465">
        <v>88195</v>
      </c>
      <c r="B4465">
        <v>2</v>
      </c>
      <c r="C4465">
        <v>3</v>
      </c>
      <c r="D4465">
        <v>2</v>
      </c>
      <c r="E4465">
        <v>131</v>
      </c>
      <c r="H4465">
        <v>8.2850000000000001</v>
      </c>
      <c r="I4465">
        <v>1</v>
      </c>
    </row>
    <row r="4466" spans="1:9" x14ac:dyDescent="0.3">
      <c r="A4466">
        <v>88196</v>
      </c>
      <c r="B4466">
        <v>2</v>
      </c>
      <c r="C4466">
        <v>43</v>
      </c>
      <c r="D4466">
        <v>2</v>
      </c>
      <c r="E4466">
        <v>121</v>
      </c>
      <c r="H4466">
        <v>10.64</v>
      </c>
      <c r="I4466">
        <v>2</v>
      </c>
    </row>
    <row r="4467" spans="1:9" x14ac:dyDescent="0.3">
      <c r="A4467">
        <v>88197</v>
      </c>
      <c r="B4467">
        <v>2</v>
      </c>
      <c r="C4467">
        <v>80</v>
      </c>
      <c r="D4467">
        <v>1</v>
      </c>
      <c r="E4467">
        <v>128</v>
      </c>
      <c r="H4467">
        <v>3.7300000000000004</v>
      </c>
      <c r="I4467">
        <v>16</v>
      </c>
    </row>
    <row r="4468" spans="1:9" x14ac:dyDescent="0.3">
      <c r="A4468">
        <v>88198</v>
      </c>
      <c r="B4468">
        <v>1</v>
      </c>
      <c r="C4468">
        <v>63</v>
      </c>
      <c r="D4468">
        <v>1</v>
      </c>
      <c r="E4468">
        <v>124</v>
      </c>
      <c r="H4468" t="e">
        <v>#NULL!</v>
      </c>
      <c r="I4468">
        <v>1</v>
      </c>
    </row>
    <row r="4469" spans="1:9" x14ac:dyDescent="0.3">
      <c r="A4469">
        <v>88199</v>
      </c>
      <c r="B4469">
        <v>2</v>
      </c>
      <c r="C4469">
        <v>29</v>
      </c>
      <c r="D4469">
        <v>2</v>
      </c>
      <c r="E4469">
        <v>129</v>
      </c>
      <c r="H4469">
        <v>18.129999999999995</v>
      </c>
      <c r="I4469">
        <v>12</v>
      </c>
    </row>
    <row r="4470" spans="1:9" x14ac:dyDescent="0.3">
      <c r="A4470">
        <v>88200</v>
      </c>
      <c r="B4470">
        <v>1</v>
      </c>
      <c r="C4470">
        <v>28</v>
      </c>
      <c r="D4470">
        <v>2</v>
      </c>
      <c r="E4470">
        <v>133</v>
      </c>
      <c r="H4470" t="e">
        <v>#NULL!</v>
      </c>
      <c r="I4470">
        <v>19</v>
      </c>
    </row>
    <row r="4471" spans="1:9" x14ac:dyDescent="0.3">
      <c r="A4471">
        <v>88201</v>
      </c>
      <c r="B4471">
        <v>1</v>
      </c>
      <c r="C4471">
        <v>7</v>
      </c>
      <c r="D4471">
        <v>1</v>
      </c>
      <c r="E4471">
        <v>120</v>
      </c>
      <c r="H4471">
        <v>2.9400000000000004</v>
      </c>
      <c r="I4471">
        <v>5</v>
      </c>
    </row>
    <row r="4472" spans="1:9" x14ac:dyDescent="0.3">
      <c r="A4472">
        <v>88202</v>
      </c>
      <c r="B4472">
        <v>1</v>
      </c>
      <c r="C4472">
        <v>8</v>
      </c>
      <c r="D4472">
        <v>2</v>
      </c>
      <c r="E4472">
        <v>128</v>
      </c>
      <c r="H4472">
        <v>8.7099999999999991</v>
      </c>
      <c r="I4472">
        <v>13</v>
      </c>
    </row>
    <row r="4473" spans="1:9" x14ac:dyDescent="0.3">
      <c r="A4473">
        <v>88203</v>
      </c>
      <c r="B4473">
        <v>1</v>
      </c>
      <c r="C4473">
        <v>64</v>
      </c>
      <c r="D4473">
        <v>1</v>
      </c>
      <c r="E4473">
        <v>128</v>
      </c>
      <c r="H4473">
        <v>11.099999999999998</v>
      </c>
      <c r="I4473">
        <v>1</v>
      </c>
    </row>
    <row r="4474" spans="1:9" x14ac:dyDescent="0.3">
      <c r="A4474">
        <v>88204</v>
      </c>
      <c r="B4474">
        <v>1</v>
      </c>
      <c r="C4474">
        <v>7</v>
      </c>
      <c r="D4474">
        <v>1</v>
      </c>
      <c r="E4474">
        <v>131</v>
      </c>
      <c r="H4474">
        <v>10.664999999999999</v>
      </c>
      <c r="I4474">
        <v>7</v>
      </c>
    </row>
    <row r="4475" spans="1:9" x14ac:dyDescent="0.3">
      <c r="A4475">
        <v>88205</v>
      </c>
      <c r="B4475">
        <v>2</v>
      </c>
      <c r="C4475">
        <v>23</v>
      </c>
      <c r="D4475">
        <v>1</v>
      </c>
      <c r="E4475">
        <v>126</v>
      </c>
      <c r="H4475">
        <v>6.5549999999999997</v>
      </c>
      <c r="I4475">
        <v>3</v>
      </c>
    </row>
    <row r="4476" spans="1:9" x14ac:dyDescent="0.3">
      <c r="A4476">
        <v>88206</v>
      </c>
      <c r="B4476">
        <v>2</v>
      </c>
      <c r="C4476">
        <v>65</v>
      </c>
      <c r="D4476">
        <v>1</v>
      </c>
      <c r="E4476">
        <v>122</v>
      </c>
      <c r="H4476">
        <v>2.0300000000000002</v>
      </c>
      <c r="I4476">
        <v>3</v>
      </c>
    </row>
    <row r="4477" spans="1:9" x14ac:dyDescent="0.3">
      <c r="A4477">
        <v>88207</v>
      </c>
      <c r="B4477">
        <v>1</v>
      </c>
      <c r="C4477">
        <v>1</v>
      </c>
      <c r="D4477">
        <v>1</v>
      </c>
      <c r="E4477">
        <v>131</v>
      </c>
      <c r="H4477">
        <v>8.3249999999999993</v>
      </c>
      <c r="I4477">
        <v>12</v>
      </c>
    </row>
    <row r="4478" spans="1:9" x14ac:dyDescent="0.3">
      <c r="A4478">
        <v>88208</v>
      </c>
      <c r="B4478">
        <v>1</v>
      </c>
      <c r="C4478">
        <v>71</v>
      </c>
      <c r="D4478">
        <v>2</v>
      </c>
      <c r="E4478">
        <v>119</v>
      </c>
      <c r="H4478">
        <v>11.415000000000001</v>
      </c>
      <c r="I4478">
        <v>1</v>
      </c>
    </row>
    <row r="4479" spans="1:9" x14ac:dyDescent="0.3">
      <c r="A4479">
        <v>88209</v>
      </c>
      <c r="B4479">
        <v>1</v>
      </c>
      <c r="C4479">
        <v>22</v>
      </c>
      <c r="D4479">
        <v>2</v>
      </c>
      <c r="E4479">
        <v>124</v>
      </c>
      <c r="H4479">
        <v>14.704999999999998</v>
      </c>
      <c r="I4479">
        <v>15</v>
      </c>
    </row>
    <row r="4480" spans="1:9" x14ac:dyDescent="0.3">
      <c r="A4480">
        <v>88210</v>
      </c>
      <c r="B4480">
        <v>1</v>
      </c>
      <c r="C4480">
        <v>36</v>
      </c>
      <c r="D4480">
        <v>1</v>
      </c>
      <c r="E4480">
        <v>122</v>
      </c>
      <c r="H4480">
        <v>1.0550000000000002</v>
      </c>
      <c r="I4480">
        <v>1</v>
      </c>
    </row>
    <row r="4481" spans="1:9" x14ac:dyDescent="0.3">
      <c r="A4481">
        <v>88211</v>
      </c>
      <c r="B4481">
        <v>2</v>
      </c>
      <c r="C4481">
        <v>44</v>
      </c>
      <c r="D4481">
        <v>2</v>
      </c>
      <c r="E4481">
        <v>131</v>
      </c>
      <c r="H4481" t="e">
        <v>#NULL!</v>
      </c>
      <c r="I4481">
        <v>9</v>
      </c>
    </row>
    <row r="4482" spans="1:9" x14ac:dyDescent="0.3">
      <c r="A4482">
        <v>88212</v>
      </c>
      <c r="B4482">
        <v>2</v>
      </c>
      <c r="C4482">
        <v>3</v>
      </c>
      <c r="D4482">
        <v>1</v>
      </c>
      <c r="E4482">
        <v>128</v>
      </c>
      <c r="H4482">
        <v>10.419999999999998</v>
      </c>
      <c r="I4482">
        <v>12</v>
      </c>
    </row>
    <row r="4483" spans="1:9" x14ac:dyDescent="0.3">
      <c r="A4483">
        <v>88213</v>
      </c>
      <c r="B4483">
        <v>1</v>
      </c>
      <c r="C4483">
        <v>3</v>
      </c>
      <c r="D4483">
        <v>2</v>
      </c>
      <c r="E4483">
        <v>131</v>
      </c>
      <c r="H4483">
        <v>8.3099999999999987</v>
      </c>
      <c r="I4483">
        <v>5</v>
      </c>
    </row>
    <row r="4484" spans="1:9" x14ac:dyDescent="0.3">
      <c r="A4484">
        <v>88214</v>
      </c>
      <c r="B4484">
        <v>1</v>
      </c>
      <c r="C4484">
        <v>14</v>
      </c>
      <c r="D4484">
        <v>2</v>
      </c>
      <c r="E4484">
        <v>124</v>
      </c>
      <c r="H4484">
        <v>18.075000000000003</v>
      </c>
      <c r="I4484">
        <v>3</v>
      </c>
    </row>
    <row r="4485" spans="1:9" x14ac:dyDescent="0.3">
      <c r="A4485">
        <v>88215</v>
      </c>
      <c r="B4485">
        <v>2</v>
      </c>
      <c r="C4485">
        <v>22</v>
      </c>
      <c r="D4485">
        <v>2</v>
      </c>
      <c r="E4485">
        <v>132</v>
      </c>
      <c r="H4485">
        <v>16.489999999999998</v>
      </c>
      <c r="I4485">
        <v>0</v>
      </c>
    </row>
    <row r="4486" spans="1:9" x14ac:dyDescent="0.3">
      <c r="A4486">
        <v>88216</v>
      </c>
      <c r="B4486">
        <v>2</v>
      </c>
      <c r="C4486">
        <v>28</v>
      </c>
      <c r="D4486">
        <v>1</v>
      </c>
      <c r="E4486">
        <v>119</v>
      </c>
      <c r="H4486">
        <v>5.2650000000000015</v>
      </c>
      <c r="I4486">
        <v>13</v>
      </c>
    </row>
    <row r="4487" spans="1:9" x14ac:dyDescent="0.3">
      <c r="A4487">
        <v>88217</v>
      </c>
      <c r="B4487">
        <v>1</v>
      </c>
      <c r="C4487">
        <v>51</v>
      </c>
      <c r="D4487">
        <v>1</v>
      </c>
      <c r="E4487">
        <v>122</v>
      </c>
      <c r="H4487">
        <v>6.8100000000000005</v>
      </c>
      <c r="I4487">
        <v>2</v>
      </c>
    </row>
    <row r="4488" spans="1:9" x14ac:dyDescent="0.3">
      <c r="A4488">
        <v>88218</v>
      </c>
      <c r="B4488">
        <v>1</v>
      </c>
      <c r="C4488">
        <v>54</v>
      </c>
      <c r="D4488">
        <v>1</v>
      </c>
      <c r="E4488">
        <v>121</v>
      </c>
      <c r="H4488" t="e">
        <v>#NULL!</v>
      </c>
      <c r="I4488">
        <v>4</v>
      </c>
    </row>
    <row r="4489" spans="1:9" x14ac:dyDescent="0.3">
      <c r="A4489">
        <v>88219</v>
      </c>
      <c r="B4489">
        <v>2</v>
      </c>
      <c r="C4489">
        <v>0</v>
      </c>
      <c r="D4489">
        <v>1</v>
      </c>
      <c r="E4489">
        <v>127</v>
      </c>
      <c r="H4489">
        <v>23.1</v>
      </c>
      <c r="I4489">
        <v>14</v>
      </c>
    </row>
    <row r="4490" spans="1:9" x14ac:dyDescent="0.3">
      <c r="A4490">
        <v>88220</v>
      </c>
      <c r="B4490">
        <v>1</v>
      </c>
      <c r="C4490">
        <v>4</v>
      </c>
      <c r="D4490">
        <v>2</v>
      </c>
      <c r="E4490">
        <v>129</v>
      </c>
      <c r="H4490">
        <v>8.5399999999999991</v>
      </c>
      <c r="I4490">
        <v>2</v>
      </c>
    </row>
    <row r="4491" spans="1:9" x14ac:dyDescent="0.3">
      <c r="A4491">
        <v>88221</v>
      </c>
      <c r="B4491">
        <v>2</v>
      </c>
      <c r="C4491">
        <v>1</v>
      </c>
      <c r="D4491">
        <v>1</v>
      </c>
      <c r="E4491">
        <v>120</v>
      </c>
      <c r="H4491">
        <v>13.43</v>
      </c>
      <c r="I4491">
        <v>2</v>
      </c>
    </row>
    <row r="4492" spans="1:9" x14ac:dyDescent="0.3">
      <c r="A4492">
        <v>88222</v>
      </c>
      <c r="B4492">
        <v>1</v>
      </c>
      <c r="C4492">
        <v>44</v>
      </c>
      <c r="D4492">
        <v>1</v>
      </c>
      <c r="E4492">
        <v>131</v>
      </c>
      <c r="H4492">
        <v>10.52</v>
      </c>
      <c r="I4492">
        <v>12</v>
      </c>
    </row>
    <row r="4493" spans="1:9" x14ac:dyDescent="0.3">
      <c r="A4493">
        <v>88223</v>
      </c>
      <c r="B4493">
        <v>1</v>
      </c>
      <c r="C4493">
        <v>11</v>
      </c>
      <c r="D4493">
        <v>1</v>
      </c>
      <c r="E4493">
        <v>131</v>
      </c>
      <c r="H4493">
        <v>9.8099999999999987</v>
      </c>
      <c r="I4493">
        <v>3</v>
      </c>
    </row>
    <row r="4494" spans="1:9" x14ac:dyDescent="0.3">
      <c r="A4494">
        <v>88224</v>
      </c>
      <c r="B4494">
        <v>1</v>
      </c>
      <c r="C4494">
        <v>48</v>
      </c>
      <c r="D4494">
        <v>2</v>
      </c>
      <c r="E4494">
        <v>121</v>
      </c>
      <c r="H4494">
        <v>5.7749999999999986</v>
      </c>
      <c r="I4494">
        <v>2</v>
      </c>
    </row>
    <row r="4495" spans="1:9" x14ac:dyDescent="0.3">
      <c r="A4495">
        <v>88225</v>
      </c>
      <c r="B4495">
        <v>1</v>
      </c>
      <c r="C4495">
        <v>5</v>
      </c>
      <c r="D4495">
        <v>2</v>
      </c>
      <c r="E4495">
        <v>130</v>
      </c>
      <c r="H4495">
        <v>10.82</v>
      </c>
      <c r="I4495">
        <v>11</v>
      </c>
    </row>
    <row r="4496" spans="1:9" x14ac:dyDescent="0.3">
      <c r="A4496">
        <v>88226</v>
      </c>
      <c r="B4496">
        <v>1</v>
      </c>
      <c r="C4496">
        <v>4</v>
      </c>
      <c r="D4496">
        <v>1</v>
      </c>
      <c r="E4496">
        <v>120</v>
      </c>
      <c r="H4496" t="e">
        <v>#NULL!</v>
      </c>
      <c r="I4496">
        <v>0</v>
      </c>
    </row>
    <row r="4497" spans="1:9" x14ac:dyDescent="0.3">
      <c r="A4497">
        <v>88227</v>
      </c>
      <c r="B4497">
        <v>1</v>
      </c>
      <c r="C4497">
        <v>20</v>
      </c>
      <c r="D4497">
        <v>2</v>
      </c>
      <c r="E4497">
        <v>127</v>
      </c>
      <c r="H4497">
        <v>8.9450000000000003</v>
      </c>
      <c r="I4497">
        <v>2</v>
      </c>
    </row>
    <row r="4498" spans="1:9" x14ac:dyDescent="0.3">
      <c r="A4498">
        <v>88228</v>
      </c>
      <c r="B4498">
        <v>1</v>
      </c>
      <c r="C4498">
        <v>25</v>
      </c>
      <c r="D4498">
        <v>2</v>
      </c>
      <c r="E4498">
        <v>121</v>
      </c>
      <c r="H4498">
        <v>15.045</v>
      </c>
      <c r="I4498">
        <v>3</v>
      </c>
    </row>
    <row r="4499" spans="1:9" x14ac:dyDescent="0.3">
      <c r="A4499">
        <v>88229</v>
      </c>
      <c r="B4499">
        <v>1</v>
      </c>
      <c r="C4499">
        <v>80</v>
      </c>
      <c r="D4499">
        <v>1</v>
      </c>
      <c r="E4499">
        <v>130</v>
      </c>
      <c r="H4499">
        <v>8.7899999999999991</v>
      </c>
      <c r="I4499" s="2" t="e">
        <v>#NULL!</v>
      </c>
    </row>
    <row r="4500" spans="1:9" x14ac:dyDescent="0.3">
      <c r="A4500">
        <v>88230</v>
      </c>
      <c r="B4500">
        <v>2</v>
      </c>
      <c r="C4500">
        <v>42</v>
      </c>
      <c r="D4500">
        <v>2</v>
      </c>
      <c r="E4500">
        <v>120</v>
      </c>
      <c r="H4500">
        <v>11.765000000000001</v>
      </c>
      <c r="I4500">
        <v>12</v>
      </c>
    </row>
    <row r="4501" spans="1:9" x14ac:dyDescent="0.3">
      <c r="A4501">
        <v>88231</v>
      </c>
      <c r="B4501">
        <v>2</v>
      </c>
      <c r="C4501">
        <v>62</v>
      </c>
      <c r="D4501">
        <v>1</v>
      </c>
      <c r="E4501">
        <v>132</v>
      </c>
      <c r="H4501">
        <v>32.430000000000007</v>
      </c>
      <c r="I4501">
        <v>13</v>
      </c>
    </row>
    <row r="4502" spans="1:9" x14ac:dyDescent="0.3">
      <c r="A4502">
        <v>88232</v>
      </c>
      <c r="B4502">
        <v>1</v>
      </c>
      <c r="C4502">
        <v>65</v>
      </c>
      <c r="D4502">
        <v>1</v>
      </c>
      <c r="E4502">
        <v>124</v>
      </c>
      <c r="H4502">
        <v>19.980000000000004</v>
      </c>
      <c r="I4502">
        <v>1</v>
      </c>
    </row>
    <row r="4503" spans="1:9" x14ac:dyDescent="0.3">
      <c r="A4503">
        <v>88233</v>
      </c>
      <c r="B4503">
        <v>1</v>
      </c>
      <c r="C4503">
        <v>51</v>
      </c>
      <c r="D4503">
        <v>2</v>
      </c>
      <c r="E4503">
        <v>125</v>
      </c>
      <c r="H4503">
        <v>5.68</v>
      </c>
      <c r="I4503">
        <v>13</v>
      </c>
    </row>
    <row r="4504" spans="1:9" x14ac:dyDescent="0.3">
      <c r="A4504">
        <v>88234</v>
      </c>
      <c r="B4504">
        <v>2</v>
      </c>
      <c r="C4504">
        <v>18</v>
      </c>
      <c r="D4504">
        <v>2</v>
      </c>
      <c r="E4504">
        <v>120</v>
      </c>
      <c r="H4504" t="e">
        <v>#NULL!</v>
      </c>
      <c r="I4504">
        <v>5</v>
      </c>
    </row>
    <row r="4505" spans="1:9" x14ac:dyDescent="0.3">
      <c r="A4505">
        <v>88235</v>
      </c>
      <c r="B4505">
        <v>1</v>
      </c>
      <c r="C4505">
        <v>10</v>
      </c>
      <c r="D4505">
        <v>2</v>
      </c>
      <c r="E4505">
        <v>131</v>
      </c>
      <c r="H4505">
        <v>8.9199999999999982</v>
      </c>
      <c r="I4505">
        <v>1</v>
      </c>
    </row>
    <row r="4506" spans="1:9" x14ac:dyDescent="0.3">
      <c r="A4506">
        <v>88236</v>
      </c>
      <c r="B4506">
        <v>2</v>
      </c>
      <c r="C4506">
        <v>5</v>
      </c>
      <c r="D4506">
        <v>2</v>
      </c>
      <c r="E4506">
        <v>128</v>
      </c>
      <c r="H4506">
        <v>8.5399999999999991</v>
      </c>
      <c r="I4506">
        <v>2</v>
      </c>
    </row>
    <row r="4507" spans="1:9" x14ac:dyDescent="0.3">
      <c r="A4507">
        <v>88237</v>
      </c>
      <c r="B4507">
        <v>1</v>
      </c>
      <c r="C4507">
        <v>7</v>
      </c>
      <c r="D4507">
        <v>2</v>
      </c>
      <c r="E4507">
        <v>128</v>
      </c>
      <c r="H4507" t="e">
        <v>#NULL!</v>
      </c>
      <c r="I4507">
        <v>1</v>
      </c>
    </row>
    <row r="4508" spans="1:9" x14ac:dyDescent="0.3">
      <c r="A4508">
        <v>88238</v>
      </c>
      <c r="B4508">
        <v>1</v>
      </c>
      <c r="C4508">
        <v>48</v>
      </c>
      <c r="D4508">
        <v>1</v>
      </c>
      <c r="E4508">
        <v>130</v>
      </c>
      <c r="H4508">
        <v>5.964999999999999</v>
      </c>
      <c r="I4508">
        <v>9</v>
      </c>
    </row>
    <row r="4509" spans="1:9" x14ac:dyDescent="0.3">
      <c r="A4509">
        <v>88239</v>
      </c>
      <c r="B4509">
        <v>1</v>
      </c>
      <c r="C4509">
        <v>2</v>
      </c>
      <c r="D4509">
        <v>1</v>
      </c>
      <c r="E4509">
        <v>125</v>
      </c>
      <c r="H4509">
        <v>6.2949999999999999</v>
      </c>
      <c r="I4509">
        <v>4</v>
      </c>
    </row>
    <row r="4510" spans="1:9" x14ac:dyDescent="0.3">
      <c r="A4510">
        <v>88240</v>
      </c>
      <c r="B4510">
        <v>2</v>
      </c>
      <c r="C4510">
        <v>80</v>
      </c>
      <c r="D4510">
        <v>1</v>
      </c>
      <c r="E4510">
        <v>131</v>
      </c>
      <c r="H4510">
        <v>5.24</v>
      </c>
      <c r="I4510">
        <v>33</v>
      </c>
    </row>
    <row r="4511" spans="1:9" x14ac:dyDescent="0.3">
      <c r="A4511">
        <v>88241</v>
      </c>
      <c r="B4511">
        <v>2</v>
      </c>
      <c r="C4511">
        <v>54</v>
      </c>
      <c r="D4511">
        <v>2</v>
      </c>
      <c r="E4511">
        <v>127</v>
      </c>
      <c r="H4511">
        <v>13.355</v>
      </c>
      <c r="I4511">
        <v>6</v>
      </c>
    </row>
    <row r="4512" spans="1:9" x14ac:dyDescent="0.3">
      <c r="A4512">
        <v>88242</v>
      </c>
      <c r="B4512">
        <v>2</v>
      </c>
      <c r="C4512">
        <v>3</v>
      </c>
      <c r="D4512">
        <v>1</v>
      </c>
      <c r="E4512">
        <v>127</v>
      </c>
      <c r="H4512">
        <v>14.385</v>
      </c>
      <c r="I4512">
        <v>10</v>
      </c>
    </row>
    <row r="4513" spans="1:9" x14ac:dyDescent="0.3">
      <c r="A4513">
        <v>88243</v>
      </c>
      <c r="B4513">
        <v>2</v>
      </c>
      <c r="C4513">
        <v>60</v>
      </c>
      <c r="D4513">
        <v>2</v>
      </c>
      <c r="E4513">
        <v>121</v>
      </c>
      <c r="H4513">
        <v>9.33</v>
      </c>
      <c r="I4513">
        <v>9</v>
      </c>
    </row>
    <row r="4514" spans="1:9" x14ac:dyDescent="0.3">
      <c r="A4514">
        <v>88244</v>
      </c>
      <c r="B4514">
        <v>2</v>
      </c>
      <c r="C4514">
        <v>57</v>
      </c>
      <c r="D4514">
        <v>1</v>
      </c>
      <c r="E4514">
        <v>120</v>
      </c>
      <c r="H4514">
        <v>7.379999999999999</v>
      </c>
      <c r="I4514">
        <v>1</v>
      </c>
    </row>
    <row r="4515" spans="1:9" x14ac:dyDescent="0.3">
      <c r="A4515">
        <v>88245</v>
      </c>
      <c r="B4515">
        <v>2</v>
      </c>
      <c r="C4515">
        <v>10</v>
      </c>
      <c r="D4515">
        <v>2</v>
      </c>
      <c r="E4515">
        <v>124</v>
      </c>
      <c r="H4515">
        <v>9.18</v>
      </c>
      <c r="I4515">
        <v>5</v>
      </c>
    </row>
    <row r="4516" spans="1:9" x14ac:dyDescent="0.3">
      <c r="A4516">
        <v>88246</v>
      </c>
      <c r="B4516">
        <v>2</v>
      </c>
      <c r="C4516">
        <v>5</v>
      </c>
      <c r="D4516">
        <v>1</v>
      </c>
      <c r="E4516">
        <v>129</v>
      </c>
      <c r="H4516">
        <v>9.8949999999999996</v>
      </c>
      <c r="I4516">
        <v>13</v>
      </c>
    </row>
    <row r="4517" spans="1:9" x14ac:dyDescent="0.3">
      <c r="A4517">
        <v>88247</v>
      </c>
      <c r="B4517">
        <v>2</v>
      </c>
      <c r="C4517">
        <v>8</v>
      </c>
      <c r="D4517">
        <v>1</v>
      </c>
      <c r="E4517">
        <v>132</v>
      </c>
      <c r="H4517" t="e">
        <v>#NULL!</v>
      </c>
      <c r="I4517">
        <v>15</v>
      </c>
    </row>
    <row r="4518" spans="1:9" x14ac:dyDescent="0.3">
      <c r="A4518">
        <v>88248</v>
      </c>
      <c r="B4518">
        <v>1</v>
      </c>
      <c r="C4518">
        <v>17</v>
      </c>
      <c r="D4518">
        <v>1</v>
      </c>
      <c r="E4518">
        <v>119</v>
      </c>
      <c r="H4518">
        <v>6.19</v>
      </c>
      <c r="I4518">
        <v>3</v>
      </c>
    </row>
    <row r="4519" spans="1:9" x14ac:dyDescent="0.3">
      <c r="A4519">
        <v>88249</v>
      </c>
      <c r="B4519">
        <v>2</v>
      </c>
      <c r="C4519">
        <v>43</v>
      </c>
      <c r="D4519">
        <v>2</v>
      </c>
      <c r="E4519">
        <v>125</v>
      </c>
      <c r="H4519">
        <v>17.865000000000002</v>
      </c>
      <c r="I4519">
        <v>14</v>
      </c>
    </row>
    <row r="4520" spans="1:9" x14ac:dyDescent="0.3">
      <c r="A4520">
        <v>88250</v>
      </c>
      <c r="B4520">
        <v>1</v>
      </c>
      <c r="C4520">
        <v>12</v>
      </c>
      <c r="D4520">
        <v>1</v>
      </c>
      <c r="E4520">
        <v>123</v>
      </c>
      <c r="H4520">
        <v>16.234999999999999</v>
      </c>
      <c r="I4520">
        <v>2</v>
      </c>
    </row>
    <row r="4521" spans="1:9" x14ac:dyDescent="0.3">
      <c r="A4521">
        <v>88251</v>
      </c>
      <c r="B4521">
        <v>2</v>
      </c>
      <c r="C4521">
        <v>8</v>
      </c>
      <c r="D4521">
        <v>2</v>
      </c>
      <c r="E4521">
        <v>133</v>
      </c>
      <c r="H4521">
        <v>12.945</v>
      </c>
      <c r="I4521">
        <v>2</v>
      </c>
    </row>
    <row r="4522" spans="1:9" x14ac:dyDescent="0.3">
      <c r="A4522">
        <v>88252</v>
      </c>
      <c r="B4522">
        <v>1</v>
      </c>
      <c r="C4522">
        <v>9</v>
      </c>
      <c r="D4522">
        <v>1</v>
      </c>
      <c r="E4522">
        <v>128</v>
      </c>
      <c r="H4522">
        <v>13.145000000000001</v>
      </c>
      <c r="I4522">
        <v>2</v>
      </c>
    </row>
    <row r="4523" spans="1:9" x14ac:dyDescent="0.3">
      <c r="A4523">
        <v>88253</v>
      </c>
      <c r="B4523">
        <v>1</v>
      </c>
      <c r="C4523">
        <v>61</v>
      </c>
      <c r="D4523">
        <v>2</v>
      </c>
      <c r="E4523">
        <v>126</v>
      </c>
      <c r="H4523">
        <v>10.280000000000001</v>
      </c>
      <c r="I4523">
        <v>10</v>
      </c>
    </row>
    <row r="4524" spans="1:9" x14ac:dyDescent="0.3">
      <c r="A4524">
        <v>88254</v>
      </c>
      <c r="B4524">
        <v>2</v>
      </c>
      <c r="C4524">
        <v>19</v>
      </c>
      <c r="D4524">
        <v>1</v>
      </c>
      <c r="E4524">
        <v>129</v>
      </c>
      <c r="H4524">
        <v>7.0699999999999994</v>
      </c>
      <c r="I4524">
        <v>0</v>
      </c>
    </row>
    <row r="4525" spans="1:9" x14ac:dyDescent="0.3">
      <c r="A4525">
        <v>88255</v>
      </c>
      <c r="B4525">
        <v>1</v>
      </c>
      <c r="C4525">
        <v>59</v>
      </c>
      <c r="D4525">
        <v>1</v>
      </c>
      <c r="E4525">
        <v>122</v>
      </c>
      <c r="H4525">
        <v>21.69</v>
      </c>
      <c r="I4525">
        <v>6</v>
      </c>
    </row>
    <row r="4526" spans="1:9" x14ac:dyDescent="0.3">
      <c r="A4526">
        <v>88256</v>
      </c>
      <c r="B4526">
        <v>2</v>
      </c>
      <c r="C4526">
        <v>62</v>
      </c>
      <c r="D4526">
        <v>1</v>
      </c>
      <c r="E4526">
        <v>127</v>
      </c>
      <c r="H4526">
        <v>7.79</v>
      </c>
      <c r="I4526">
        <v>10</v>
      </c>
    </row>
    <row r="4527" spans="1:9" x14ac:dyDescent="0.3">
      <c r="A4527">
        <v>88257</v>
      </c>
      <c r="B4527">
        <v>2</v>
      </c>
      <c r="C4527">
        <v>31</v>
      </c>
      <c r="D4527">
        <v>1</v>
      </c>
      <c r="E4527">
        <v>133</v>
      </c>
      <c r="H4527">
        <v>8.65</v>
      </c>
      <c r="I4527">
        <v>1</v>
      </c>
    </row>
    <row r="4528" spans="1:9" x14ac:dyDescent="0.3">
      <c r="A4528">
        <v>88258</v>
      </c>
      <c r="B4528">
        <v>2</v>
      </c>
      <c r="C4528">
        <v>64</v>
      </c>
      <c r="D4528">
        <v>2</v>
      </c>
      <c r="E4528">
        <v>120</v>
      </c>
      <c r="H4528">
        <v>14.990000000000002</v>
      </c>
      <c r="I4528">
        <v>6</v>
      </c>
    </row>
    <row r="4529" spans="1:9" x14ac:dyDescent="0.3">
      <c r="A4529">
        <v>88259</v>
      </c>
      <c r="B4529">
        <v>1</v>
      </c>
      <c r="C4529">
        <v>7</v>
      </c>
      <c r="D4529">
        <v>2</v>
      </c>
      <c r="E4529">
        <v>132</v>
      </c>
      <c r="H4529">
        <v>4.26</v>
      </c>
      <c r="I4529">
        <v>2</v>
      </c>
    </row>
    <row r="4530" spans="1:9" x14ac:dyDescent="0.3">
      <c r="A4530">
        <v>88260</v>
      </c>
      <c r="B4530">
        <v>2</v>
      </c>
      <c r="C4530">
        <v>51</v>
      </c>
      <c r="D4530">
        <v>1</v>
      </c>
      <c r="E4530">
        <v>120</v>
      </c>
      <c r="H4530">
        <v>16.449999999999996</v>
      </c>
      <c r="I4530">
        <v>3</v>
      </c>
    </row>
    <row r="4531" spans="1:9" x14ac:dyDescent="0.3">
      <c r="A4531">
        <v>88261</v>
      </c>
      <c r="B4531">
        <v>2</v>
      </c>
      <c r="C4531">
        <v>31</v>
      </c>
      <c r="D4531">
        <v>2</v>
      </c>
      <c r="E4531">
        <v>129</v>
      </c>
      <c r="H4531">
        <v>7.3049999999999997</v>
      </c>
      <c r="I4531">
        <v>3</v>
      </c>
    </row>
    <row r="4532" spans="1:9" x14ac:dyDescent="0.3">
      <c r="A4532">
        <v>88262</v>
      </c>
      <c r="B4532">
        <v>2</v>
      </c>
      <c r="C4532">
        <v>41</v>
      </c>
      <c r="D4532">
        <v>2</v>
      </c>
      <c r="E4532">
        <v>121</v>
      </c>
      <c r="H4532">
        <v>3.7850000000000001</v>
      </c>
      <c r="I4532">
        <v>6</v>
      </c>
    </row>
    <row r="4533" spans="1:9" x14ac:dyDescent="0.3">
      <c r="A4533">
        <v>88263</v>
      </c>
      <c r="B4533">
        <v>1</v>
      </c>
      <c r="C4533">
        <v>0</v>
      </c>
      <c r="D4533">
        <v>1</v>
      </c>
      <c r="E4533">
        <v>121</v>
      </c>
      <c r="H4533" t="e">
        <v>#NULL!</v>
      </c>
      <c r="I4533">
        <v>0</v>
      </c>
    </row>
    <row r="4534" spans="1:9" x14ac:dyDescent="0.3">
      <c r="A4534">
        <v>88264</v>
      </c>
      <c r="B4534">
        <v>2</v>
      </c>
      <c r="C4534">
        <v>63</v>
      </c>
      <c r="D4534">
        <v>2</v>
      </c>
      <c r="E4534">
        <v>119</v>
      </c>
      <c r="H4534">
        <v>10.58</v>
      </c>
      <c r="I4534">
        <v>2</v>
      </c>
    </row>
    <row r="4535" spans="1:9" x14ac:dyDescent="0.3">
      <c r="A4535">
        <v>88265</v>
      </c>
      <c r="B4535">
        <v>1</v>
      </c>
      <c r="C4535">
        <v>4</v>
      </c>
      <c r="D4535">
        <v>2</v>
      </c>
      <c r="E4535">
        <v>123</v>
      </c>
      <c r="H4535">
        <v>12.545</v>
      </c>
      <c r="I4535">
        <v>1</v>
      </c>
    </row>
    <row r="4536" spans="1:9" x14ac:dyDescent="0.3">
      <c r="A4536">
        <v>88266</v>
      </c>
      <c r="B4536">
        <v>1</v>
      </c>
      <c r="C4536">
        <v>18</v>
      </c>
      <c r="D4536">
        <v>1</v>
      </c>
      <c r="E4536">
        <v>123</v>
      </c>
      <c r="H4536">
        <v>10.635000000000002</v>
      </c>
      <c r="I4536">
        <v>1</v>
      </c>
    </row>
    <row r="4537" spans="1:9" x14ac:dyDescent="0.3">
      <c r="A4537">
        <v>88267</v>
      </c>
      <c r="B4537">
        <v>1</v>
      </c>
      <c r="C4537">
        <v>26</v>
      </c>
      <c r="D4537">
        <v>2</v>
      </c>
      <c r="E4537">
        <v>128</v>
      </c>
      <c r="H4537" t="e">
        <v>#NULL!</v>
      </c>
      <c r="I4537">
        <v>2</v>
      </c>
    </row>
    <row r="4538" spans="1:9" x14ac:dyDescent="0.3">
      <c r="A4538">
        <v>88268</v>
      </c>
      <c r="B4538">
        <v>1</v>
      </c>
      <c r="C4538">
        <v>11</v>
      </c>
      <c r="D4538">
        <v>1</v>
      </c>
      <c r="E4538">
        <v>121</v>
      </c>
      <c r="H4538">
        <v>4.7599999999999989</v>
      </c>
      <c r="I4538">
        <v>10</v>
      </c>
    </row>
    <row r="4539" spans="1:9" x14ac:dyDescent="0.3">
      <c r="A4539">
        <v>88269</v>
      </c>
      <c r="B4539">
        <v>2</v>
      </c>
      <c r="C4539">
        <v>14</v>
      </c>
      <c r="D4539">
        <v>1</v>
      </c>
      <c r="E4539">
        <v>130</v>
      </c>
      <c r="H4539">
        <v>11</v>
      </c>
      <c r="I4539">
        <v>3</v>
      </c>
    </row>
    <row r="4540" spans="1:9" x14ac:dyDescent="0.3">
      <c r="A4540">
        <v>88270</v>
      </c>
      <c r="B4540">
        <v>2</v>
      </c>
      <c r="C4540">
        <v>2</v>
      </c>
      <c r="D4540">
        <v>2</v>
      </c>
      <c r="E4540">
        <v>129</v>
      </c>
      <c r="H4540">
        <v>8.9599999999999973</v>
      </c>
      <c r="I4540">
        <v>2</v>
      </c>
    </row>
    <row r="4541" spans="1:9" x14ac:dyDescent="0.3">
      <c r="A4541">
        <v>88271</v>
      </c>
      <c r="B4541">
        <v>2</v>
      </c>
      <c r="C4541">
        <v>7</v>
      </c>
      <c r="D4541">
        <v>2</v>
      </c>
      <c r="E4541">
        <v>128</v>
      </c>
      <c r="H4541">
        <v>4.6850000000000005</v>
      </c>
      <c r="I4541">
        <v>0</v>
      </c>
    </row>
    <row r="4542" spans="1:9" x14ac:dyDescent="0.3">
      <c r="A4542">
        <v>88272</v>
      </c>
      <c r="B4542">
        <v>2</v>
      </c>
      <c r="C4542">
        <v>43</v>
      </c>
      <c r="D4542">
        <v>1</v>
      </c>
      <c r="E4542">
        <v>131</v>
      </c>
      <c r="H4542">
        <v>11.835000000000001</v>
      </c>
      <c r="I4542">
        <v>15</v>
      </c>
    </row>
    <row r="4543" spans="1:9" x14ac:dyDescent="0.3">
      <c r="A4543">
        <v>88273</v>
      </c>
      <c r="B4543">
        <v>2</v>
      </c>
      <c r="C4543">
        <v>7</v>
      </c>
      <c r="D4543">
        <v>2</v>
      </c>
      <c r="E4543">
        <v>123</v>
      </c>
      <c r="H4543">
        <v>8.68</v>
      </c>
      <c r="I4543">
        <v>6</v>
      </c>
    </row>
    <row r="4544" spans="1:9" x14ac:dyDescent="0.3">
      <c r="A4544">
        <v>88274</v>
      </c>
      <c r="B4544">
        <v>1</v>
      </c>
      <c r="C4544">
        <v>73</v>
      </c>
      <c r="D4544">
        <v>2</v>
      </c>
      <c r="E4544">
        <v>127</v>
      </c>
      <c r="H4544">
        <v>7.3649999999999984</v>
      </c>
      <c r="I4544">
        <v>9</v>
      </c>
    </row>
    <row r="4545" spans="1:9" x14ac:dyDescent="0.3">
      <c r="A4545">
        <v>88275</v>
      </c>
      <c r="B4545">
        <v>2</v>
      </c>
      <c r="C4545">
        <v>0</v>
      </c>
      <c r="D4545">
        <v>1</v>
      </c>
      <c r="E4545">
        <v>120</v>
      </c>
      <c r="H4545">
        <v>3.4200000000000004</v>
      </c>
      <c r="I4545">
        <v>9</v>
      </c>
    </row>
    <row r="4546" spans="1:9" x14ac:dyDescent="0.3">
      <c r="A4546">
        <v>88276</v>
      </c>
      <c r="B4546">
        <v>2</v>
      </c>
      <c r="C4546">
        <v>6</v>
      </c>
      <c r="D4546">
        <v>2</v>
      </c>
      <c r="E4546">
        <v>122</v>
      </c>
      <c r="H4546">
        <v>8.17</v>
      </c>
      <c r="I4546">
        <v>15</v>
      </c>
    </row>
    <row r="4547" spans="1:9" x14ac:dyDescent="0.3">
      <c r="A4547">
        <v>88277</v>
      </c>
      <c r="B4547">
        <v>2</v>
      </c>
      <c r="C4547">
        <v>15</v>
      </c>
      <c r="D4547">
        <v>2</v>
      </c>
      <c r="E4547">
        <v>119</v>
      </c>
      <c r="H4547">
        <v>7.83</v>
      </c>
      <c r="I4547">
        <v>1</v>
      </c>
    </row>
    <row r="4548" spans="1:9" x14ac:dyDescent="0.3">
      <c r="A4548">
        <v>88278</v>
      </c>
      <c r="B4548">
        <v>1</v>
      </c>
      <c r="C4548">
        <v>7</v>
      </c>
      <c r="D4548">
        <v>1</v>
      </c>
      <c r="E4548">
        <v>127</v>
      </c>
      <c r="H4548">
        <v>10.459999999999999</v>
      </c>
      <c r="I4548">
        <v>2</v>
      </c>
    </row>
    <row r="4549" spans="1:9" x14ac:dyDescent="0.3">
      <c r="A4549">
        <v>88279</v>
      </c>
      <c r="B4549">
        <v>2</v>
      </c>
      <c r="C4549">
        <v>16</v>
      </c>
      <c r="D4549">
        <v>2</v>
      </c>
      <c r="E4549">
        <v>132</v>
      </c>
      <c r="H4549">
        <v>12.77</v>
      </c>
      <c r="I4549">
        <v>16</v>
      </c>
    </row>
    <row r="4550" spans="1:9" x14ac:dyDescent="0.3">
      <c r="A4550">
        <v>88280</v>
      </c>
      <c r="B4550">
        <v>1</v>
      </c>
      <c r="C4550">
        <v>16</v>
      </c>
      <c r="D4550">
        <v>2</v>
      </c>
      <c r="E4550">
        <v>129</v>
      </c>
      <c r="H4550" t="e">
        <v>#NULL!</v>
      </c>
      <c r="I4550">
        <v>3</v>
      </c>
    </row>
    <row r="4551" spans="1:9" x14ac:dyDescent="0.3">
      <c r="A4551">
        <v>88281</v>
      </c>
      <c r="B4551">
        <v>2</v>
      </c>
      <c r="C4551">
        <v>4</v>
      </c>
      <c r="D4551">
        <v>1</v>
      </c>
      <c r="E4551">
        <v>132</v>
      </c>
      <c r="H4551">
        <v>8.6350000000000016</v>
      </c>
      <c r="I4551">
        <v>0</v>
      </c>
    </row>
    <row r="4552" spans="1:9" x14ac:dyDescent="0.3">
      <c r="A4552">
        <v>88282</v>
      </c>
      <c r="B4552">
        <v>1</v>
      </c>
      <c r="C4552">
        <v>26</v>
      </c>
      <c r="D4552">
        <v>2</v>
      </c>
      <c r="E4552">
        <v>129</v>
      </c>
      <c r="H4552" t="e">
        <v>#NULL!</v>
      </c>
      <c r="I4552">
        <v>10</v>
      </c>
    </row>
    <row r="4553" spans="1:9" x14ac:dyDescent="0.3">
      <c r="A4553">
        <v>88283</v>
      </c>
      <c r="B4553">
        <v>1</v>
      </c>
      <c r="C4553">
        <v>13</v>
      </c>
      <c r="D4553">
        <v>1</v>
      </c>
      <c r="E4553">
        <v>125</v>
      </c>
      <c r="H4553">
        <v>12.620000000000001</v>
      </c>
      <c r="I4553">
        <v>10</v>
      </c>
    </row>
    <row r="4554" spans="1:9" x14ac:dyDescent="0.3">
      <c r="A4554">
        <v>88284</v>
      </c>
      <c r="B4554">
        <v>2</v>
      </c>
      <c r="C4554">
        <v>7</v>
      </c>
      <c r="D4554">
        <v>2</v>
      </c>
      <c r="E4554">
        <v>127</v>
      </c>
      <c r="H4554">
        <v>6.6099999999999994</v>
      </c>
      <c r="I4554">
        <v>1</v>
      </c>
    </row>
    <row r="4555" spans="1:9" x14ac:dyDescent="0.3">
      <c r="A4555">
        <v>88285</v>
      </c>
      <c r="B4555">
        <v>2</v>
      </c>
      <c r="C4555">
        <v>80</v>
      </c>
      <c r="D4555">
        <v>2</v>
      </c>
      <c r="E4555">
        <v>127</v>
      </c>
      <c r="H4555">
        <v>14.170000000000002</v>
      </c>
      <c r="I4555">
        <v>11</v>
      </c>
    </row>
    <row r="4556" spans="1:9" x14ac:dyDescent="0.3">
      <c r="A4556">
        <v>88286</v>
      </c>
      <c r="B4556">
        <v>2</v>
      </c>
      <c r="C4556">
        <v>52</v>
      </c>
      <c r="D4556">
        <v>2</v>
      </c>
      <c r="E4556">
        <v>124</v>
      </c>
      <c r="H4556">
        <v>10.079999999999998</v>
      </c>
      <c r="I4556">
        <v>10</v>
      </c>
    </row>
    <row r="4557" spans="1:9" x14ac:dyDescent="0.3">
      <c r="A4557">
        <v>88287</v>
      </c>
      <c r="B4557">
        <v>1</v>
      </c>
      <c r="C4557">
        <v>60</v>
      </c>
      <c r="D4557">
        <v>1</v>
      </c>
      <c r="E4557">
        <v>125</v>
      </c>
      <c r="H4557" t="e">
        <v>#NULL!</v>
      </c>
      <c r="I4557">
        <v>1</v>
      </c>
    </row>
    <row r="4558" spans="1:9" x14ac:dyDescent="0.3">
      <c r="A4558">
        <v>88288</v>
      </c>
      <c r="B4558">
        <v>2</v>
      </c>
      <c r="C4558">
        <v>10</v>
      </c>
      <c r="D4558">
        <v>2</v>
      </c>
      <c r="E4558">
        <v>122</v>
      </c>
      <c r="H4558">
        <v>11.185</v>
      </c>
      <c r="I4558">
        <v>3</v>
      </c>
    </row>
    <row r="4559" spans="1:9" x14ac:dyDescent="0.3">
      <c r="A4559">
        <v>88289</v>
      </c>
      <c r="B4559">
        <v>2</v>
      </c>
      <c r="C4559">
        <v>73</v>
      </c>
      <c r="D4559">
        <v>1</v>
      </c>
      <c r="E4559">
        <v>126</v>
      </c>
      <c r="H4559">
        <v>25.14</v>
      </c>
      <c r="I4559">
        <v>3</v>
      </c>
    </row>
    <row r="4560" spans="1:9" x14ac:dyDescent="0.3">
      <c r="A4560">
        <v>88290</v>
      </c>
      <c r="B4560">
        <v>1</v>
      </c>
      <c r="C4560">
        <v>4</v>
      </c>
      <c r="D4560">
        <v>2</v>
      </c>
      <c r="E4560">
        <v>125</v>
      </c>
      <c r="H4560">
        <v>7.35</v>
      </c>
      <c r="I4560">
        <v>6</v>
      </c>
    </row>
    <row r="4561" spans="1:9" x14ac:dyDescent="0.3">
      <c r="A4561">
        <v>88291</v>
      </c>
      <c r="B4561">
        <v>1</v>
      </c>
      <c r="C4561">
        <v>76</v>
      </c>
      <c r="D4561">
        <v>2</v>
      </c>
      <c r="E4561">
        <v>125</v>
      </c>
      <c r="H4561" t="e">
        <v>#NULL!</v>
      </c>
      <c r="I4561">
        <v>0</v>
      </c>
    </row>
    <row r="4562" spans="1:9" x14ac:dyDescent="0.3">
      <c r="A4562">
        <v>88292</v>
      </c>
      <c r="B4562">
        <v>2</v>
      </c>
      <c r="C4562">
        <v>56</v>
      </c>
      <c r="D4562">
        <v>1</v>
      </c>
      <c r="E4562">
        <v>121</v>
      </c>
      <c r="H4562">
        <v>13.454999999999997</v>
      </c>
      <c r="I4562">
        <v>11</v>
      </c>
    </row>
    <row r="4563" spans="1:9" x14ac:dyDescent="0.3">
      <c r="A4563">
        <v>88293</v>
      </c>
      <c r="B4563">
        <v>2</v>
      </c>
      <c r="C4563">
        <v>41</v>
      </c>
      <c r="D4563">
        <v>2</v>
      </c>
      <c r="E4563">
        <v>131</v>
      </c>
      <c r="H4563" t="e">
        <v>#NULL!</v>
      </c>
      <c r="I4563">
        <v>14</v>
      </c>
    </row>
    <row r="4564" spans="1:9" x14ac:dyDescent="0.3">
      <c r="A4564">
        <v>88294</v>
      </c>
      <c r="B4564">
        <v>1</v>
      </c>
      <c r="C4564">
        <v>36</v>
      </c>
      <c r="D4564">
        <v>2</v>
      </c>
      <c r="E4564">
        <v>121</v>
      </c>
      <c r="H4564">
        <v>7.6150000000000002</v>
      </c>
      <c r="I4564">
        <v>10</v>
      </c>
    </row>
    <row r="4565" spans="1:9" x14ac:dyDescent="0.3">
      <c r="A4565">
        <v>88295</v>
      </c>
      <c r="B4565">
        <v>2</v>
      </c>
      <c r="C4565">
        <v>14</v>
      </c>
      <c r="D4565">
        <v>2</v>
      </c>
      <c r="E4565">
        <v>126</v>
      </c>
      <c r="H4565">
        <v>2.5499999999999998</v>
      </c>
      <c r="I4565">
        <v>12</v>
      </c>
    </row>
    <row r="4566" spans="1:9" x14ac:dyDescent="0.3">
      <c r="A4566">
        <v>88296</v>
      </c>
      <c r="B4566">
        <v>2</v>
      </c>
      <c r="C4566">
        <v>17</v>
      </c>
      <c r="D4566">
        <v>1</v>
      </c>
      <c r="E4566">
        <v>131</v>
      </c>
      <c r="H4566">
        <v>21.78</v>
      </c>
      <c r="I4566">
        <v>0</v>
      </c>
    </row>
    <row r="4567" spans="1:9" x14ac:dyDescent="0.3">
      <c r="A4567">
        <v>88297</v>
      </c>
      <c r="B4567">
        <v>2</v>
      </c>
      <c r="C4567">
        <v>40</v>
      </c>
      <c r="D4567">
        <v>2</v>
      </c>
      <c r="E4567">
        <v>122</v>
      </c>
      <c r="H4567">
        <v>15.855</v>
      </c>
      <c r="I4567">
        <v>3</v>
      </c>
    </row>
    <row r="4568" spans="1:9" x14ac:dyDescent="0.3">
      <c r="A4568">
        <v>88298</v>
      </c>
      <c r="B4568">
        <v>2</v>
      </c>
      <c r="C4568">
        <v>63</v>
      </c>
      <c r="D4568">
        <v>2</v>
      </c>
      <c r="E4568">
        <v>125</v>
      </c>
      <c r="H4568">
        <v>9.9549999999999983</v>
      </c>
      <c r="I4568">
        <v>11</v>
      </c>
    </row>
    <row r="4569" spans="1:9" x14ac:dyDescent="0.3">
      <c r="A4569">
        <v>88299</v>
      </c>
      <c r="B4569">
        <v>2</v>
      </c>
      <c r="C4569">
        <v>15</v>
      </c>
      <c r="D4569">
        <v>1</v>
      </c>
      <c r="E4569">
        <v>128</v>
      </c>
      <c r="H4569">
        <v>12.634999999999996</v>
      </c>
      <c r="I4569">
        <v>3</v>
      </c>
    </row>
    <row r="4570" spans="1:9" x14ac:dyDescent="0.3">
      <c r="A4570">
        <v>88300</v>
      </c>
      <c r="B4570">
        <v>1</v>
      </c>
      <c r="C4570">
        <v>1</v>
      </c>
      <c r="D4570">
        <v>2</v>
      </c>
      <c r="E4570">
        <v>124</v>
      </c>
      <c r="H4570">
        <v>19.68</v>
      </c>
      <c r="I4570">
        <v>6</v>
      </c>
    </row>
    <row r="4571" spans="1:9" x14ac:dyDescent="0.3">
      <c r="A4571">
        <v>88301</v>
      </c>
      <c r="B4571">
        <v>1</v>
      </c>
      <c r="C4571">
        <v>38</v>
      </c>
      <c r="D4571">
        <v>2</v>
      </c>
      <c r="E4571">
        <v>121</v>
      </c>
      <c r="H4571">
        <v>7.0050000000000008</v>
      </c>
      <c r="I4571">
        <v>13</v>
      </c>
    </row>
    <row r="4572" spans="1:9" x14ac:dyDescent="0.3">
      <c r="A4572">
        <v>88302</v>
      </c>
      <c r="B4572">
        <v>2</v>
      </c>
      <c r="C4572">
        <v>44</v>
      </c>
      <c r="D4572">
        <v>2</v>
      </c>
      <c r="E4572">
        <v>131</v>
      </c>
      <c r="H4572">
        <v>10.375</v>
      </c>
      <c r="I4572">
        <v>0</v>
      </c>
    </row>
    <row r="4573" spans="1:9" x14ac:dyDescent="0.3">
      <c r="A4573">
        <v>88303</v>
      </c>
      <c r="B4573">
        <v>1</v>
      </c>
      <c r="C4573">
        <v>65</v>
      </c>
      <c r="D4573">
        <v>2</v>
      </c>
      <c r="E4573">
        <v>121</v>
      </c>
      <c r="H4573">
        <v>7.5449999999999982</v>
      </c>
      <c r="I4573">
        <v>6</v>
      </c>
    </row>
    <row r="4574" spans="1:9" x14ac:dyDescent="0.3">
      <c r="A4574">
        <v>88304</v>
      </c>
      <c r="B4574">
        <v>2</v>
      </c>
      <c r="C4574">
        <v>65</v>
      </c>
      <c r="D4574">
        <v>2</v>
      </c>
      <c r="E4574">
        <v>123</v>
      </c>
      <c r="H4574">
        <v>8.34</v>
      </c>
      <c r="I4574">
        <v>10</v>
      </c>
    </row>
    <row r="4575" spans="1:9" x14ac:dyDescent="0.3">
      <c r="A4575">
        <v>88305</v>
      </c>
      <c r="B4575">
        <v>1</v>
      </c>
      <c r="C4575">
        <v>1</v>
      </c>
      <c r="D4575">
        <v>2</v>
      </c>
      <c r="E4575">
        <v>123</v>
      </c>
      <c r="H4575">
        <v>8.6449999999999996</v>
      </c>
      <c r="I4575">
        <v>2</v>
      </c>
    </row>
    <row r="4576" spans="1:9" x14ac:dyDescent="0.3">
      <c r="A4576">
        <v>88306</v>
      </c>
      <c r="B4576">
        <v>1</v>
      </c>
      <c r="C4576">
        <v>41</v>
      </c>
      <c r="D4576">
        <v>1</v>
      </c>
      <c r="E4576">
        <v>129</v>
      </c>
      <c r="H4576" t="e">
        <v>#NULL!</v>
      </c>
      <c r="I4576">
        <v>1</v>
      </c>
    </row>
    <row r="4577" spans="1:9" x14ac:dyDescent="0.3">
      <c r="A4577">
        <v>88307</v>
      </c>
      <c r="B4577">
        <v>2</v>
      </c>
      <c r="C4577">
        <v>57</v>
      </c>
      <c r="D4577">
        <v>1</v>
      </c>
      <c r="E4577">
        <v>126</v>
      </c>
      <c r="H4577" t="e">
        <v>#NULL!</v>
      </c>
      <c r="I4577">
        <v>13</v>
      </c>
    </row>
    <row r="4578" spans="1:9" x14ac:dyDescent="0.3">
      <c r="A4578">
        <v>88308</v>
      </c>
      <c r="B4578">
        <v>2</v>
      </c>
      <c r="C4578">
        <v>9</v>
      </c>
      <c r="D4578">
        <v>1</v>
      </c>
      <c r="E4578">
        <v>122</v>
      </c>
      <c r="H4578">
        <v>6.5950000000000006</v>
      </c>
      <c r="I4578">
        <v>1</v>
      </c>
    </row>
    <row r="4579" spans="1:9" x14ac:dyDescent="0.3">
      <c r="A4579">
        <v>88309</v>
      </c>
      <c r="B4579">
        <v>1</v>
      </c>
      <c r="C4579">
        <v>36</v>
      </c>
      <c r="D4579">
        <v>1</v>
      </c>
      <c r="E4579">
        <v>127</v>
      </c>
      <c r="H4579">
        <v>4.4400000000000004</v>
      </c>
      <c r="I4579">
        <v>2</v>
      </c>
    </row>
    <row r="4580" spans="1:9" x14ac:dyDescent="0.3">
      <c r="A4580">
        <v>88310</v>
      </c>
      <c r="B4580">
        <v>1</v>
      </c>
      <c r="C4580">
        <v>23</v>
      </c>
      <c r="D4580">
        <v>1</v>
      </c>
      <c r="E4580">
        <v>133</v>
      </c>
      <c r="H4580">
        <v>6.1349999999999998</v>
      </c>
      <c r="I4580">
        <v>3</v>
      </c>
    </row>
    <row r="4581" spans="1:9" x14ac:dyDescent="0.3">
      <c r="A4581">
        <v>88311</v>
      </c>
      <c r="B4581">
        <v>1</v>
      </c>
      <c r="C4581">
        <v>1</v>
      </c>
      <c r="D4581">
        <v>2</v>
      </c>
      <c r="E4581">
        <v>120</v>
      </c>
      <c r="H4581">
        <v>6.59</v>
      </c>
      <c r="I4581">
        <v>10</v>
      </c>
    </row>
    <row r="4582" spans="1:9" x14ac:dyDescent="0.3">
      <c r="A4582">
        <v>88312</v>
      </c>
      <c r="B4582">
        <v>1</v>
      </c>
      <c r="C4582">
        <v>3</v>
      </c>
      <c r="D4582">
        <v>1</v>
      </c>
      <c r="E4582">
        <v>131</v>
      </c>
      <c r="H4582" t="e">
        <v>#NULL!</v>
      </c>
      <c r="I4582">
        <v>0</v>
      </c>
    </row>
    <row r="4583" spans="1:9" x14ac:dyDescent="0.3">
      <c r="A4583">
        <v>88313</v>
      </c>
      <c r="B4583">
        <v>1</v>
      </c>
      <c r="C4583">
        <v>7</v>
      </c>
      <c r="D4583">
        <v>2</v>
      </c>
      <c r="E4583">
        <v>130</v>
      </c>
      <c r="H4583">
        <v>6.259999999999998</v>
      </c>
      <c r="I4583">
        <v>4</v>
      </c>
    </row>
    <row r="4584" spans="1:9" x14ac:dyDescent="0.3">
      <c r="A4584">
        <v>88314</v>
      </c>
      <c r="B4584">
        <v>2</v>
      </c>
      <c r="C4584">
        <v>80</v>
      </c>
      <c r="D4584">
        <v>2</v>
      </c>
      <c r="E4584">
        <v>126</v>
      </c>
      <c r="H4584">
        <v>5.3999999999999995</v>
      </c>
      <c r="I4584">
        <v>12</v>
      </c>
    </row>
    <row r="4585" spans="1:9" x14ac:dyDescent="0.3">
      <c r="A4585">
        <v>88315</v>
      </c>
      <c r="B4585">
        <v>2</v>
      </c>
      <c r="C4585">
        <v>28</v>
      </c>
      <c r="D4585">
        <v>2</v>
      </c>
      <c r="E4585">
        <v>119</v>
      </c>
      <c r="H4585">
        <v>8.64</v>
      </c>
      <c r="I4585">
        <v>16</v>
      </c>
    </row>
    <row r="4586" spans="1:9" x14ac:dyDescent="0.3">
      <c r="A4586">
        <v>88316</v>
      </c>
      <c r="B4586">
        <v>2</v>
      </c>
      <c r="C4586">
        <v>2</v>
      </c>
      <c r="D4586">
        <v>1</v>
      </c>
      <c r="E4586">
        <v>132</v>
      </c>
      <c r="H4586">
        <v>7.4949999999999992</v>
      </c>
      <c r="I4586">
        <v>13</v>
      </c>
    </row>
    <row r="4587" spans="1:9" x14ac:dyDescent="0.3">
      <c r="A4587">
        <v>88317</v>
      </c>
      <c r="B4587">
        <v>1</v>
      </c>
      <c r="C4587">
        <v>29</v>
      </c>
      <c r="D4587">
        <v>2</v>
      </c>
      <c r="E4587">
        <v>121</v>
      </c>
      <c r="H4587">
        <v>6.1149999999999993</v>
      </c>
      <c r="I4587">
        <v>17</v>
      </c>
    </row>
    <row r="4588" spans="1:9" x14ac:dyDescent="0.3">
      <c r="A4588">
        <v>88318</v>
      </c>
      <c r="B4588">
        <v>2</v>
      </c>
      <c r="C4588">
        <v>23</v>
      </c>
      <c r="D4588">
        <v>2</v>
      </c>
      <c r="E4588">
        <v>129</v>
      </c>
      <c r="H4588">
        <v>4.1150000000000002</v>
      </c>
      <c r="I4588">
        <v>3</v>
      </c>
    </row>
    <row r="4589" spans="1:9" x14ac:dyDescent="0.3">
      <c r="A4589">
        <v>88319</v>
      </c>
      <c r="B4589">
        <v>1</v>
      </c>
      <c r="C4589">
        <v>67</v>
      </c>
      <c r="D4589">
        <v>2</v>
      </c>
      <c r="E4589">
        <v>123</v>
      </c>
      <c r="H4589">
        <v>7.9700000000000006</v>
      </c>
      <c r="I4589">
        <v>13</v>
      </c>
    </row>
    <row r="4590" spans="1:9" x14ac:dyDescent="0.3">
      <c r="A4590">
        <v>88320</v>
      </c>
      <c r="B4590">
        <v>1</v>
      </c>
      <c r="C4590">
        <v>61</v>
      </c>
      <c r="D4590">
        <v>2</v>
      </c>
      <c r="E4590">
        <v>127</v>
      </c>
      <c r="H4590" t="e">
        <v>#NULL!</v>
      </c>
      <c r="I4590">
        <v>16</v>
      </c>
    </row>
    <row r="4591" spans="1:9" x14ac:dyDescent="0.3">
      <c r="A4591">
        <v>88321</v>
      </c>
      <c r="B4591">
        <v>2</v>
      </c>
      <c r="C4591">
        <v>80</v>
      </c>
      <c r="D4591">
        <v>2</v>
      </c>
      <c r="E4591">
        <v>121</v>
      </c>
      <c r="H4591">
        <v>10.114999999999998</v>
      </c>
      <c r="I4591">
        <v>3</v>
      </c>
    </row>
    <row r="4592" spans="1:9" x14ac:dyDescent="0.3">
      <c r="A4592">
        <v>88322</v>
      </c>
      <c r="B4592">
        <v>1</v>
      </c>
      <c r="C4592">
        <v>60</v>
      </c>
      <c r="D4592">
        <v>2</v>
      </c>
      <c r="E4592">
        <v>123</v>
      </c>
      <c r="H4592">
        <v>3.0799999999999996</v>
      </c>
      <c r="I4592">
        <v>3</v>
      </c>
    </row>
    <row r="4593" spans="1:9" x14ac:dyDescent="0.3">
      <c r="A4593">
        <v>88323</v>
      </c>
      <c r="B4593">
        <v>2</v>
      </c>
      <c r="C4593">
        <v>12</v>
      </c>
      <c r="D4593">
        <v>2</v>
      </c>
      <c r="E4593">
        <v>132</v>
      </c>
      <c r="H4593">
        <v>5.91</v>
      </c>
      <c r="I4593">
        <v>1</v>
      </c>
    </row>
    <row r="4594" spans="1:9" x14ac:dyDescent="0.3">
      <c r="A4594">
        <v>88324</v>
      </c>
      <c r="B4594">
        <v>2</v>
      </c>
      <c r="C4594">
        <v>9</v>
      </c>
      <c r="D4594">
        <v>2</v>
      </c>
      <c r="E4594">
        <v>129</v>
      </c>
      <c r="H4594">
        <v>11.334999999999999</v>
      </c>
      <c r="I4594">
        <v>0</v>
      </c>
    </row>
    <row r="4595" spans="1:9" x14ac:dyDescent="0.3">
      <c r="A4595">
        <v>88325</v>
      </c>
      <c r="B4595">
        <v>1</v>
      </c>
      <c r="C4595">
        <v>10</v>
      </c>
      <c r="D4595">
        <v>2</v>
      </c>
      <c r="E4595">
        <v>121</v>
      </c>
      <c r="H4595">
        <v>11.350000000000001</v>
      </c>
      <c r="I4595">
        <v>17</v>
      </c>
    </row>
    <row r="4596" spans="1:9" x14ac:dyDescent="0.3">
      <c r="A4596">
        <v>88326</v>
      </c>
      <c r="B4596">
        <v>1</v>
      </c>
      <c r="C4596">
        <v>6</v>
      </c>
      <c r="D4596">
        <v>1</v>
      </c>
      <c r="E4596">
        <v>119</v>
      </c>
      <c r="H4596">
        <v>14.695</v>
      </c>
      <c r="I4596">
        <v>14</v>
      </c>
    </row>
    <row r="4597" spans="1:9" x14ac:dyDescent="0.3">
      <c r="A4597">
        <v>88327</v>
      </c>
      <c r="B4597">
        <v>1</v>
      </c>
      <c r="C4597">
        <v>51</v>
      </c>
      <c r="D4597">
        <v>1</v>
      </c>
      <c r="E4597">
        <v>124</v>
      </c>
      <c r="H4597">
        <v>6.5199999999999987</v>
      </c>
      <c r="I4597">
        <v>2</v>
      </c>
    </row>
    <row r="4598" spans="1:9" x14ac:dyDescent="0.3">
      <c r="A4598">
        <v>88328</v>
      </c>
      <c r="B4598">
        <v>2</v>
      </c>
      <c r="C4598">
        <v>46</v>
      </c>
      <c r="D4598">
        <v>2</v>
      </c>
      <c r="E4598">
        <v>131</v>
      </c>
      <c r="H4598">
        <v>15.664999999999997</v>
      </c>
      <c r="I4598">
        <v>11</v>
      </c>
    </row>
    <row r="4599" spans="1:9" x14ac:dyDescent="0.3">
      <c r="A4599">
        <v>88329</v>
      </c>
      <c r="B4599">
        <v>1</v>
      </c>
      <c r="C4599">
        <v>73</v>
      </c>
      <c r="D4599">
        <v>1</v>
      </c>
      <c r="E4599">
        <v>124</v>
      </c>
      <c r="H4599">
        <v>6.4849999999999994</v>
      </c>
      <c r="I4599">
        <v>12</v>
      </c>
    </row>
    <row r="4600" spans="1:9" x14ac:dyDescent="0.3">
      <c r="A4600">
        <v>88330</v>
      </c>
      <c r="B4600">
        <v>1</v>
      </c>
      <c r="C4600">
        <v>62</v>
      </c>
      <c r="D4600">
        <v>2</v>
      </c>
      <c r="E4600">
        <v>125</v>
      </c>
      <c r="H4600">
        <v>8.9549999999999983</v>
      </c>
      <c r="I4600">
        <v>1</v>
      </c>
    </row>
    <row r="4601" spans="1:9" x14ac:dyDescent="0.3">
      <c r="A4601">
        <v>88331</v>
      </c>
      <c r="B4601">
        <v>1</v>
      </c>
      <c r="C4601">
        <v>3</v>
      </c>
      <c r="D4601">
        <v>1</v>
      </c>
      <c r="E4601">
        <v>128</v>
      </c>
      <c r="H4601">
        <v>105.23</v>
      </c>
      <c r="I4601">
        <v>11</v>
      </c>
    </row>
    <row r="4602" spans="1:9" x14ac:dyDescent="0.3">
      <c r="A4602">
        <v>88332</v>
      </c>
      <c r="B4602">
        <v>2</v>
      </c>
      <c r="C4602">
        <v>23</v>
      </c>
      <c r="D4602">
        <v>2</v>
      </c>
      <c r="E4602">
        <v>122</v>
      </c>
      <c r="H4602">
        <v>6.9499999999999993</v>
      </c>
      <c r="I4602">
        <v>10</v>
      </c>
    </row>
    <row r="4603" spans="1:9" x14ac:dyDescent="0.3">
      <c r="A4603">
        <v>88333</v>
      </c>
      <c r="B4603">
        <v>2</v>
      </c>
      <c r="C4603">
        <v>43</v>
      </c>
      <c r="D4603">
        <v>2</v>
      </c>
      <c r="E4603">
        <v>131</v>
      </c>
      <c r="H4603">
        <v>45.45</v>
      </c>
      <c r="I4603">
        <v>2</v>
      </c>
    </row>
    <row r="4604" spans="1:9" x14ac:dyDescent="0.3">
      <c r="A4604">
        <v>88334</v>
      </c>
      <c r="B4604">
        <v>2</v>
      </c>
      <c r="C4604">
        <v>39</v>
      </c>
      <c r="D4604">
        <v>2</v>
      </c>
      <c r="E4604">
        <v>133</v>
      </c>
      <c r="H4604">
        <v>7.9749999999999996</v>
      </c>
      <c r="I4604">
        <v>1</v>
      </c>
    </row>
    <row r="4605" spans="1:9" x14ac:dyDescent="0.3">
      <c r="A4605">
        <v>88335</v>
      </c>
      <c r="B4605">
        <v>2</v>
      </c>
      <c r="C4605">
        <v>33</v>
      </c>
      <c r="D4605">
        <v>1</v>
      </c>
      <c r="E4605">
        <v>119</v>
      </c>
      <c r="H4605">
        <v>13.250000000000002</v>
      </c>
      <c r="I4605">
        <v>7</v>
      </c>
    </row>
    <row r="4606" spans="1:9" x14ac:dyDescent="0.3">
      <c r="A4606">
        <v>88336</v>
      </c>
      <c r="B4606">
        <v>2</v>
      </c>
      <c r="C4606">
        <v>28</v>
      </c>
      <c r="D4606">
        <v>2</v>
      </c>
      <c r="E4606">
        <v>130</v>
      </c>
      <c r="H4606">
        <v>12.74</v>
      </c>
      <c r="I4606">
        <v>1</v>
      </c>
    </row>
    <row r="4607" spans="1:9" x14ac:dyDescent="0.3">
      <c r="A4607">
        <v>88337</v>
      </c>
      <c r="B4607">
        <v>1</v>
      </c>
      <c r="C4607">
        <v>49</v>
      </c>
      <c r="D4607">
        <v>2</v>
      </c>
      <c r="E4607">
        <v>129</v>
      </c>
      <c r="H4607" t="e">
        <v>#NULL!</v>
      </c>
      <c r="I4607">
        <v>10</v>
      </c>
    </row>
    <row r="4608" spans="1:9" x14ac:dyDescent="0.3">
      <c r="A4608">
        <v>88338</v>
      </c>
      <c r="B4608">
        <v>1</v>
      </c>
      <c r="C4608">
        <v>70</v>
      </c>
      <c r="D4608">
        <v>1</v>
      </c>
      <c r="E4608">
        <v>131</v>
      </c>
      <c r="H4608">
        <v>15.535</v>
      </c>
      <c r="I4608">
        <v>3</v>
      </c>
    </row>
    <row r="4609" spans="1:9" x14ac:dyDescent="0.3">
      <c r="A4609">
        <v>88339</v>
      </c>
      <c r="B4609">
        <v>2</v>
      </c>
      <c r="C4609">
        <v>43</v>
      </c>
      <c r="D4609">
        <v>1</v>
      </c>
      <c r="E4609">
        <v>130</v>
      </c>
      <c r="H4609" t="e">
        <v>#NULL!</v>
      </c>
      <c r="I4609">
        <v>2</v>
      </c>
    </row>
    <row r="4610" spans="1:9" x14ac:dyDescent="0.3">
      <c r="A4610">
        <v>88340</v>
      </c>
      <c r="B4610">
        <v>1</v>
      </c>
      <c r="C4610">
        <v>6</v>
      </c>
      <c r="D4610">
        <v>1</v>
      </c>
      <c r="E4610">
        <v>132</v>
      </c>
      <c r="H4610">
        <v>8.69</v>
      </c>
      <c r="I4610">
        <v>1</v>
      </c>
    </row>
    <row r="4611" spans="1:9" x14ac:dyDescent="0.3">
      <c r="A4611">
        <v>88341</v>
      </c>
      <c r="B4611">
        <v>1</v>
      </c>
      <c r="C4611">
        <v>9</v>
      </c>
      <c r="D4611">
        <v>2</v>
      </c>
      <c r="E4611">
        <v>124</v>
      </c>
      <c r="H4611">
        <v>10.724999999999998</v>
      </c>
      <c r="I4611">
        <v>4</v>
      </c>
    </row>
    <row r="4612" spans="1:9" x14ac:dyDescent="0.3">
      <c r="A4612">
        <v>88342</v>
      </c>
      <c r="B4612">
        <v>1</v>
      </c>
      <c r="C4612">
        <v>45</v>
      </c>
      <c r="D4612">
        <v>1</v>
      </c>
      <c r="E4612">
        <v>119</v>
      </c>
      <c r="H4612">
        <v>17.074999999999999</v>
      </c>
      <c r="I4612">
        <v>3</v>
      </c>
    </row>
    <row r="4613" spans="1:9" x14ac:dyDescent="0.3">
      <c r="A4613">
        <v>88343</v>
      </c>
      <c r="B4613">
        <v>1</v>
      </c>
      <c r="C4613">
        <v>35</v>
      </c>
      <c r="D4613">
        <v>2</v>
      </c>
      <c r="E4613">
        <v>127</v>
      </c>
      <c r="H4613">
        <v>12.984999999999999</v>
      </c>
      <c r="I4613">
        <v>0</v>
      </c>
    </row>
    <row r="4614" spans="1:9" x14ac:dyDescent="0.3">
      <c r="A4614">
        <v>88344</v>
      </c>
      <c r="B4614">
        <v>2</v>
      </c>
      <c r="C4614">
        <v>80</v>
      </c>
      <c r="D4614">
        <v>1</v>
      </c>
      <c r="E4614">
        <v>130</v>
      </c>
      <c r="H4614">
        <v>8.3949999999999996</v>
      </c>
      <c r="I4614">
        <v>9</v>
      </c>
    </row>
    <row r="4615" spans="1:9" x14ac:dyDescent="0.3">
      <c r="A4615">
        <v>88345</v>
      </c>
      <c r="B4615">
        <v>1</v>
      </c>
      <c r="C4615">
        <v>0</v>
      </c>
      <c r="D4615">
        <v>2</v>
      </c>
      <c r="E4615">
        <v>125</v>
      </c>
      <c r="H4615">
        <v>14.484999999999999</v>
      </c>
      <c r="I4615">
        <v>1</v>
      </c>
    </row>
    <row r="4616" spans="1:9" x14ac:dyDescent="0.3">
      <c r="A4616">
        <v>88346</v>
      </c>
      <c r="B4616">
        <v>1</v>
      </c>
      <c r="C4616">
        <v>74</v>
      </c>
      <c r="D4616">
        <v>1</v>
      </c>
      <c r="E4616">
        <v>126</v>
      </c>
      <c r="H4616">
        <v>7.65</v>
      </c>
      <c r="I4616">
        <v>1</v>
      </c>
    </row>
    <row r="4617" spans="1:9" x14ac:dyDescent="0.3">
      <c r="A4617">
        <v>88347</v>
      </c>
      <c r="B4617">
        <v>1</v>
      </c>
      <c r="C4617">
        <v>15</v>
      </c>
      <c r="D4617">
        <v>1</v>
      </c>
      <c r="E4617">
        <v>124</v>
      </c>
      <c r="H4617">
        <v>4.6150000000000002</v>
      </c>
      <c r="I4617">
        <v>2</v>
      </c>
    </row>
    <row r="4618" spans="1:9" x14ac:dyDescent="0.3">
      <c r="A4618">
        <v>88348</v>
      </c>
      <c r="B4618">
        <v>2</v>
      </c>
      <c r="C4618">
        <v>26</v>
      </c>
      <c r="D4618">
        <v>1</v>
      </c>
      <c r="E4618">
        <v>123</v>
      </c>
      <c r="H4618">
        <v>9.1950000000000003</v>
      </c>
      <c r="I4618">
        <v>11</v>
      </c>
    </row>
    <row r="4619" spans="1:9" x14ac:dyDescent="0.3">
      <c r="A4619">
        <v>88349</v>
      </c>
      <c r="B4619">
        <v>2</v>
      </c>
      <c r="C4619">
        <v>16</v>
      </c>
      <c r="D4619">
        <v>1</v>
      </c>
      <c r="E4619">
        <v>132</v>
      </c>
      <c r="H4619">
        <v>7.375</v>
      </c>
      <c r="I4619">
        <v>4</v>
      </c>
    </row>
    <row r="4620" spans="1:9" x14ac:dyDescent="0.3">
      <c r="A4620">
        <v>88350</v>
      </c>
      <c r="B4620">
        <v>1</v>
      </c>
      <c r="C4620">
        <v>45</v>
      </c>
      <c r="D4620">
        <v>1</v>
      </c>
      <c r="E4620">
        <v>126</v>
      </c>
      <c r="H4620">
        <v>15.274999999999999</v>
      </c>
      <c r="I4620">
        <v>1</v>
      </c>
    </row>
    <row r="4621" spans="1:9" x14ac:dyDescent="0.3">
      <c r="A4621">
        <v>88351</v>
      </c>
      <c r="B4621">
        <v>2</v>
      </c>
      <c r="C4621">
        <v>41</v>
      </c>
      <c r="D4621">
        <v>2</v>
      </c>
      <c r="E4621">
        <v>120</v>
      </c>
      <c r="H4621">
        <v>4.7850000000000001</v>
      </c>
      <c r="I4621">
        <v>16</v>
      </c>
    </row>
    <row r="4622" spans="1:9" x14ac:dyDescent="0.3">
      <c r="A4622">
        <v>88352</v>
      </c>
      <c r="B4622">
        <v>2</v>
      </c>
      <c r="C4622">
        <v>27</v>
      </c>
      <c r="D4622">
        <v>2</v>
      </c>
      <c r="E4622">
        <v>122</v>
      </c>
      <c r="H4622" t="e">
        <v>#NULL!</v>
      </c>
      <c r="I4622">
        <v>1</v>
      </c>
    </row>
    <row r="4623" spans="1:9" x14ac:dyDescent="0.3">
      <c r="A4623">
        <v>88353</v>
      </c>
      <c r="B4623">
        <v>1</v>
      </c>
      <c r="C4623">
        <v>34</v>
      </c>
      <c r="D4623">
        <v>1</v>
      </c>
      <c r="E4623">
        <v>132</v>
      </c>
      <c r="H4623">
        <v>1.9500000000000002</v>
      </c>
      <c r="I4623">
        <v>5</v>
      </c>
    </row>
    <row r="4624" spans="1:9" x14ac:dyDescent="0.3">
      <c r="A4624">
        <v>88354</v>
      </c>
      <c r="B4624">
        <v>2</v>
      </c>
      <c r="C4624">
        <v>16</v>
      </c>
      <c r="D4624">
        <v>1</v>
      </c>
      <c r="E4624">
        <v>128</v>
      </c>
      <c r="H4624">
        <v>6.964999999999999</v>
      </c>
      <c r="I4624">
        <v>1</v>
      </c>
    </row>
    <row r="4625" spans="1:9" x14ac:dyDescent="0.3">
      <c r="A4625">
        <v>88355</v>
      </c>
      <c r="B4625">
        <v>1</v>
      </c>
      <c r="C4625">
        <v>69</v>
      </c>
      <c r="D4625">
        <v>2</v>
      </c>
      <c r="E4625">
        <v>127</v>
      </c>
      <c r="H4625">
        <v>8.9650000000000016</v>
      </c>
      <c r="I4625">
        <v>1</v>
      </c>
    </row>
    <row r="4626" spans="1:9" x14ac:dyDescent="0.3">
      <c r="A4626">
        <v>88356</v>
      </c>
      <c r="B4626">
        <v>2</v>
      </c>
      <c r="C4626">
        <v>11</v>
      </c>
      <c r="D4626">
        <v>1</v>
      </c>
      <c r="E4626">
        <v>124</v>
      </c>
      <c r="H4626">
        <v>8.27</v>
      </c>
      <c r="I4626">
        <v>3</v>
      </c>
    </row>
    <row r="4627" spans="1:9" x14ac:dyDescent="0.3">
      <c r="A4627">
        <v>88357</v>
      </c>
      <c r="B4627">
        <v>2</v>
      </c>
      <c r="C4627">
        <v>9</v>
      </c>
      <c r="D4627">
        <v>2</v>
      </c>
      <c r="E4627">
        <v>132</v>
      </c>
      <c r="H4627">
        <v>4.0999999999999996</v>
      </c>
      <c r="I4627">
        <v>5</v>
      </c>
    </row>
    <row r="4628" spans="1:9" x14ac:dyDescent="0.3">
      <c r="A4628">
        <v>88358</v>
      </c>
      <c r="B4628">
        <v>2</v>
      </c>
      <c r="C4628">
        <v>14</v>
      </c>
      <c r="D4628">
        <v>1</v>
      </c>
      <c r="E4628">
        <v>129</v>
      </c>
      <c r="H4628">
        <v>10.904999999999998</v>
      </c>
      <c r="I4628">
        <v>3</v>
      </c>
    </row>
    <row r="4629" spans="1:9" x14ac:dyDescent="0.3">
      <c r="A4629">
        <v>88359</v>
      </c>
      <c r="B4629">
        <v>2</v>
      </c>
      <c r="C4629">
        <v>17</v>
      </c>
      <c r="D4629">
        <v>2</v>
      </c>
      <c r="E4629">
        <v>133</v>
      </c>
      <c r="H4629" t="e">
        <v>#NULL!</v>
      </c>
      <c r="I4629">
        <v>0</v>
      </c>
    </row>
    <row r="4630" spans="1:9" x14ac:dyDescent="0.3">
      <c r="A4630">
        <v>88360</v>
      </c>
      <c r="B4630">
        <v>2</v>
      </c>
      <c r="C4630">
        <v>20</v>
      </c>
      <c r="D4630">
        <v>2</v>
      </c>
      <c r="E4630">
        <v>127</v>
      </c>
      <c r="H4630">
        <v>13.840000000000002</v>
      </c>
      <c r="I4630">
        <v>2</v>
      </c>
    </row>
    <row r="4631" spans="1:9" x14ac:dyDescent="0.3">
      <c r="A4631">
        <v>88361</v>
      </c>
      <c r="B4631">
        <v>2</v>
      </c>
      <c r="C4631">
        <v>36</v>
      </c>
      <c r="D4631">
        <v>1</v>
      </c>
      <c r="E4631">
        <v>121</v>
      </c>
      <c r="H4631">
        <v>11.234999999999996</v>
      </c>
      <c r="I4631">
        <v>4</v>
      </c>
    </row>
    <row r="4632" spans="1:9" x14ac:dyDescent="0.3">
      <c r="A4632">
        <v>88362</v>
      </c>
      <c r="B4632">
        <v>2</v>
      </c>
      <c r="C4632">
        <v>6</v>
      </c>
      <c r="D4632">
        <v>1</v>
      </c>
      <c r="E4632">
        <v>131</v>
      </c>
      <c r="H4632">
        <v>8.16</v>
      </c>
      <c r="I4632">
        <v>10</v>
      </c>
    </row>
    <row r="4633" spans="1:9" x14ac:dyDescent="0.3">
      <c r="A4633">
        <v>88363</v>
      </c>
      <c r="B4633">
        <v>1</v>
      </c>
      <c r="C4633">
        <v>11</v>
      </c>
      <c r="D4633">
        <v>1</v>
      </c>
      <c r="E4633">
        <v>130</v>
      </c>
      <c r="H4633">
        <v>13.56</v>
      </c>
      <c r="I4633">
        <v>5</v>
      </c>
    </row>
    <row r="4634" spans="1:9" x14ac:dyDescent="0.3">
      <c r="A4634">
        <v>88364</v>
      </c>
      <c r="B4634">
        <v>1</v>
      </c>
      <c r="C4634">
        <v>8</v>
      </c>
      <c r="D4634">
        <v>2</v>
      </c>
      <c r="E4634">
        <v>133</v>
      </c>
      <c r="H4634">
        <v>11.749999999999998</v>
      </c>
      <c r="I4634">
        <v>1</v>
      </c>
    </row>
    <row r="4635" spans="1:9" x14ac:dyDescent="0.3">
      <c r="A4635">
        <v>88365</v>
      </c>
      <c r="B4635">
        <v>1</v>
      </c>
      <c r="C4635">
        <v>36</v>
      </c>
      <c r="D4635">
        <v>2</v>
      </c>
      <c r="E4635">
        <v>131</v>
      </c>
      <c r="H4635" t="e">
        <v>#NULL!</v>
      </c>
      <c r="I4635">
        <v>17</v>
      </c>
    </row>
    <row r="4636" spans="1:9" x14ac:dyDescent="0.3">
      <c r="A4636">
        <v>88366</v>
      </c>
      <c r="B4636">
        <v>2</v>
      </c>
      <c r="C4636">
        <v>42</v>
      </c>
      <c r="D4636">
        <v>1</v>
      </c>
      <c r="E4636">
        <v>128</v>
      </c>
      <c r="H4636" t="e">
        <v>#NULL!</v>
      </c>
      <c r="I4636">
        <v>12</v>
      </c>
    </row>
    <row r="4637" spans="1:9" x14ac:dyDescent="0.3">
      <c r="A4637">
        <v>88367</v>
      </c>
      <c r="B4637">
        <v>2</v>
      </c>
      <c r="C4637">
        <v>64</v>
      </c>
      <c r="D4637">
        <v>1</v>
      </c>
      <c r="E4637">
        <v>119</v>
      </c>
      <c r="H4637">
        <v>41.779999999999987</v>
      </c>
      <c r="I4637">
        <v>11</v>
      </c>
    </row>
    <row r="4638" spans="1:9" x14ac:dyDescent="0.3">
      <c r="A4638">
        <v>88368</v>
      </c>
      <c r="B4638">
        <v>2</v>
      </c>
      <c r="C4638">
        <v>51</v>
      </c>
      <c r="D4638">
        <v>2</v>
      </c>
      <c r="E4638">
        <v>119</v>
      </c>
      <c r="H4638">
        <v>7.38</v>
      </c>
      <c r="I4638">
        <v>13</v>
      </c>
    </row>
    <row r="4639" spans="1:9" x14ac:dyDescent="0.3">
      <c r="A4639">
        <v>88369</v>
      </c>
      <c r="B4639">
        <v>2</v>
      </c>
      <c r="C4639">
        <v>73</v>
      </c>
      <c r="D4639">
        <v>2</v>
      </c>
      <c r="E4639">
        <v>125</v>
      </c>
      <c r="H4639">
        <v>10.725000000000001</v>
      </c>
      <c r="I4639">
        <v>12</v>
      </c>
    </row>
    <row r="4640" spans="1:9" x14ac:dyDescent="0.3">
      <c r="A4640">
        <v>88370</v>
      </c>
      <c r="B4640">
        <v>1</v>
      </c>
      <c r="C4640">
        <v>34</v>
      </c>
      <c r="D4640">
        <v>1</v>
      </c>
      <c r="E4640">
        <v>130</v>
      </c>
      <c r="H4640">
        <v>6.87</v>
      </c>
      <c r="I4640">
        <v>1</v>
      </c>
    </row>
    <row r="4641" spans="1:9" x14ac:dyDescent="0.3">
      <c r="A4641">
        <v>88371</v>
      </c>
      <c r="B4641">
        <v>2</v>
      </c>
      <c r="C4641">
        <v>4</v>
      </c>
      <c r="D4641">
        <v>2</v>
      </c>
      <c r="E4641">
        <v>132</v>
      </c>
      <c r="H4641">
        <v>8.9249999999999989</v>
      </c>
      <c r="I4641">
        <v>10</v>
      </c>
    </row>
    <row r="4642" spans="1:9" x14ac:dyDescent="0.3">
      <c r="A4642">
        <v>88372</v>
      </c>
      <c r="B4642">
        <v>2</v>
      </c>
      <c r="C4642">
        <v>11</v>
      </c>
      <c r="D4642">
        <v>2</v>
      </c>
      <c r="E4642">
        <v>120</v>
      </c>
      <c r="H4642">
        <v>12.649999999999999</v>
      </c>
      <c r="I4642">
        <v>13</v>
      </c>
    </row>
    <row r="4643" spans="1:9" x14ac:dyDescent="0.3">
      <c r="A4643">
        <v>88373</v>
      </c>
      <c r="B4643">
        <v>1</v>
      </c>
      <c r="C4643">
        <v>2</v>
      </c>
      <c r="D4643">
        <v>1</v>
      </c>
      <c r="E4643">
        <v>123</v>
      </c>
      <c r="H4643">
        <v>6.66</v>
      </c>
      <c r="I4643">
        <v>16</v>
      </c>
    </row>
    <row r="4644" spans="1:9" x14ac:dyDescent="0.3">
      <c r="A4644">
        <v>88374</v>
      </c>
      <c r="B4644">
        <v>2</v>
      </c>
      <c r="C4644">
        <v>0</v>
      </c>
      <c r="D4644">
        <v>1</v>
      </c>
      <c r="E4644">
        <v>121</v>
      </c>
      <c r="H4644">
        <v>11.325000000000001</v>
      </c>
      <c r="I4644">
        <v>1</v>
      </c>
    </row>
    <row r="4645" spans="1:9" x14ac:dyDescent="0.3">
      <c r="A4645">
        <v>88375</v>
      </c>
      <c r="B4645">
        <v>1</v>
      </c>
      <c r="C4645">
        <v>25</v>
      </c>
      <c r="D4645">
        <v>2</v>
      </c>
      <c r="E4645">
        <v>123</v>
      </c>
      <c r="H4645" t="e">
        <v>#NULL!</v>
      </c>
      <c r="I4645">
        <v>4</v>
      </c>
    </row>
    <row r="4646" spans="1:9" x14ac:dyDescent="0.3">
      <c r="A4646">
        <v>88376</v>
      </c>
      <c r="B4646">
        <v>2</v>
      </c>
      <c r="C4646">
        <v>71</v>
      </c>
      <c r="D4646">
        <v>1</v>
      </c>
      <c r="E4646">
        <v>133</v>
      </c>
      <c r="H4646">
        <v>15.290000000000001</v>
      </c>
      <c r="I4646">
        <v>2</v>
      </c>
    </row>
    <row r="4647" spans="1:9" x14ac:dyDescent="0.3">
      <c r="A4647">
        <v>88377</v>
      </c>
      <c r="B4647">
        <v>2</v>
      </c>
      <c r="C4647">
        <v>30</v>
      </c>
      <c r="D4647">
        <v>1</v>
      </c>
      <c r="E4647">
        <v>127</v>
      </c>
      <c r="H4647">
        <v>17.120000000000005</v>
      </c>
      <c r="I4647">
        <v>10</v>
      </c>
    </row>
    <row r="4648" spans="1:9" x14ac:dyDescent="0.3">
      <c r="A4648">
        <v>88378</v>
      </c>
      <c r="B4648">
        <v>1</v>
      </c>
      <c r="C4648">
        <v>2</v>
      </c>
      <c r="D4648">
        <v>2</v>
      </c>
      <c r="E4648">
        <v>130</v>
      </c>
      <c r="H4648">
        <v>6.27</v>
      </c>
      <c r="I4648">
        <v>3</v>
      </c>
    </row>
    <row r="4649" spans="1:9" x14ac:dyDescent="0.3">
      <c r="A4649">
        <v>88379</v>
      </c>
      <c r="B4649">
        <v>1</v>
      </c>
      <c r="C4649">
        <v>8</v>
      </c>
      <c r="D4649">
        <v>1</v>
      </c>
      <c r="E4649">
        <v>126</v>
      </c>
      <c r="H4649" t="e">
        <v>#NULL!</v>
      </c>
      <c r="I4649">
        <v>3</v>
      </c>
    </row>
    <row r="4650" spans="1:9" x14ac:dyDescent="0.3">
      <c r="A4650">
        <v>88380</v>
      </c>
      <c r="B4650">
        <v>2</v>
      </c>
      <c r="C4650">
        <v>41</v>
      </c>
      <c r="D4650">
        <v>2</v>
      </c>
      <c r="E4650">
        <v>125</v>
      </c>
      <c r="H4650">
        <v>9.08</v>
      </c>
      <c r="I4650">
        <v>12</v>
      </c>
    </row>
    <row r="4651" spans="1:9" x14ac:dyDescent="0.3">
      <c r="A4651">
        <v>88381</v>
      </c>
      <c r="B4651">
        <v>1</v>
      </c>
      <c r="C4651">
        <v>1</v>
      </c>
      <c r="D4651">
        <v>2</v>
      </c>
      <c r="E4651">
        <v>126</v>
      </c>
      <c r="H4651">
        <v>2.6900000000000004</v>
      </c>
      <c r="I4651" s="2" t="e">
        <v>#NULL!</v>
      </c>
    </row>
    <row r="4652" spans="1:9" x14ac:dyDescent="0.3">
      <c r="A4652">
        <v>88382</v>
      </c>
      <c r="B4652">
        <v>2</v>
      </c>
      <c r="C4652">
        <v>14</v>
      </c>
      <c r="D4652">
        <v>2</v>
      </c>
      <c r="E4652">
        <v>129</v>
      </c>
      <c r="H4652">
        <v>3</v>
      </c>
      <c r="I4652">
        <v>0</v>
      </c>
    </row>
    <row r="4653" spans="1:9" x14ac:dyDescent="0.3">
      <c r="A4653">
        <v>88383</v>
      </c>
      <c r="B4653">
        <v>2</v>
      </c>
      <c r="C4653">
        <v>16</v>
      </c>
      <c r="D4653">
        <v>1</v>
      </c>
      <c r="E4653">
        <v>120</v>
      </c>
      <c r="H4653">
        <v>14.404999999999999</v>
      </c>
      <c r="I4653" s="2" t="e">
        <v>#NULL!</v>
      </c>
    </row>
    <row r="4654" spans="1:9" x14ac:dyDescent="0.3">
      <c r="A4654">
        <v>88384</v>
      </c>
      <c r="B4654">
        <v>2</v>
      </c>
      <c r="C4654">
        <v>37</v>
      </c>
      <c r="D4654">
        <v>1</v>
      </c>
      <c r="E4654">
        <v>131</v>
      </c>
      <c r="H4654">
        <v>7.629999999999999</v>
      </c>
      <c r="I4654">
        <v>10</v>
      </c>
    </row>
    <row r="4655" spans="1:9" x14ac:dyDescent="0.3">
      <c r="A4655">
        <v>88385</v>
      </c>
      <c r="B4655">
        <v>2</v>
      </c>
      <c r="C4655">
        <v>43</v>
      </c>
      <c r="D4655">
        <v>2</v>
      </c>
      <c r="E4655">
        <v>122</v>
      </c>
      <c r="H4655">
        <v>13.794999999999998</v>
      </c>
      <c r="I4655">
        <v>3</v>
      </c>
    </row>
    <row r="4656" spans="1:9" x14ac:dyDescent="0.3">
      <c r="A4656">
        <v>88386</v>
      </c>
      <c r="B4656">
        <v>2</v>
      </c>
      <c r="C4656">
        <v>38</v>
      </c>
      <c r="D4656">
        <v>2</v>
      </c>
      <c r="E4656">
        <v>128</v>
      </c>
      <c r="H4656" t="e">
        <v>#NULL!</v>
      </c>
      <c r="I4656">
        <v>2</v>
      </c>
    </row>
    <row r="4657" spans="1:9" x14ac:dyDescent="0.3">
      <c r="A4657">
        <v>88387</v>
      </c>
      <c r="B4657">
        <v>2</v>
      </c>
      <c r="C4657">
        <v>1</v>
      </c>
      <c r="D4657">
        <v>2</v>
      </c>
      <c r="E4657">
        <v>133</v>
      </c>
      <c r="H4657">
        <v>5.919999999999999</v>
      </c>
      <c r="I4657" s="2" t="e">
        <v>#NULL!</v>
      </c>
    </row>
    <row r="4658" spans="1:9" x14ac:dyDescent="0.3">
      <c r="A4658">
        <v>88388</v>
      </c>
      <c r="B4658">
        <v>1</v>
      </c>
      <c r="C4658">
        <v>55</v>
      </c>
      <c r="D4658">
        <v>1</v>
      </c>
      <c r="E4658">
        <v>123</v>
      </c>
      <c r="H4658">
        <v>13.250000000000004</v>
      </c>
      <c r="I4658">
        <v>3</v>
      </c>
    </row>
    <row r="4659" spans="1:9" x14ac:dyDescent="0.3">
      <c r="A4659">
        <v>88389</v>
      </c>
      <c r="B4659">
        <v>2</v>
      </c>
      <c r="C4659">
        <v>68</v>
      </c>
      <c r="D4659">
        <v>2</v>
      </c>
      <c r="E4659">
        <v>123</v>
      </c>
      <c r="H4659">
        <v>12.66</v>
      </c>
      <c r="I4659">
        <v>0</v>
      </c>
    </row>
    <row r="4660" spans="1:9" x14ac:dyDescent="0.3">
      <c r="A4660">
        <v>88390</v>
      </c>
      <c r="B4660">
        <v>2</v>
      </c>
      <c r="C4660">
        <v>8</v>
      </c>
      <c r="D4660">
        <v>2</v>
      </c>
      <c r="E4660">
        <v>133</v>
      </c>
      <c r="H4660">
        <v>13.285</v>
      </c>
      <c r="I4660">
        <v>2</v>
      </c>
    </row>
    <row r="4661" spans="1:9" x14ac:dyDescent="0.3">
      <c r="A4661">
        <v>88391</v>
      </c>
      <c r="B4661">
        <v>1</v>
      </c>
      <c r="C4661">
        <v>9</v>
      </c>
      <c r="D4661">
        <v>2</v>
      </c>
      <c r="E4661">
        <v>131</v>
      </c>
      <c r="H4661">
        <v>6.165</v>
      </c>
      <c r="I4661">
        <v>0</v>
      </c>
    </row>
    <row r="4662" spans="1:9" x14ac:dyDescent="0.3">
      <c r="A4662">
        <v>88392</v>
      </c>
      <c r="B4662">
        <v>2</v>
      </c>
      <c r="C4662">
        <v>42</v>
      </c>
      <c r="D4662">
        <v>2</v>
      </c>
      <c r="E4662">
        <v>122</v>
      </c>
      <c r="H4662">
        <v>6.3250000000000011</v>
      </c>
      <c r="I4662">
        <v>2</v>
      </c>
    </row>
    <row r="4663" spans="1:9" x14ac:dyDescent="0.3">
      <c r="A4663">
        <v>88393</v>
      </c>
      <c r="B4663">
        <v>2</v>
      </c>
      <c r="C4663">
        <v>60</v>
      </c>
      <c r="D4663">
        <v>2</v>
      </c>
      <c r="E4663">
        <v>119</v>
      </c>
      <c r="H4663">
        <v>12.969999999999999</v>
      </c>
      <c r="I4663">
        <v>16</v>
      </c>
    </row>
    <row r="4664" spans="1:9" x14ac:dyDescent="0.3">
      <c r="A4664">
        <v>88394</v>
      </c>
      <c r="B4664">
        <v>2</v>
      </c>
      <c r="C4664">
        <v>5</v>
      </c>
      <c r="D4664">
        <v>1</v>
      </c>
      <c r="E4664">
        <v>120</v>
      </c>
      <c r="H4664">
        <v>3.12</v>
      </c>
      <c r="I4664">
        <v>2</v>
      </c>
    </row>
    <row r="4665" spans="1:9" x14ac:dyDescent="0.3">
      <c r="A4665">
        <v>88395</v>
      </c>
      <c r="B4665">
        <v>2</v>
      </c>
      <c r="C4665">
        <v>65</v>
      </c>
      <c r="D4665">
        <v>1</v>
      </c>
      <c r="E4665">
        <v>130</v>
      </c>
      <c r="H4665">
        <v>3.1900000000000004</v>
      </c>
      <c r="I4665">
        <v>17</v>
      </c>
    </row>
    <row r="4666" spans="1:9" x14ac:dyDescent="0.3">
      <c r="A4666">
        <v>88396</v>
      </c>
      <c r="B4666">
        <v>2</v>
      </c>
      <c r="C4666">
        <v>48</v>
      </c>
      <c r="D4666">
        <v>1</v>
      </c>
      <c r="E4666">
        <v>124</v>
      </c>
      <c r="H4666">
        <v>13.254999999999999</v>
      </c>
      <c r="I4666">
        <v>1</v>
      </c>
    </row>
    <row r="4667" spans="1:9" x14ac:dyDescent="0.3">
      <c r="A4667">
        <v>88397</v>
      </c>
      <c r="B4667">
        <v>2</v>
      </c>
      <c r="C4667">
        <v>12</v>
      </c>
      <c r="D4667">
        <v>1</v>
      </c>
      <c r="E4667">
        <v>132</v>
      </c>
      <c r="H4667" t="e">
        <v>#NULL!</v>
      </c>
      <c r="I4667">
        <v>3</v>
      </c>
    </row>
    <row r="4668" spans="1:9" x14ac:dyDescent="0.3">
      <c r="A4668">
        <v>88398</v>
      </c>
      <c r="B4668">
        <v>1</v>
      </c>
      <c r="C4668">
        <v>76</v>
      </c>
      <c r="D4668">
        <v>1</v>
      </c>
      <c r="E4668">
        <v>128</v>
      </c>
      <c r="H4668">
        <v>7.3049999999999997</v>
      </c>
      <c r="I4668">
        <v>1</v>
      </c>
    </row>
    <row r="4669" spans="1:9" x14ac:dyDescent="0.3">
      <c r="A4669">
        <v>88399</v>
      </c>
      <c r="B4669">
        <v>1</v>
      </c>
      <c r="C4669">
        <v>34</v>
      </c>
      <c r="D4669">
        <v>1</v>
      </c>
      <c r="E4669">
        <v>123</v>
      </c>
      <c r="H4669">
        <v>4.7349999999999994</v>
      </c>
      <c r="I4669">
        <v>1</v>
      </c>
    </row>
    <row r="4670" spans="1:9" x14ac:dyDescent="0.3">
      <c r="A4670">
        <v>88400</v>
      </c>
      <c r="B4670">
        <v>2</v>
      </c>
      <c r="C4670">
        <v>58</v>
      </c>
      <c r="D4670">
        <v>2</v>
      </c>
      <c r="E4670">
        <v>127</v>
      </c>
      <c r="H4670">
        <v>9.9049999999999994</v>
      </c>
      <c r="I4670">
        <v>0</v>
      </c>
    </row>
    <row r="4671" spans="1:9" x14ac:dyDescent="0.3">
      <c r="A4671">
        <v>88401</v>
      </c>
      <c r="B4671">
        <v>2</v>
      </c>
      <c r="C4671">
        <v>73</v>
      </c>
      <c r="D4671">
        <v>1</v>
      </c>
      <c r="E4671">
        <v>124</v>
      </c>
      <c r="H4671">
        <v>7.1950000000000003</v>
      </c>
      <c r="I4671">
        <v>0</v>
      </c>
    </row>
    <row r="4672" spans="1:9" x14ac:dyDescent="0.3">
      <c r="A4672">
        <v>88402</v>
      </c>
      <c r="B4672">
        <v>2</v>
      </c>
      <c r="C4672">
        <v>47</v>
      </c>
      <c r="D4672">
        <v>2</v>
      </c>
      <c r="E4672">
        <v>126</v>
      </c>
      <c r="H4672">
        <v>4.3199999999999994</v>
      </c>
      <c r="I4672">
        <v>4</v>
      </c>
    </row>
    <row r="4673" spans="1:9" x14ac:dyDescent="0.3">
      <c r="A4673">
        <v>88403</v>
      </c>
      <c r="B4673">
        <v>1</v>
      </c>
      <c r="C4673">
        <v>12</v>
      </c>
      <c r="D4673">
        <v>2</v>
      </c>
      <c r="E4673">
        <v>132</v>
      </c>
      <c r="H4673" t="e">
        <v>#NULL!</v>
      </c>
      <c r="I4673">
        <v>2</v>
      </c>
    </row>
    <row r="4674" spans="1:9" x14ac:dyDescent="0.3">
      <c r="A4674">
        <v>88404</v>
      </c>
      <c r="B4674">
        <v>1</v>
      </c>
      <c r="C4674">
        <v>70</v>
      </c>
      <c r="D4674">
        <v>2</v>
      </c>
      <c r="E4674">
        <v>132</v>
      </c>
      <c r="H4674">
        <v>8.0449999999999982</v>
      </c>
      <c r="I4674">
        <v>2</v>
      </c>
    </row>
    <row r="4675" spans="1:9" x14ac:dyDescent="0.3">
      <c r="A4675">
        <v>88405</v>
      </c>
      <c r="B4675">
        <v>1</v>
      </c>
      <c r="C4675">
        <v>3</v>
      </c>
      <c r="D4675">
        <v>2</v>
      </c>
      <c r="E4675">
        <v>133</v>
      </c>
      <c r="H4675" t="e">
        <v>#NULL!</v>
      </c>
      <c r="I4675">
        <v>3</v>
      </c>
    </row>
    <row r="4676" spans="1:9" x14ac:dyDescent="0.3">
      <c r="A4676">
        <v>88406</v>
      </c>
      <c r="B4676">
        <v>1</v>
      </c>
      <c r="C4676">
        <v>80</v>
      </c>
      <c r="D4676">
        <v>1</v>
      </c>
      <c r="E4676">
        <v>123</v>
      </c>
      <c r="H4676" t="e">
        <v>#NULL!</v>
      </c>
      <c r="I4676">
        <v>11</v>
      </c>
    </row>
    <row r="4677" spans="1:9" x14ac:dyDescent="0.3">
      <c r="A4677">
        <v>88407</v>
      </c>
      <c r="B4677">
        <v>2</v>
      </c>
      <c r="C4677">
        <v>44</v>
      </c>
      <c r="D4677">
        <v>1</v>
      </c>
      <c r="E4677">
        <v>119</v>
      </c>
      <c r="H4677">
        <v>9.2649999999999988</v>
      </c>
      <c r="I4677">
        <v>13</v>
      </c>
    </row>
    <row r="4678" spans="1:9" x14ac:dyDescent="0.3">
      <c r="A4678">
        <v>88408</v>
      </c>
      <c r="B4678">
        <v>2</v>
      </c>
      <c r="C4678">
        <v>1</v>
      </c>
      <c r="D4678">
        <v>1</v>
      </c>
      <c r="E4678">
        <v>119</v>
      </c>
      <c r="H4678">
        <v>9.6749999999999989</v>
      </c>
      <c r="I4678">
        <v>13</v>
      </c>
    </row>
    <row r="4679" spans="1:9" x14ac:dyDescent="0.3">
      <c r="A4679">
        <v>88409</v>
      </c>
      <c r="B4679">
        <v>2</v>
      </c>
      <c r="C4679">
        <v>1</v>
      </c>
      <c r="D4679">
        <v>1</v>
      </c>
      <c r="E4679">
        <v>131</v>
      </c>
      <c r="H4679">
        <v>6.02</v>
      </c>
      <c r="I4679">
        <v>2</v>
      </c>
    </row>
    <row r="4680" spans="1:9" x14ac:dyDescent="0.3">
      <c r="A4680">
        <v>88410</v>
      </c>
      <c r="B4680">
        <v>1</v>
      </c>
      <c r="C4680">
        <v>19</v>
      </c>
      <c r="D4680">
        <v>1</v>
      </c>
      <c r="E4680">
        <v>122</v>
      </c>
      <c r="H4680">
        <v>16.805</v>
      </c>
      <c r="I4680">
        <v>13</v>
      </c>
    </row>
    <row r="4681" spans="1:9" x14ac:dyDescent="0.3">
      <c r="A4681">
        <v>88411</v>
      </c>
      <c r="B4681">
        <v>1</v>
      </c>
      <c r="C4681">
        <v>22</v>
      </c>
      <c r="D4681">
        <v>2</v>
      </c>
      <c r="E4681">
        <v>122</v>
      </c>
      <c r="H4681">
        <v>7.6199999999999992</v>
      </c>
      <c r="I4681">
        <v>15</v>
      </c>
    </row>
    <row r="4682" spans="1:9" x14ac:dyDescent="0.3">
      <c r="A4682">
        <v>88412</v>
      </c>
      <c r="B4682">
        <v>2</v>
      </c>
      <c r="C4682">
        <v>34</v>
      </c>
      <c r="D4682">
        <v>2</v>
      </c>
      <c r="E4682">
        <v>126</v>
      </c>
      <c r="H4682">
        <v>7.4499999999999993</v>
      </c>
      <c r="I4682">
        <v>2</v>
      </c>
    </row>
    <row r="4683" spans="1:9" x14ac:dyDescent="0.3">
      <c r="A4683">
        <v>88413</v>
      </c>
      <c r="B4683">
        <v>1</v>
      </c>
      <c r="C4683">
        <v>62</v>
      </c>
      <c r="D4683">
        <v>1</v>
      </c>
      <c r="E4683">
        <v>124</v>
      </c>
      <c r="H4683">
        <v>13.810000000000002</v>
      </c>
      <c r="I4683">
        <v>1</v>
      </c>
    </row>
    <row r="4684" spans="1:9" x14ac:dyDescent="0.3">
      <c r="A4684">
        <v>88414</v>
      </c>
      <c r="B4684">
        <v>2</v>
      </c>
      <c r="C4684">
        <v>25</v>
      </c>
      <c r="D4684">
        <v>1</v>
      </c>
      <c r="E4684">
        <v>130</v>
      </c>
      <c r="H4684">
        <v>10.26</v>
      </c>
      <c r="I4684">
        <v>4</v>
      </c>
    </row>
    <row r="4685" spans="1:9" x14ac:dyDescent="0.3">
      <c r="A4685">
        <v>88415</v>
      </c>
      <c r="B4685">
        <v>1</v>
      </c>
      <c r="C4685">
        <v>2</v>
      </c>
      <c r="D4685">
        <v>1</v>
      </c>
      <c r="E4685">
        <v>130</v>
      </c>
      <c r="H4685" t="e">
        <v>#NULL!</v>
      </c>
      <c r="I4685">
        <v>9</v>
      </c>
    </row>
    <row r="4686" spans="1:9" x14ac:dyDescent="0.3">
      <c r="A4686">
        <v>88416</v>
      </c>
      <c r="B4686">
        <v>1</v>
      </c>
      <c r="C4686">
        <v>6</v>
      </c>
      <c r="D4686">
        <v>1</v>
      </c>
      <c r="E4686">
        <v>125</v>
      </c>
      <c r="H4686">
        <v>7.6849999999999996</v>
      </c>
      <c r="I4686">
        <v>13</v>
      </c>
    </row>
    <row r="4687" spans="1:9" x14ac:dyDescent="0.3">
      <c r="A4687">
        <v>88417</v>
      </c>
      <c r="B4687">
        <v>1</v>
      </c>
      <c r="C4687">
        <v>59</v>
      </c>
      <c r="D4687">
        <v>1</v>
      </c>
      <c r="E4687">
        <v>122</v>
      </c>
      <c r="H4687">
        <v>4.0050000000000008</v>
      </c>
      <c r="I4687">
        <v>2</v>
      </c>
    </row>
    <row r="4688" spans="1:9" x14ac:dyDescent="0.3">
      <c r="A4688">
        <v>88418</v>
      </c>
      <c r="B4688">
        <v>2</v>
      </c>
      <c r="C4688">
        <v>77</v>
      </c>
      <c r="D4688">
        <v>2</v>
      </c>
      <c r="E4688">
        <v>130</v>
      </c>
      <c r="H4688" t="e">
        <v>#NULL!</v>
      </c>
      <c r="I4688">
        <v>11</v>
      </c>
    </row>
    <row r="4689" spans="1:9" x14ac:dyDescent="0.3">
      <c r="A4689">
        <v>88419</v>
      </c>
      <c r="B4689">
        <v>1</v>
      </c>
      <c r="C4689">
        <v>3</v>
      </c>
      <c r="D4689">
        <v>2</v>
      </c>
      <c r="E4689">
        <v>131</v>
      </c>
      <c r="H4689">
        <v>39.950000000000003</v>
      </c>
      <c r="I4689">
        <v>2</v>
      </c>
    </row>
    <row r="4690" spans="1:9" x14ac:dyDescent="0.3">
      <c r="A4690">
        <v>88420</v>
      </c>
      <c r="B4690">
        <v>1</v>
      </c>
      <c r="C4690">
        <v>15</v>
      </c>
      <c r="D4690">
        <v>2</v>
      </c>
      <c r="E4690">
        <v>126</v>
      </c>
      <c r="H4690">
        <v>6.3450000000000006</v>
      </c>
      <c r="I4690">
        <v>10</v>
      </c>
    </row>
    <row r="4691" spans="1:9" x14ac:dyDescent="0.3">
      <c r="A4691">
        <v>88421</v>
      </c>
      <c r="B4691">
        <v>2</v>
      </c>
      <c r="C4691">
        <v>80</v>
      </c>
      <c r="D4691">
        <v>2</v>
      </c>
      <c r="E4691">
        <v>127</v>
      </c>
      <c r="H4691" t="e">
        <v>#NULL!</v>
      </c>
      <c r="I4691">
        <v>3</v>
      </c>
    </row>
    <row r="4692" spans="1:9" x14ac:dyDescent="0.3">
      <c r="A4692">
        <v>88422</v>
      </c>
      <c r="B4692">
        <v>1</v>
      </c>
      <c r="C4692">
        <v>62</v>
      </c>
      <c r="D4692">
        <v>2</v>
      </c>
      <c r="E4692">
        <v>123</v>
      </c>
      <c r="H4692">
        <v>12.475</v>
      </c>
      <c r="I4692" s="2" t="e">
        <v>#NULL!</v>
      </c>
    </row>
    <row r="4693" spans="1:9" x14ac:dyDescent="0.3">
      <c r="A4693">
        <v>88423</v>
      </c>
      <c r="B4693">
        <v>2</v>
      </c>
      <c r="C4693">
        <v>8</v>
      </c>
      <c r="D4693">
        <v>2</v>
      </c>
      <c r="E4693">
        <v>131</v>
      </c>
      <c r="H4693">
        <v>5.79</v>
      </c>
      <c r="I4693">
        <v>9</v>
      </c>
    </row>
    <row r="4694" spans="1:9" x14ac:dyDescent="0.3">
      <c r="A4694">
        <v>88424</v>
      </c>
      <c r="B4694">
        <v>2</v>
      </c>
      <c r="C4694">
        <v>0</v>
      </c>
      <c r="D4694">
        <v>1</v>
      </c>
      <c r="E4694">
        <v>126</v>
      </c>
      <c r="H4694">
        <v>11.820000000000002</v>
      </c>
      <c r="I4694">
        <v>12</v>
      </c>
    </row>
    <row r="4695" spans="1:9" x14ac:dyDescent="0.3">
      <c r="A4695">
        <v>88425</v>
      </c>
      <c r="B4695">
        <v>1</v>
      </c>
      <c r="C4695">
        <v>45</v>
      </c>
      <c r="D4695">
        <v>2</v>
      </c>
      <c r="E4695">
        <v>127</v>
      </c>
      <c r="H4695">
        <v>13.15</v>
      </c>
      <c r="I4695">
        <v>15</v>
      </c>
    </row>
    <row r="4696" spans="1:9" x14ac:dyDescent="0.3">
      <c r="A4696">
        <v>88426</v>
      </c>
      <c r="B4696">
        <v>1</v>
      </c>
      <c r="C4696">
        <v>66</v>
      </c>
      <c r="D4696">
        <v>1</v>
      </c>
      <c r="E4696">
        <v>124</v>
      </c>
      <c r="H4696">
        <v>3.74</v>
      </c>
      <c r="I4696">
        <v>11</v>
      </c>
    </row>
    <row r="4697" spans="1:9" x14ac:dyDescent="0.3">
      <c r="A4697">
        <v>88427</v>
      </c>
      <c r="B4697">
        <v>1</v>
      </c>
      <c r="C4697">
        <v>30</v>
      </c>
      <c r="D4697">
        <v>2</v>
      </c>
      <c r="E4697">
        <v>133</v>
      </c>
      <c r="H4697">
        <v>11.34</v>
      </c>
      <c r="I4697">
        <v>1</v>
      </c>
    </row>
    <row r="4698" spans="1:9" x14ac:dyDescent="0.3">
      <c r="A4698">
        <v>88428</v>
      </c>
      <c r="B4698">
        <v>1</v>
      </c>
      <c r="C4698">
        <v>47</v>
      </c>
      <c r="D4698">
        <v>1</v>
      </c>
      <c r="E4698">
        <v>131</v>
      </c>
      <c r="H4698">
        <v>6.7599999999999989</v>
      </c>
      <c r="I4698">
        <v>0</v>
      </c>
    </row>
    <row r="4699" spans="1:9" x14ac:dyDescent="0.3">
      <c r="A4699">
        <v>88429</v>
      </c>
      <c r="B4699">
        <v>1</v>
      </c>
      <c r="C4699">
        <v>51</v>
      </c>
      <c r="D4699">
        <v>2</v>
      </c>
      <c r="E4699">
        <v>133</v>
      </c>
      <c r="H4699">
        <v>7.97</v>
      </c>
      <c r="I4699">
        <v>11</v>
      </c>
    </row>
    <row r="4700" spans="1:9" x14ac:dyDescent="0.3">
      <c r="A4700">
        <v>88430</v>
      </c>
      <c r="B4700">
        <v>1</v>
      </c>
      <c r="C4700">
        <v>63</v>
      </c>
      <c r="D4700">
        <v>1</v>
      </c>
      <c r="E4700">
        <v>124</v>
      </c>
      <c r="H4700">
        <v>10.6</v>
      </c>
      <c r="I4700">
        <v>4</v>
      </c>
    </row>
    <row r="4701" spans="1:9" x14ac:dyDescent="0.3">
      <c r="A4701">
        <v>88431</v>
      </c>
      <c r="B4701">
        <v>2</v>
      </c>
      <c r="C4701">
        <v>64</v>
      </c>
      <c r="D4701">
        <v>1</v>
      </c>
      <c r="E4701">
        <v>124</v>
      </c>
      <c r="H4701" t="e">
        <v>#NULL!</v>
      </c>
      <c r="I4701">
        <v>3</v>
      </c>
    </row>
    <row r="4702" spans="1:9" x14ac:dyDescent="0.3">
      <c r="A4702">
        <v>88432</v>
      </c>
      <c r="B4702">
        <v>1</v>
      </c>
      <c r="C4702">
        <v>33</v>
      </c>
      <c r="D4702">
        <v>1</v>
      </c>
      <c r="E4702">
        <v>132</v>
      </c>
      <c r="H4702">
        <v>8.2800000000000011</v>
      </c>
      <c r="I4702">
        <v>10</v>
      </c>
    </row>
    <row r="4703" spans="1:9" x14ac:dyDescent="0.3">
      <c r="A4703">
        <v>88433</v>
      </c>
      <c r="B4703">
        <v>2</v>
      </c>
      <c r="C4703">
        <v>22</v>
      </c>
      <c r="D4703">
        <v>1</v>
      </c>
      <c r="E4703">
        <v>126</v>
      </c>
      <c r="H4703">
        <v>8.33</v>
      </c>
      <c r="I4703">
        <v>2</v>
      </c>
    </row>
    <row r="4704" spans="1:9" x14ac:dyDescent="0.3">
      <c r="A4704">
        <v>88434</v>
      </c>
      <c r="B4704">
        <v>2</v>
      </c>
      <c r="C4704">
        <v>80</v>
      </c>
      <c r="D4704">
        <v>2</v>
      </c>
      <c r="E4704">
        <v>127</v>
      </c>
      <c r="H4704">
        <v>10.199999999999999</v>
      </c>
      <c r="I4704">
        <v>3</v>
      </c>
    </row>
    <row r="4705" spans="1:9" x14ac:dyDescent="0.3">
      <c r="A4705">
        <v>88435</v>
      </c>
      <c r="B4705">
        <v>1</v>
      </c>
      <c r="C4705">
        <v>10</v>
      </c>
      <c r="D4705">
        <v>1</v>
      </c>
      <c r="E4705">
        <v>126</v>
      </c>
      <c r="H4705">
        <v>10.73</v>
      </c>
      <c r="I4705">
        <v>15</v>
      </c>
    </row>
    <row r="4706" spans="1:9" x14ac:dyDescent="0.3">
      <c r="A4706">
        <v>88436</v>
      </c>
      <c r="B4706">
        <v>2</v>
      </c>
      <c r="C4706">
        <v>80</v>
      </c>
      <c r="D4706">
        <v>1</v>
      </c>
      <c r="E4706">
        <v>126</v>
      </c>
      <c r="H4706">
        <v>7.9399999999999995</v>
      </c>
      <c r="I4706">
        <v>12</v>
      </c>
    </row>
    <row r="4707" spans="1:9" x14ac:dyDescent="0.3">
      <c r="A4707">
        <v>88437</v>
      </c>
      <c r="B4707">
        <v>2</v>
      </c>
      <c r="C4707">
        <v>10</v>
      </c>
      <c r="D4707">
        <v>1</v>
      </c>
      <c r="E4707">
        <v>122</v>
      </c>
      <c r="H4707">
        <v>3.5449999999999995</v>
      </c>
      <c r="I4707">
        <v>1</v>
      </c>
    </row>
    <row r="4708" spans="1:9" x14ac:dyDescent="0.3">
      <c r="A4708">
        <v>88438</v>
      </c>
      <c r="B4708">
        <v>1</v>
      </c>
      <c r="C4708">
        <v>61</v>
      </c>
      <c r="D4708">
        <v>1</v>
      </c>
      <c r="E4708">
        <v>122</v>
      </c>
      <c r="H4708">
        <v>11.579999999999998</v>
      </c>
      <c r="I4708">
        <v>2</v>
      </c>
    </row>
    <row r="4709" spans="1:9" x14ac:dyDescent="0.3">
      <c r="A4709">
        <v>88439</v>
      </c>
      <c r="B4709">
        <v>2</v>
      </c>
      <c r="C4709">
        <v>47</v>
      </c>
      <c r="D4709">
        <v>2</v>
      </c>
      <c r="E4709">
        <v>132</v>
      </c>
      <c r="H4709">
        <v>15.895000000000001</v>
      </c>
      <c r="I4709">
        <v>10</v>
      </c>
    </row>
    <row r="4710" spans="1:9" x14ac:dyDescent="0.3">
      <c r="A4710">
        <v>88440</v>
      </c>
      <c r="B4710">
        <v>2</v>
      </c>
      <c r="C4710">
        <v>39</v>
      </c>
      <c r="D4710">
        <v>1</v>
      </c>
      <c r="E4710">
        <v>120</v>
      </c>
      <c r="H4710">
        <v>13.29</v>
      </c>
      <c r="I4710">
        <v>2</v>
      </c>
    </row>
    <row r="4711" spans="1:9" x14ac:dyDescent="0.3">
      <c r="A4711">
        <v>88441</v>
      </c>
      <c r="B4711">
        <v>1</v>
      </c>
      <c r="C4711">
        <v>76</v>
      </c>
      <c r="D4711">
        <v>1</v>
      </c>
      <c r="E4711">
        <v>128</v>
      </c>
      <c r="H4711">
        <v>16.454999999999998</v>
      </c>
      <c r="I4711">
        <v>10</v>
      </c>
    </row>
    <row r="4712" spans="1:9" x14ac:dyDescent="0.3">
      <c r="A4712">
        <v>88442</v>
      </c>
      <c r="B4712">
        <v>2</v>
      </c>
      <c r="C4712">
        <v>8</v>
      </c>
      <c r="D4712">
        <v>1</v>
      </c>
      <c r="E4712">
        <v>128</v>
      </c>
      <c r="H4712">
        <v>14.104999999999997</v>
      </c>
      <c r="I4712">
        <v>12</v>
      </c>
    </row>
    <row r="4713" spans="1:9" x14ac:dyDescent="0.3">
      <c r="A4713">
        <v>88443</v>
      </c>
      <c r="B4713">
        <v>2</v>
      </c>
      <c r="C4713">
        <v>2</v>
      </c>
      <c r="D4713">
        <v>2</v>
      </c>
      <c r="E4713">
        <v>126</v>
      </c>
      <c r="H4713">
        <v>27.549999999999997</v>
      </c>
      <c r="I4713">
        <v>1</v>
      </c>
    </row>
    <row r="4714" spans="1:9" x14ac:dyDescent="0.3">
      <c r="A4714">
        <v>88444</v>
      </c>
      <c r="B4714">
        <v>2</v>
      </c>
      <c r="C4714">
        <v>17</v>
      </c>
      <c r="D4714">
        <v>2</v>
      </c>
      <c r="E4714">
        <v>128</v>
      </c>
      <c r="H4714">
        <v>10.26</v>
      </c>
      <c r="I4714">
        <v>0</v>
      </c>
    </row>
    <row r="4715" spans="1:9" x14ac:dyDescent="0.3">
      <c r="A4715">
        <v>88445</v>
      </c>
      <c r="B4715">
        <v>2</v>
      </c>
      <c r="C4715">
        <v>31</v>
      </c>
      <c r="D4715">
        <v>2</v>
      </c>
      <c r="E4715">
        <v>130</v>
      </c>
      <c r="H4715" t="e">
        <v>#NULL!</v>
      </c>
      <c r="I4715">
        <v>0</v>
      </c>
    </row>
    <row r="4716" spans="1:9" x14ac:dyDescent="0.3">
      <c r="A4716">
        <v>88446</v>
      </c>
      <c r="B4716">
        <v>1</v>
      </c>
      <c r="C4716">
        <v>0</v>
      </c>
      <c r="D4716">
        <v>2</v>
      </c>
      <c r="E4716">
        <v>129</v>
      </c>
      <c r="H4716">
        <v>8.36</v>
      </c>
      <c r="I4716">
        <v>1</v>
      </c>
    </row>
    <row r="4717" spans="1:9" x14ac:dyDescent="0.3">
      <c r="A4717">
        <v>88447</v>
      </c>
      <c r="B4717">
        <v>1</v>
      </c>
      <c r="C4717">
        <v>1</v>
      </c>
      <c r="D4717">
        <v>2</v>
      </c>
      <c r="E4717">
        <v>127</v>
      </c>
      <c r="H4717">
        <v>7.13</v>
      </c>
      <c r="I4717">
        <v>0</v>
      </c>
    </row>
    <row r="4718" spans="1:9" x14ac:dyDescent="0.3">
      <c r="A4718">
        <v>88448</v>
      </c>
      <c r="B4718">
        <v>2</v>
      </c>
      <c r="C4718">
        <v>80</v>
      </c>
      <c r="D4718">
        <v>1</v>
      </c>
      <c r="E4718">
        <v>126</v>
      </c>
      <c r="H4718">
        <v>13.205</v>
      </c>
      <c r="I4718">
        <v>1</v>
      </c>
    </row>
    <row r="4719" spans="1:9" x14ac:dyDescent="0.3">
      <c r="A4719">
        <v>88449</v>
      </c>
      <c r="B4719">
        <v>1</v>
      </c>
      <c r="C4719">
        <v>14</v>
      </c>
      <c r="D4719">
        <v>2</v>
      </c>
      <c r="E4719">
        <v>129</v>
      </c>
      <c r="H4719" t="e">
        <v>#NULL!</v>
      </c>
      <c r="I4719">
        <v>10</v>
      </c>
    </row>
    <row r="4720" spans="1:9" x14ac:dyDescent="0.3">
      <c r="A4720">
        <v>88450</v>
      </c>
      <c r="B4720">
        <v>1</v>
      </c>
      <c r="C4720">
        <v>49</v>
      </c>
      <c r="D4720">
        <v>1</v>
      </c>
      <c r="E4720">
        <v>133</v>
      </c>
      <c r="H4720">
        <v>7.1599999999999993</v>
      </c>
      <c r="I4720">
        <v>4</v>
      </c>
    </row>
    <row r="4721" spans="1:9" x14ac:dyDescent="0.3">
      <c r="A4721">
        <v>88451</v>
      </c>
      <c r="B4721">
        <v>2</v>
      </c>
      <c r="C4721">
        <v>34</v>
      </c>
      <c r="D4721">
        <v>1</v>
      </c>
      <c r="E4721">
        <v>125</v>
      </c>
      <c r="H4721">
        <v>5.0299999999999994</v>
      </c>
      <c r="I4721">
        <v>10</v>
      </c>
    </row>
    <row r="4722" spans="1:9" x14ac:dyDescent="0.3">
      <c r="A4722">
        <v>88452</v>
      </c>
      <c r="B4722">
        <v>2</v>
      </c>
      <c r="C4722">
        <v>12</v>
      </c>
      <c r="D4722">
        <v>1</v>
      </c>
      <c r="E4722">
        <v>120</v>
      </c>
      <c r="H4722">
        <v>7.8049999999999988</v>
      </c>
      <c r="I4722">
        <v>4</v>
      </c>
    </row>
    <row r="4723" spans="1:9" x14ac:dyDescent="0.3">
      <c r="A4723">
        <v>88453</v>
      </c>
      <c r="B4723">
        <v>2</v>
      </c>
      <c r="C4723">
        <v>59</v>
      </c>
      <c r="D4723">
        <v>1</v>
      </c>
      <c r="E4723">
        <v>128</v>
      </c>
      <c r="H4723">
        <v>2.3000000000000003</v>
      </c>
      <c r="I4723">
        <v>1</v>
      </c>
    </row>
    <row r="4724" spans="1:9" x14ac:dyDescent="0.3">
      <c r="A4724">
        <v>88454</v>
      </c>
      <c r="B4724">
        <v>1</v>
      </c>
      <c r="C4724">
        <v>14</v>
      </c>
      <c r="D4724">
        <v>2</v>
      </c>
      <c r="E4724">
        <v>129</v>
      </c>
      <c r="H4724" t="e">
        <v>#NULL!</v>
      </c>
      <c r="I4724">
        <v>9</v>
      </c>
    </row>
    <row r="4725" spans="1:9" x14ac:dyDescent="0.3">
      <c r="A4725">
        <v>88455</v>
      </c>
      <c r="B4725">
        <v>1</v>
      </c>
      <c r="C4725">
        <v>58</v>
      </c>
      <c r="D4725">
        <v>2</v>
      </c>
      <c r="E4725">
        <v>130</v>
      </c>
      <c r="H4725">
        <v>3.5500000000000003</v>
      </c>
      <c r="I4725">
        <v>1</v>
      </c>
    </row>
    <row r="4726" spans="1:9" x14ac:dyDescent="0.3">
      <c r="A4726">
        <v>88456</v>
      </c>
      <c r="B4726">
        <v>2</v>
      </c>
      <c r="C4726">
        <v>2</v>
      </c>
      <c r="D4726">
        <v>2</v>
      </c>
      <c r="E4726">
        <v>126</v>
      </c>
      <c r="H4726">
        <v>16.709999999999997</v>
      </c>
      <c r="I4726">
        <v>1</v>
      </c>
    </row>
    <row r="4727" spans="1:9" x14ac:dyDescent="0.3">
      <c r="A4727">
        <v>88457</v>
      </c>
      <c r="B4727">
        <v>2</v>
      </c>
      <c r="C4727">
        <v>17</v>
      </c>
      <c r="D4727">
        <v>1</v>
      </c>
      <c r="E4727">
        <v>129</v>
      </c>
      <c r="H4727">
        <v>4.57</v>
      </c>
      <c r="I4727">
        <v>0</v>
      </c>
    </row>
    <row r="4728" spans="1:9" x14ac:dyDescent="0.3">
      <c r="A4728">
        <v>88458</v>
      </c>
      <c r="B4728">
        <v>2</v>
      </c>
      <c r="C4728">
        <v>6</v>
      </c>
      <c r="D4728">
        <v>1</v>
      </c>
      <c r="E4728">
        <v>127</v>
      </c>
      <c r="H4728">
        <v>19.46</v>
      </c>
      <c r="I4728">
        <v>13</v>
      </c>
    </row>
    <row r="4729" spans="1:9" x14ac:dyDescent="0.3">
      <c r="A4729">
        <v>88459</v>
      </c>
      <c r="B4729">
        <v>1</v>
      </c>
      <c r="C4729">
        <v>38</v>
      </c>
      <c r="D4729">
        <v>2</v>
      </c>
      <c r="E4729">
        <v>121</v>
      </c>
      <c r="H4729">
        <v>7.6649999999999991</v>
      </c>
      <c r="I4729">
        <v>3</v>
      </c>
    </row>
    <row r="4730" spans="1:9" x14ac:dyDescent="0.3">
      <c r="A4730">
        <v>88460</v>
      </c>
      <c r="B4730">
        <v>2</v>
      </c>
      <c r="C4730">
        <v>46</v>
      </c>
      <c r="D4730">
        <v>1</v>
      </c>
      <c r="E4730">
        <v>126</v>
      </c>
      <c r="H4730">
        <v>9.4599999999999991</v>
      </c>
      <c r="I4730">
        <v>2</v>
      </c>
    </row>
    <row r="4731" spans="1:9" x14ac:dyDescent="0.3">
      <c r="A4731">
        <v>88461</v>
      </c>
      <c r="B4731">
        <v>1</v>
      </c>
      <c r="C4731">
        <v>27</v>
      </c>
      <c r="D4731">
        <v>2</v>
      </c>
      <c r="E4731">
        <v>129</v>
      </c>
      <c r="H4731">
        <v>10.875</v>
      </c>
      <c r="I4731">
        <v>11</v>
      </c>
    </row>
    <row r="4732" spans="1:9" x14ac:dyDescent="0.3">
      <c r="A4732">
        <v>88462</v>
      </c>
      <c r="B4732">
        <v>2</v>
      </c>
      <c r="C4732">
        <v>51</v>
      </c>
      <c r="D4732">
        <v>1</v>
      </c>
      <c r="E4732">
        <v>126</v>
      </c>
      <c r="H4732">
        <v>6.3049999999999997</v>
      </c>
      <c r="I4732">
        <v>1</v>
      </c>
    </row>
    <row r="4733" spans="1:9" x14ac:dyDescent="0.3">
      <c r="A4733">
        <v>88463</v>
      </c>
      <c r="B4733">
        <v>1</v>
      </c>
      <c r="C4733">
        <v>13</v>
      </c>
      <c r="D4733">
        <v>2</v>
      </c>
      <c r="E4733">
        <v>131</v>
      </c>
      <c r="H4733">
        <v>6.8549999999999986</v>
      </c>
      <c r="I4733">
        <v>0</v>
      </c>
    </row>
    <row r="4734" spans="1:9" x14ac:dyDescent="0.3">
      <c r="A4734">
        <v>88464</v>
      </c>
      <c r="B4734">
        <v>1</v>
      </c>
      <c r="C4734">
        <v>38</v>
      </c>
      <c r="D4734">
        <v>1</v>
      </c>
      <c r="E4734">
        <v>123</v>
      </c>
      <c r="H4734">
        <v>24.66</v>
      </c>
      <c r="I4734">
        <v>3</v>
      </c>
    </row>
    <row r="4735" spans="1:9" x14ac:dyDescent="0.3">
      <c r="A4735">
        <v>88465</v>
      </c>
      <c r="B4735">
        <v>2</v>
      </c>
      <c r="C4735">
        <v>3</v>
      </c>
      <c r="D4735">
        <v>1</v>
      </c>
      <c r="E4735">
        <v>121</v>
      </c>
      <c r="H4735">
        <v>14.31</v>
      </c>
      <c r="I4735">
        <v>0</v>
      </c>
    </row>
    <row r="4736" spans="1:9" x14ac:dyDescent="0.3">
      <c r="A4736">
        <v>88466</v>
      </c>
      <c r="B4736">
        <v>1</v>
      </c>
      <c r="C4736">
        <v>5</v>
      </c>
      <c r="D4736">
        <v>2</v>
      </c>
      <c r="E4736">
        <v>121</v>
      </c>
      <c r="H4736">
        <v>5.1150000000000002</v>
      </c>
      <c r="I4736">
        <v>16</v>
      </c>
    </row>
    <row r="4737" spans="1:9" x14ac:dyDescent="0.3">
      <c r="A4737">
        <v>88467</v>
      </c>
      <c r="B4737">
        <v>2</v>
      </c>
      <c r="C4737">
        <v>10</v>
      </c>
      <c r="D4737">
        <v>1</v>
      </c>
      <c r="E4737">
        <v>120</v>
      </c>
      <c r="H4737">
        <v>4.84</v>
      </c>
      <c r="I4737">
        <v>12</v>
      </c>
    </row>
    <row r="4738" spans="1:9" x14ac:dyDescent="0.3">
      <c r="A4738">
        <v>88468</v>
      </c>
      <c r="B4738">
        <v>1</v>
      </c>
      <c r="C4738">
        <v>77</v>
      </c>
      <c r="D4738">
        <v>1</v>
      </c>
      <c r="E4738">
        <v>123</v>
      </c>
      <c r="H4738">
        <v>7.85</v>
      </c>
      <c r="I4738">
        <v>2</v>
      </c>
    </row>
    <row r="4739" spans="1:9" x14ac:dyDescent="0.3">
      <c r="A4739">
        <v>88469</v>
      </c>
      <c r="B4739">
        <v>1</v>
      </c>
      <c r="C4739">
        <v>33</v>
      </c>
      <c r="D4739">
        <v>1</v>
      </c>
      <c r="E4739">
        <v>125</v>
      </c>
      <c r="H4739">
        <v>5.8549999999999995</v>
      </c>
      <c r="I4739">
        <v>1</v>
      </c>
    </row>
    <row r="4740" spans="1:9" x14ac:dyDescent="0.3">
      <c r="A4740">
        <v>88470</v>
      </c>
      <c r="B4740">
        <v>2</v>
      </c>
      <c r="C4740">
        <v>11</v>
      </c>
      <c r="D4740">
        <v>1</v>
      </c>
      <c r="E4740">
        <v>122</v>
      </c>
      <c r="H4740">
        <v>8.0050000000000008</v>
      </c>
      <c r="I4740">
        <v>0</v>
      </c>
    </row>
    <row r="4741" spans="1:9" x14ac:dyDescent="0.3">
      <c r="A4741">
        <v>88471</v>
      </c>
      <c r="B4741">
        <v>2</v>
      </c>
      <c r="C4741">
        <v>10</v>
      </c>
      <c r="D4741">
        <v>2</v>
      </c>
      <c r="E4741">
        <v>122</v>
      </c>
      <c r="H4741">
        <v>17.434999999999999</v>
      </c>
      <c r="I4741">
        <v>1</v>
      </c>
    </row>
    <row r="4742" spans="1:9" x14ac:dyDescent="0.3">
      <c r="A4742">
        <v>88472</v>
      </c>
      <c r="B4742">
        <v>2</v>
      </c>
      <c r="C4742">
        <v>27</v>
      </c>
      <c r="D4742">
        <v>1</v>
      </c>
      <c r="E4742">
        <v>128</v>
      </c>
      <c r="H4742">
        <v>4.5649999999999995</v>
      </c>
      <c r="I4742">
        <v>10</v>
      </c>
    </row>
    <row r="4743" spans="1:9" x14ac:dyDescent="0.3">
      <c r="A4743">
        <v>88473</v>
      </c>
      <c r="B4743">
        <v>2</v>
      </c>
      <c r="C4743">
        <v>13</v>
      </c>
      <c r="D4743">
        <v>2</v>
      </c>
      <c r="E4743">
        <v>127</v>
      </c>
      <c r="H4743">
        <v>4.8450000000000006</v>
      </c>
      <c r="I4743">
        <v>11</v>
      </c>
    </row>
    <row r="4744" spans="1:9" x14ac:dyDescent="0.3">
      <c r="A4744">
        <v>88474</v>
      </c>
      <c r="B4744">
        <v>1</v>
      </c>
      <c r="C4744">
        <v>2</v>
      </c>
      <c r="D4744">
        <v>2</v>
      </c>
      <c r="E4744">
        <v>133</v>
      </c>
      <c r="H4744">
        <v>8.57</v>
      </c>
      <c r="I4744">
        <v>3</v>
      </c>
    </row>
    <row r="4745" spans="1:9" x14ac:dyDescent="0.3">
      <c r="A4745">
        <v>88475</v>
      </c>
      <c r="B4745">
        <v>1</v>
      </c>
      <c r="C4745">
        <v>18</v>
      </c>
      <c r="D4745">
        <v>1</v>
      </c>
      <c r="E4745">
        <v>123</v>
      </c>
      <c r="H4745">
        <v>8.8800000000000008</v>
      </c>
      <c r="I4745">
        <v>1</v>
      </c>
    </row>
    <row r="4746" spans="1:9" x14ac:dyDescent="0.3">
      <c r="A4746">
        <v>88476</v>
      </c>
      <c r="B4746">
        <v>2</v>
      </c>
      <c r="C4746">
        <v>35</v>
      </c>
      <c r="D4746">
        <v>1</v>
      </c>
      <c r="E4746">
        <v>120</v>
      </c>
      <c r="H4746" t="e">
        <v>#NULL!</v>
      </c>
      <c r="I4746">
        <v>6</v>
      </c>
    </row>
    <row r="4747" spans="1:9" x14ac:dyDescent="0.3">
      <c r="A4747">
        <v>88477</v>
      </c>
      <c r="B4747">
        <v>1</v>
      </c>
      <c r="C4747">
        <v>47</v>
      </c>
      <c r="D4747">
        <v>2</v>
      </c>
      <c r="E4747">
        <v>124</v>
      </c>
      <c r="H4747">
        <v>7.45</v>
      </c>
      <c r="I4747">
        <v>9</v>
      </c>
    </row>
    <row r="4748" spans="1:9" x14ac:dyDescent="0.3">
      <c r="A4748">
        <v>88478</v>
      </c>
      <c r="B4748">
        <v>1</v>
      </c>
      <c r="C4748">
        <v>4</v>
      </c>
      <c r="D4748">
        <v>2</v>
      </c>
      <c r="E4748">
        <v>122</v>
      </c>
      <c r="H4748">
        <v>6.4099999999999984</v>
      </c>
      <c r="I4748">
        <v>4</v>
      </c>
    </row>
    <row r="4749" spans="1:9" x14ac:dyDescent="0.3">
      <c r="A4749">
        <v>88479</v>
      </c>
      <c r="B4749">
        <v>2</v>
      </c>
      <c r="C4749">
        <v>80</v>
      </c>
      <c r="D4749">
        <v>2</v>
      </c>
      <c r="E4749">
        <v>132</v>
      </c>
      <c r="H4749" t="e">
        <v>#NULL!</v>
      </c>
      <c r="I4749">
        <v>1</v>
      </c>
    </row>
    <row r="4750" spans="1:9" x14ac:dyDescent="0.3">
      <c r="A4750">
        <v>88480</v>
      </c>
      <c r="B4750">
        <v>2</v>
      </c>
      <c r="C4750">
        <v>22</v>
      </c>
      <c r="D4750">
        <v>2</v>
      </c>
      <c r="E4750">
        <v>130</v>
      </c>
      <c r="H4750">
        <v>11.14</v>
      </c>
      <c r="I4750">
        <v>5</v>
      </c>
    </row>
    <row r="4751" spans="1:9" x14ac:dyDescent="0.3">
      <c r="A4751">
        <v>88481</v>
      </c>
      <c r="B4751">
        <v>2</v>
      </c>
      <c r="C4751">
        <v>58</v>
      </c>
      <c r="D4751">
        <v>2</v>
      </c>
      <c r="E4751">
        <v>127</v>
      </c>
      <c r="H4751">
        <v>10.004999999999999</v>
      </c>
      <c r="I4751">
        <v>11</v>
      </c>
    </row>
    <row r="4752" spans="1:9" x14ac:dyDescent="0.3">
      <c r="A4752">
        <v>88482</v>
      </c>
      <c r="B4752">
        <v>2</v>
      </c>
      <c r="C4752">
        <v>72</v>
      </c>
      <c r="D4752">
        <v>2</v>
      </c>
      <c r="E4752">
        <v>133</v>
      </c>
      <c r="H4752" t="e">
        <v>#NULL!</v>
      </c>
      <c r="I4752">
        <v>10</v>
      </c>
    </row>
    <row r="4753" spans="1:9" x14ac:dyDescent="0.3">
      <c r="A4753">
        <v>88483</v>
      </c>
      <c r="B4753">
        <v>2</v>
      </c>
      <c r="C4753">
        <v>78</v>
      </c>
      <c r="D4753">
        <v>2</v>
      </c>
      <c r="E4753">
        <v>122</v>
      </c>
      <c r="H4753">
        <v>7.1649999999999991</v>
      </c>
      <c r="I4753">
        <v>4</v>
      </c>
    </row>
    <row r="4754" spans="1:9" x14ac:dyDescent="0.3">
      <c r="A4754">
        <v>88484</v>
      </c>
      <c r="B4754">
        <v>1</v>
      </c>
      <c r="C4754">
        <v>0</v>
      </c>
      <c r="D4754">
        <v>2</v>
      </c>
      <c r="E4754">
        <v>126</v>
      </c>
      <c r="H4754">
        <v>22.56</v>
      </c>
      <c r="I4754">
        <v>0</v>
      </c>
    </row>
    <row r="4755" spans="1:9" x14ac:dyDescent="0.3">
      <c r="A4755">
        <v>88485</v>
      </c>
      <c r="B4755">
        <v>2</v>
      </c>
      <c r="C4755">
        <v>40</v>
      </c>
      <c r="D4755">
        <v>1</v>
      </c>
      <c r="E4755">
        <v>128</v>
      </c>
      <c r="H4755">
        <v>1.78</v>
      </c>
      <c r="I4755">
        <v>2</v>
      </c>
    </row>
    <row r="4756" spans="1:9" x14ac:dyDescent="0.3">
      <c r="A4756">
        <v>88486</v>
      </c>
      <c r="B4756">
        <v>1</v>
      </c>
      <c r="C4756">
        <v>15</v>
      </c>
      <c r="D4756">
        <v>1</v>
      </c>
      <c r="E4756">
        <v>123</v>
      </c>
      <c r="H4756">
        <v>4.620000000000001</v>
      </c>
      <c r="I4756">
        <v>1</v>
      </c>
    </row>
    <row r="4757" spans="1:9" x14ac:dyDescent="0.3">
      <c r="A4757">
        <v>88487</v>
      </c>
      <c r="B4757">
        <v>2</v>
      </c>
      <c r="C4757">
        <v>50</v>
      </c>
      <c r="D4757">
        <v>1</v>
      </c>
      <c r="E4757">
        <v>126</v>
      </c>
      <c r="H4757">
        <v>5.31</v>
      </c>
      <c r="I4757">
        <v>16</v>
      </c>
    </row>
    <row r="4758" spans="1:9" x14ac:dyDescent="0.3">
      <c r="A4758">
        <v>88488</v>
      </c>
      <c r="B4758">
        <v>2</v>
      </c>
      <c r="C4758">
        <v>66</v>
      </c>
      <c r="D4758">
        <v>1</v>
      </c>
      <c r="E4758">
        <v>124</v>
      </c>
      <c r="H4758">
        <v>8.69</v>
      </c>
      <c r="I4758">
        <v>0</v>
      </c>
    </row>
    <row r="4759" spans="1:9" x14ac:dyDescent="0.3">
      <c r="A4759">
        <v>88489</v>
      </c>
      <c r="B4759">
        <v>2</v>
      </c>
      <c r="C4759">
        <v>22</v>
      </c>
      <c r="D4759">
        <v>1</v>
      </c>
      <c r="E4759">
        <v>129</v>
      </c>
      <c r="H4759">
        <v>5.4399999999999995</v>
      </c>
      <c r="I4759">
        <v>4</v>
      </c>
    </row>
    <row r="4760" spans="1:9" x14ac:dyDescent="0.3">
      <c r="A4760">
        <v>88490</v>
      </c>
      <c r="B4760">
        <v>2</v>
      </c>
      <c r="C4760">
        <v>16</v>
      </c>
      <c r="D4760">
        <v>2</v>
      </c>
      <c r="E4760">
        <v>121</v>
      </c>
      <c r="H4760">
        <v>6.97</v>
      </c>
      <c r="I4760" s="2" t="e">
        <v>#NULL!</v>
      </c>
    </row>
    <row r="4761" spans="1:9" x14ac:dyDescent="0.3">
      <c r="A4761">
        <v>88491</v>
      </c>
      <c r="B4761">
        <v>2</v>
      </c>
      <c r="C4761">
        <v>7</v>
      </c>
      <c r="D4761">
        <v>2</v>
      </c>
      <c r="E4761">
        <v>130</v>
      </c>
      <c r="H4761">
        <v>1.1950000000000001</v>
      </c>
      <c r="I4761">
        <v>2</v>
      </c>
    </row>
    <row r="4762" spans="1:9" x14ac:dyDescent="0.3">
      <c r="A4762">
        <v>88492</v>
      </c>
      <c r="B4762">
        <v>1</v>
      </c>
      <c r="C4762">
        <v>6</v>
      </c>
      <c r="D4762">
        <v>1</v>
      </c>
      <c r="E4762">
        <v>127</v>
      </c>
      <c r="H4762" t="e">
        <v>#NULL!</v>
      </c>
      <c r="I4762">
        <v>9</v>
      </c>
    </row>
    <row r="4763" spans="1:9" x14ac:dyDescent="0.3">
      <c r="A4763">
        <v>88493</v>
      </c>
      <c r="B4763">
        <v>2</v>
      </c>
      <c r="C4763">
        <v>15</v>
      </c>
      <c r="D4763">
        <v>2</v>
      </c>
      <c r="E4763">
        <v>123</v>
      </c>
      <c r="H4763">
        <v>8.120000000000001</v>
      </c>
      <c r="I4763">
        <v>15</v>
      </c>
    </row>
    <row r="4764" spans="1:9" x14ac:dyDescent="0.3">
      <c r="A4764">
        <v>88494</v>
      </c>
      <c r="B4764">
        <v>1</v>
      </c>
      <c r="C4764">
        <v>0</v>
      </c>
      <c r="D4764">
        <v>1</v>
      </c>
      <c r="E4764">
        <v>130</v>
      </c>
      <c r="H4764">
        <v>9.8149999999999995</v>
      </c>
      <c r="I4764">
        <v>3</v>
      </c>
    </row>
    <row r="4765" spans="1:9" x14ac:dyDescent="0.3">
      <c r="A4765">
        <v>88495</v>
      </c>
      <c r="B4765">
        <v>2</v>
      </c>
      <c r="C4765">
        <v>15</v>
      </c>
      <c r="D4765">
        <v>1</v>
      </c>
      <c r="E4765">
        <v>120</v>
      </c>
      <c r="H4765">
        <v>6.8</v>
      </c>
      <c r="I4765">
        <v>3</v>
      </c>
    </row>
    <row r="4766" spans="1:9" x14ac:dyDescent="0.3">
      <c r="A4766">
        <v>88496</v>
      </c>
      <c r="B4766">
        <v>2</v>
      </c>
      <c r="C4766">
        <v>37</v>
      </c>
      <c r="D4766">
        <v>1</v>
      </c>
      <c r="E4766">
        <v>131</v>
      </c>
      <c r="H4766">
        <v>12.844999999999999</v>
      </c>
      <c r="I4766">
        <v>1</v>
      </c>
    </row>
    <row r="4767" spans="1:9" x14ac:dyDescent="0.3">
      <c r="A4767">
        <v>88497</v>
      </c>
      <c r="B4767">
        <v>2</v>
      </c>
      <c r="C4767">
        <v>42</v>
      </c>
      <c r="D4767">
        <v>1</v>
      </c>
      <c r="E4767">
        <v>122</v>
      </c>
      <c r="H4767">
        <v>11.684999999999999</v>
      </c>
      <c r="I4767">
        <v>1</v>
      </c>
    </row>
    <row r="4768" spans="1:9" x14ac:dyDescent="0.3">
      <c r="A4768">
        <v>88498</v>
      </c>
      <c r="B4768">
        <v>1</v>
      </c>
      <c r="C4768">
        <v>14</v>
      </c>
      <c r="D4768">
        <v>1</v>
      </c>
      <c r="E4768">
        <v>120</v>
      </c>
      <c r="H4768">
        <v>7.46</v>
      </c>
      <c r="I4768">
        <v>0</v>
      </c>
    </row>
    <row r="4769" spans="1:9" x14ac:dyDescent="0.3">
      <c r="A4769">
        <v>88499</v>
      </c>
      <c r="B4769">
        <v>1</v>
      </c>
      <c r="C4769">
        <v>4</v>
      </c>
      <c r="D4769">
        <v>2</v>
      </c>
      <c r="E4769">
        <v>126</v>
      </c>
      <c r="H4769">
        <v>9.9750000000000014</v>
      </c>
      <c r="I4769">
        <v>0</v>
      </c>
    </row>
    <row r="4770" spans="1:9" x14ac:dyDescent="0.3">
      <c r="A4770">
        <v>88500</v>
      </c>
      <c r="B4770">
        <v>2</v>
      </c>
      <c r="C4770">
        <v>14</v>
      </c>
      <c r="D4770">
        <v>1</v>
      </c>
      <c r="E4770">
        <v>131</v>
      </c>
      <c r="H4770">
        <v>10.83</v>
      </c>
      <c r="I4770">
        <v>14</v>
      </c>
    </row>
    <row r="4771" spans="1:9" x14ac:dyDescent="0.3">
      <c r="A4771">
        <v>88501</v>
      </c>
      <c r="B4771">
        <v>1</v>
      </c>
      <c r="C4771">
        <v>31</v>
      </c>
      <c r="D4771">
        <v>1</v>
      </c>
      <c r="E4771">
        <v>127</v>
      </c>
      <c r="H4771">
        <v>2.16</v>
      </c>
      <c r="I4771">
        <v>3</v>
      </c>
    </row>
    <row r="4772" spans="1:9" x14ac:dyDescent="0.3">
      <c r="A4772">
        <v>88502</v>
      </c>
      <c r="B4772">
        <v>2</v>
      </c>
      <c r="C4772">
        <v>6</v>
      </c>
      <c r="D4772">
        <v>2</v>
      </c>
      <c r="E4772">
        <v>132</v>
      </c>
      <c r="H4772">
        <v>16.255000000000003</v>
      </c>
      <c r="I4772">
        <v>4</v>
      </c>
    </row>
    <row r="4773" spans="1:9" x14ac:dyDescent="0.3">
      <c r="A4773">
        <v>88503</v>
      </c>
      <c r="B4773">
        <v>2</v>
      </c>
      <c r="C4773">
        <v>48</v>
      </c>
      <c r="D4773">
        <v>2</v>
      </c>
      <c r="E4773">
        <v>129</v>
      </c>
      <c r="H4773">
        <v>9.1449999999999996</v>
      </c>
      <c r="I4773">
        <v>1</v>
      </c>
    </row>
    <row r="4774" spans="1:9" x14ac:dyDescent="0.3">
      <c r="A4774">
        <v>88504</v>
      </c>
      <c r="B4774">
        <v>2</v>
      </c>
      <c r="C4774">
        <v>22</v>
      </c>
      <c r="D4774">
        <v>2</v>
      </c>
      <c r="E4774">
        <v>120</v>
      </c>
      <c r="H4774">
        <v>8.51</v>
      </c>
      <c r="I4774">
        <v>4</v>
      </c>
    </row>
    <row r="4775" spans="1:9" x14ac:dyDescent="0.3">
      <c r="A4775">
        <v>88505</v>
      </c>
      <c r="B4775">
        <v>1</v>
      </c>
      <c r="C4775">
        <v>3</v>
      </c>
      <c r="D4775">
        <v>2</v>
      </c>
      <c r="E4775">
        <v>121</v>
      </c>
      <c r="H4775">
        <v>5.8949999999999996</v>
      </c>
      <c r="I4775">
        <v>12</v>
      </c>
    </row>
    <row r="4776" spans="1:9" x14ac:dyDescent="0.3">
      <c r="A4776">
        <v>88506</v>
      </c>
      <c r="B4776">
        <v>1</v>
      </c>
      <c r="C4776">
        <v>3</v>
      </c>
      <c r="D4776">
        <v>2</v>
      </c>
      <c r="E4776">
        <v>131</v>
      </c>
      <c r="H4776">
        <v>11.29</v>
      </c>
      <c r="I4776">
        <v>9</v>
      </c>
    </row>
    <row r="4777" spans="1:9" x14ac:dyDescent="0.3">
      <c r="A4777">
        <v>88507</v>
      </c>
      <c r="B4777">
        <v>2</v>
      </c>
      <c r="C4777">
        <v>32</v>
      </c>
      <c r="D4777">
        <v>1</v>
      </c>
      <c r="E4777">
        <v>129</v>
      </c>
      <c r="H4777">
        <v>15.995000000000001</v>
      </c>
      <c r="I4777">
        <v>1</v>
      </c>
    </row>
    <row r="4778" spans="1:9" x14ac:dyDescent="0.3">
      <c r="A4778">
        <v>88508</v>
      </c>
      <c r="B4778">
        <v>2</v>
      </c>
      <c r="C4778">
        <v>16</v>
      </c>
      <c r="D4778">
        <v>2</v>
      </c>
      <c r="E4778">
        <v>131</v>
      </c>
      <c r="H4778">
        <v>13.59</v>
      </c>
      <c r="I4778">
        <v>0</v>
      </c>
    </row>
    <row r="4779" spans="1:9" x14ac:dyDescent="0.3">
      <c r="A4779">
        <v>88509</v>
      </c>
      <c r="B4779">
        <v>1</v>
      </c>
      <c r="C4779">
        <v>32</v>
      </c>
      <c r="D4779">
        <v>1</v>
      </c>
      <c r="E4779">
        <v>120</v>
      </c>
      <c r="H4779">
        <v>8.0349999999999984</v>
      </c>
      <c r="I4779">
        <v>13</v>
      </c>
    </row>
    <row r="4780" spans="1:9" x14ac:dyDescent="0.3">
      <c r="A4780">
        <v>88510</v>
      </c>
      <c r="B4780">
        <v>2</v>
      </c>
      <c r="C4780">
        <v>6</v>
      </c>
      <c r="D4780">
        <v>1</v>
      </c>
      <c r="E4780">
        <v>130</v>
      </c>
      <c r="H4780">
        <v>10.334999999999999</v>
      </c>
      <c r="I4780">
        <v>1</v>
      </c>
    </row>
    <row r="4781" spans="1:9" x14ac:dyDescent="0.3">
      <c r="A4781">
        <v>88511</v>
      </c>
      <c r="B4781">
        <v>2</v>
      </c>
      <c r="C4781">
        <v>8</v>
      </c>
      <c r="D4781">
        <v>1</v>
      </c>
      <c r="E4781">
        <v>127</v>
      </c>
      <c r="H4781" t="e">
        <v>#NULL!</v>
      </c>
      <c r="I4781">
        <v>0</v>
      </c>
    </row>
    <row r="4782" spans="1:9" x14ac:dyDescent="0.3">
      <c r="A4782">
        <v>88512</v>
      </c>
      <c r="B4782">
        <v>1</v>
      </c>
      <c r="C4782">
        <v>11</v>
      </c>
      <c r="D4782">
        <v>1</v>
      </c>
      <c r="E4782">
        <v>129</v>
      </c>
      <c r="H4782">
        <v>5.3449999999999989</v>
      </c>
      <c r="I4782">
        <v>12</v>
      </c>
    </row>
    <row r="4783" spans="1:9" x14ac:dyDescent="0.3">
      <c r="A4783">
        <v>88513</v>
      </c>
      <c r="B4783">
        <v>2</v>
      </c>
      <c r="C4783">
        <v>80</v>
      </c>
      <c r="D4783">
        <v>1</v>
      </c>
      <c r="E4783">
        <v>130</v>
      </c>
      <c r="H4783">
        <v>4.6750000000000007</v>
      </c>
      <c r="I4783">
        <v>1</v>
      </c>
    </row>
    <row r="4784" spans="1:9" x14ac:dyDescent="0.3">
      <c r="A4784">
        <v>88514</v>
      </c>
      <c r="B4784">
        <v>2</v>
      </c>
      <c r="C4784">
        <v>62</v>
      </c>
      <c r="D4784">
        <v>1</v>
      </c>
      <c r="E4784">
        <v>130</v>
      </c>
      <c r="H4784">
        <v>11.574999999999999</v>
      </c>
      <c r="I4784">
        <v>1</v>
      </c>
    </row>
    <row r="4785" spans="1:9" x14ac:dyDescent="0.3">
      <c r="A4785">
        <v>88515</v>
      </c>
      <c r="B4785">
        <v>1</v>
      </c>
      <c r="C4785">
        <v>54</v>
      </c>
      <c r="D4785">
        <v>1</v>
      </c>
      <c r="E4785">
        <v>129</v>
      </c>
      <c r="H4785">
        <v>8.1050000000000004</v>
      </c>
      <c r="I4785">
        <v>6</v>
      </c>
    </row>
    <row r="4786" spans="1:9" x14ac:dyDescent="0.3">
      <c r="A4786">
        <v>88516</v>
      </c>
      <c r="B4786">
        <v>1</v>
      </c>
      <c r="C4786">
        <v>71</v>
      </c>
      <c r="D4786">
        <v>2</v>
      </c>
      <c r="E4786">
        <v>120</v>
      </c>
      <c r="H4786">
        <v>10.219999999999999</v>
      </c>
      <c r="I4786">
        <v>9</v>
      </c>
    </row>
    <row r="4787" spans="1:9" x14ac:dyDescent="0.3">
      <c r="A4787">
        <v>88517</v>
      </c>
      <c r="B4787">
        <v>2</v>
      </c>
      <c r="C4787">
        <v>6</v>
      </c>
      <c r="D4787">
        <v>2</v>
      </c>
      <c r="E4787">
        <v>127</v>
      </c>
      <c r="H4787">
        <v>18.195</v>
      </c>
      <c r="I4787">
        <v>9</v>
      </c>
    </row>
    <row r="4788" spans="1:9" x14ac:dyDescent="0.3">
      <c r="A4788">
        <v>88518</v>
      </c>
      <c r="B4788">
        <v>2</v>
      </c>
      <c r="C4788">
        <v>56</v>
      </c>
      <c r="D4788">
        <v>1</v>
      </c>
      <c r="E4788">
        <v>121</v>
      </c>
      <c r="H4788" t="e">
        <v>#NULL!</v>
      </c>
      <c r="I4788">
        <v>3</v>
      </c>
    </row>
    <row r="4789" spans="1:9" x14ac:dyDescent="0.3">
      <c r="A4789">
        <v>88519</v>
      </c>
      <c r="B4789">
        <v>2</v>
      </c>
      <c r="C4789">
        <v>3</v>
      </c>
      <c r="D4789">
        <v>2</v>
      </c>
      <c r="E4789">
        <v>119</v>
      </c>
      <c r="H4789">
        <v>31.599999999999998</v>
      </c>
      <c r="I4789">
        <v>13</v>
      </c>
    </row>
    <row r="4790" spans="1:9" x14ac:dyDescent="0.3">
      <c r="A4790">
        <v>88520</v>
      </c>
      <c r="B4790">
        <v>1</v>
      </c>
      <c r="C4790">
        <v>7</v>
      </c>
      <c r="D4790">
        <v>2</v>
      </c>
      <c r="E4790">
        <v>119</v>
      </c>
      <c r="H4790">
        <v>9.14</v>
      </c>
      <c r="I4790">
        <v>1</v>
      </c>
    </row>
    <row r="4791" spans="1:9" x14ac:dyDescent="0.3">
      <c r="A4791">
        <v>88521</v>
      </c>
      <c r="B4791">
        <v>2</v>
      </c>
      <c r="C4791">
        <v>19</v>
      </c>
      <c r="D4791">
        <v>1</v>
      </c>
      <c r="E4791">
        <v>129</v>
      </c>
      <c r="H4791">
        <v>7.1050000000000004</v>
      </c>
      <c r="I4791">
        <v>9</v>
      </c>
    </row>
    <row r="4792" spans="1:9" x14ac:dyDescent="0.3">
      <c r="A4792">
        <v>88522</v>
      </c>
      <c r="B4792">
        <v>2</v>
      </c>
      <c r="C4792">
        <v>11</v>
      </c>
      <c r="D4792">
        <v>2</v>
      </c>
      <c r="E4792">
        <v>120</v>
      </c>
      <c r="H4792">
        <v>13.354999999999999</v>
      </c>
      <c r="I4792">
        <v>4</v>
      </c>
    </row>
    <row r="4793" spans="1:9" x14ac:dyDescent="0.3">
      <c r="A4793">
        <v>88523</v>
      </c>
      <c r="B4793">
        <v>1</v>
      </c>
      <c r="C4793">
        <v>0</v>
      </c>
      <c r="D4793">
        <v>2</v>
      </c>
      <c r="E4793">
        <v>132</v>
      </c>
      <c r="H4793">
        <v>10.274999999999999</v>
      </c>
      <c r="I4793">
        <v>3</v>
      </c>
    </row>
    <row r="4794" spans="1:9" x14ac:dyDescent="0.3">
      <c r="A4794">
        <v>88524</v>
      </c>
      <c r="B4794">
        <v>1</v>
      </c>
      <c r="C4794">
        <v>24</v>
      </c>
      <c r="D4794">
        <v>1</v>
      </c>
      <c r="E4794">
        <v>125</v>
      </c>
      <c r="H4794">
        <v>5.8049999999999997</v>
      </c>
      <c r="I4794">
        <v>0</v>
      </c>
    </row>
    <row r="4795" spans="1:9" x14ac:dyDescent="0.3">
      <c r="A4795">
        <v>88525</v>
      </c>
      <c r="B4795">
        <v>1</v>
      </c>
      <c r="C4795">
        <v>33</v>
      </c>
      <c r="D4795">
        <v>2</v>
      </c>
      <c r="E4795">
        <v>119</v>
      </c>
      <c r="H4795">
        <v>2.85</v>
      </c>
      <c r="I4795">
        <v>12</v>
      </c>
    </row>
    <row r="4796" spans="1:9" x14ac:dyDescent="0.3">
      <c r="A4796">
        <v>88526</v>
      </c>
      <c r="B4796">
        <v>2</v>
      </c>
      <c r="C4796">
        <v>68</v>
      </c>
      <c r="D4796">
        <v>1</v>
      </c>
      <c r="E4796">
        <v>133</v>
      </c>
      <c r="H4796" t="e">
        <v>#NULL!</v>
      </c>
      <c r="I4796">
        <v>12</v>
      </c>
    </row>
    <row r="4797" spans="1:9" x14ac:dyDescent="0.3">
      <c r="A4797">
        <v>88527</v>
      </c>
      <c r="B4797">
        <v>2</v>
      </c>
      <c r="C4797">
        <v>80</v>
      </c>
      <c r="D4797">
        <v>1</v>
      </c>
      <c r="E4797">
        <v>131</v>
      </c>
      <c r="H4797" t="e">
        <v>#NULL!</v>
      </c>
      <c r="I4797">
        <v>3</v>
      </c>
    </row>
    <row r="4798" spans="1:9" x14ac:dyDescent="0.3">
      <c r="A4798">
        <v>88528</v>
      </c>
      <c r="B4798">
        <v>2</v>
      </c>
      <c r="C4798">
        <v>30</v>
      </c>
      <c r="D4798">
        <v>2</v>
      </c>
      <c r="E4798">
        <v>126</v>
      </c>
      <c r="H4798">
        <v>3.6399999999999997</v>
      </c>
      <c r="I4798">
        <v>4</v>
      </c>
    </row>
    <row r="4799" spans="1:9" x14ac:dyDescent="0.3">
      <c r="A4799">
        <v>88529</v>
      </c>
      <c r="B4799">
        <v>2</v>
      </c>
      <c r="C4799">
        <v>35</v>
      </c>
      <c r="D4799">
        <v>2</v>
      </c>
      <c r="E4799">
        <v>127</v>
      </c>
      <c r="H4799" t="e">
        <v>#NULL!</v>
      </c>
      <c r="I4799">
        <v>0</v>
      </c>
    </row>
    <row r="4800" spans="1:9" x14ac:dyDescent="0.3">
      <c r="A4800">
        <v>88530</v>
      </c>
      <c r="B4800">
        <v>2</v>
      </c>
      <c r="C4800">
        <v>49</v>
      </c>
      <c r="D4800">
        <v>1</v>
      </c>
      <c r="E4800">
        <v>131</v>
      </c>
      <c r="H4800">
        <v>3.1000000000000005</v>
      </c>
      <c r="I4800">
        <v>2</v>
      </c>
    </row>
    <row r="4801" spans="1:9" x14ac:dyDescent="0.3">
      <c r="A4801">
        <v>88531</v>
      </c>
      <c r="B4801">
        <v>2</v>
      </c>
      <c r="C4801">
        <v>40</v>
      </c>
      <c r="D4801">
        <v>2</v>
      </c>
      <c r="E4801">
        <v>129</v>
      </c>
      <c r="H4801">
        <v>9.64</v>
      </c>
      <c r="I4801">
        <v>1</v>
      </c>
    </row>
    <row r="4802" spans="1:9" x14ac:dyDescent="0.3">
      <c r="A4802">
        <v>88532</v>
      </c>
      <c r="B4802">
        <v>1</v>
      </c>
      <c r="C4802">
        <v>3</v>
      </c>
      <c r="D4802">
        <v>2</v>
      </c>
      <c r="E4802">
        <v>126</v>
      </c>
      <c r="H4802" t="e">
        <v>#NULL!</v>
      </c>
      <c r="I4802">
        <v>10</v>
      </c>
    </row>
    <row r="4803" spans="1:9" x14ac:dyDescent="0.3">
      <c r="A4803">
        <v>88533</v>
      </c>
      <c r="B4803">
        <v>2</v>
      </c>
      <c r="C4803">
        <v>34</v>
      </c>
      <c r="D4803">
        <v>2</v>
      </c>
      <c r="E4803">
        <v>122</v>
      </c>
      <c r="H4803">
        <v>8.3349999999999991</v>
      </c>
      <c r="I4803">
        <v>1</v>
      </c>
    </row>
    <row r="4804" spans="1:9" x14ac:dyDescent="0.3">
      <c r="A4804">
        <v>88534</v>
      </c>
      <c r="B4804">
        <v>1</v>
      </c>
      <c r="C4804">
        <v>9</v>
      </c>
      <c r="D4804">
        <v>1</v>
      </c>
      <c r="E4804">
        <v>126</v>
      </c>
      <c r="H4804">
        <v>11.659999999999998</v>
      </c>
      <c r="I4804">
        <v>10</v>
      </c>
    </row>
    <row r="4805" spans="1:9" x14ac:dyDescent="0.3">
      <c r="A4805">
        <v>88535</v>
      </c>
      <c r="B4805">
        <v>2</v>
      </c>
      <c r="C4805">
        <v>13</v>
      </c>
      <c r="D4805">
        <v>1</v>
      </c>
      <c r="E4805">
        <v>127</v>
      </c>
      <c r="H4805">
        <v>7.4849999999999994</v>
      </c>
      <c r="I4805">
        <v>13</v>
      </c>
    </row>
    <row r="4806" spans="1:9" x14ac:dyDescent="0.3">
      <c r="A4806">
        <v>88536</v>
      </c>
      <c r="B4806">
        <v>2</v>
      </c>
      <c r="C4806">
        <v>35</v>
      </c>
      <c r="D4806">
        <v>2</v>
      </c>
      <c r="E4806">
        <v>128</v>
      </c>
      <c r="H4806">
        <v>8.8650000000000002</v>
      </c>
      <c r="I4806">
        <v>1</v>
      </c>
    </row>
    <row r="4807" spans="1:9" x14ac:dyDescent="0.3">
      <c r="A4807">
        <v>88537</v>
      </c>
      <c r="B4807">
        <v>1</v>
      </c>
      <c r="C4807">
        <v>45</v>
      </c>
      <c r="D4807">
        <v>2</v>
      </c>
      <c r="E4807">
        <v>131</v>
      </c>
      <c r="H4807">
        <v>10.354999999999999</v>
      </c>
      <c r="I4807">
        <v>1</v>
      </c>
    </row>
    <row r="4808" spans="1:9" x14ac:dyDescent="0.3">
      <c r="A4808">
        <v>88538</v>
      </c>
      <c r="B4808">
        <v>2</v>
      </c>
      <c r="C4808">
        <v>66</v>
      </c>
      <c r="D4808">
        <v>1</v>
      </c>
      <c r="E4808">
        <v>123</v>
      </c>
      <c r="H4808">
        <v>5.3350000000000009</v>
      </c>
      <c r="I4808">
        <v>9</v>
      </c>
    </row>
    <row r="4809" spans="1:9" x14ac:dyDescent="0.3">
      <c r="A4809">
        <v>88539</v>
      </c>
      <c r="B4809">
        <v>1</v>
      </c>
      <c r="C4809">
        <v>16</v>
      </c>
      <c r="D4809">
        <v>2</v>
      </c>
      <c r="E4809">
        <v>126</v>
      </c>
      <c r="H4809">
        <v>10.89</v>
      </c>
      <c r="I4809">
        <v>9</v>
      </c>
    </row>
    <row r="4810" spans="1:9" x14ac:dyDescent="0.3">
      <c r="A4810">
        <v>88540</v>
      </c>
      <c r="B4810">
        <v>2</v>
      </c>
      <c r="C4810">
        <v>22</v>
      </c>
      <c r="D4810">
        <v>1</v>
      </c>
      <c r="E4810">
        <v>125</v>
      </c>
      <c r="H4810" t="e">
        <v>#NULL!</v>
      </c>
      <c r="I4810">
        <v>13</v>
      </c>
    </row>
    <row r="4811" spans="1:9" x14ac:dyDescent="0.3">
      <c r="A4811">
        <v>88541</v>
      </c>
      <c r="B4811">
        <v>2</v>
      </c>
      <c r="C4811">
        <v>16</v>
      </c>
      <c r="D4811">
        <v>2</v>
      </c>
      <c r="E4811">
        <v>125</v>
      </c>
      <c r="H4811">
        <v>8.2949999999999999</v>
      </c>
      <c r="I4811">
        <v>0</v>
      </c>
    </row>
    <row r="4812" spans="1:9" x14ac:dyDescent="0.3">
      <c r="A4812">
        <v>88542</v>
      </c>
      <c r="B4812">
        <v>2</v>
      </c>
      <c r="C4812">
        <v>28</v>
      </c>
      <c r="D4812">
        <v>1</v>
      </c>
      <c r="E4812">
        <v>132</v>
      </c>
      <c r="H4812" t="e">
        <v>#NULL!</v>
      </c>
      <c r="I4812">
        <v>12</v>
      </c>
    </row>
    <row r="4813" spans="1:9" x14ac:dyDescent="0.3">
      <c r="A4813">
        <v>88543</v>
      </c>
      <c r="B4813">
        <v>1</v>
      </c>
      <c r="C4813">
        <v>22</v>
      </c>
      <c r="D4813">
        <v>1</v>
      </c>
      <c r="E4813">
        <v>126</v>
      </c>
      <c r="H4813">
        <v>12.41</v>
      </c>
      <c r="I4813">
        <v>3</v>
      </c>
    </row>
    <row r="4814" spans="1:9" x14ac:dyDescent="0.3">
      <c r="A4814">
        <v>88544</v>
      </c>
      <c r="B4814">
        <v>1</v>
      </c>
      <c r="C4814">
        <v>67</v>
      </c>
      <c r="D4814">
        <v>2</v>
      </c>
      <c r="E4814">
        <v>132</v>
      </c>
      <c r="H4814">
        <v>7.07</v>
      </c>
      <c r="I4814">
        <v>0</v>
      </c>
    </row>
    <row r="4815" spans="1:9" x14ac:dyDescent="0.3">
      <c r="A4815">
        <v>88545</v>
      </c>
      <c r="B4815">
        <v>1</v>
      </c>
      <c r="C4815">
        <v>46</v>
      </c>
      <c r="D4815">
        <v>2</v>
      </c>
      <c r="E4815">
        <v>126</v>
      </c>
      <c r="H4815">
        <v>10.510000000000002</v>
      </c>
      <c r="I4815">
        <v>3</v>
      </c>
    </row>
    <row r="4816" spans="1:9" x14ac:dyDescent="0.3">
      <c r="A4816">
        <v>88546</v>
      </c>
      <c r="B4816">
        <v>1</v>
      </c>
      <c r="C4816">
        <v>9</v>
      </c>
      <c r="D4816">
        <v>1</v>
      </c>
      <c r="E4816">
        <v>130</v>
      </c>
      <c r="H4816">
        <v>20.459999999999997</v>
      </c>
      <c r="I4816">
        <v>3</v>
      </c>
    </row>
    <row r="4817" spans="1:9" x14ac:dyDescent="0.3">
      <c r="A4817">
        <v>88547</v>
      </c>
      <c r="B4817">
        <v>1</v>
      </c>
      <c r="C4817">
        <v>26</v>
      </c>
      <c r="D4817">
        <v>1</v>
      </c>
      <c r="E4817">
        <v>131</v>
      </c>
      <c r="H4817">
        <v>9.2799999999999976</v>
      </c>
      <c r="I4817">
        <v>2</v>
      </c>
    </row>
    <row r="4818" spans="1:9" x14ac:dyDescent="0.3">
      <c r="A4818">
        <v>88548</v>
      </c>
      <c r="B4818">
        <v>1</v>
      </c>
      <c r="C4818">
        <v>0</v>
      </c>
      <c r="D4818">
        <v>2</v>
      </c>
      <c r="E4818">
        <v>127</v>
      </c>
      <c r="H4818">
        <v>44.385000000000005</v>
      </c>
      <c r="I4818">
        <v>13</v>
      </c>
    </row>
    <row r="4819" spans="1:9" x14ac:dyDescent="0.3">
      <c r="A4819">
        <v>88549</v>
      </c>
      <c r="B4819">
        <v>1</v>
      </c>
      <c r="C4819">
        <v>46</v>
      </c>
      <c r="D4819">
        <v>1</v>
      </c>
      <c r="E4819">
        <v>130</v>
      </c>
      <c r="H4819">
        <v>4.6549999999999994</v>
      </c>
      <c r="I4819">
        <v>2</v>
      </c>
    </row>
    <row r="4820" spans="1:9" x14ac:dyDescent="0.3">
      <c r="A4820">
        <v>88550</v>
      </c>
      <c r="B4820">
        <v>2</v>
      </c>
      <c r="C4820">
        <v>11</v>
      </c>
      <c r="D4820">
        <v>1</v>
      </c>
      <c r="E4820">
        <v>132</v>
      </c>
      <c r="H4820" t="e">
        <v>#NULL!</v>
      </c>
      <c r="I4820">
        <v>10</v>
      </c>
    </row>
    <row r="4821" spans="1:9" x14ac:dyDescent="0.3">
      <c r="A4821">
        <v>88551</v>
      </c>
      <c r="B4821">
        <v>1</v>
      </c>
      <c r="C4821">
        <v>52</v>
      </c>
      <c r="D4821">
        <v>1</v>
      </c>
      <c r="E4821">
        <v>119</v>
      </c>
      <c r="H4821" t="e">
        <v>#NULL!</v>
      </c>
      <c r="I4821">
        <v>4</v>
      </c>
    </row>
    <row r="4822" spans="1:9" x14ac:dyDescent="0.3">
      <c r="A4822">
        <v>88552</v>
      </c>
      <c r="B4822">
        <v>2</v>
      </c>
      <c r="C4822">
        <v>42</v>
      </c>
      <c r="D4822">
        <v>2</v>
      </c>
      <c r="E4822">
        <v>128</v>
      </c>
      <c r="H4822">
        <v>8.0949999999999989</v>
      </c>
      <c r="I4822">
        <v>1</v>
      </c>
    </row>
    <row r="4823" spans="1:9" x14ac:dyDescent="0.3">
      <c r="A4823">
        <v>88553</v>
      </c>
      <c r="B4823">
        <v>2</v>
      </c>
      <c r="C4823">
        <v>29</v>
      </c>
      <c r="D4823">
        <v>1</v>
      </c>
      <c r="E4823">
        <v>119</v>
      </c>
      <c r="H4823" t="e">
        <v>#NULL!</v>
      </c>
      <c r="I4823">
        <v>0</v>
      </c>
    </row>
    <row r="4824" spans="1:9" x14ac:dyDescent="0.3">
      <c r="A4824">
        <v>88554</v>
      </c>
      <c r="B4824">
        <v>1</v>
      </c>
      <c r="C4824">
        <v>7</v>
      </c>
      <c r="D4824">
        <v>1</v>
      </c>
      <c r="E4824">
        <v>130</v>
      </c>
      <c r="H4824">
        <v>5.3450000000000006</v>
      </c>
      <c r="I4824" s="2" t="e">
        <v>#NULL!</v>
      </c>
    </row>
    <row r="4825" spans="1:9" x14ac:dyDescent="0.3">
      <c r="A4825">
        <v>88555</v>
      </c>
      <c r="B4825">
        <v>1</v>
      </c>
      <c r="C4825">
        <v>4</v>
      </c>
      <c r="D4825">
        <v>1</v>
      </c>
      <c r="E4825">
        <v>120</v>
      </c>
      <c r="H4825">
        <v>12.889999999999999</v>
      </c>
      <c r="I4825">
        <v>17</v>
      </c>
    </row>
    <row r="4826" spans="1:9" x14ac:dyDescent="0.3">
      <c r="A4826">
        <v>88556</v>
      </c>
      <c r="B4826">
        <v>1</v>
      </c>
      <c r="C4826">
        <v>80</v>
      </c>
      <c r="D4826">
        <v>1</v>
      </c>
      <c r="E4826">
        <v>124</v>
      </c>
      <c r="H4826">
        <v>4.6349999999999998</v>
      </c>
      <c r="I4826">
        <v>4</v>
      </c>
    </row>
    <row r="4827" spans="1:9" x14ac:dyDescent="0.3">
      <c r="A4827">
        <v>88557</v>
      </c>
      <c r="B4827">
        <v>1</v>
      </c>
      <c r="C4827">
        <v>10</v>
      </c>
      <c r="D4827">
        <v>2</v>
      </c>
      <c r="E4827">
        <v>132</v>
      </c>
      <c r="H4827">
        <v>15.045</v>
      </c>
      <c r="I4827">
        <v>4</v>
      </c>
    </row>
    <row r="4828" spans="1:9" x14ac:dyDescent="0.3">
      <c r="A4828">
        <v>88558</v>
      </c>
      <c r="B4828">
        <v>2</v>
      </c>
      <c r="C4828">
        <v>3</v>
      </c>
      <c r="D4828">
        <v>2</v>
      </c>
      <c r="E4828">
        <v>123</v>
      </c>
      <c r="H4828">
        <v>8.2749999999999986</v>
      </c>
      <c r="I4828">
        <v>1</v>
      </c>
    </row>
    <row r="4829" spans="1:9" x14ac:dyDescent="0.3">
      <c r="A4829">
        <v>88559</v>
      </c>
      <c r="B4829">
        <v>1</v>
      </c>
      <c r="C4829">
        <v>43</v>
      </c>
      <c r="D4829">
        <v>1</v>
      </c>
      <c r="E4829">
        <v>119</v>
      </c>
      <c r="H4829">
        <v>15.545</v>
      </c>
      <c r="I4829">
        <v>1</v>
      </c>
    </row>
    <row r="4830" spans="1:9" x14ac:dyDescent="0.3">
      <c r="A4830">
        <v>88560</v>
      </c>
      <c r="B4830">
        <v>1</v>
      </c>
      <c r="C4830">
        <v>6</v>
      </c>
      <c r="D4830">
        <v>1</v>
      </c>
      <c r="E4830">
        <v>131</v>
      </c>
      <c r="H4830">
        <v>8.0699999999999985</v>
      </c>
      <c r="I4830">
        <v>3</v>
      </c>
    </row>
    <row r="4831" spans="1:9" x14ac:dyDescent="0.3">
      <c r="A4831">
        <v>88561</v>
      </c>
      <c r="B4831">
        <v>1</v>
      </c>
      <c r="C4831">
        <v>45</v>
      </c>
      <c r="D4831">
        <v>2</v>
      </c>
      <c r="E4831">
        <v>130</v>
      </c>
      <c r="H4831">
        <v>10.210000000000001</v>
      </c>
      <c r="I4831">
        <v>11</v>
      </c>
    </row>
    <row r="4832" spans="1:9" x14ac:dyDescent="0.3">
      <c r="A4832">
        <v>88562</v>
      </c>
      <c r="B4832">
        <v>2</v>
      </c>
      <c r="C4832">
        <v>44</v>
      </c>
      <c r="D4832">
        <v>2</v>
      </c>
      <c r="E4832">
        <v>125</v>
      </c>
      <c r="H4832">
        <v>9.0150000000000006</v>
      </c>
      <c r="I4832">
        <v>2</v>
      </c>
    </row>
    <row r="4833" spans="1:9" x14ac:dyDescent="0.3">
      <c r="A4833">
        <v>88563</v>
      </c>
      <c r="B4833">
        <v>1</v>
      </c>
      <c r="C4833">
        <v>13</v>
      </c>
      <c r="D4833">
        <v>1</v>
      </c>
      <c r="E4833">
        <v>126</v>
      </c>
      <c r="H4833">
        <v>9.9899999999999984</v>
      </c>
      <c r="I4833">
        <v>14</v>
      </c>
    </row>
    <row r="4834" spans="1:9" x14ac:dyDescent="0.3">
      <c r="A4834">
        <v>88564</v>
      </c>
      <c r="B4834">
        <v>1</v>
      </c>
      <c r="C4834">
        <v>9</v>
      </c>
      <c r="D4834">
        <v>2</v>
      </c>
      <c r="E4834">
        <v>132</v>
      </c>
      <c r="H4834">
        <v>6.1649999999999991</v>
      </c>
      <c r="I4834">
        <v>13</v>
      </c>
    </row>
    <row r="4835" spans="1:9" x14ac:dyDescent="0.3">
      <c r="A4835">
        <v>88565</v>
      </c>
      <c r="B4835">
        <v>2</v>
      </c>
      <c r="C4835">
        <v>46</v>
      </c>
      <c r="D4835">
        <v>2</v>
      </c>
      <c r="E4835">
        <v>120</v>
      </c>
      <c r="H4835">
        <v>5.5</v>
      </c>
      <c r="I4835">
        <v>10</v>
      </c>
    </row>
    <row r="4836" spans="1:9" x14ac:dyDescent="0.3">
      <c r="A4836">
        <v>88566</v>
      </c>
      <c r="B4836">
        <v>2</v>
      </c>
      <c r="C4836">
        <v>60</v>
      </c>
      <c r="D4836">
        <v>2</v>
      </c>
      <c r="E4836">
        <v>119</v>
      </c>
      <c r="H4836">
        <v>6.9349999999999987</v>
      </c>
      <c r="I4836">
        <v>2</v>
      </c>
    </row>
    <row r="4837" spans="1:9" x14ac:dyDescent="0.3">
      <c r="A4837">
        <v>88567</v>
      </c>
      <c r="B4837">
        <v>2</v>
      </c>
      <c r="C4837">
        <v>11</v>
      </c>
      <c r="D4837">
        <v>2</v>
      </c>
      <c r="E4837">
        <v>127</v>
      </c>
      <c r="H4837">
        <v>8.1999999999999975</v>
      </c>
      <c r="I4837">
        <v>13</v>
      </c>
    </row>
    <row r="4838" spans="1:9" x14ac:dyDescent="0.3">
      <c r="A4838">
        <v>88568</v>
      </c>
      <c r="B4838">
        <v>2</v>
      </c>
      <c r="C4838">
        <v>23</v>
      </c>
      <c r="D4838">
        <v>1</v>
      </c>
      <c r="E4838">
        <v>122</v>
      </c>
      <c r="H4838">
        <v>14.234999999999998</v>
      </c>
      <c r="I4838">
        <v>12</v>
      </c>
    </row>
    <row r="4839" spans="1:9" x14ac:dyDescent="0.3">
      <c r="A4839">
        <v>88569</v>
      </c>
      <c r="B4839">
        <v>2</v>
      </c>
      <c r="C4839">
        <v>11</v>
      </c>
      <c r="D4839">
        <v>2</v>
      </c>
      <c r="E4839">
        <v>120</v>
      </c>
      <c r="H4839">
        <v>6.1899999999999995</v>
      </c>
      <c r="I4839">
        <v>1</v>
      </c>
    </row>
    <row r="4840" spans="1:9" x14ac:dyDescent="0.3">
      <c r="A4840">
        <v>88570</v>
      </c>
      <c r="B4840">
        <v>2</v>
      </c>
      <c r="C4840">
        <v>29</v>
      </c>
      <c r="D4840">
        <v>1</v>
      </c>
      <c r="E4840">
        <v>123</v>
      </c>
      <c r="H4840" t="e">
        <v>#NULL!</v>
      </c>
      <c r="I4840">
        <v>3</v>
      </c>
    </row>
    <row r="4841" spans="1:9" x14ac:dyDescent="0.3">
      <c r="A4841">
        <v>88571</v>
      </c>
      <c r="B4841">
        <v>2</v>
      </c>
      <c r="C4841">
        <v>1</v>
      </c>
      <c r="D4841">
        <v>1</v>
      </c>
      <c r="E4841">
        <v>128</v>
      </c>
      <c r="H4841">
        <v>15.41</v>
      </c>
      <c r="I4841" s="2" t="e">
        <v>#NULL!</v>
      </c>
    </row>
    <row r="4842" spans="1:9" x14ac:dyDescent="0.3">
      <c r="A4842">
        <v>88572</v>
      </c>
      <c r="B4842">
        <v>2</v>
      </c>
      <c r="C4842">
        <v>34</v>
      </c>
      <c r="D4842">
        <v>1</v>
      </c>
      <c r="E4842">
        <v>128</v>
      </c>
      <c r="H4842">
        <v>10.729999999999999</v>
      </c>
      <c r="I4842">
        <v>1</v>
      </c>
    </row>
    <row r="4843" spans="1:9" x14ac:dyDescent="0.3">
      <c r="A4843">
        <v>88573</v>
      </c>
      <c r="B4843">
        <v>1</v>
      </c>
      <c r="C4843">
        <v>8</v>
      </c>
      <c r="D4843">
        <v>2</v>
      </c>
      <c r="E4843">
        <v>125</v>
      </c>
      <c r="H4843">
        <v>9.1750000000000007</v>
      </c>
      <c r="I4843">
        <v>1</v>
      </c>
    </row>
    <row r="4844" spans="1:9" x14ac:dyDescent="0.3">
      <c r="A4844">
        <v>88574</v>
      </c>
      <c r="B4844">
        <v>1</v>
      </c>
      <c r="C4844">
        <v>29</v>
      </c>
      <c r="D4844">
        <v>2</v>
      </c>
      <c r="E4844">
        <v>133</v>
      </c>
      <c r="H4844">
        <v>6.5649999999999995</v>
      </c>
      <c r="I4844">
        <v>3</v>
      </c>
    </row>
    <row r="4845" spans="1:9" x14ac:dyDescent="0.3">
      <c r="A4845">
        <v>88575</v>
      </c>
      <c r="B4845">
        <v>1</v>
      </c>
      <c r="C4845">
        <v>48</v>
      </c>
      <c r="D4845">
        <v>2</v>
      </c>
      <c r="E4845">
        <v>128</v>
      </c>
      <c r="H4845" t="e">
        <v>#NULL!</v>
      </c>
      <c r="I4845">
        <v>1</v>
      </c>
    </row>
    <row r="4846" spans="1:9" x14ac:dyDescent="0.3">
      <c r="A4846">
        <v>88576</v>
      </c>
      <c r="B4846">
        <v>1</v>
      </c>
      <c r="C4846">
        <v>33</v>
      </c>
      <c r="D4846">
        <v>2</v>
      </c>
      <c r="E4846">
        <v>129</v>
      </c>
      <c r="H4846">
        <v>10.895</v>
      </c>
      <c r="I4846">
        <v>2</v>
      </c>
    </row>
    <row r="4847" spans="1:9" x14ac:dyDescent="0.3">
      <c r="A4847">
        <v>88577</v>
      </c>
      <c r="B4847">
        <v>1</v>
      </c>
      <c r="C4847">
        <v>10</v>
      </c>
      <c r="D4847">
        <v>1</v>
      </c>
      <c r="E4847">
        <v>119</v>
      </c>
      <c r="H4847">
        <v>11.96</v>
      </c>
      <c r="I4847">
        <v>3</v>
      </c>
    </row>
    <row r="4848" spans="1:9" x14ac:dyDescent="0.3">
      <c r="A4848">
        <v>88578</v>
      </c>
      <c r="B4848">
        <v>2</v>
      </c>
      <c r="C4848">
        <v>33</v>
      </c>
      <c r="D4848">
        <v>2</v>
      </c>
      <c r="E4848">
        <v>133</v>
      </c>
      <c r="H4848">
        <v>17.975000000000001</v>
      </c>
      <c r="I4848">
        <v>10</v>
      </c>
    </row>
    <row r="4849" spans="1:9" x14ac:dyDescent="0.3">
      <c r="A4849">
        <v>88579</v>
      </c>
      <c r="B4849">
        <v>2</v>
      </c>
      <c r="C4849">
        <v>1</v>
      </c>
      <c r="D4849">
        <v>2</v>
      </c>
      <c r="E4849">
        <v>130</v>
      </c>
      <c r="H4849">
        <v>6.3449999999999998</v>
      </c>
      <c r="I4849">
        <v>12</v>
      </c>
    </row>
    <row r="4850" spans="1:9" x14ac:dyDescent="0.3">
      <c r="A4850">
        <v>88580</v>
      </c>
      <c r="B4850">
        <v>2</v>
      </c>
      <c r="C4850">
        <v>27</v>
      </c>
      <c r="D4850">
        <v>1</v>
      </c>
      <c r="E4850">
        <v>133</v>
      </c>
      <c r="H4850">
        <v>16.314999999999998</v>
      </c>
      <c r="I4850">
        <v>10</v>
      </c>
    </row>
    <row r="4851" spans="1:9" x14ac:dyDescent="0.3">
      <c r="A4851">
        <v>88581</v>
      </c>
      <c r="B4851">
        <v>1</v>
      </c>
      <c r="C4851">
        <v>13</v>
      </c>
      <c r="D4851">
        <v>2</v>
      </c>
      <c r="E4851">
        <v>129</v>
      </c>
      <c r="H4851">
        <v>21.59</v>
      </c>
      <c r="I4851">
        <v>2</v>
      </c>
    </row>
    <row r="4852" spans="1:9" x14ac:dyDescent="0.3">
      <c r="A4852">
        <v>88582</v>
      </c>
      <c r="B4852">
        <v>1</v>
      </c>
      <c r="C4852">
        <v>19</v>
      </c>
      <c r="D4852">
        <v>2</v>
      </c>
      <c r="E4852">
        <v>129</v>
      </c>
      <c r="H4852">
        <v>19.260000000000002</v>
      </c>
      <c r="I4852" s="2" t="e">
        <v>#NULL!</v>
      </c>
    </row>
    <row r="4853" spans="1:9" x14ac:dyDescent="0.3">
      <c r="A4853">
        <v>88583</v>
      </c>
      <c r="B4853">
        <v>2</v>
      </c>
      <c r="C4853">
        <v>31</v>
      </c>
      <c r="D4853">
        <v>2</v>
      </c>
      <c r="E4853">
        <v>131</v>
      </c>
      <c r="H4853">
        <v>7.21</v>
      </c>
      <c r="I4853">
        <v>0</v>
      </c>
    </row>
    <row r="4854" spans="1:9" x14ac:dyDescent="0.3">
      <c r="A4854">
        <v>88584</v>
      </c>
      <c r="B4854">
        <v>1</v>
      </c>
      <c r="C4854">
        <v>57</v>
      </c>
      <c r="D4854">
        <v>1</v>
      </c>
      <c r="E4854">
        <v>124</v>
      </c>
      <c r="H4854">
        <v>3.8899999999999997</v>
      </c>
      <c r="I4854">
        <v>11</v>
      </c>
    </row>
    <row r="4855" spans="1:9" x14ac:dyDescent="0.3">
      <c r="A4855">
        <v>88585</v>
      </c>
      <c r="B4855">
        <v>1</v>
      </c>
      <c r="C4855">
        <v>48</v>
      </c>
      <c r="D4855">
        <v>1</v>
      </c>
      <c r="E4855">
        <v>129</v>
      </c>
      <c r="H4855">
        <v>7.67</v>
      </c>
      <c r="I4855">
        <v>2</v>
      </c>
    </row>
    <row r="4856" spans="1:9" x14ac:dyDescent="0.3">
      <c r="A4856">
        <v>88586</v>
      </c>
      <c r="B4856">
        <v>2</v>
      </c>
      <c r="C4856">
        <v>11</v>
      </c>
      <c r="D4856">
        <v>2</v>
      </c>
      <c r="E4856">
        <v>130</v>
      </c>
      <c r="H4856" t="e">
        <v>#NULL!</v>
      </c>
      <c r="I4856">
        <v>10</v>
      </c>
    </row>
    <row r="4857" spans="1:9" x14ac:dyDescent="0.3">
      <c r="A4857">
        <v>88587</v>
      </c>
      <c r="B4857">
        <v>1</v>
      </c>
      <c r="C4857">
        <v>15</v>
      </c>
      <c r="D4857">
        <v>1</v>
      </c>
      <c r="E4857">
        <v>128</v>
      </c>
      <c r="H4857">
        <v>14.73</v>
      </c>
      <c r="I4857">
        <v>1</v>
      </c>
    </row>
    <row r="4858" spans="1:9" x14ac:dyDescent="0.3">
      <c r="A4858">
        <v>88588</v>
      </c>
      <c r="B4858">
        <v>2</v>
      </c>
      <c r="C4858">
        <v>50</v>
      </c>
      <c r="D4858">
        <v>2</v>
      </c>
      <c r="E4858">
        <v>122</v>
      </c>
      <c r="H4858">
        <v>6.4050000000000002</v>
      </c>
      <c r="I4858">
        <v>0</v>
      </c>
    </row>
    <row r="4859" spans="1:9" x14ac:dyDescent="0.3">
      <c r="A4859">
        <v>88589</v>
      </c>
      <c r="B4859">
        <v>2</v>
      </c>
      <c r="C4859">
        <v>37</v>
      </c>
      <c r="D4859">
        <v>2</v>
      </c>
      <c r="E4859">
        <v>129</v>
      </c>
      <c r="H4859" t="e">
        <v>#NULL!</v>
      </c>
      <c r="I4859">
        <v>10</v>
      </c>
    </row>
    <row r="4860" spans="1:9" x14ac:dyDescent="0.3">
      <c r="A4860">
        <v>88590</v>
      </c>
      <c r="B4860">
        <v>1</v>
      </c>
      <c r="C4860">
        <v>45</v>
      </c>
      <c r="D4860">
        <v>1</v>
      </c>
      <c r="E4860">
        <v>119</v>
      </c>
      <c r="H4860">
        <v>15.020000000000001</v>
      </c>
      <c r="I4860">
        <v>2</v>
      </c>
    </row>
    <row r="4861" spans="1:9" x14ac:dyDescent="0.3">
      <c r="A4861">
        <v>88591</v>
      </c>
      <c r="B4861">
        <v>2</v>
      </c>
      <c r="C4861">
        <v>38</v>
      </c>
      <c r="D4861">
        <v>2</v>
      </c>
      <c r="E4861">
        <v>130</v>
      </c>
      <c r="H4861" t="e">
        <v>#NULL!</v>
      </c>
      <c r="I4861">
        <v>6</v>
      </c>
    </row>
    <row r="4862" spans="1:9" x14ac:dyDescent="0.3">
      <c r="A4862">
        <v>88592</v>
      </c>
      <c r="B4862">
        <v>1</v>
      </c>
      <c r="C4862">
        <v>41</v>
      </c>
      <c r="D4862">
        <v>1</v>
      </c>
      <c r="E4862">
        <v>127</v>
      </c>
      <c r="H4862" t="e">
        <v>#NULL!</v>
      </c>
      <c r="I4862">
        <v>10</v>
      </c>
    </row>
    <row r="4863" spans="1:9" x14ac:dyDescent="0.3">
      <c r="A4863">
        <v>88593</v>
      </c>
      <c r="B4863">
        <v>2</v>
      </c>
      <c r="C4863">
        <v>73</v>
      </c>
      <c r="D4863">
        <v>1</v>
      </c>
      <c r="E4863">
        <v>122</v>
      </c>
      <c r="H4863" t="e">
        <v>#NULL!</v>
      </c>
      <c r="I4863">
        <v>10</v>
      </c>
    </row>
    <row r="4864" spans="1:9" x14ac:dyDescent="0.3">
      <c r="A4864">
        <v>88594</v>
      </c>
      <c r="B4864">
        <v>1</v>
      </c>
      <c r="C4864">
        <v>1</v>
      </c>
      <c r="D4864">
        <v>2</v>
      </c>
      <c r="E4864">
        <v>127</v>
      </c>
      <c r="H4864">
        <v>13.065</v>
      </c>
      <c r="I4864">
        <v>13</v>
      </c>
    </row>
    <row r="4865" spans="1:9" x14ac:dyDescent="0.3">
      <c r="A4865">
        <v>88595</v>
      </c>
      <c r="B4865">
        <v>2</v>
      </c>
      <c r="C4865">
        <v>2</v>
      </c>
      <c r="D4865">
        <v>2</v>
      </c>
      <c r="E4865">
        <v>124</v>
      </c>
      <c r="H4865">
        <v>8.1850000000000023</v>
      </c>
      <c r="I4865">
        <v>2</v>
      </c>
    </row>
    <row r="4866" spans="1:9" x14ac:dyDescent="0.3">
      <c r="A4866">
        <v>88596</v>
      </c>
      <c r="B4866">
        <v>2</v>
      </c>
      <c r="C4866">
        <v>15</v>
      </c>
      <c r="D4866">
        <v>2</v>
      </c>
      <c r="E4866">
        <v>124</v>
      </c>
      <c r="H4866">
        <v>7.85</v>
      </c>
      <c r="I4866">
        <v>12</v>
      </c>
    </row>
    <row r="4867" spans="1:9" x14ac:dyDescent="0.3">
      <c r="A4867">
        <v>88597</v>
      </c>
      <c r="B4867">
        <v>2</v>
      </c>
      <c r="C4867">
        <v>0</v>
      </c>
      <c r="D4867">
        <v>1</v>
      </c>
      <c r="E4867">
        <v>128</v>
      </c>
      <c r="H4867" t="e">
        <v>#NULL!</v>
      </c>
      <c r="I4867">
        <v>15</v>
      </c>
    </row>
    <row r="4868" spans="1:9" x14ac:dyDescent="0.3">
      <c r="A4868">
        <v>88598</v>
      </c>
      <c r="B4868">
        <v>1</v>
      </c>
      <c r="C4868">
        <v>75</v>
      </c>
      <c r="D4868">
        <v>1</v>
      </c>
      <c r="E4868">
        <v>121</v>
      </c>
      <c r="H4868">
        <v>20.350000000000001</v>
      </c>
      <c r="I4868">
        <v>4</v>
      </c>
    </row>
    <row r="4869" spans="1:9" x14ac:dyDescent="0.3">
      <c r="A4869">
        <v>88599</v>
      </c>
      <c r="B4869">
        <v>1</v>
      </c>
      <c r="C4869">
        <v>80</v>
      </c>
      <c r="D4869">
        <v>1</v>
      </c>
      <c r="E4869">
        <v>123</v>
      </c>
      <c r="H4869">
        <v>5.9749999999999979</v>
      </c>
      <c r="I4869">
        <v>0</v>
      </c>
    </row>
    <row r="4870" spans="1:9" x14ac:dyDescent="0.3">
      <c r="A4870">
        <v>88600</v>
      </c>
      <c r="B4870">
        <v>1</v>
      </c>
      <c r="C4870">
        <v>59</v>
      </c>
      <c r="D4870">
        <v>2</v>
      </c>
      <c r="E4870">
        <v>122</v>
      </c>
      <c r="H4870">
        <v>12.895</v>
      </c>
      <c r="I4870">
        <v>2</v>
      </c>
    </row>
    <row r="4871" spans="1:9" x14ac:dyDescent="0.3">
      <c r="A4871">
        <v>88601</v>
      </c>
      <c r="B4871">
        <v>2</v>
      </c>
      <c r="C4871">
        <v>24</v>
      </c>
      <c r="D4871">
        <v>1</v>
      </c>
      <c r="E4871">
        <v>121</v>
      </c>
      <c r="H4871">
        <v>13.480000000000002</v>
      </c>
      <c r="I4871">
        <v>1</v>
      </c>
    </row>
    <row r="4872" spans="1:9" x14ac:dyDescent="0.3">
      <c r="A4872">
        <v>88602</v>
      </c>
      <c r="B4872">
        <v>1</v>
      </c>
      <c r="C4872">
        <v>23</v>
      </c>
      <c r="D4872">
        <v>1</v>
      </c>
      <c r="E4872">
        <v>122</v>
      </c>
      <c r="H4872">
        <v>7.4749999999999996</v>
      </c>
      <c r="I4872">
        <v>7</v>
      </c>
    </row>
    <row r="4873" spans="1:9" x14ac:dyDescent="0.3">
      <c r="A4873">
        <v>88603</v>
      </c>
      <c r="B4873">
        <v>2</v>
      </c>
      <c r="C4873">
        <v>1</v>
      </c>
      <c r="D4873">
        <v>1</v>
      </c>
      <c r="E4873">
        <v>130</v>
      </c>
      <c r="H4873">
        <v>13.650000000000002</v>
      </c>
      <c r="I4873">
        <v>3</v>
      </c>
    </row>
    <row r="4874" spans="1:9" x14ac:dyDescent="0.3">
      <c r="A4874">
        <v>88604</v>
      </c>
      <c r="B4874">
        <v>1</v>
      </c>
      <c r="C4874">
        <v>38</v>
      </c>
      <c r="D4874">
        <v>1</v>
      </c>
      <c r="E4874">
        <v>124</v>
      </c>
      <c r="H4874">
        <v>7.42</v>
      </c>
      <c r="I4874">
        <v>10</v>
      </c>
    </row>
    <row r="4875" spans="1:9" x14ac:dyDescent="0.3">
      <c r="A4875">
        <v>88605</v>
      </c>
      <c r="B4875">
        <v>2</v>
      </c>
      <c r="C4875">
        <v>37</v>
      </c>
      <c r="D4875">
        <v>2</v>
      </c>
      <c r="E4875">
        <v>127</v>
      </c>
      <c r="H4875">
        <v>11.905000000000001</v>
      </c>
      <c r="I4875">
        <v>0</v>
      </c>
    </row>
    <row r="4876" spans="1:9" x14ac:dyDescent="0.3">
      <c r="A4876">
        <v>88606</v>
      </c>
      <c r="B4876">
        <v>1</v>
      </c>
      <c r="C4876">
        <v>66</v>
      </c>
      <c r="D4876">
        <v>1</v>
      </c>
      <c r="E4876">
        <v>120</v>
      </c>
      <c r="H4876">
        <v>4.3049999999999997</v>
      </c>
      <c r="I4876">
        <v>1</v>
      </c>
    </row>
    <row r="4877" spans="1:9" x14ac:dyDescent="0.3">
      <c r="A4877">
        <v>88607</v>
      </c>
      <c r="B4877">
        <v>2</v>
      </c>
      <c r="C4877">
        <v>21</v>
      </c>
      <c r="D4877">
        <v>1</v>
      </c>
      <c r="E4877">
        <v>126</v>
      </c>
      <c r="H4877">
        <v>11.954999999999998</v>
      </c>
      <c r="I4877">
        <v>3</v>
      </c>
    </row>
    <row r="4878" spans="1:9" x14ac:dyDescent="0.3">
      <c r="A4878">
        <v>88608</v>
      </c>
      <c r="B4878">
        <v>2</v>
      </c>
      <c r="C4878">
        <v>28</v>
      </c>
      <c r="D4878">
        <v>2</v>
      </c>
      <c r="E4878">
        <v>131</v>
      </c>
      <c r="H4878">
        <v>10.839999999999998</v>
      </c>
      <c r="I4878">
        <v>0</v>
      </c>
    </row>
    <row r="4879" spans="1:9" x14ac:dyDescent="0.3">
      <c r="A4879">
        <v>88609</v>
      </c>
      <c r="B4879">
        <v>1</v>
      </c>
      <c r="C4879">
        <v>67</v>
      </c>
      <c r="D4879">
        <v>1</v>
      </c>
      <c r="E4879">
        <v>120</v>
      </c>
      <c r="H4879">
        <v>8.5</v>
      </c>
      <c r="I4879">
        <v>0</v>
      </c>
    </row>
    <row r="4880" spans="1:9" x14ac:dyDescent="0.3">
      <c r="A4880">
        <v>88610</v>
      </c>
      <c r="B4880">
        <v>2</v>
      </c>
      <c r="C4880">
        <v>8</v>
      </c>
      <c r="D4880">
        <v>2</v>
      </c>
      <c r="E4880">
        <v>121</v>
      </c>
      <c r="H4880">
        <v>9.6649999999999991</v>
      </c>
      <c r="I4880">
        <v>6</v>
      </c>
    </row>
    <row r="4881" spans="1:9" x14ac:dyDescent="0.3">
      <c r="A4881">
        <v>88611</v>
      </c>
      <c r="B4881">
        <v>2</v>
      </c>
      <c r="C4881">
        <v>19</v>
      </c>
      <c r="D4881">
        <v>2</v>
      </c>
      <c r="E4881">
        <v>122</v>
      </c>
      <c r="H4881">
        <v>7.4699999999999989</v>
      </c>
      <c r="I4881">
        <v>1</v>
      </c>
    </row>
    <row r="4882" spans="1:9" x14ac:dyDescent="0.3">
      <c r="A4882">
        <v>88612</v>
      </c>
      <c r="B4882">
        <v>1</v>
      </c>
      <c r="C4882">
        <v>77</v>
      </c>
      <c r="D4882">
        <v>2</v>
      </c>
      <c r="E4882">
        <v>127</v>
      </c>
      <c r="H4882">
        <v>6.2149999999999999</v>
      </c>
      <c r="I4882">
        <v>10</v>
      </c>
    </row>
    <row r="4883" spans="1:9" x14ac:dyDescent="0.3">
      <c r="A4883">
        <v>88613</v>
      </c>
      <c r="B4883">
        <v>2</v>
      </c>
      <c r="C4883">
        <v>58</v>
      </c>
      <c r="D4883">
        <v>2</v>
      </c>
      <c r="E4883">
        <v>127</v>
      </c>
      <c r="H4883">
        <v>11.085000000000001</v>
      </c>
      <c r="I4883">
        <v>3</v>
      </c>
    </row>
    <row r="4884" spans="1:9" x14ac:dyDescent="0.3">
      <c r="A4884">
        <v>88614</v>
      </c>
      <c r="B4884">
        <v>2</v>
      </c>
      <c r="C4884">
        <v>35</v>
      </c>
      <c r="D4884">
        <v>1</v>
      </c>
      <c r="E4884">
        <v>132</v>
      </c>
      <c r="H4884">
        <v>9.34</v>
      </c>
      <c r="I4884">
        <v>2</v>
      </c>
    </row>
    <row r="4885" spans="1:9" x14ac:dyDescent="0.3">
      <c r="A4885">
        <v>88615</v>
      </c>
      <c r="B4885">
        <v>2</v>
      </c>
      <c r="C4885">
        <v>79</v>
      </c>
      <c r="D4885">
        <v>2</v>
      </c>
      <c r="E4885">
        <v>131</v>
      </c>
      <c r="H4885">
        <v>6.36</v>
      </c>
      <c r="I4885">
        <v>0</v>
      </c>
    </row>
    <row r="4886" spans="1:9" x14ac:dyDescent="0.3">
      <c r="A4886">
        <v>88616</v>
      </c>
      <c r="B4886">
        <v>1</v>
      </c>
      <c r="C4886">
        <v>4</v>
      </c>
      <c r="D4886">
        <v>1</v>
      </c>
      <c r="E4886">
        <v>123</v>
      </c>
      <c r="H4886">
        <v>13.61</v>
      </c>
      <c r="I4886">
        <v>2</v>
      </c>
    </row>
    <row r="4887" spans="1:9" x14ac:dyDescent="0.3">
      <c r="A4887">
        <v>88617</v>
      </c>
      <c r="B4887">
        <v>1</v>
      </c>
      <c r="C4887">
        <v>2</v>
      </c>
      <c r="D4887">
        <v>2</v>
      </c>
      <c r="E4887">
        <v>121</v>
      </c>
      <c r="H4887">
        <v>12.98</v>
      </c>
      <c r="I4887">
        <v>11</v>
      </c>
    </row>
    <row r="4888" spans="1:9" x14ac:dyDescent="0.3">
      <c r="A4888">
        <v>88618</v>
      </c>
      <c r="B4888">
        <v>1</v>
      </c>
      <c r="C4888">
        <v>27</v>
      </c>
      <c r="D4888">
        <v>2</v>
      </c>
      <c r="E4888">
        <v>131</v>
      </c>
      <c r="H4888">
        <v>8.125</v>
      </c>
      <c r="I4888">
        <v>11</v>
      </c>
    </row>
    <row r="4889" spans="1:9" x14ac:dyDescent="0.3">
      <c r="A4889">
        <v>88619</v>
      </c>
      <c r="B4889">
        <v>2</v>
      </c>
      <c r="C4889">
        <v>64</v>
      </c>
      <c r="D4889">
        <v>2</v>
      </c>
      <c r="E4889">
        <v>127</v>
      </c>
      <c r="H4889">
        <v>9.5749999999999993</v>
      </c>
      <c r="I4889">
        <v>12</v>
      </c>
    </row>
    <row r="4890" spans="1:9" x14ac:dyDescent="0.3">
      <c r="A4890">
        <v>88620</v>
      </c>
      <c r="B4890">
        <v>2</v>
      </c>
      <c r="C4890">
        <v>7</v>
      </c>
      <c r="D4890">
        <v>2</v>
      </c>
      <c r="E4890">
        <v>128</v>
      </c>
      <c r="H4890">
        <v>7.01</v>
      </c>
      <c r="I4890">
        <v>13</v>
      </c>
    </row>
    <row r="4891" spans="1:9" x14ac:dyDescent="0.3">
      <c r="A4891">
        <v>88621</v>
      </c>
      <c r="B4891">
        <v>2</v>
      </c>
      <c r="C4891">
        <v>40</v>
      </c>
      <c r="D4891">
        <v>2</v>
      </c>
      <c r="E4891">
        <v>133</v>
      </c>
      <c r="H4891">
        <v>10.215</v>
      </c>
      <c r="I4891">
        <v>0</v>
      </c>
    </row>
    <row r="4892" spans="1:9" x14ac:dyDescent="0.3">
      <c r="A4892">
        <v>88622</v>
      </c>
      <c r="B4892">
        <v>2</v>
      </c>
      <c r="C4892">
        <v>48</v>
      </c>
      <c r="D4892">
        <v>1</v>
      </c>
      <c r="E4892">
        <v>119</v>
      </c>
      <c r="H4892" t="e">
        <v>#NULL!</v>
      </c>
      <c r="I4892">
        <v>3</v>
      </c>
    </row>
    <row r="4893" spans="1:9" x14ac:dyDescent="0.3">
      <c r="A4893">
        <v>88623</v>
      </c>
      <c r="B4893">
        <v>2</v>
      </c>
      <c r="C4893">
        <v>29</v>
      </c>
      <c r="D4893">
        <v>1</v>
      </c>
      <c r="E4893">
        <v>124</v>
      </c>
      <c r="H4893">
        <v>6.9449999999999994</v>
      </c>
      <c r="I4893">
        <v>12</v>
      </c>
    </row>
    <row r="4894" spans="1:9" x14ac:dyDescent="0.3">
      <c r="A4894">
        <v>88624</v>
      </c>
      <c r="B4894">
        <v>1</v>
      </c>
      <c r="C4894">
        <v>7</v>
      </c>
      <c r="D4894">
        <v>2</v>
      </c>
      <c r="E4894">
        <v>127</v>
      </c>
      <c r="H4894">
        <v>11.04</v>
      </c>
      <c r="I4894">
        <v>0</v>
      </c>
    </row>
    <row r="4895" spans="1:9" x14ac:dyDescent="0.3">
      <c r="A4895">
        <v>88625</v>
      </c>
      <c r="B4895">
        <v>2</v>
      </c>
      <c r="C4895">
        <v>33</v>
      </c>
      <c r="D4895">
        <v>1</v>
      </c>
      <c r="E4895">
        <v>123</v>
      </c>
      <c r="H4895">
        <v>9.33</v>
      </c>
      <c r="I4895">
        <v>2</v>
      </c>
    </row>
    <row r="4896" spans="1:9" x14ac:dyDescent="0.3">
      <c r="A4896">
        <v>88626</v>
      </c>
      <c r="B4896">
        <v>2</v>
      </c>
      <c r="C4896">
        <v>68</v>
      </c>
      <c r="D4896">
        <v>1</v>
      </c>
      <c r="E4896">
        <v>126</v>
      </c>
      <c r="H4896">
        <v>10.189999999999998</v>
      </c>
      <c r="I4896">
        <v>14</v>
      </c>
    </row>
    <row r="4897" spans="1:9" x14ac:dyDescent="0.3">
      <c r="A4897">
        <v>88627</v>
      </c>
      <c r="B4897">
        <v>2</v>
      </c>
      <c r="C4897">
        <v>30</v>
      </c>
      <c r="D4897">
        <v>1</v>
      </c>
      <c r="E4897">
        <v>122</v>
      </c>
      <c r="H4897">
        <v>14.905000000000001</v>
      </c>
      <c r="I4897">
        <v>2</v>
      </c>
    </row>
    <row r="4898" spans="1:9" x14ac:dyDescent="0.3">
      <c r="A4898">
        <v>88628</v>
      </c>
      <c r="B4898">
        <v>2</v>
      </c>
      <c r="C4898">
        <v>68</v>
      </c>
      <c r="D4898">
        <v>1</v>
      </c>
      <c r="E4898">
        <v>128</v>
      </c>
      <c r="H4898">
        <v>8.6900000000000013</v>
      </c>
      <c r="I4898">
        <v>11</v>
      </c>
    </row>
    <row r="4899" spans="1:9" x14ac:dyDescent="0.3">
      <c r="A4899">
        <v>88629</v>
      </c>
      <c r="B4899">
        <v>2</v>
      </c>
      <c r="C4899">
        <v>70</v>
      </c>
      <c r="D4899">
        <v>2</v>
      </c>
      <c r="E4899">
        <v>122</v>
      </c>
      <c r="H4899">
        <v>7.79</v>
      </c>
      <c r="I4899">
        <v>1</v>
      </c>
    </row>
    <row r="4900" spans="1:9" x14ac:dyDescent="0.3">
      <c r="A4900">
        <v>88630</v>
      </c>
      <c r="B4900">
        <v>1</v>
      </c>
      <c r="C4900">
        <v>32</v>
      </c>
      <c r="D4900">
        <v>2</v>
      </c>
      <c r="E4900">
        <v>122</v>
      </c>
      <c r="H4900">
        <v>14.310000000000002</v>
      </c>
      <c r="I4900">
        <v>3</v>
      </c>
    </row>
    <row r="4901" spans="1:9" x14ac:dyDescent="0.3">
      <c r="A4901">
        <v>88631</v>
      </c>
      <c r="B4901">
        <v>2</v>
      </c>
      <c r="C4901">
        <v>23</v>
      </c>
      <c r="D4901">
        <v>1</v>
      </c>
      <c r="E4901">
        <v>119</v>
      </c>
      <c r="H4901" t="e">
        <v>#NULL!</v>
      </c>
      <c r="I4901">
        <v>1</v>
      </c>
    </row>
    <row r="4902" spans="1:9" x14ac:dyDescent="0.3">
      <c r="A4902">
        <v>88632</v>
      </c>
      <c r="B4902">
        <v>2</v>
      </c>
      <c r="C4902">
        <v>42</v>
      </c>
      <c r="D4902">
        <v>2</v>
      </c>
      <c r="E4902">
        <v>129</v>
      </c>
      <c r="H4902">
        <v>3.89</v>
      </c>
      <c r="I4902">
        <v>10</v>
      </c>
    </row>
    <row r="4903" spans="1:9" x14ac:dyDescent="0.3">
      <c r="A4903">
        <v>88633</v>
      </c>
      <c r="B4903">
        <v>1</v>
      </c>
      <c r="C4903">
        <v>30</v>
      </c>
      <c r="D4903">
        <v>2</v>
      </c>
      <c r="E4903">
        <v>121</v>
      </c>
      <c r="H4903">
        <v>12.455</v>
      </c>
      <c r="I4903">
        <v>2</v>
      </c>
    </row>
    <row r="4904" spans="1:9" x14ac:dyDescent="0.3">
      <c r="A4904">
        <v>88634</v>
      </c>
      <c r="B4904">
        <v>1</v>
      </c>
      <c r="C4904">
        <v>59</v>
      </c>
      <c r="D4904">
        <v>1</v>
      </c>
      <c r="E4904">
        <v>122</v>
      </c>
      <c r="H4904">
        <v>3.8899999999999992</v>
      </c>
      <c r="I4904">
        <v>1</v>
      </c>
    </row>
    <row r="4905" spans="1:9" x14ac:dyDescent="0.3">
      <c r="A4905">
        <v>88635</v>
      </c>
      <c r="B4905">
        <v>1</v>
      </c>
      <c r="C4905">
        <v>7</v>
      </c>
      <c r="D4905">
        <v>2</v>
      </c>
      <c r="E4905">
        <v>124</v>
      </c>
      <c r="H4905">
        <v>15.754999999999999</v>
      </c>
      <c r="I4905">
        <v>4</v>
      </c>
    </row>
    <row r="4906" spans="1:9" x14ac:dyDescent="0.3">
      <c r="A4906">
        <v>88636</v>
      </c>
      <c r="B4906">
        <v>2</v>
      </c>
      <c r="C4906">
        <v>2</v>
      </c>
      <c r="D4906">
        <v>1</v>
      </c>
      <c r="E4906">
        <v>126</v>
      </c>
      <c r="H4906">
        <v>13.850000000000001</v>
      </c>
      <c r="I4906">
        <v>11</v>
      </c>
    </row>
    <row r="4907" spans="1:9" x14ac:dyDescent="0.3">
      <c r="A4907">
        <v>88637</v>
      </c>
      <c r="B4907">
        <v>1</v>
      </c>
      <c r="C4907">
        <v>49</v>
      </c>
      <c r="D4907">
        <v>2</v>
      </c>
      <c r="E4907">
        <v>120</v>
      </c>
      <c r="H4907">
        <v>6.0599999999999987</v>
      </c>
      <c r="I4907">
        <v>12</v>
      </c>
    </row>
    <row r="4908" spans="1:9" x14ac:dyDescent="0.3">
      <c r="A4908">
        <v>88638</v>
      </c>
      <c r="B4908">
        <v>1</v>
      </c>
      <c r="C4908">
        <v>46</v>
      </c>
      <c r="D4908">
        <v>2</v>
      </c>
      <c r="E4908">
        <v>130</v>
      </c>
      <c r="H4908">
        <v>19.049999999999997</v>
      </c>
      <c r="I4908">
        <v>12</v>
      </c>
    </row>
    <row r="4909" spans="1:9" x14ac:dyDescent="0.3">
      <c r="A4909">
        <v>88639</v>
      </c>
      <c r="B4909">
        <v>1</v>
      </c>
      <c r="C4909">
        <v>16</v>
      </c>
      <c r="D4909">
        <v>1</v>
      </c>
      <c r="E4909">
        <v>124</v>
      </c>
      <c r="H4909">
        <v>10.73</v>
      </c>
      <c r="I4909">
        <v>10</v>
      </c>
    </row>
    <row r="4910" spans="1:9" x14ac:dyDescent="0.3">
      <c r="A4910">
        <v>88640</v>
      </c>
      <c r="B4910">
        <v>1</v>
      </c>
      <c r="C4910">
        <v>58</v>
      </c>
      <c r="D4910">
        <v>1</v>
      </c>
      <c r="E4910">
        <v>125</v>
      </c>
      <c r="H4910">
        <v>5.92</v>
      </c>
      <c r="I4910">
        <v>11</v>
      </c>
    </row>
    <row r="4911" spans="1:9" x14ac:dyDescent="0.3">
      <c r="A4911">
        <v>88641</v>
      </c>
      <c r="B4911">
        <v>2</v>
      </c>
      <c r="C4911">
        <v>55</v>
      </c>
      <c r="D4911">
        <v>2</v>
      </c>
      <c r="E4911">
        <v>128</v>
      </c>
      <c r="H4911">
        <v>10.905000000000001</v>
      </c>
      <c r="I4911">
        <v>1</v>
      </c>
    </row>
    <row r="4912" spans="1:9" x14ac:dyDescent="0.3">
      <c r="A4912">
        <v>88642</v>
      </c>
      <c r="B4912">
        <v>2</v>
      </c>
      <c r="C4912">
        <v>63</v>
      </c>
      <c r="D4912">
        <v>2</v>
      </c>
      <c r="E4912">
        <v>130</v>
      </c>
      <c r="H4912">
        <v>11.524999999999999</v>
      </c>
      <c r="I4912">
        <v>2</v>
      </c>
    </row>
    <row r="4913" spans="1:9" x14ac:dyDescent="0.3">
      <c r="A4913">
        <v>88643</v>
      </c>
      <c r="B4913">
        <v>1</v>
      </c>
      <c r="C4913">
        <v>33</v>
      </c>
      <c r="D4913">
        <v>2</v>
      </c>
      <c r="E4913">
        <v>130</v>
      </c>
      <c r="H4913">
        <v>13.704999999999998</v>
      </c>
      <c r="I4913">
        <v>0</v>
      </c>
    </row>
    <row r="4914" spans="1:9" x14ac:dyDescent="0.3">
      <c r="A4914">
        <v>88644</v>
      </c>
      <c r="B4914">
        <v>2</v>
      </c>
      <c r="C4914">
        <v>17</v>
      </c>
      <c r="D4914">
        <v>1</v>
      </c>
      <c r="E4914">
        <v>126</v>
      </c>
      <c r="H4914">
        <v>13.970000000000002</v>
      </c>
      <c r="I4914">
        <v>2</v>
      </c>
    </row>
    <row r="4915" spans="1:9" x14ac:dyDescent="0.3">
      <c r="A4915">
        <v>88645</v>
      </c>
      <c r="B4915">
        <v>2</v>
      </c>
      <c r="C4915">
        <v>70</v>
      </c>
      <c r="D4915">
        <v>2</v>
      </c>
      <c r="E4915">
        <v>125</v>
      </c>
      <c r="H4915">
        <v>9.7199999999999989</v>
      </c>
      <c r="I4915">
        <v>17</v>
      </c>
    </row>
    <row r="4916" spans="1:9" x14ac:dyDescent="0.3">
      <c r="A4916">
        <v>88646</v>
      </c>
      <c r="B4916">
        <v>2</v>
      </c>
      <c r="C4916">
        <v>56</v>
      </c>
      <c r="D4916">
        <v>1</v>
      </c>
      <c r="E4916">
        <v>130</v>
      </c>
      <c r="H4916">
        <v>17.659999999999997</v>
      </c>
      <c r="I4916">
        <v>2</v>
      </c>
    </row>
    <row r="4917" spans="1:9" x14ac:dyDescent="0.3">
      <c r="A4917">
        <v>88647</v>
      </c>
      <c r="B4917">
        <v>2</v>
      </c>
      <c r="C4917">
        <v>59</v>
      </c>
      <c r="D4917">
        <v>2</v>
      </c>
      <c r="E4917">
        <v>128</v>
      </c>
      <c r="H4917">
        <v>13.655000000000001</v>
      </c>
      <c r="I4917">
        <v>9</v>
      </c>
    </row>
    <row r="4918" spans="1:9" x14ac:dyDescent="0.3">
      <c r="A4918">
        <v>88648</v>
      </c>
      <c r="B4918">
        <v>1</v>
      </c>
      <c r="C4918">
        <v>0</v>
      </c>
      <c r="D4918">
        <v>1</v>
      </c>
      <c r="E4918">
        <v>120</v>
      </c>
      <c r="H4918">
        <v>9.15</v>
      </c>
      <c r="I4918">
        <v>1</v>
      </c>
    </row>
    <row r="4919" spans="1:9" x14ac:dyDescent="0.3">
      <c r="A4919">
        <v>88649</v>
      </c>
      <c r="B4919">
        <v>2</v>
      </c>
      <c r="C4919">
        <v>11</v>
      </c>
      <c r="D4919">
        <v>1</v>
      </c>
      <c r="E4919">
        <v>130</v>
      </c>
      <c r="H4919">
        <v>2.79</v>
      </c>
      <c r="I4919">
        <v>2</v>
      </c>
    </row>
    <row r="4920" spans="1:9" x14ac:dyDescent="0.3">
      <c r="A4920">
        <v>88650</v>
      </c>
      <c r="B4920">
        <v>2</v>
      </c>
      <c r="C4920">
        <v>80</v>
      </c>
      <c r="D4920">
        <v>2</v>
      </c>
      <c r="E4920">
        <v>132</v>
      </c>
      <c r="H4920">
        <v>5.6499999999999995</v>
      </c>
      <c r="I4920">
        <v>3</v>
      </c>
    </row>
    <row r="4921" spans="1:9" x14ac:dyDescent="0.3">
      <c r="A4921">
        <v>88651</v>
      </c>
      <c r="B4921">
        <v>2</v>
      </c>
      <c r="C4921">
        <v>52</v>
      </c>
      <c r="D4921">
        <v>2</v>
      </c>
      <c r="E4921">
        <v>128</v>
      </c>
      <c r="H4921">
        <v>10.405000000000001</v>
      </c>
      <c r="I4921">
        <v>14</v>
      </c>
    </row>
    <row r="4922" spans="1:9" x14ac:dyDescent="0.3">
      <c r="A4922">
        <v>88652</v>
      </c>
      <c r="B4922">
        <v>2</v>
      </c>
      <c r="C4922">
        <v>18</v>
      </c>
      <c r="D4922">
        <v>1</v>
      </c>
      <c r="E4922">
        <v>121</v>
      </c>
      <c r="H4922">
        <v>19.940000000000001</v>
      </c>
      <c r="I4922">
        <v>10</v>
      </c>
    </row>
    <row r="4923" spans="1:9" x14ac:dyDescent="0.3">
      <c r="A4923">
        <v>88653</v>
      </c>
      <c r="B4923">
        <v>2</v>
      </c>
      <c r="C4923">
        <v>31</v>
      </c>
      <c r="D4923">
        <v>1</v>
      </c>
      <c r="E4923">
        <v>122</v>
      </c>
      <c r="H4923">
        <v>2.8000000000000003</v>
      </c>
      <c r="I4923">
        <v>0</v>
      </c>
    </row>
    <row r="4924" spans="1:9" x14ac:dyDescent="0.3">
      <c r="A4924">
        <v>88654</v>
      </c>
      <c r="B4924">
        <v>2</v>
      </c>
      <c r="C4924">
        <v>61</v>
      </c>
      <c r="D4924">
        <v>1</v>
      </c>
      <c r="E4924">
        <v>128</v>
      </c>
      <c r="H4924">
        <v>5.1150000000000002</v>
      </c>
      <c r="I4924" s="2" t="e">
        <v>#NULL!</v>
      </c>
    </row>
    <row r="4925" spans="1:9" x14ac:dyDescent="0.3">
      <c r="A4925">
        <v>88655</v>
      </c>
      <c r="B4925">
        <v>1</v>
      </c>
      <c r="C4925">
        <v>41</v>
      </c>
      <c r="D4925">
        <v>2</v>
      </c>
      <c r="E4925">
        <v>125</v>
      </c>
      <c r="H4925">
        <v>6.0500000000000007</v>
      </c>
      <c r="I4925">
        <v>3</v>
      </c>
    </row>
    <row r="4926" spans="1:9" x14ac:dyDescent="0.3">
      <c r="A4926">
        <v>88656</v>
      </c>
      <c r="B4926">
        <v>2</v>
      </c>
      <c r="C4926">
        <v>0</v>
      </c>
      <c r="D4926">
        <v>1</v>
      </c>
      <c r="E4926">
        <v>119</v>
      </c>
      <c r="H4926">
        <v>8.17</v>
      </c>
      <c r="I4926">
        <v>10</v>
      </c>
    </row>
    <row r="4927" spans="1:9" x14ac:dyDescent="0.3">
      <c r="A4927">
        <v>88657</v>
      </c>
      <c r="B4927">
        <v>2</v>
      </c>
      <c r="C4927">
        <v>62</v>
      </c>
      <c r="D4927">
        <v>1</v>
      </c>
      <c r="E4927">
        <v>133</v>
      </c>
      <c r="H4927">
        <v>64.970000000000013</v>
      </c>
      <c r="I4927">
        <v>2</v>
      </c>
    </row>
    <row r="4928" spans="1:9" x14ac:dyDescent="0.3">
      <c r="A4928">
        <v>88658</v>
      </c>
      <c r="B4928">
        <v>1</v>
      </c>
      <c r="C4928">
        <v>48</v>
      </c>
      <c r="D4928">
        <v>2</v>
      </c>
      <c r="E4928">
        <v>121</v>
      </c>
      <c r="H4928">
        <v>13.185</v>
      </c>
      <c r="I4928">
        <v>0</v>
      </c>
    </row>
    <row r="4929" spans="1:9" x14ac:dyDescent="0.3">
      <c r="A4929">
        <v>88659</v>
      </c>
      <c r="B4929">
        <v>1</v>
      </c>
      <c r="C4929">
        <v>63</v>
      </c>
      <c r="D4929">
        <v>2</v>
      </c>
      <c r="E4929">
        <v>129</v>
      </c>
      <c r="H4929">
        <v>8.6650000000000009</v>
      </c>
      <c r="I4929">
        <v>8</v>
      </c>
    </row>
    <row r="4930" spans="1:9" x14ac:dyDescent="0.3">
      <c r="A4930">
        <v>88660</v>
      </c>
      <c r="B4930">
        <v>1</v>
      </c>
      <c r="C4930">
        <v>54</v>
      </c>
      <c r="D4930">
        <v>1</v>
      </c>
      <c r="E4930">
        <v>131</v>
      </c>
      <c r="H4930">
        <v>15.015000000000001</v>
      </c>
      <c r="I4930">
        <v>1</v>
      </c>
    </row>
    <row r="4931" spans="1:9" x14ac:dyDescent="0.3">
      <c r="A4931">
        <v>88661</v>
      </c>
      <c r="B4931">
        <v>1</v>
      </c>
      <c r="C4931">
        <v>40</v>
      </c>
      <c r="D4931">
        <v>1</v>
      </c>
      <c r="E4931">
        <v>130</v>
      </c>
      <c r="H4931">
        <v>15.555</v>
      </c>
      <c r="I4931">
        <v>12</v>
      </c>
    </row>
    <row r="4932" spans="1:9" x14ac:dyDescent="0.3">
      <c r="A4932">
        <v>88662</v>
      </c>
      <c r="B4932">
        <v>1</v>
      </c>
      <c r="C4932">
        <v>15</v>
      </c>
      <c r="D4932">
        <v>1</v>
      </c>
      <c r="E4932">
        <v>120</v>
      </c>
      <c r="H4932">
        <v>5.4450000000000003</v>
      </c>
      <c r="I4932">
        <v>5</v>
      </c>
    </row>
    <row r="4933" spans="1:9" x14ac:dyDescent="0.3">
      <c r="A4933">
        <v>88663</v>
      </c>
      <c r="B4933">
        <v>1</v>
      </c>
      <c r="C4933">
        <v>10</v>
      </c>
      <c r="D4933">
        <v>1</v>
      </c>
      <c r="E4933">
        <v>128</v>
      </c>
      <c r="H4933" t="e">
        <v>#NULL!</v>
      </c>
      <c r="I4933">
        <v>4</v>
      </c>
    </row>
    <row r="4934" spans="1:9" x14ac:dyDescent="0.3">
      <c r="A4934">
        <v>88664</v>
      </c>
      <c r="B4934">
        <v>1</v>
      </c>
      <c r="C4934">
        <v>51</v>
      </c>
      <c r="D4934">
        <v>2</v>
      </c>
      <c r="E4934">
        <v>121</v>
      </c>
      <c r="H4934">
        <v>8.9899999999999984</v>
      </c>
      <c r="I4934">
        <v>0</v>
      </c>
    </row>
    <row r="4935" spans="1:9" x14ac:dyDescent="0.3">
      <c r="A4935">
        <v>88665</v>
      </c>
      <c r="B4935">
        <v>2</v>
      </c>
      <c r="C4935">
        <v>79</v>
      </c>
      <c r="D4935">
        <v>1</v>
      </c>
      <c r="E4935">
        <v>128</v>
      </c>
      <c r="H4935">
        <v>12.169999999999998</v>
      </c>
      <c r="I4935">
        <v>4</v>
      </c>
    </row>
    <row r="4936" spans="1:9" x14ac:dyDescent="0.3">
      <c r="A4936">
        <v>88666</v>
      </c>
      <c r="B4936">
        <v>2</v>
      </c>
      <c r="C4936">
        <v>28</v>
      </c>
      <c r="D4936">
        <v>2</v>
      </c>
      <c r="E4936">
        <v>125</v>
      </c>
      <c r="H4936">
        <v>6.6399999999999988</v>
      </c>
      <c r="I4936">
        <v>5</v>
      </c>
    </row>
    <row r="4937" spans="1:9" x14ac:dyDescent="0.3">
      <c r="A4937">
        <v>88667</v>
      </c>
      <c r="B4937">
        <v>1</v>
      </c>
      <c r="C4937">
        <v>42</v>
      </c>
      <c r="D4937">
        <v>2</v>
      </c>
      <c r="E4937">
        <v>129</v>
      </c>
      <c r="H4937">
        <v>11.71</v>
      </c>
      <c r="I4937">
        <v>10</v>
      </c>
    </row>
    <row r="4938" spans="1:9" x14ac:dyDescent="0.3">
      <c r="A4938">
        <v>88668</v>
      </c>
      <c r="B4938">
        <v>2</v>
      </c>
      <c r="C4938">
        <v>68</v>
      </c>
      <c r="D4938">
        <v>1</v>
      </c>
      <c r="E4938">
        <v>126</v>
      </c>
      <c r="H4938">
        <v>26.81</v>
      </c>
      <c r="I4938">
        <v>12</v>
      </c>
    </row>
    <row r="4939" spans="1:9" x14ac:dyDescent="0.3">
      <c r="A4939">
        <v>88669</v>
      </c>
      <c r="B4939">
        <v>2</v>
      </c>
      <c r="C4939">
        <v>7</v>
      </c>
      <c r="D4939">
        <v>1</v>
      </c>
      <c r="E4939">
        <v>120</v>
      </c>
      <c r="H4939">
        <v>6.7300000000000013</v>
      </c>
      <c r="I4939">
        <v>10</v>
      </c>
    </row>
    <row r="4940" spans="1:9" x14ac:dyDescent="0.3">
      <c r="A4940">
        <v>88670</v>
      </c>
      <c r="B4940">
        <v>1</v>
      </c>
      <c r="C4940">
        <v>9</v>
      </c>
      <c r="D4940">
        <v>1</v>
      </c>
      <c r="E4940">
        <v>120</v>
      </c>
      <c r="H4940">
        <v>7.4399999999999995</v>
      </c>
      <c r="I4940">
        <v>12</v>
      </c>
    </row>
    <row r="4941" spans="1:9" x14ac:dyDescent="0.3">
      <c r="A4941">
        <v>88671</v>
      </c>
      <c r="B4941">
        <v>1</v>
      </c>
      <c r="C4941">
        <v>4</v>
      </c>
      <c r="D4941">
        <v>1</v>
      </c>
      <c r="E4941">
        <v>130</v>
      </c>
      <c r="H4941">
        <v>13.669999999999998</v>
      </c>
      <c r="I4941">
        <v>11</v>
      </c>
    </row>
    <row r="4942" spans="1:9" x14ac:dyDescent="0.3">
      <c r="A4942">
        <v>88672</v>
      </c>
      <c r="B4942">
        <v>1</v>
      </c>
      <c r="C4942">
        <v>3</v>
      </c>
      <c r="D4942">
        <v>2</v>
      </c>
      <c r="E4942">
        <v>125</v>
      </c>
      <c r="H4942">
        <v>15.315000000000001</v>
      </c>
      <c r="I4942" s="2" t="e">
        <v>#NULL!</v>
      </c>
    </row>
    <row r="4943" spans="1:9" x14ac:dyDescent="0.3">
      <c r="A4943">
        <v>88673</v>
      </c>
      <c r="B4943">
        <v>2</v>
      </c>
      <c r="C4943">
        <v>26</v>
      </c>
      <c r="D4943">
        <v>2</v>
      </c>
      <c r="E4943">
        <v>128</v>
      </c>
      <c r="H4943">
        <v>6.92</v>
      </c>
      <c r="I4943">
        <v>8</v>
      </c>
    </row>
    <row r="4944" spans="1:9" x14ac:dyDescent="0.3">
      <c r="A4944">
        <v>88674</v>
      </c>
      <c r="B4944">
        <v>2</v>
      </c>
      <c r="C4944">
        <v>27</v>
      </c>
      <c r="D4944">
        <v>2</v>
      </c>
      <c r="E4944">
        <v>131</v>
      </c>
      <c r="H4944">
        <v>7.0949999999999998</v>
      </c>
      <c r="I4944">
        <v>12</v>
      </c>
    </row>
    <row r="4945" spans="1:9" x14ac:dyDescent="0.3">
      <c r="A4945">
        <v>88675</v>
      </c>
      <c r="B4945">
        <v>1</v>
      </c>
      <c r="C4945">
        <v>6</v>
      </c>
      <c r="D4945">
        <v>2</v>
      </c>
      <c r="E4945">
        <v>129</v>
      </c>
      <c r="H4945">
        <v>11.18</v>
      </c>
      <c r="I4945" s="2" t="e">
        <v>#NULL!</v>
      </c>
    </row>
    <row r="4946" spans="1:9" x14ac:dyDescent="0.3">
      <c r="A4946">
        <v>88676</v>
      </c>
      <c r="B4946">
        <v>2</v>
      </c>
      <c r="C4946">
        <v>80</v>
      </c>
      <c r="D4946">
        <v>2</v>
      </c>
      <c r="E4946">
        <v>127</v>
      </c>
      <c r="H4946">
        <v>17.695</v>
      </c>
      <c r="I4946">
        <v>13</v>
      </c>
    </row>
    <row r="4947" spans="1:9" x14ac:dyDescent="0.3">
      <c r="A4947">
        <v>88677</v>
      </c>
      <c r="B4947">
        <v>2</v>
      </c>
      <c r="C4947">
        <v>31</v>
      </c>
      <c r="D4947">
        <v>2</v>
      </c>
      <c r="E4947">
        <v>127</v>
      </c>
      <c r="H4947">
        <v>12.864999999999998</v>
      </c>
      <c r="I4947">
        <v>12</v>
      </c>
    </row>
    <row r="4948" spans="1:9" x14ac:dyDescent="0.3">
      <c r="A4948">
        <v>88678</v>
      </c>
      <c r="B4948">
        <v>1</v>
      </c>
      <c r="C4948">
        <v>75</v>
      </c>
      <c r="D4948">
        <v>2</v>
      </c>
      <c r="E4948">
        <v>133</v>
      </c>
      <c r="H4948">
        <v>11.629999999999999</v>
      </c>
      <c r="I4948">
        <v>1</v>
      </c>
    </row>
    <row r="4949" spans="1:9" x14ac:dyDescent="0.3">
      <c r="A4949">
        <v>88679</v>
      </c>
      <c r="B4949">
        <v>1</v>
      </c>
      <c r="C4949">
        <v>7</v>
      </c>
      <c r="D4949">
        <v>1</v>
      </c>
      <c r="E4949">
        <v>122</v>
      </c>
      <c r="H4949">
        <v>8.3250000000000011</v>
      </c>
      <c r="I4949">
        <v>1</v>
      </c>
    </row>
    <row r="4950" spans="1:9" x14ac:dyDescent="0.3">
      <c r="A4950">
        <v>88680</v>
      </c>
      <c r="B4950">
        <v>2</v>
      </c>
      <c r="C4950">
        <v>38</v>
      </c>
      <c r="D4950">
        <v>2</v>
      </c>
      <c r="E4950">
        <v>123</v>
      </c>
      <c r="H4950">
        <v>21.720000000000002</v>
      </c>
      <c r="I4950">
        <v>12</v>
      </c>
    </row>
    <row r="4951" spans="1:9" x14ac:dyDescent="0.3">
      <c r="A4951">
        <v>88681</v>
      </c>
      <c r="B4951">
        <v>1</v>
      </c>
      <c r="C4951">
        <v>8</v>
      </c>
      <c r="D4951">
        <v>1</v>
      </c>
      <c r="E4951">
        <v>124</v>
      </c>
      <c r="H4951">
        <v>18.629999999999995</v>
      </c>
      <c r="I4951">
        <v>5</v>
      </c>
    </row>
    <row r="4952" spans="1:9" x14ac:dyDescent="0.3">
      <c r="A4952">
        <v>88682</v>
      </c>
      <c r="B4952">
        <v>1</v>
      </c>
      <c r="C4952">
        <v>19</v>
      </c>
      <c r="D4952">
        <v>2</v>
      </c>
      <c r="E4952">
        <v>132</v>
      </c>
      <c r="H4952">
        <v>11.464999999999998</v>
      </c>
      <c r="I4952">
        <v>1</v>
      </c>
    </row>
    <row r="4953" spans="1:9" x14ac:dyDescent="0.3">
      <c r="A4953">
        <v>88683</v>
      </c>
      <c r="B4953">
        <v>2</v>
      </c>
      <c r="C4953">
        <v>6</v>
      </c>
      <c r="D4953">
        <v>1</v>
      </c>
      <c r="E4953">
        <v>122</v>
      </c>
      <c r="H4953" t="e">
        <v>#NULL!</v>
      </c>
      <c r="I4953">
        <v>1</v>
      </c>
    </row>
    <row r="4954" spans="1:9" x14ac:dyDescent="0.3">
      <c r="A4954">
        <v>88684</v>
      </c>
      <c r="B4954">
        <v>2</v>
      </c>
      <c r="C4954">
        <v>28</v>
      </c>
      <c r="D4954">
        <v>1</v>
      </c>
      <c r="E4954">
        <v>121</v>
      </c>
      <c r="H4954">
        <v>9.1950000000000003</v>
      </c>
      <c r="I4954">
        <v>9</v>
      </c>
    </row>
    <row r="4955" spans="1:9" x14ac:dyDescent="0.3">
      <c r="A4955">
        <v>88685</v>
      </c>
      <c r="B4955">
        <v>1</v>
      </c>
      <c r="C4955">
        <v>15</v>
      </c>
      <c r="D4955">
        <v>2</v>
      </c>
      <c r="E4955">
        <v>129</v>
      </c>
      <c r="H4955">
        <v>7.53</v>
      </c>
      <c r="I4955">
        <v>1</v>
      </c>
    </row>
    <row r="4956" spans="1:9" x14ac:dyDescent="0.3">
      <c r="A4956">
        <v>88686</v>
      </c>
      <c r="B4956">
        <v>2</v>
      </c>
      <c r="C4956">
        <v>54</v>
      </c>
      <c r="D4956">
        <v>2</v>
      </c>
      <c r="E4956">
        <v>126</v>
      </c>
      <c r="H4956">
        <v>6.2200000000000006</v>
      </c>
      <c r="I4956">
        <v>2</v>
      </c>
    </row>
    <row r="4957" spans="1:9" x14ac:dyDescent="0.3">
      <c r="A4957">
        <v>88687</v>
      </c>
      <c r="B4957">
        <v>1</v>
      </c>
      <c r="C4957">
        <v>3</v>
      </c>
      <c r="D4957">
        <v>2</v>
      </c>
      <c r="E4957">
        <v>123</v>
      </c>
      <c r="H4957">
        <v>12.299999999999999</v>
      </c>
      <c r="I4957">
        <v>4</v>
      </c>
    </row>
    <row r="4958" spans="1:9" x14ac:dyDescent="0.3">
      <c r="A4958">
        <v>88688</v>
      </c>
      <c r="B4958">
        <v>2</v>
      </c>
      <c r="C4958">
        <v>17</v>
      </c>
      <c r="D4958">
        <v>2</v>
      </c>
      <c r="E4958">
        <v>133</v>
      </c>
      <c r="H4958">
        <v>9.3049999999999997</v>
      </c>
      <c r="I4958">
        <v>2</v>
      </c>
    </row>
    <row r="4959" spans="1:9" x14ac:dyDescent="0.3">
      <c r="A4959">
        <v>88689</v>
      </c>
      <c r="B4959">
        <v>2</v>
      </c>
      <c r="C4959">
        <v>41</v>
      </c>
      <c r="D4959">
        <v>1</v>
      </c>
      <c r="E4959">
        <v>126</v>
      </c>
      <c r="H4959">
        <v>26.94</v>
      </c>
      <c r="I4959">
        <v>13</v>
      </c>
    </row>
    <row r="4960" spans="1:9" x14ac:dyDescent="0.3">
      <c r="A4960">
        <v>88690</v>
      </c>
      <c r="B4960">
        <v>1</v>
      </c>
      <c r="C4960">
        <v>7</v>
      </c>
      <c r="D4960">
        <v>1</v>
      </c>
      <c r="E4960">
        <v>121</v>
      </c>
      <c r="H4960">
        <v>10.705</v>
      </c>
      <c r="I4960">
        <v>0</v>
      </c>
    </row>
    <row r="4961" spans="1:9" x14ac:dyDescent="0.3">
      <c r="A4961">
        <v>88691</v>
      </c>
      <c r="B4961">
        <v>1</v>
      </c>
      <c r="C4961">
        <v>26</v>
      </c>
      <c r="D4961">
        <v>1</v>
      </c>
      <c r="E4961">
        <v>129</v>
      </c>
      <c r="H4961">
        <v>10.274999999999999</v>
      </c>
      <c r="I4961">
        <v>16</v>
      </c>
    </row>
    <row r="4962" spans="1:9" x14ac:dyDescent="0.3">
      <c r="A4962">
        <v>88692</v>
      </c>
      <c r="B4962">
        <v>1</v>
      </c>
      <c r="C4962">
        <v>71</v>
      </c>
      <c r="D4962">
        <v>2</v>
      </c>
      <c r="E4962">
        <v>132</v>
      </c>
      <c r="H4962">
        <v>7.8100000000000014</v>
      </c>
      <c r="I4962">
        <v>2</v>
      </c>
    </row>
    <row r="4963" spans="1:9" x14ac:dyDescent="0.3">
      <c r="A4963">
        <v>88693</v>
      </c>
      <c r="B4963">
        <v>1</v>
      </c>
      <c r="C4963">
        <v>7</v>
      </c>
      <c r="D4963">
        <v>2</v>
      </c>
      <c r="E4963">
        <v>126</v>
      </c>
      <c r="H4963">
        <v>8.1549999999999976</v>
      </c>
      <c r="I4963">
        <v>0</v>
      </c>
    </row>
    <row r="4964" spans="1:9" x14ac:dyDescent="0.3">
      <c r="A4964">
        <v>88694</v>
      </c>
      <c r="B4964">
        <v>2</v>
      </c>
      <c r="C4964">
        <v>19</v>
      </c>
      <c r="D4964">
        <v>2</v>
      </c>
      <c r="E4964">
        <v>125</v>
      </c>
      <c r="H4964">
        <v>10.420000000000002</v>
      </c>
      <c r="I4964">
        <v>1</v>
      </c>
    </row>
    <row r="4965" spans="1:9" x14ac:dyDescent="0.3">
      <c r="A4965">
        <v>88695</v>
      </c>
      <c r="B4965">
        <v>1</v>
      </c>
      <c r="C4965">
        <v>35</v>
      </c>
      <c r="D4965">
        <v>2</v>
      </c>
      <c r="E4965">
        <v>129</v>
      </c>
      <c r="H4965" t="e">
        <v>#NULL!</v>
      </c>
      <c r="I4965">
        <v>0</v>
      </c>
    </row>
    <row r="4966" spans="1:9" x14ac:dyDescent="0.3">
      <c r="A4966">
        <v>88696</v>
      </c>
      <c r="B4966">
        <v>2</v>
      </c>
      <c r="C4966">
        <v>47</v>
      </c>
      <c r="D4966">
        <v>2</v>
      </c>
      <c r="E4966">
        <v>129</v>
      </c>
      <c r="H4966">
        <v>8.34</v>
      </c>
      <c r="I4966">
        <v>16</v>
      </c>
    </row>
    <row r="4967" spans="1:9" x14ac:dyDescent="0.3">
      <c r="A4967">
        <v>88697</v>
      </c>
      <c r="B4967">
        <v>1</v>
      </c>
      <c r="C4967">
        <v>47</v>
      </c>
      <c r="D4967">
        <v>2</v>
      </c>
      <c r="E4967">
        <v>129</v>
      </c>
      <c r="H4967">
        <v>6.32</v>
      </c>
      <c r="I4967">
        <v>0</v>
      </c>
    </row>
    <row r="4968" spans="1:9" x14ac:dyDescent="0.3">
      <c r="A4968">
        <v>88698</v>
      </c>
      <c r="B4968">
        <v>1</v>
      </c>
      <c r="C4968">
        <v>1</v>
      </c>
      <c r="D4968">
        <v>2</v>
      </c>
      <c r="E4968">
        <v>121</v>
      </c>
      <c r="H4968">
        <v>9.3049999999999997</v>
      </c>
      <c r="I4968">
        <v>4</v>
      </c>
    </row>
    <row r="4969" spans="1:9" x14ac:dyDescent="0.3">
      <c r="A4969">
        <v>88699</v>
      </c>
      <c r="B4969">
        <v>2</v>
      </c>
      <c r="C4969">
        <v>42</v>
      </c>
      <c r="D4969">
        <v>1</v>
      </c>
      <c r="E4969">
        <v>128</v>
      </c>
      <c r="H4969">
        <v>6.7650000000000006</v>
      </c>
      <c r="I4969">
        <v>0</v>
      </c>
    </row>
    <row r="4970" spans="1:9" x14ac:dyDescent="0.3">
      <c r="A4970">
        <v>88700</v>
      </c>
      <c r="B4970">
        <v>2</v>
      </c>
      <c r="C4970">
        <v>21</v>
      </c>
      <c r="D4970">
        <v>1</v>
      </c>
      <c r="E4970">
        <v>120</v>
      </c>
      <c r="H4970">
        <v>14.29</v>
      </c>
      <c r="I4970">
        <v>0</v>
      </c>
    </row>
    <row r="4971" spans="1:9" x14ac:dyDescent="0.3">
      <c r="A4971">
        <v>88701</v>
      </c>
      <c r="B4971">
        <v>1</v>
      </c>
      <c r="C4971">
        <v>3</v>
      </c>
      <c r="D4971">
        <v>2</v>
      </c>
      <c r="E4971">
        <v>130</v>
      </c>
      <c r="H4971">
        <v>18.279999999999998</v>
      </c>
      <c r="I4971">
        <v>11</v>
      </c>
    </row>
    <row r="4972" spans="1:9" x14ac:dyDescent="0.3">
      <c r="A4972">
        <v>88702</v>
      </c>
      <c r="B4972">
        <v>2</v>
      </c>
      <c r="C4972">
        <v>20</v>
      </c>
      <c r="D4972">
        <v>1</v>
      </c>
      <c r="E4972">
        <v>131</v>
      </c>
      <c r="H4972">
        <v>14.605</v>
      </c>
      <c r="I4972">
        <v>11</v>
      </c>
    </row>
    <row r="4973" spans="1:9" x14ac:dyDescent="0.3">
      <c r="A4973">
        <v>88703</v>
      </c>
      <c r="B4973">
        <v>2</v>
      </c>
      <c r="C4973">
        <v>47</v>
      </c>
      <c r="D4973">
        <v>2</v>
      </c>
      <c r="E4973">
        <v>130</v>
      </c>
      <c r="H4973" t="e">
        <v>#NULL!</v>
      </c>
      <c r="I4973">
        <v>10</v>
      </c>
    </row>
    <row r="4974" spans="1:9" x14ac:dyDescent="0.3">
      <c r="A4974">
        <v>88704</v>
      </c>
      <c r="B4974">
        <v>2</v>
      </c>
      <c r="C4974">
        <v>29</v>
      </c>
      <c r="D4974">
        <v>2</v>
      </c>
      <c r="E4974">
        <v>121</v>
      </c>
      <c r="H4974">
        <v>13.115000000000002</v>
      </c>
      <c r="I4974">
        <v>10</v>
      </c>
    </row>
    <row r="4975" spans="1:9" x14ac:dyDescent="0.3">
      <c r="A4975">
        <v>88705</v>
      </c>
      <c r="B4975">
        <v>2</v>
      </c>
      <c r="C4975">
        <v>8</v>
      </c>
      <c r="D4975">
        <v>2</v>
      </c>
      <c r="E4975">
        <v>126</v>
      </c>
      <c r="H4975" t="e">
        <v>#NULL!</v>
      </c>
      <c r="I4975">
        <v>2</v>
      </c>
    </row>
    <row r="4976" spans="1:9" x14ac:dyDescent="0.3">
      <c r="A4976">
        <v>88706</v>
      </c>
      <c r="B4976">
        <v>1</v>
      </c>
      <c r="C4976">
        <v>61</v>
      </c>
      <c r="D4976">
        <v>1</v>
      </c>
      <c r="E4976">
        <v>131</v>
      </c>
      <c r="H4976">
        <v>13.205000000000002</v>
      </c>
      <c r="I4976">
        <v>1</v>
      </c>
    </row>
    <row r="4977" spans="1:9" x14ac:dyDescent="0.3">
      <c r="A4977">
        <v>88707</v>
      </c>
      <c r="B4977">
        <v>2</v>
      </c>
      <c r="C4977">
        <v>23</v>
      </c>
      <c r="D4977">
        <v>2</v>
      </c>
      <c r="E4977">
        <v>131</v>
      </c>
      <c r="H4977" t="e">
        <v>#NULL!</v>
      </c>
      <c r="I4977">
        <v>4</v>
      </c>
    </row>
    <row r="4978" spans="1:9" x14ac:dyDescent="0.3">
      <c r="A4978">
        <v>88708</v>
      </c>
      <c r="B4978">
        <v>2</v>
      </c>
      <c r="C4978">
        <v>49</v>
      </c>
      <c r="D4978">
        <v>1</v>
      </c>
      <c r="E4978">
        <v>119</v>
      </c>
      <c r="H4978">
        <v>7.165</v>
      </c>
      <c r="I4978">
        <v>2</v>
      </c>
    </row>
    <row r="4979" spans="1:9" x14ac:dyDescent="0.3">
      <c r="A4979">
        <v>88709</v>
      </c>
      <c r="B4979">
        <v>2</v>
      </c>
      <c r="C4979">
        <v>25</v>
      </c>
      <c r="D4979">
        <v>1</v>
      </c>
      <c r="E4979">
        <v>119</v>
      </c>
      <c r="H4979">
        <v>7.0299999999999994</v>
      </c>
      <c r="I4979">
        <v>25</v>
      </c>
    </row>
    <row r="4980" spans="1:9" x14ac:dyDescent="0.3">
      <c r="A4980">
        <v>88710</v>
      </c>
      <c r="B4980">
        <v>1</v>
      </c>
      <c r="C4980">
        <v>0</v>
      </c>
      <c r="D4980">
        <v>1</v>
      </c>
      <c r="E4980">
        <v>127</v>
      </c>
      <c r="H4980">
        <v>6.5200000000000005</v>
      </c>
      <c r="I4980">
        <v>13</v>
      </c>
    </row>
    <row r="4981" spans="1:9" x14ac:dyDescent="0.3">
      <c r="A4981">
        <v>88711</v>
      </c>
      <c r="B4981">
        <v>2</v>
      </c>
      <c r="C4981">
        <v>9</v>
      </c>
      <c r="D4981">
        <v>2</v>
      </c>
      <c r="E4981">
        <v>122</v>
      </c>
      <c r="H4981">
        <v>8.4499999999999993</v>
      </c>
      <c r="I4981">
        <v>1</v>
      </c>
    </row>
    <row r="4982" spans="1:9" x14ac:dyDescent="0.3">
      <c r="A4982">
        <v>88712</v>
      </c>
      <c r="B4982">
        <v>1</v>
      </c>
      <c r="C4982">
        <v>0</v>
      </c>
      <c r="D4982">
        <v>1</v>
      </c>
      <c r="E4982">
        <v>126</v>
      </c>
      <c r="H4982">
        <v>12.75</v>
      </c>
      <c r="I4982">
        <v>0</v>
      </c>
    </row>
    <row r="4983" spans="1:9" x14ac:dyDescent="0.3">
      <c r="A4983">
        <v>88713</v>
      </c>
      <c r="B4983">
        <v>2</v>
      </c>
      <c r="C4983">
        <v>51</v>
      </c>
      <c r="D4983">
        <v>2</v>
      </c>
      <c r="E4983">
        <v>127</v>
      </c>
      <c r="H4983" t="e">
        <v>#NULL!</v>
      </c>
      <c r="I4983">
        <v>9</v>
      </c>
    </row>
    <row r="4984" spans="1:9" x14ac:dyDescent="0.3">
      <c r="A4984">
        <v>88714</v>
      </c>
      <c r="B4984">
        <v>1</v>
      </c>
      <c r="C4984">
        <v>60</v>
      </c>
      <c r="D4984">
        <v>2</v>
      </c>
      <c r="E4984">
        <v>127</v>
      </c>
      <c r="H4984">
        <v>35.730000000000004</v>
      </c>
      <c r="I4984">
        <v>9</v>
      </c>
    </row>
    <row r="4985" spans="1:9" x14ac:dyDescent="0.3">
      <c r="A4985">
        <v>88715</v>
      </c>
      <c r="B4985">
        <v>1</v>
      </c>
      <c r="C4985">
        <v>0</v>
      </c>
      <c r="D4985">
        <v>2</v>
      </c>
      <c r="E4985">
        <v>119</v>
      </c>
      <c r="H4985">
        <v>12.135000000000002</v>
      </c>
      <c r="I4985">
        <v>10</v>
      </c>
    </row>
    <row r="4986" spans="1:9" x14ac:dyDescent="0.3">
      <c r="A4986">
        <v>88716</v>
      </c>
      <c r="B4986">
        <v>1</v>
      </c>
      <c r="C4986">
        <v>0</v>
      </c>
      <c r="D4986">
        <v>2</v>
      </c>
      <c r="E4986">
        <v>133</v>
      </c>
      <c r="H4986">
        <v>14.365</v>
      </c>
      <c r="I4986">
        <v>13</v>
      </c>
    </row>
    <row r="4987" spans="1:9" x14ac:dyDescent="0.3">
      <c r="A4987">
        <v>88717</v>
      </c>
      <c r="B4987">
        <v>2</v>
      </c>
      <c r="C4987">
        <v>34</v>
      </c>
      <c r="D4987">
        <v>1</v>
      </c>
      <c r="E4987">
        <v>125</v>
      </c>
      <c r="H4987">
        <v>15.97</v>
      </c>
      <c r="I4987">
        <v>11</v>
      </c>
    </row>
    <row r="4988" spans="1:9" x14ac:dyDescent="0.3">
      <c r="A4988">
        <v>88718</v>
      </c>
      <c r="B4988">
        <v>1</v>
      </c>
      <c r="C4988">
        <v>36</v>
      </c>
      <c r="D4988">
        <v>2</v>
      </c>
      <c r="E4988">
        <v>123</v>
      </c>
      <c r="H4988">
        <v>7.58</v>
      </c>
      <c r="I4988">
        <v>7</v>
      </c>
    </row>
    <row r="4989" spans="1:9" x14ac:dyDescent="0.3">
      <c r="A4989">
        <v>88719</v>
      </c>
      <c r="B4989">
        <v>1</v>
      </c>
      <c r="C4989">
        <v>61</v>
      </c>
      <c r="D4989">
        <v>1</v>
      </c>
      <c r="E4989">
        <v>121</v>
      </c>
      <c r="H4989">
        <v>20</v>
      </c>
      <c r="I4989">
        <v>4</v>
      </c>
    </row>
    <row r="4990" spans="1:9" x14ac:dyDescent="0.3">
      <c r="A4990">
        <v>88720</v>
      </c>
      <c r="B4990">
        <v>2</v>
      </c>
      <c r="C4990">
        <v>28</v>
      </c>
      <c r="D4990">
        <v>1</v>
      </c>
      <c r="E4990">
        <v>123</v>
      </c>
      <c r="H4990">
        <v>10.504999999999999</v>
      </c>
      <c r="I4990">
        <v>12</v>
      </c>
    </row>
    <row r="4991" spans="1:9" x14ac:dyDescent="0.3">
      <c r="A4991">
        <v>88721</v>
      </c>
      <c r="B4991">
        <v>2</v>
      </c>
      <c r="C4991">
        <v>42</v>
      </c>
      <c r="D4991">
        <v>2</v>
      </c>
      <c r="E4991">
        <v>131</v>
      </c>
      <c r="H4991">
        <v>4.665</v>
      </c>
      <c r="I4991">
        <v>2</v>
      </c>
    </row>
    <row r="4992" spans="1:9" x14ac:dyDescent="0.3">
      <c r="A4992">
        <v>88722</v>
      </c>
      <c r="B4992">
        <v>2</v>
      </c>
      <c r="C4992">
        <v>80</v>
      </c>
      <c r="D4992">
        <v>1</v>
      </c>
      <c r="E4992">
        <v>125</v>
      </c>
      <c r="H4992" t="e">
        <v>#NULL!</v>
      </c>
      <c r="I4992">
        <v>0</v>
      </c>
    </row>
    <row r="4993" spans="1:9" x14ac:dyDescent="0.3">
      <c r="A4993">
        <v>88723</v>
      </c>
      <c r="B4993">
        <v>2</v>
      </c>
      <c r="C4993">
        <v>80</v>
      </c>
      <c r="D4993">
        <v>2</v>
      </c>
      <c r="E4993">
        <v>133</v>
      </c>
      <c r="H4993">
        <v>10.189999999999998</v>
      </c>
      <c r="I4993">
        <v>11</v>
      </c>
    </row>
    <row r="4994" spans="1:9" x14ac:dyDescent="0.3">
      <c r="A4994">
        <v>88724</v>
      </c>
      <c r="B4994">
        <v>2</v>
      </c>
      <c r="C4994">
        <v>60</v>
      </c>
      <c r="D4994">
        <v>1</v>
      </c>
      <c r="E4994">
        <v>119</v>
      </c>
      <c r="H4994">
        <v>8.2799999999999994</v>
      </c>
      <c r="I4994">
        <v>11</v>
      </c>
    </row>
    <row r="4995" spans="1:9" x14ac:dyDescent="0.3">
      <c r="A4995">
        <v>88725</v>
      </c>
      <c r="B4995">
        <v>1</v>
      </c>
      <c r="C4995">
        <v>31</v>
      </c>
      <c r="D4995">
        <v>1</v>
      </c>
      <c r="E4995">
        <v>132</v>
      </c>
      <c r="H4995">
        <v>5.8299999999999992</v>
      </c>
      <c r="I4995">
        <v>12</v>
      </c>
    </row>
    <row r="4996" spans="1:9" x14ac:dyDescent="0.3">
      <c r="A4996">
        <v>88726</v>
      </c>
      <c r="B4996">
        <v>2</v>
      </c>
      <c r="C4996">
        <v>14</v>
      </c>
      <c r="D4996">
        <v>2</v>
      </c>
      <c r="E4996">
        <v>128</v>
      </c>
      <c r="H4996">
        <v>14.77</v>
      </c>
      <c r="I4996">
        <v>13</v>
      </c>
    </row>
    <row r="4997" spans="1:9" x14ac:dyDescent="0.3">
      <c r="A4997">
        <v>88727</v>
      </c>
      <c r="B4997">
        <v>1</v>
      </c>
      <c r="C4997">
        <v>13</v>
      </c>
      <c r="D4997">
        <v>2</v>
      </c>
      <c r="E4997">
        <v>132</v>
      </c>
      <c r="H4997">
        <v>11.695</v>
      </c>
      <c r="I4997">
        <v>12</v>
      </c>
    </row>
    <row r="4998" spans="1:9" x14ac:dyDescent="0.3">
      <c r="A4998">
        <v>88728</v>
      </c>
      <c r="B4998">
        <v>2</v>
      </c>
      <c r="C4998">
        <v>52</v>
      </c>
      <c r="D4998">
        <v>2</v>
      </c>
      <c r="E4998">
        <v>127</v>
      </c>
      <c r="H4998">
        <v>8.51</v>
      </c>
      <c r="I4998">
        <v>1</v>
      </c>
    </row>
    <row r="4999" spans="1:9" x14ac:dyDescent="0.3">
      <c r="A4999">
        <v>88729</v>
      </c>
      <c r="B4999">
        <v>2</v>
      </c>
      <c r="C4999">
        <v>69</v>
      </c>
      <c r="D4999">
        <v>2</v>
      </c>
      <c r="E4999">
        <v>123</v>
      </c>
      <c r="H4999">
        <v>18.32</v>
      </c>
      <c r="I4999">
        <v>4</v>
      </c>
    </row>
    <row r="5000" spans="1:9" x14ac:dyDescent="0.3">
      <c r="A5000">
        <v>88730</v>
      </c>
      <c r="B5000">
        <v>2</v>
      </c>
      <c r="C5000">
        <v>0</v>
      </c>
      <c r="D5000">
        <v>2</v>
      </c>
      <c r="E5000">
        <v>121</v>
      </c>
      <c r="H5000">
        <v>41.949999999999996</v>
      </c>
      <c r="I5000">
        <v>3</v>
      </c>
    </row>
    <row r="5001" spans="1:9" x14ac:dyDescent="0.3">
      <c r="A5001">
        <v>88731</v>
      </c>
      <c r="B5001">
        <v>1</v>
      </c>
      <c r="C5001">
        <v>50</v>
      </c>
      <c r="D5001">
        <v>2</v>
      </c>
      <c r="E5001">
        <v>121</v>
      </c>
      <c r="H5001">
        <v>5.8849999999999998</v>
      </c>
      <c r="I5001">
        <v>0</v>
      </c>
    </row>
    <row r="5002" spans="1:9" x14ac:dyDescent="0.3">
      <c r="A5002">
        <v>88732</v>
      </c>
      <c r="B5002">
        <v>1</v>
      </c>
      <c r="C5002">
        <v>22</v>
      </c>
      <c r="D5002">
        <v>1</v>
      </c>
      <c r="E5002">
        <v>128</v>
      </c>
      <c r="H5002">
        <v>9.4099999999999984</v>
      </c>
      <c r="I5002">
        <v>11</v>
      </c>
    </row>
    <row r="5003" spans="1:9" x14ac:dyDescent="0.3">
      <c r="A5003">
        <v>88733</v>
      </c>
      <c r="B5003">
        <v>2</v>
      </c>
      <c r="C5003">
        <v>50</v>
      </c>
      <c r="D5003">
        <v>2</v>
      </c>
      <c r="E5003">
        <v>120</v>
      </c>
      <c r="H5003" t="e">
        <v>#NULL!</v>
      </c>
      <c r="I5003">
        <v>1</v>
      </c>
    </row>
    <row r="5004" spans="1:9" x14ac:dyDescent="0.3">
      <c r="A5004">
        <v>88734</v>
      </c>
      <c r="B5004">
        <v>1</v>
      </c>
      <c r="C5004">
        <v>10</v>
      </c>
      <c r="D5004">
        <v>2</v>
      </c>
      <c r="E5004">
        <v>130</v>
      </c>
      <c r="H5004">
        <v>8.32</v>
      </c>
      <c r="I5004">
        <v>0</v>
      </c>
    </row>
    <row r="5005" spans="1:9" x14ac:dyDescent="0.3">
      <c r="A5005">
        <v>88735</v>
      </c>
      <c r="B5005">
        <v>2</v>
      </c>
      <c r="C5005">
        <v>1</v>
      </c>
      <c r="D5005">
        <v>2</v>
      </c>
      <c r="E5005">
        <v>133</v>
      </c>
      <c r="H5005">
        <v>9.6999999999999993</v>
      </c>
      <c r="I5005">
        <v>11</v>
      </c>
    </row>
    <row r="5006" spans="1:9" x14ac:dyDescent="0.3">
      <c r="A5006">
        <v>88736</v>
      </c>
      <c r="B5006">
        <v>1</v>
      </c>
      <c r="C5006">
        <v>8</v>
      </c>
      <c r="D5006">
        <v>1</v>
      </c>
      <c r="E5006">
        <v>119</v>
      </c>
      <c r="H5006">
        <v>7.1149999999999984</v>
      </c>
      <c r="I5006" s="2" t="e">
        <v>#NULL!</v>
      </c>
    </row>
    <row r="5007" spans="1:9" x14ac:dyDescent="0.3">
      <c r="A5007">
        <v>88737</v>
      </c>
      <c r="B5007">
        <v>1</v>
      </c>
      <c r="C5007">
        <v>11</v>
      </c>
      <c r="D5007">
        <v>1</v>
      </c>
      <c r="E5007">
        <v>125</v>
      </c>
      <c r="H5007">
        <v>9.3500000000000014</v>
      </c>
      <c r="I5007">
        <v>2</v>
      </c>
    </row>
    <row r="5008" spans="1:9" x14ac:dyDescent="0.3">
      <c r="A5008">
        <v>88738</v>
      </c>
      <c r="B5008">
        <v>2</v>
      </c>
      <c r="C5008">
        <v>58</v>
      </c>
      <c r="D5008">
        <v>2</v>
      </c>
      <c r="E5008">
        <v>133</v>
      </c>
      <c r="H5008">
        <v>6.12</v>
      </c>
      <c r="I5008">
        <v>1</v>
      </c>
    </row>
    <row r="5009" spans="1:9" x14ac:dyDescent="0.3">
      <c r="A5009">
        <v>88739</v>
      </c>
      <c r="B5009">
        <v>2</v>
      </c>
      <c r="C5009">
        <v>2</v>
      </c>
      <c r="D5009">
        <v>1</v>
      </c>
      <c r="E5009">
        <v>128</v>
      </c>
      <c r="H5009">
        <v>17.384999999999998</v>
      </c>
      <c r="I5009">
        <v>1</v>
      </c>
    </row>
    <row r="5010" spans="1:9" x14ac:dyDescent="0.3">
      <c r="A5010">
        <v>88740</v>
      </c>
      <c r="B5010">
        <v>1</v>
      </c>
      <c r="C5010">
        <v>66</v>
      </c>
      <c r="D5010">
        <v>2</v>
      </c>
      <c r="E5010">
        <v>128</v>
      </c>
      <c r="H5010">
        <v>5.51</v>
      </c>
      <c r="I5010" s="2" t="e">
        <v>#NULL!</v>
      </c>
    </row>
    <row r="5011" spans="1:9" x14ac:dyDescent="0.3">
      <c r="A5011">
        <v>88741</v>
      </c>
      <c r="B5011">
        <v>1</v>
      </c>
      <c r="C5011">
        <v>55</v>
      </c>
      <c r="D5011">
        <v>2</v>
      </c>
      <c r="E5011">
        <v>122</v>
      </c>
      <c r="H5011">
        <v>11.46</v>
      </c>
      <c r="I5011">
        <v>2</v>
      </c>
    </row>
    <row r="5012" spans="1:9" x14ac:dyDescent="0.3">
      <c r="A5012">
        <v>88742</v>
      </c>
      <c r="B5012">
        <v>1</v>
      </c>
      <c r="C5012">
        <v>24</v>
      </c>
      <c r="D5012">
        <v>2</v>
      </c>
      <c r="E5012">
        <v>127</v>
      </c>
      <c r="H5012">
        <v>11.824999999999999</v>
      </c>
      <c r="I5012">
        <v>12</v>
      </c>
    </row>
    <row r="5013" spans="1:9" x14ac:dyDescent="0.3">
      <c r="A5013">
        <v>88743</v>
      </c>
      <c r="B5013">
        <v>1</v>
      </c>
      <c r="C5013">
        <v>65</v>
      </c>
      <c r="D5013">
        <v>2</v>
      </c>
      <c r="E5013">
        <v>128</v>
      </c>
      <c r="H5013">
        <v>11.969999999999999</v>
      </c>
      <c r="I5013">
        <v>2</v>
      </c>
    </row>
    <row r="5014" spans="1:9" x14ac:dyDescent="0.3">
      <c r="A5014">
        <v>88744</v>
      </c>
      <c r="B5014">
        <v>2</v>
      </c>
      <c r="C5014">
        <v>27</v>
      </c>
      <c r="D5014">
        <v>1</v>
      </c>
      <c r="E5014">
        <v>128</v>
      </c>
      <c r="H5014">
        <v>12.064999999999998</v>
      </c>
      <c r="I5014">
        <v>5</v>
      </c>
    </row>
    <row r="5015" spans="1:9" x14ac:dyDescent="0.3">
      <c r="A5015">
        <v>88745</v>
      </c>
      <c r="B5015">
        <v>2</v>
      </c>
      <c r="C5015">
        <v>11</v>
      </c>
      <c r="D5015">
        <v>1</v>
      </c>
      <c r="E5015">
        <v>126</v>
      </c>
      <c r="H5015">
        <v>7.34</v>
      </c>
      <c r="I5015">
        <v>13</v>
      </c>
    </row>
    <row r="5016" spans="1:9" x14ac:dyDescent="0.3">
      <c r="A5016">
        <v>88746</v>
      </c>
      <c r="B5016">
        <v>2</v>
      </c>
      <c r="C5016">
        <v>8</v>
      </c>
      <c r="D5016">
        <v>1</v>
      </c>
      <c r="E5016">
        <v>130</v>
      </c>
      <c r="H5016">
        <v>13.51</v>
      </c>
      <c r="I5016">
        <v>15</v>
      </c>
    </row>
    <row r="5017" spans="1:9" x14ac:dyDescent="0.3">
      <c r="A5017">
        <v>88747</v>
      </c>
      <c r="B5017">
        <v>2</v>
      </c>
      <c r="C5017">
        <v>74</v>
      </c>
      <c r="D5017">
        <v>2</v>
      </c>
      <c r="E5017">
        <v>119</v>
      </c>
      <c r="H5017">
        <v>4.0649999999999995</v>
      </c>
      <c r="I5017">
        <v>14</v>
      </c>
    </row>
    <row r="5018" spans="1:9" x14ac:dyDescent="0.3">
      <c r="A5018">
        <v>88748</v>
      </c>
      <c r="B5018">
        <v>2</v>
      </c>
      <c r="C5018">
        <v>38</v>
      </c>
      <c r="D5018">
        <v>2</v>
      </c>
      <c r="E5018">
        <v>131</v>
      </c>
      <c r="H5018">
        <v>12.564999999999998</v>
      </c>
      <c r="I5018">
        <v>1</v>
      </c>
    </row>
    <row r="5019" spans="1:9" x14ac:dyDescent="0.3">
      <c r="A5019">
        <v>88749</v>
      </c>
      <c r="B5019">
        <v>1</v>
      </c>
      <c r="C5019">
        <v>3</v>
      </c>
      <c r="D5019">
        <v>2</v>
      </c>
      <c r="E5019">
        <v>120</v>
      </c>
      <c r="H5019">
        <v>8.1650000000000009</v>
      </c>
      <c r="I5019">
        <v>1</v>
      </c>
    </row>
    <row r="5020" spans="1:9" x14ac:dyDescent="0.3">
      <c r="A5020">
        <v>88750</v>
      </c>
      <c r="B5020">
        <v>2</v>
      </c>
      <c r="C5020">
        <v>4</v>
      </c>
      <c r="D5020">
        <v>1</v>
      </c>
      <c r="E5020">
        <v>120</v>
      </c>
      <c r="H5020" t="e">
        <v>#NULL!</v>
      </c>
      <c r="I5020">
        <v>6</v>
      </c>
    </row>
    <row r="5021" spans="1:9" x14ac:dyDescent="0.3">
      <c r="A5021">
        <v>88751</v>
      </c>
      <c r="B5021">
        <v>1</v>
      </c>
      <c r="C5021">
        <v>1</v>
      </c>
      <c r="D5021">
        <v>1</v>
      </c>
      <c r="E5021">
        <v>121</v>
      </c>
      <c r="H5021">
        <v>14.159999999999998</v>
      </c>
      <c r="I5021">
        <v>5</v>
      </c>
    </row>
    <row r="5022" spans="1:9" x14ac:dyDescent="0.3">
      <c r="A5022">
        <v>88752</v>
      </c>
      <c r="B5022">
        <v>1</v>
      </c>
      <c r="C5022">
        <v>11</v>
      </c>
      <c r="D5022">
        <v>2</v>
      </c>
      <c r="E5022">
        <v>129</v>
      </c>
      <c r="H5022">
        <v>9.2499999999999982</v>
      </c>
      <c r="I5022">
        <v>1</v>
      </c>
    </row>
    <row r="5023" spans="1:9" x14ac:dyDescent="0.3">
      <c r="A5023">
        <v>88753</v>
      </c>
      <c r="B5023">
        <v>2</v>
      </c>
      <c r="C5023">
        <v>12</v>
      </c>
      <c r="D5023">
        <v>2</v>
      </c>
      <c r="E5023">
        <v>123</v>
      </c>
      <c r="H5023">
        <v>10.464999999999998</v>
      </c>
      <c r="I5023">
        <v>3</v>
      </c>
    </row>
    <row r="5024" spans="1:9" x14ac:dyDescent="0.3">
      <c r="A5024">
        <v>88754</v>
      </c>
      <c r="B5024">
        <v>2</v>
      </c>
      <c r="C5024">
        <v>18</v>
      </c>
      <c r="D5024">
        <v>2</v>
      </c>
      <c r="E5024">
        <v>133</v>
      </c>
      <c r="H5024">
        <v>16.190000000000001</v>
      </c>
      <c r="I5024">
        <v>2</v>
      </c>
    </row>
    <row r="5025" spans="1:9" x14ac:dyDescent="0.3">
      <c r="A5025">
        <v>88755</v>
      </c>
      <c r="B5025">
        <v>1</v>
      </c>
      <c r="C5025">
        <v>37</v>
      </c>
      <c r="D5025">
        <v>1</v>
      </c>
      <c r="E5025">
        <v>121</v>
      </c>
      <c r="H5025">
        <v>7.3650000000000002</v>
      </c>
      <c r="I5025">
        <v>0</v>
      </c>
    </row>
    <row r="5026" spans="1:9" x14ac:dyDescent="0.3">
      <c r="A5026">
        <v>88756</v>
      </c>
      <c r="B5026">
        <v>1</v>
      </c>
      <c r="C5026">
        <v>6</v>
      </c>
      <c r="D5026">
        <v>2</v>
      </c>
      <c r="E5026">
        <v>127</v>
      </c>
      <c r="H5026" t="e">
        <v>#NULL!</v>
      </c>
      <c r="I5026">
        <v>1</v>
      </c>
    </row>
    <row r="5027" spans="1:9" x14ac:dyDescent="0.3">
      <c r="A5027">
        <v>88757</v>
      </c>
      <c r="B5027">
        <v>2</v>
      </c>
      <c r="C5027">
        <v>54</v>
      </c>
      <c r="D5027">
        <v>1</v>
      </c>
      <c r="E5027">
        <v>122</v>
      </c>
      <c r="H5027">
        <v>10.579999999999998</v>
      </c>
      <c r="I5027">
        <v>0</v>
      </c>
    </row>
    <row r="5028" spans="1:9" x14ac:dyDescent="0.3">
      <c r="A5028">
        <v>88758</v>
      </c>
      <c r="B5028">
        <v>2</v>
      </c>
      <c r="C5028">
        <v>63</v>
      </c>
      <c r="D5028">
        <v>1</v>
      </c>
      <c r="E5028">
        <v>132</v>
      </c>
      <c r="H5028">
        <v>14.004999999999999</v>
      </c>
      <c r="I5028">
        <v>11</v>
      </c>
    </row>
    <row r="5029" spans="1:9" x14ac:dyDescent="0.3">
      <c r="A5029">
        <v>88759</v>
      </c>
      <c r="B5029">
        <v>2</v>
      </c>
      <c r="C5029">
        <v>80</v>
      </c>
      <c r="D5029">
        <v>2</v>
      </c>
      <c r="E5029">
        <v>120</v>
      </c>
      <c r="H5029">
        <v>9.6150000000000002</v>
      </c>
      <c r="I5029">
        <v>0</v>
      </c>
    </row>
    <row r="5030" spans="1:9" x14ac:dyDescent="0.3">
      <c r="A5030">
        <v>88760</v>
      </c>
      <c r="B5030">
        <v>2</v>
      </c>
      <c r="C5030">
        <v>11</v>
      </c>
      <c r="D5030">
        <v>1</v>
      </c>
      <c r="E5030">
        <v>125</v>
      </c>
      <c r="H5030">
        <v>8.7099999999999973</v>
      </c>
      <c r="I5030">
        <v>1</v>
      </c>
    </row>
    <row r="5031" spans="1:9" x14ac:dyDescent="0.3">
      <c r="A5031">
        <v>88761</v>
      </c>
      <c r="B5031">
        <v>2</v>
      </c>
      <c r="C5031">
        <v>58</v>
      </c>
      <c r="D5031">
        <v>1</v>
      </c>
      <c r="E5031">
        <v>129</v>
      </c>
      <c r="H5031">
        <v>14.014999999999999</v>
      </c>
      <c r="I5031">
        <v>3</v>
      </c>
    </row>
    <row r="5032" spans="1:9" x14ac:dyDescent="0.3">
      <c r="A5032">
        <v>88762</v>
      </c>
      <c r="B5032">
        <v>2</v>
      </c>
      <c r="C5032">
        <v>16</v>
      </c>
      <c r="D5032">
        <v>1</v>
      </c>
      <c r="E5032">
        <v>128</v>
      </c>
      <c r="H5032">
        <v>9.69</v>
      </c>
      <c r="I5032">
        <v>12</v>
      </c>
    </row>
    <row r="5033" spans="1:9" x14ac:dyDescent="0.3">
      <c r="A5033">
        <v>88763</v>
      </c>
      <c r="B5033">
        <v>1</v>
      </c>
      <c r="C5033">
        <v>27</v>
      </c>
      <c r="D5033">
        <v>2</v>
      </c>
      <c r="E5033">
        <v>120</v>
      </c>
      <c r="H5033">
        <v>8.5549999999999997</v>
      </c>
      <c r="I5033">
        <v>0</v>
      </c>
    </row>
    <row r="5034" spans="1:9" x14ac:dyDescent="0.3">
      <c r="A5034">
        <v>88764</v>
      </c>
      <c r="B5034">
        <v>1</v>
      </c>
      <c r="C5034">
        <v>69</v>
      </c>
      <c r="D5034">
        <v>1</v>
      </c>
      <c r="E5034">
        <v>129</v>
      </c>
      <c r="H5034">
        <v>19.13</v>
      </c>
      <c r="I5034">
        <v>12</v>
      </c>
    </row>
    <row r="5035" spans="1:9" x14ac:dyDescent="0.3">
      <c r="A5035">
        <v>88765</v>
      </c>
      <c r="B5035">
        <v>2</v>
      </c>
      <c r="C5035">
        <v>1</v>
      </c>
      <c r="D5035">
        <v>1</v>
      </c>
      <c r="E5035">
        <v>131</v>
      </c>
      <c r="H5035">
        <v>3.62</v>
      </c>
      <c r="I5035">
        <v>11</v>
      </c>
    </row>
    <row r="5036" spans="1:9" x14ac:dyDescent="0.3">
      <c r="A5036">
        <v>88766</v>
      </c>
      <c r="B5036">
        <v>2</v>
      </c>
      <c r="C5036">
        <v>48</v>
      </c>
      <c r="D5036">
        <v>2</v>
      </c>
      <c r="E5036">
        <v>124</v>
      </c>
      <c r="H5036">
        <v>10.419999999999998</v>
      </c>
      <c r="I5036">
        <v>11</v>
      </c>
    </row>
    <row r="5037" spans="1:9" x14ac:dyDescent="0.3">
      <c r="A5037">
        <v>88767</v>
      </c>
      <c r="B5037">
        <v>2</v>
      </c>
      <c r="C5037">
        <v>66</v>
      </c>
      <c r="D5037">
        <v>1</v>
      </c>
      <c r="E5037">
        <v>127</v>
      </c>
      <c r="H5037">
        <v>21.230000000000004</v>
      </c>
      <c r="I5037">
        <v>4</v>
      </c>
    </row>
    <row r="5038" spans="1:9" x14ac:dyDescent="0.3">
      <c r="A5038">
        <v>88768</v>
      </c>
      <c r="B5038">
        <v>2</v>
      </c>
      <c r="C5038">
        <v>5</v>
      </c>
      <c r="D5038">
        <v>1</v>
      </c>
      <c r="E5038">
        <v>126</v>
      </c>
      <c r="H5038">
        <v>14.180000000000001</v>
      </c>
      <c r="I5038">
        <v>6</v>
      </c>
    </row>
    <row r="5039" spans="1:9" x14ac:dyDescent="0.3">
      <c r="A5039">
        <v>88769</v>
      </c>
      <c r="B5039">
        <v>1</v>
      </c>
      <c r="C5039">
        <v>59</v>
      </c>
      <c r="D5039">
        <v>1</v>
      </c>
      <c r="E5039">
        <v>132</v>
      </c>
      <c r="H5039">
        <v>5.8550000000000004</v>
      </c>
      <c r="I5039">
        <v>28</v>
      </c>
    </row>
    <row r="5040" spans="1:9" x14ac:dyDescent="0.3">
      <c r="A5040">
        <v>88770</v>
      </c>
      <c r="B5040">
        <v>1</v>
      </c>
      <c r="C5040">
        <v>53</v>
      </c>
      <c r="D5040">
        <v>1</v>
      </c>
      <c r="E5040">
        <v>131</v>
      </c>
      <c r="H5040">
        <v>10.940000000000001</v>
      </c>
      <c r="I5040">
        <v>1</v>
      </c>
    </row>
    <row r="5041" spans="1:9" x14ac:dyDescent="0.3">
      <c r="A5041">
        <v>88771</v>
      </c>
      <c r="B5041">
        <v>1</v>
      </c>
      <c r="C5041">
        <v>16</v>
      </c>
      <c r="D5041">
        <v>2</v>
      </c>
      <c r="E5041">
        <v>129</v>
      </c>
      <c r="H5041">
        <v>1.5050000000000001</v>
      </c>
      <c r="I5041">
        <v>14</v>
      </c>
    </row>
    <row r="5042" spans="1:9" x14ac:dyDescent="0.3">
      <c r="A5042">
        <v>88772</v>
      </c>
      <c r="B5042">
        <v>2</v>
      </c>
      <c r="C5042">
        <v>18</v>
      </c>
      <c r="D5042">
        <v>2</v>
      </c>
      <c r="E5042">
        <v>127</v>
      </c>
      <c r="H5042">
        <v>5.2850000000000001</v>
      </c>
      <c r="I5042">
        <v>1</v>
      </c>
    </row>
    <row r="5043" spans="1:9" x14ac:dyDescent="0.3">
      <c r="A5043">
        <v>88773</v>
      </c>
      <c r="B5043">
        <v>2</v>
      </c>
      <c r="C5043">
        <v>1</v>
      </c>
      <c r="D5043">
        <v>1</v>
      </c>
      <c r="E5043">
        <v>132</v>
      </c>
      <c r="H5043">
        <v>9.9350000000000005</v>
      </c>
      <c r="I5043">
        <v>11</v>
      </c>
    </row>
    <row r="5044" spans="1:9" x14ac:dyDescent="0.3">
      <c r="A5044">
        <v>88774</v>
      </c>
      <c r="B5044">
        <v>2</v>
      </c>
      <c r="C5044">
        <v>0</v>
      </c>
      <c r="D5044">
        <v>1</v>
      </c>
      <c r="E5044">
        <v>130</v>
      </c>
      <c r="H5044">
        <v>3.45</v>
      </c>
      <c r="I5044">
        <v>15</v>
      </c>
    </row>
    <row r="5045" spans="1:9" x14ac:dyDescent="0.3">
      <c r="A5045">
        <v>88775</v>
      </c>
      <c r="B5045">
        <v>1</v>
      </c>
      <c r="C5045">
        <v>45</v>
      </c>
      <c r="D5045">
        <v>2</v>
      </c>
      <c r="E5045">
        <v>121</v>
      </c>
      <c r="H5045">
        <v>6.09</v>
      </c>
      <c r="I5045">
        <v>9</v>
      </c>
    </row>
    <row r="5046" spans="1:9" x14ac:dyDescent="0.3">
      <c r="A5046">
        <v>88776</v>
      </c>
      <c r="B5046">
        <v>2</v>
      </c>
      <c r="C5046">
        <v>42</v>
      </c>
      <c r="D5046">
        <v>1</v>
      </c>
      <c r="E5046">
        <v>122</v>
      </c>
      <c r="H5046">
        <v>13.3</v>
      </c>
      <c r="I5046">
        <v>9</v>
      </c>
    </row>
    <row r="5047" spans="1:9" x14ac:dyDescent="0.3">
      <c r="A5047">
        <v>88777</v>
      </c>
      <c r="B5047">
        <v>1</v>
      </c>
      <c r="C5047">
        <v>10</v>
      </c>
      <c r="D5047">
        <v>2</v>
      </c>
      <c r="E5047">
        <v>130</v>
      </c>
      <c r="H5047" t="e">
        <v>#NULL!</v>
      </c>
      <c r="I5047">
        <v>0</v>
      </c>
    </row>
    <row r="5048" spans="1:9" x14ac:dyDescent="0.3">
      <c r="A5048">
        <v>88778</v>
      </c>
      <c r="B5048">
        <v>1</v>
      </c>
      <c r="C5048">
        <v>11</v>
      </c>
      <c r="D5048">
        <v>1</v>
      </c>
      <c r="E5048">
        <v>133</v>
      </c>
      <c r="H5048">
        <v>13.450000000000003</v>
      </c>
      <c r="I5048">
        <v>8</v>
      </c>
    </row>
    <row r="5049" spans="1:9" x14ac:dyDescent="0.3">
      <c r="A5049">
        <v>88779</v>
      </c>
      <c r="B5049">
        <v>1</v>
      </c>
      <c r="C5049">
        <v>4</v>
      </c>
      <c r="D5049">
        <v>1</v>
      </c>
      <c r="E5049">
        <v>130</v>
      </c>
      <c r="H5049">
        <v>7.85</v>
      </c>
      <c r="I5049">
        <v>10</v>
      </c>
    </row>
    <row r="5050" spans="1:9" x14ac:dyDescent="0.3">
      <c r="A5050">
        <v>88780</v>
      </c>
      <c r="B5050">
        <v>1</v>
      </c>
      <c r="C5050">
        <v>69</v>
      </c>
      <c r="D5050">
        <v>2</v>
      </c>
      <c r="E5050">
        <v>127</v>
      </c>
      <c r="H5050">
        <v>8.1349999999999998</v>
      </c>
      <c r="I5050">
        <v>1</v>
      </c>
    </row>
    <row r="5051" spans="1:9" x14ac:dyDescent="0.3">
      <c r="A5051">
        <v>88781</v>
      </c>
      <c r="B5051">
        <v>1</v>
      </c>
      <c r="C5051">
        <v>41</v>
      </c>
      <c r="D5051">
        <v>1</v>
      </c>
      <c r="E5051">
        <v>125</v>
      </c>
      <c r="H5051" t="e">
        <v>#NULL!</v>
      </c>
      <c r="I5051" s="2" t="e">
        <v>#NULL!</v>
      </c>
    </row>
    <row r="5052" spans="1:9" x14ac:dyDescent="0.3">
      <c r="A5052">
        <v>88782</v>
      </c>
      <c r="B5052">
        <v>1</v>
      </c>
      <c r="C5052">
        <v>6</v>
      </c>
      <c r="D5052">
        <v>2</v>
      </c>
      <c r="E5052">
        <v>125</v>
      </c>
      <c r="H5052">
        <v>10.509999999999996</v>
      </c>
      <c r="I5052">
        <v>2</v>
      </c>
    </row>
    <row r="5053" spans="1:9" x14ac:dyDescent="0.3">
      <c r="A5053">
        <v>88783</v>
      </c>
      <c r="B5053">
        <v>1</v>
      </c>
      <c r="C5053">
        <v>3</v>
      </c>
      <c r="D5053">
        <v>1</v>
      </c>
      <c r="E5053">
        <v>123</v>
      </c>
      <c r="H5053">
        <v>12.12</v>
      </c>
      <c r="I5053">
        <v>2</v>
      </c>
    </row>
    <row r="5054" spans="1:9" x14ac:dyDescent="0.3">
      <c r="A5054">
        <v>88784</v>
      </c>
      <c r="B5054">
        <v>1</v>
      </c>
      <c r="C5054">
        <v>10</v>
      </c>
      <c r="D5054">
        <v>1</v>
      </c>
      <c r="E5054">
        <v>120</v>
      </c>
      <c r="H5054">
        <v>10.17</v>
      </c>
      <c r="I5054">
        <v>5</v>
      </c>
    </row>
    <row r="5055" spans="1:9" x14ac:dyDescent="0.3">
      <c r="A5055">
        <v>88785</v>
      </c>
      <c r="B5055">
        <v>2</v>
      </c>
      <c r="C5055">
        <v>7</v>
      </c>
      <c r="D5055">
        <v>2</v>
      </c>
      <c r="E5055">
        <v>130</v>
      </c>
      <c r="H5055">
        <v>16.605</v>
      </c>
      <c r="I5055">
        <v>1</v>
      </c>
    </row>
    <row r="5056" spans="1:9" x14ac:dyDescent="0.3">
      <c r="A5056">
        <v>88786</v>
      </c>
      <c r="B5056">
        <v>2</v>
      </c>
      <c r="C5056">
        <v>43</v>
      </c>
      <c r="D5056">
        <v>1</v>
      </c>
      <c r="E5056">
        <v>123</v>
      </c>
      <c r="H5056">
        <v>4.0950000000000006</v>
      </c>
      <c r="I5056">
        <v>3</v>
      </c>
    </row>
    <row r="5057" spans="1:9" x14ac:dyDescent="0.3">
      <c r="A5057">
        <v>88787</v>
      </c>
      <c r="B5057">
        <v>2</v>
      </c>
      <c r="C5057">
        <v>70</v>
      </c>
      <c r="D5057">
        <v>1</v>
      </c>
      <c r="E5057">
        <v>132</v>
      </c>
      <c r="H5057">
        <v>3.6450000000000005</v>
      </c>
      <c r="I5057">
        <v>12</v>
      </c>
    </row>
    <row r="5058" spans="1:9" x14ac:dyDescent="0.3">
      <c r="A5058">
        <v>88788</v>
      </c>
      <c r="B5058">
        <v>2</v>
      </c>
      <c r="C5058">
        <v>3</v>
      </c>
      <c r="D5058">
        <v>1</v>
      </c>
      <c r="E5058">
        <v>119</v>
      </c>
      <c r="H5058">
        <v>4.0500000000000007</v>
      </c>
      <c r="I5058">
        <v>12</v>
      </c>
    </row>
    <row r="5059" spans="1:9" x14ac:dyDescent="0.3">
      <c r="A5059">
        <v>88789</v>
      </c>
      <c r="B5059">
        <v>1</v>
      </c>
      <c r="C5059">
        <v>76</v>
      </c>
      <c r="D5059">
        <v>2</v>
      </c>
      <c r="E5059">
        <v>121</v>
      </c>
      <c r="H5059">
        <v>6.4599999999999991</v>
      </c>
      <c r="I5059">
        <v>11</v>
      </c>
    </row>
    <row r="5060" spans="1:9" x14ac:dyDescent="0.3">
      <c r="A5060">
        <v>88790</v>
      </c>
      <c r="B5060">
        <v>2</v>
      </c>
      <c r="C5060">
        <v>31</v>
      </c>
      <c r="D5060">
        <v>2</v>
      </c>
      <c r="E5060">
        <v>121</v>
      </c>
      <c r="H5060">
        <v>7.0400000000000009</v>
      </c>
      <c r="I5060">
        <v>0</v>
      </c>
    </row>
    <row r="5061" spans="1:9" x14ac:dyDescent="0.3">
      <c r="A5061">
        <v>88791</v>
      </c>
      <c r="B5061">
        <v>1</v>
      </c>
      <c r="C5061">
        <v>66</v>
      </c>
      <c r="D5061">
        <v>1</v>
      </c>
      <c r="E5061">
        <v>124</v>
      </c>
      <c r="H5061">
        <v>16.125</v>
      </c>
      <c r="I5061">
        <v>11</v>
      </c>
    </row>
    <row r="5062" spans="1:9" x14ac:dyDescent="0.3">
      <c r="A5062">
        <v>88792</v>
      </c>
      <c r="B5062">
        <v>1</v>
      </c>
      <c r="C5062">
        <v>19</v>
      </c>
      <c r="D5062">
        <v>1</v>
      </c>
      <c r="E5062">
        <v>128</v>
      </c>
      <c r="H5062">
        <v>9.93</v>
      </c>
      <c r="I5062">
        <v>3</v>
      </c>
    </row>
    <row r="5063" spans="1:9" x14ac:dyDescent="0.3">
      <c r="A5063">
        <v>88793</v>
      </c>
      <c r="B5063">
        <v>1</v>
      </c>
      <c r="C5063">
        <v>21</v>
      </c>
      <c r="D5063">
        <v>2</v>
      </c>
      <c r="E5063">
        <v>132</v>
      </c>
      <c r="H5063" t="e">
        <v>#NULL!</v>
      </c>
      <c r="I5063">
        <v>14</v>
      </c>
    </row>
    <row r="5064" spans="1:9" x14ac:dyDescent="0.3">
      <c r="A5064">
        <v>88794</v>
      </c>
      <c r="B5064">
        <v>1</v>
      </c>
      <c r="C5064">
        <v>13</v>
      </c>
      <c r="D5064">
        <v>1</v>
      </c>
      <c r="E5064">
        <v>127</v>
      </c>
      <c r="H5064">
        <v>8.5449999999999982</v>
      </c>
      <c r="I5064">
        <v>11</v>
      </c>
    </row>
    <row r="5065" spans="1:9" x14ac:dyDescent="0.3">
      <c r="A5065">
        <v>88795</v>
      </c>
      <c r="B5065">
        <v>2</v>
      </c>
      <c r="C5065">
        <v>30</v>
      </c>
      <c r="D5065">
        <v>1</v>
      </c>
      <c r="E5065">
        <v>128</v>
      </c>
      <c r="H5065" t="e">
        <v>#NULL!</v>
      </c>
      <c r="I5065">
        <v>0</v>
      </c>
    </row>
    <row r="5066" spans="1:9" x14ac:dyDescent="0.3">
      <c r="A5066">
        <v>88796</v>
      </c>
      <c r="B5066">
        <v>2</v>
      </c>
      <c r="C5066">
        <v>64</v>
      </c>
      <c r="D5066">
        <v>2</v>
      </c>
      <c r="E5066">
        <v>124</v>
      </c>
      <c r="H5066">
        <v>5.66</v>
      </c>
      <c r="I5066">
        <v>2</v>
      </c>
    </row>
    <row r="5067" spans="1:9" x14ac:dyDescent="0.3">
      <c r="A5067">
        <v>88797</v>
      </c>
      <c r="B5067">
        <v>2</v>
      </c>
      <c r="C5067">
        <v>69</v>
      </c>
      <c r="D5067">
        <v>2</v>
      </c>
      <c r="E5067">
        <v>128</v>
      </c>
      <c r="H5067">
        <v>14.3</v>
      </c>
      <c r="I5067">
        <v>1</v>
      </c>
    </row>
    <row r="5068" spans="1:9" x14ac:dyDescent="0.3">
      <c r="A5068">
        <v>88798</v>
      </c>
      <c r="B5068">
        <v>2</v>
      </c>
      <c r="C5068">
        <v>43</v>
      </c>
      <c r="D5068">
        <v>2</v>
      </c>
      <c r="E5068">
        <v>129</v>
      </c>
      <c r="H5068">
        <v>13.96</v>
      </c>
      <c r="I5068">
        <v>0</v>
      </c>
    </row>
    <row r="5069" spans="1:9" x14ac:dyDescent="0.3">
      <c r="A5069">
        <v>88799</v>
      </c>
      <c r="B5069">
        <v>2</v>
      </c>
      <c r="C5069">
        <v>21</v>
      </c>
      <c r="D5069">
        <v>2</v>
      </c>
      <c r="E5069">
        <v>120</v>
      </c>
      <c r="H5069" t="e">
        <v>#NULL!</v>
      </c>
      <c r="I5069">
        <v>12</v>
      </c>
    </row>
    <row r="5070" spans="1:9" x14ac:dyDescent="0.3">
      <c r="A5070">
        <v>88800</v>
      </c>
      <c r="B5070">
        <v>2</v>
      </c>
      <c r="C5070">
        <v>8</v>
      </c>
      <c r="D5070">
        <v>1</v>
      </c>
      <c r="E5070">
        <v>122</v>
      </c>
      <c r="H5070">
        <v>11.025</v>
      </c>
      <c r="I5070">
        <v>2</v>
      </c>
    </row>
    <row r="5071" spans="1:9" x14ac:dyDescent="0.3">
      <c r="A5071">
        <v>88801</v>
      </c>
      <c r="B5071">
        <v>1</v>
      </c>
      <c r="C5071">
        <v>18</v>
      </c>
      <c r="D5071">
        <v>2</v>
      </c>
      <c r="E5071">
        <v>127</v>
      </c>
      <c r="H5071">
        <v>14.39</v>
      </c>
      <c r="I5071">
        <v>14</v>
      </c>
    </row>
    <row r="5072" spans="1:9" x14ac:dyDescent="0.3">
      <c r="A5072">
        <v>88802</v>
      </c>
      <c r="B5072">
        <v>1</v>
      </c>
      <c r="C5072">
        <v>9</v>
      </c>
      <c r="D5072">
        <v>2</v>
      </c>
      <c r="E5072">
        <v>121</v>
      </c>
      <c r="H5072">
        <v>5.2699999999999987</v>
      </c>
      <c r="I5072">
        <v>13</v>
      </c>
    </row>
    <row r="5073" spans="1:9" x14ac:dyDescent="0.3">
      <c r="A5073">
        <v>88803</v>
      </c>
      <c r="B5073">
        <v>2</v>
      </c>
      <c r="C5073">
        <v>32</v>
      </c>
      <c r="D5073">
        <v>2</v>
      </c>
      <c r="E5073">
        <v>131</v>
      </c>
      <c r="H5073">
        <v>12.689999999999998</v>
      </c>
      <c r="I5073">
        <v>5</v>
      </c>
    </row>
    <row r="5074" spans="1:9" x14ac:dyDescent="0.3">
      <c r="A5074">
        <v>88804</v>
      </c>
      <c r="B5074">
        <v>1</v>
      </c>
      <c r="C5074">
        <v>55</v>
      </c>
      <c r="D5074">
        <v>2</v>
      </c>
      <c r="E5074">
        <v>128</v>
      </c>
      <c r="H5074">
        <v>5.8500000000000005</v>
      </c>
      <c r="I5074">
        <v>1</v>
      </c>
    </row>
    <row r="5075" spans="1:9" x14ac:dyDescent="0.3">
      <c r="A5075">
        <v>88805</v>
      </c>
      <c r="B5075">
        <v>1</v>
      </c>
      <c r="C5075">
        <v>30</v>
      </c>
      <c r="D5075">
        <v>1</v>
      </c>
      <c r="E5075">
        <v>130</v>
      </c>
      <c r="H5075">
        <v>11.854999999999999</v>
      </c>
      <c r="I5075">
        <v>15</v>
      </c>
    </row>
    <row r="5076" spans="1:9" x14ac:dyDescent="0.3">
      <c r="A5076">
        <v>88806</v>
      </c>
      <c r="B5076">
        <v>1</v>
      </c>
      <c r="C5076">
        <v>66</v>
      </c>
      <c r="D5076">
        <v>2</v>
      </c>
      <c r="E5076">
        <v>119</v>
      </c>
      <c r="H5076">
        <v>3.9299999999999997</v>
      </c>
      <c r="I5076">
        <v>0</v>
      </c>
    </row>
    <row r="5077" spans="1:9" x14ac:dyDescent="0.3">
      <c r="A5077">
        <v>88807</v>
      </c>
      <c r="B5077">
        <v>1</v>
      </c>
      <c r="C5077">
        <v>1</v>
      </c>
      <c r="D5077">
        <v>1</v>
      </c>
      <c r="E5077">
        <v>128</v>
      </c>
      <c r="H5077">
        <v>10.239999999999998</v>
      </c>
      <c r="I5077">
        <v>3</v>
      </c>
    </row>
    <row r="5078" spans="1:9" x14ac:dyDescent="0.3">
      <c r="A5078">
        <v>88808</v>
      </c>
      <c r="B5078">
        <v>1</v>
      </c>
      <c r="C5078">
        <v>2</v>
      </c>
      <c r="D5078">
        <v>2</v>
      </c>
      <c r="E5078">
        <v>130</v>
      </c>
      <c r="H5078">
        <v>14.725000000000001</v>
      </c>
      <c r="I5078">
        <v>2</v>
      </c>
    </row>
    <row r="5079" spans="1:9" x14ac:dyDescent="0.3">
      <c r="A5079">
        <v>88809</v>
      </c>
      <c r="B5079">
        <v>1</v>
      </c>
      <c r="C5079">
        <v>32</v>
      </c>
      <c r="D5079">
        <v>2</v>
      </c>
      <c r="E5079">
        <v>121</v>
      </c>
      <c r="H5079">
        <v>13.3</v>
      </c>
      <c r="I5079">
        <v>11</v>
      </c>
    </row>
    <row r="5080" spans="1:9" x14ac:dyDescent="0.3">
      <c r="A5080">
        <v>88810</v>
      </c>
      <c r="B5080">
        <v>2</v>
      </c>
      <c r="C5080">
        <v>5</v>
      </c>
      <c r="D5080">
        <v>1</v>
      </c>
      <c r="E5080">
        <v>129</v>
      </c>
      <c r="H5080">
        <v>8.3350000000000009</v>
      </c>
      <c r="I5080">
        <v>19</v>
      </c>
    </row>
    <row r="5081" spans="1:9" x14ac:dyDescent="0.3">
      <c r="A5081">
        <v>88811</v>
      </c>
      <c r="B5081">
        <v>2</v>
      </c>
      <c r="C5081">
        <v>19</v>
      </c>
      <c r="D5081">
        <v>1</v>
      </c>
      <c r="E5081">
        <v>123</v>
      </c>
      <c r="H5081">
        <v>12.194999999999999</v>
      </c>
      <c r="I5081">
        <v>0</v>
      </c>
    </row>
    <row r="5082" spans="1:9" x14ac:dyDescent="0.3">
      <c r="A5082">
        <v>88812</v>
      </c>
      <c r="B5082">
        <v>2</v>
      </c>
      <c r="C5082">
        <v>12</v>
      </c>
      <c r="D5082">
        <v>2</v>
      </c>
      <c r="E5082">
        <v>130</v>
      </c>
      <c r="H5082">
        <v>12.969999999999999</v>
      </c>
      <c r="I5082">
        <v>1</v>
      </c>
    </row>
    <row r="5083" spans="1:9" x14ac:dyDescent="0.3">
      <c r="A5083">
        <v>88813</v>
      </c>
      <c r="B5083">
        <v>1</v>
      </c>
      <c r="C5083">
        <v>0</v>
      </c>
      <c r="D5083">
        <v>2</v>
      </c>
      <c r="E5083">
        <v>131</v>
      </c>
      <c r="H5083">
        <v>18.68</v>
      </c>
      <c r="I5083">
        <v>3</v>
      </c>
    </row>
    <row r="5084" spans="1:9" x14ac:dyDescent="0.3">
      <c r="A5084">
        <v>88814</v>
      </c>
      <c r="B5084">
        <v>1</v>
      </c>
      <c r="C5084">
        <v>30</v>
      </c>
      <c r="D5084">
        <v>1</v>
      </c>
      <c r="E5084">
        <v>131</v>
      </c>
      <c r="H5084">
        <v>21.07</v>
      </c>
      <c r="I5084">
        <v>3</v>
      </c>
    </row>
    <row r="5085" spans="1:9" x14ac:dyDescent="0.3">
      <c r="A5085">
        <v>88815</v>
      </c>
      <c r="B5085">
        <v>2</v>
      </c>
      <c r="C5085">
        <v>6</v>
      </c>
      <c r="D5085">
        <v>1</v>
      </c>
      <c r="E5085">
        <v>121</v>
      </c>
      <c r="H5085">
        <v>7.5799999999999983</v>
      </c>
      <c r="I5085">
        <v>2</v>
      </c>
    </row>
    <row r="5086" spans="1:9" x14ac:dyDescent="0.3">
      <c r="A5086">
        <v>88816</v>
      </c>
      <c r="B5086">
        <v>2</v>
      </c>
      <c r="C5086">
        <v>47</v>
      </c>
      <c r="D5086">
        <v>1</v>
      </c>
      <c r="E5086">
        <v>133</v>
      </c>
      <c r="H5086">
        <v>17.59</v>
      </c>
      <c r="I5086">
        <v>11</v>
      </c>
    </row>
    <row r="5087" spans="1:9" x14ac:dyDescent="0.3">
      <c r="A5087">
        <v>88817</v>
      </c>
      <c r="B5087">
        <v>2</v>
      </c>
      <c r="C5087">
        <v>3</v>
      </c>
      <c r="D5087">
        <v>2</v>
      </c>
      <c r="E5087">
        <v>126</v>
      </c>
      <c r="H5087">
        <v>4.5</v>
      </c>
      <c r="I5087">
        <v>2</v>
      </c>
    </row>
    <row r="5088" spans="1:9" x14ac:dyDescent="0.3">
      <c r="A5088">
        <v>88818</v>
      </c>
      <c r="B5088">
        <v>2</v>
      </c>
      <c r="C5088">
        <v>28</v>
      </c>
      <c r="D5088">
        <v>2</v>
      </c>
      <c r="E5088">
        <v>127</v>
      </c>
      <c r="H5088">
        <v>12.29</v>
      </c>
      <c r="I5088">
        <v>3</v>
      </c>
    </row>
    <row r="5089" spans="1:9" x14ac:dyDescent="0.3">
      <c r="A5089">
        <v>88819</v>
      </c>
      <c r="B5089">
        <v>1</v>
      </c>
      <c r="C5089">
        <v>5</v>
      </c>
      <c r="D5089">
        <v>2</v>
      </c>
      <c r="E5089">
        <v>120</v>
      </c>
      <c r="H5089">
        <v>22.880000000000003</v>
      </c>
      <c r="I5089">
        <v>0</v>
      </c>
    </row>
    <row r="5090" spans="1:9" x14ac:dyDescent="0.3">
      <c r="A5090">
        <v>88820</v>
      </c>
      <c r="B5090">
        <v>2</v>
      </c>
      <c r="C5090">
        <v>0</v>
      </c>
      <c r="D5090">
        <v>2</v>
      </c>
      <c r="E5090">
        <v>132</v>
      </c>
      <c r="H5090" t="e">
        <v>#NULL!</v>
      </c>
      <c r="I5090">
        <v>2</v>
      </c>
    </row>
    <row r="5091" spans="1:9" x14ac:dyDescent="0.3">
      <c r="A5091">
        <v>88821</v>
      </c>
      <c r="B5091">
        <v>2</v>
      </c>
      <c r="C5091">
        <v>0</v>
      </c>
      <c r="D5091">
        <v>2</v>
      </c>
      <c r="E5091">
        <v>131</v>
      </c>
      <c r="H5091">
        <v>8.4450000000000003</v>
      </c>
      <c r="I5091">
        <v>12</v>
      </c>
    </row>
    <row r="5092" spans="1:9" x14ac:dyDescent="0.3">
      <c r="A5092">
        <v>88822</v>
      </c>
      <c r="B5092">
        <v>1</v>
      </c>
      <c r="C5092">
        <v>6</v>
      </c>
      <c r="D5092">
        <v>1</v>
      </c>
      <c r="E5092">
        <v>126</v>
      </c>
      <c r="H5092">
        <v>8.9700000000000006</v>
      </c>
      <c r="I5092">
        <v>0</v>
      </c>
    </row>
    <row r="5093" spans="1:9" x14ac:dyDescent="0.3">
      <c r="A5093">
        <v>88823</v>
      </c>
      <c r="B5093">
        <v>2</v>
      </c>
      <c r="C5093">
        <v>68</v>
      </c>
      <c r="D5093">
        <v>2</v>
      </c>
      <c r="E5093">
        <v>129</v>
      </c>
      <c r="H5093" t="e">
        <v>#NULL!</v>
      </c>
      <c r="I5093">
        <v>7</v>
      </c>
    </row>
    <row r="5094" spans="1:9" x14ac:dyDescent="0.3">
      <c r="A5094">
        <v>88824</v>
      </c>
      <c r="B5094">
        <v>2</v>
      </c>
      <c r="C5094">
        <v>6</v>
      </c>
      <c r="D5094">
        <v>2</v>
      </c>
      <c r="E5094">
        <v>123</v>
      </c>
      <c r="H5094">
        <v>10.375</v>
      </c>
      <c r="I5094">
        <v>1</v>
      </c>
    </row>
    <row r="5095" spans="1:9" x14ac:dyDescent="0.3">
      <c r="A5095">
        <v>88825</v>
      </c>
      <c r="B5095">
        <v>2</v>
      </c>
      <c r="C5095">
        <v>9</v>
      </c>
      <c r="D5095">
        <v>1</v>
      </c>
      <c r="E5095">
        <v>129</v>
      </c>
      <c r="H5095">
        <v>5.6</v>
      </c>
      <c r="I5095">
        <v>0</v>
      </c>
    </row>
    <row r="5096" spans="1:9" x14ac:dyDescent="0.3">
      <c r="A5096">
        <v>88826</v>
      </c>
      <c r="B5096">
        <v>2</v>
      </c>
      <c r="C5096">
        <v>10</v>
      </c>
      <c r="D5096">
        <v>2</v>
      </c>
      <c r="E5096">
        <v>129</v>
      </c>
      <c r="H5096">
        <v>16.445</v>
      </c>
      <c r="I5096" s="2" t="e">
        <v>#NULL!</v>
      </c>
    </row>
    <row r="5097" spans="1:9" x14ac:dyDescent="0.3">
      <c r="A5097">
        <v>88827</v>
      </c>
      <c r="B5097">
        <v>1</v>
      </c>
      <c r="C5097">
        <v>67</v>
      </c>
      <c r="D5097">
        <v>2</v>
      </c>
      <c r="E5097">
        <v>133</v>
      </c>
      <c r="H5097">
        <v>5.6949999999999994</v>
      </c>
      <c r="I5097">
        <v>12</v>
      </c>
    </row>
    <row r="5098" spans="1:9" x14ac:dyDescent="0.3">
      <c r="A5098">
        <v>88828</v>
      </c>
      <c r="B5098">
        <v>1</v>
      </c>
      <c r="C5098">
        <v>2</v>
      </c>
      <c r="D5098">
        <v>1</v>
      </c>
      <c r="E5098">
        <v>129</v>
      </c>
      <c r="H5098">
        <v>8.754999999999999</v>
      </c>
      <c r="I5098">
        <v>11</v>
      </c>
    </row>
    <row r="5099" spans="1:9" x14ac:dyDescent="0.3">
      <c r="A5099">
        <v>88829</v>
      </c>
      <c r="B5099">
        <v>2</v>
      </c>
      <c r="C5099">
        <v>41</v>
      </c>
      <c r="D5099">
        <v>2</v>
      </c>
      <c r="E5099">
        <v>133</v>
      </c>
      <c r="H5099">
        <v>6.7099999999999982</v>
      </c>
      <c r="I5099">
        <v>2</v>
      </c>
    </row>
    <row r="5100" spans="1:9" x14ac:dyDescent="0.3">
      <c r="A5100">
        <v>88830</v>
      </c>
      <c r="B5100">
        <v>2</v>
      </c>
      <c r="C5100">
        <v>45</v>
      </c>
      <c r="D5100">
        <v>1</v>
      </c>
      <c r="E5100">
        <v>121</v>
      </c>
      <c r="H5100">
        <v>5.6999999999999993</v>
      </c>
      <c r="I5100">
        <v>12</v>
      </c>
    </row>
    <row r="5101" spans="1:9" x14ac:dyDescent="0.3">
      <c r="A5101">
        <v>88831</v>
      </c>
      <c r="B5101">
        <v>1</v>
      </c>
      <c r="C5101">
        <v>9</v>
      </c>
      <c r="D5101">
        <v>1</v>
      </c>
      <c r="E5101">
        <v>119</v>
      </c>
      <c r="H5101">
        <v>46.100000000000009</v>
      </c>
      <c r="I5101">
        <v>5</v>
      </c>
    </row>
    <row r="5102" spans="1:9" x14ac:dyDescent="0.3">
      <c r="A5102">
        <v>88832</v>
      </c>
      <c r="B5102">
        <v>1</v>
      </c>
      <c r="C5102">
        <v>5</v>
      </c>
      <c r="D5102">
        <v>1</v>
      </c>
      <c r="E5102">
        <v>121</v>
      </c>
      <c r="H5102">
        <v>5.81</v>
      </c>
      <c r="I5102">
        <v>11</v>
      </c>
    </row>
    <row r="5103" spans="1:9" x14ac:dyDescent="0.3">
      <c r="A5103">
        <v>88833</v>
      </c>
      <c r="B5103">
        <v>2</v>
      </c>
      <c r="C5103">
        <v>28</v>
      </c>
      <c r="D5103">
        <v>1</v>
      </c>
      <c r="E5103">
        <v>130</v>
      </c>
      <c r="H5103">
        <v>8.3450000000000006</v>
      </c>
      <c r="I5103">
        <v>12</v>
      </c>
    </row>
    <row r="5104" spans="1:9" x14ac:dyDescent="0.3">
      <c r="A5104">
        <v>88834</v>
      </c>
      <c r="B5104">
        <v>2</v>
      </c>
      <c r="C5104">
        <v>62</v>
      </c>
      <c r="D5104">
        <v>1</v>
      </c>
      <c r="E5104">
        <v>124</v>
      </c>
      <c r="H5104">
        <v>16.844999999999999</v>
      </c>
      <c r="I5104">
        <v>29</v>
      </c>
    </row>
    <row r="5105" spans="1:9" x14ac:dyDescent="0.3">
      <c r="A5105">
        <v>88835</v>
      </c>
      <c r="B5105">
        <v>2</v>
      </c>
      <c r="C5105">
        <v>28</v>
      </c>
      <c r="D5105">
        <v>1</v>
      </c>
      <c r="E5105">
        <v>127</v>
      </c>
      <c r="H5105">
        <v>19.494999999999997</v>
      </c>
      <c r="I5105">
        <v>0</v>
      </c>
    </row>
    <row r="5106" spans="1:9" x14ac:dyDescent="0.3">
      <c r="A5106">
        <v>88836</v>
      </c>
      <c r="B5106">
        <v>2</v>
      </c>
      <c r="C5106">
        <v>70</v>
      </c>
      <c r="D5106">
        <v>1</v>
      </c>
      <c r="E5106">
        <v>126</v>
      </c>
      <c r="H5106">
        <v>7.8499999999999988</v>
      </c>
      <c r="I5106">
        <v>2</v>
      </c>
    </row>
    <row r="5107" spans="1:9" x14ac:dyDescent="0.3">
      <c r="A5107">
        <v>88837</v>
      </c>
      <c r="B5107">
        <v>1</v>
      </c>
      <c r="C5107">
        <v>11</v>
      </c>
      <c r="D5107">
        <v>1</v>
      </c>
      <c r="E5107">
        <v>130</v>
      </c>
      <c r="H5107">
        <v>10.949999999999998</v>
      </c>
      <c r="I5107">
        <v>4</v>
      </c>
    </row>
    <row r="5108" spans="1:9" x14ac:dyDescent="0.3">
      <c r="A5108">
        <v>88838</v>
      </c>
      <c r="B5108">
        <v>1</v>
      </c>
      <c r="C5108">
        <v>67</v>
      </c>
      <c r="D5108">
        <v>1</v>
      </c>
      <c r="E5108">
        <v>124</v>
      </c>
      <c r="H5108">
        <v>4.0600000000000005</v>
      </c>
      <c r="I5108">
        <v>1</v>
      </c>
    </row>
    <row r="5109" spans="1:9" x14ac:dyDescent="0.3">
      <c r="A5109">
        <v>88839</v>
      </c>
      <c r="B5109">
        <v>2</v>
      </c>
      <c r="C5109">
        <v>12</v>
      </c>
      <c r="D5109">
        <v>2</v>
      </c>
      <c r="E5109">
        <v>129</v>
      </c>
      <c r="H5109">
        <v>8.1999999999999993</v>
      </c>
      <c r="I5109">
        <v>13</v>
      </c>
    </row>
    <row r="5110" spans="1:9" x14ac:dyDescent="0.3">
      <c r="A5110">
        <v>88840</v>
      </c>
      <c r="B5110">
        <v>2</v>
      </c>
      <c r="C5110">
        <v>20</v>
      </c>
      <c r="D5110">
        <v>2</v>
      </c>
      <c r="E5110">
        <v>133</v>
      </c>
      <c r="H5110">
        <v>5.3100000000000005</v>
      </c>
      <c r="I5110">
        <v>5</v>
      </c>
    </row>
    <row r="5111" spans="1:9" x14ac:dyDescent="0.3">
      <c r="A5111">
        <v>88841</v>
      </c>
      <c r="B5111">
        <v>1</v>
      </c>
      <c r="C5111">
        <v>38</v>
      </c>
      <c r="D5111">
        <v>2</v>
      </c>
      <c r="E5111">
        <v>130</v>
      </c>
      <c r="H5111">
        <v>6.5300000000000011</v>
      </c>
      <c r="I5111">
        <v>5</v>
      </c>
    </row>
    <row r="5112" spans="1:9" x14ac:dyDescent="0.3">
      <c r="A5112">
        <v>88842</v>
      </c>
      <c r="B5112">
        <v>2</v>
      </c>
      <c r="C5112">
        <v>26</v>
      </c>
      <c r="D5112">
        <v>2</v>
      </c>
      <c r="E5112">
        <v>129</v>
      </c>
      <c r="H5112" t="e">
        <v>#NULL!</v>
      </c>
      <c r="I5112">
        <v>0</v>
      </c>
    </row>
    <row r="5113" spans="1:9" x14ac:dyDescent="0.3">
      <c r="A5113">
        <v>88843</v>
      </c>
      <c r="B5113">
        <v>2</v>
      </c>
      <c r="C5113">
        <v>28</v>
      </c>
      <c r="D5113">
        <v>2</v>
      </c>
      <c r="E5113">
        <v>126</v>
      </c>
      <c r="H5113" t="e">
        <v>#NULL!</v>
      </c>
      <c r="I5113">
        <v>9</v>
      </c>
    </row>
    <row r="5114" spans="1:9" x14ac:dyDescent="0.3">
      <c r="A5114">
        <v>88844</v>
      </c>
      <c r="B5114">
        <v>1</v>
      </c>
      <c r="C5114">
        <v>0</v>
      </c>
      <c r="D5114">
        <v>1</v>
      </c>
      <c r="E5114">
        <v>125</v>
      </c>
      <c r="H5114">
        <v>9.4899999999999984</v>
      </c>
      <c r="I5114">
        <v>10</v>
      </c>
    </row>
    <row r="5115" spans="1:9" x14ac:dyDescent="0.3">
      <c r="A5115">
        <v>88845</v>
      </c>
      <c r="B5115">
        <v>2</v>
      </c>
      <c r="C5115">
        <v>62</v>
      </c>
      <c r="D5115">
        <v>1</v>
      </c>
      <c r="E5115">
        <v>123</v>
      </c>
      <c r="H5115">
        <v>8.1950000000000003</v>
      </c>
      <c r="I5115">
        <v>9</v>
      </c>
    </row>
    <row r="5116" spans="1:9" x14ac:dyDescent="0.3">
      <c r="A5116">
        <v>88846</v>
      </c>
      <c r="B5116">
        <v>1</v>
      </c>
      <c r="C5116">
        <v>32</v>
      </c>
      <c r="D5116">
        <v>2</v>
      </c>
      <c r="E5116">
        <v>120</v>
      </c>
      <c r="H5116" t="e">
        <v>#NULL!</v>
      </c>
      <c r="I5116">
        <v>0</v>
      </c>
    </row>
    <row r="5117" spans="1:9" x14ac:dyDescent="0.3">
      <c r="A5117">
        <v>88847</v>
      </c>
      <c r="B5117">
        <v>2</v>
      </c>
      <c r="C5117">
        <v>60</v>
      </c>
      <c r="D5117">
        <v>1</v>
      </c>
      <c r="E5117">
        <v>127</v>
      </c>
      <c r="H5117">
        <v>5.67</v>
      </c>
      <c r="I5117">
        <v>7</v>
      </c>
    </row>
    <row r="5118" spans="1:9" x14ac:dyDescent="0.3">
      <c r="A5118">
        <v>88848</v>
      </c>
      <c r="B5118">
        <v>2</v>
      </c>
      <c r="C5118">
        <v>56</v>
      </c>
      <c r="D5118">
        <v>2</v>
      </c>
      <c r="E5118">
        <v>122</v>
      </c>
      <c r="H5118" t="e">
        <v>#NULL!</v>
      </c>
      <c r="I5118">
        <v>2</v>
      </c>
    </row>
    <row r="5119" spans="1:9" x14ac:dyDescent="0.3">
      <c r="A5119">
        <v>88849</v>
      </c>
      <c r="B5119">
        <v>2</v>
      </c>
      <c r="C5119">
        <v>11</v>
      </c>
      <c r="D5119">
        <v>1</v>
      </c>
      <c r="E5119">
        <v>128</v>
      </c>
      <c r="H5119">
        <v>22.86</v>
      </c>
      <c r="I5119">
        <v>2</v>
      </c>
    </row>
    <row r="5120" spans="1:9" x14ac:dyDescent="0.3">
      <c r="A5120">
        <v>88850</v>
      </c>
      <c r="B5120">
        <v>2</v>
      </c>
      <c r="C5120">
        <v>11</v>
      </c>
      <c r="D5120">
        <v>1</v>
      </c>
      <c r="E5120">
        <v>130</v>
      </c>
      <c r="H5120">
        <v>4.3049999999999997</v>
      </c>
      <c r="I5120">
        <v>3</v>
      </c>
    </row>
    <row r="5121" spans="1:9" x14ac:dyDescent="0.3">
      <c r="A5121">
        <v>88851</v>
      </c>
      <c r="B5121">
        <v>2</v>
      </c>
      <c r="C5121">
        <v>54</v>
      </c>
      <c r="D5121">
        <v>1</v>
      </c>
      <c r="E5121">
        <v>125</v>
      </c>
      <c r="H5121">
        <v>10.205</v>
      </c>
      <c r="I5121">
        <v>14</v>
      </c>
    </row>
    <row r="5122" spans="1:9" x14ac:dyDescent="0.3">
      <c r="A5122">
        <v>88852</v>
      </c>
      <c r="B5122">
        <v>2</v>
      </c>
      <c r="C5122">
        <v>8</v>
      </c>
      <c r="D5122">
        <v>1</v>
      </c>
      <c r="E5122">
        <v>126</v>
      </c>
      <c r="H5122">
        <v>16.555</v>
      </c>
      <c r="I5122">
        <v>5</v>
      </c>
    </row>
    <row r="5123" spans="1:9" x14ac:dyDescent="0.3">
      <c r="A5123">
        <v>88853</v>
      </c>
      <c r="B5123">
        <v>2</v>
      </c>
      <c r="C5123">
        <v>3</v>
      </c>
      <c r="D5123">
        <v>1</v>
      </c>
      <c r="E5123">
        <v>121</v>
      </c>
      <c r="H5123">
        <v>10.455</v>
      </c>
      <c r="I5123">
        <v>1</v>
      </c>
    </row>
    <row r="5124" spans="1:9" x14ac:dyDescent="0.3">
      <c r="A5124">
        <v>88854</v>
      </c>
      <c r="B5124">
        <v>2</v>
      </c>
      <c r="C5124">
        <v>51</v>
      </c>
      <c r="D5124">
        <v>1</v>
      </c>
      <c r="E5124">
        <v>132</v>
      </c>
      <c r="H5124" t="e">
        <v>#NULL!</v>
      </c>
      <c r="I5124">
        <v>2</v>
      </c>
    </row>
    <row r="5125" spans="1:9" x14ac:dyDescent="0.3">
      <c r="A5125">
        <v>88855</v>
      </c>
      <c r="B5125">
        <v>1</v>
      </c>
      <c r="C5125">
        <v>64</v>
      </c>
      <c r="D5125">
        <v>1</v>
      </c>
      <c r="E5125">
        <v>121</v>
      </c>
      <c r="H5125">
        <v>7.42</v>
      </c>
      <c r="I5125">
        <v>9</v>
      </c>
    </row>
    <row r="5126" spans="1:9" x14ac:dyDescent="0.3">
      <c r="A5126">
        <v>88856</v>
      </c>
      <c r="B5126">
        <v>1</v>
      </c>
      <c r="C5126">
        <v>32</v>
      </c>
      <c r="D5126">
        <v>2</v>
      </c>
      <c r="E5126">
        <v>133</v>
      </c>
      <c r="H5126">
        <v>5.41</v>
      </c>
      <c r="I5126">
        <v>4</v>
      </c>
    </row>
    <row r="5127" spans="1:9" x14ac:dyDescent="0.3">
      <c r="A5127">
        <v>88857</v>
      </c>
      <c r="B5127">
        <v>2</v>
      </c>
      <c r="C5127">
        <v>71</v>
      </c>
      <c r="D5127">
        <v>1</v>
      </c>
      <c r="E5127">
        <v>132</v>
      </c>
      <c r="H5127">
        <v>8.8249999999999993</v>
      </c>
      <c r="I5127">
        <v>2</v>
      </c>
    </row>
    <row r="5128" spans="1:9" x14ac:dyDescent="0.3">
      <c r="A5128">
        <v>88858</v>
      </c>
      <c r="B5128">
        <v>2</v>
      </c>
      <c r="C5128">
        <v>18</v>
      </c>
      <c r="D5128">
        <v>1</v>
      </c>
      <c r="E5128">
        <v>123</v>
      </c>
      <c r="H5128">
        <v>8.4199999999999982</v>
      </c>
      <c r="I5128">
        <v>2</v>
      </c>
    </row>
    <row r="5129" spans="1:9" x14ac:dyDescent="0.3">
      <c r="A5129">
        <v>88859</v>
      </c>
      <c r="B5129">
        <v>1</v>
      </c>
      <c r="C5129">
        <v>50</v>
      </c>
      <c r="D5129">
        <v>1</v>
      </c>
      <c r="E5129">
        <v>125</v>
      </c>
      <c r="H5129">
        <v>11.75</v>
      </c>
      <c r="I5129">
        <v>11</v>
      </c>
    </row>
    <row r="5130" spans="1:9" x14ac:dyDescent="0.3">
      <c r="A5130">
        <v>88860</v>
      </c>
      <c r="B5130">
        <v>2</v>
      </c>
      <c r="C5130">
        <v>8</v>
      </c>
      <c r="D5130">
        <v>1</v>
      </c>
      <c r="E5130">
        <v>130</v>
      </c>
      <c r="H5130">
        <v>3.1050000000000004</v>
      </c>
      <c r="I5130">
        <v>1</v>
      </c>
    </row>
    <row r="5131" spans="1:9" x14ac:dyDescent="0.3">
      <c r="A5131">
        <v>88861</v>
      </c>
      <c r="B5131">
        <v>1</v>
      </c>
      <c r="C5131">
        <v>19</v>
      </c>
      <c r="D5131">
        <v>2</v>
      </c>
      <c r="E5131">
        <v>122</v>
      </c>
      <c r="H5131" t="e">
        <v>#NULL!</v>
      </c>
      <c r="I5131">
        <v>1</v>
      </c>
    </row>
    <row r="5132" spans="1:9" x14ac:dyDescent="0.3">
      <c r="A5132">
        <v>88862</v>
      </c>
      <c r="B5132">
        <v>2</v>
      </c>
      <c r="C5132">
        <v>51</v>
      </c>
      <c r="D5132">
        <v>1</v>
      </c>
      <c r="E5132">
        <v>133</v>
      </c>
      <c r="H5132">
        <v>3.5999999999999996</v>
      </c>
      <c r="I5132">
        <v>12</v>
      </c>
    </row>
    <row r="5133" spans="1:9" x14ac:dyDescent="0.3">
      <c r="A5133">
        <v>88863</v>
      </c>
      <c r="B5133">
        <v>2</v>
      </c>
      <c r="C5133">
        <v>13</v>
      </c>
      <c r="D5133">
        <v>2</v>
      </c>
      <c r="E5133">
        <v>120</v>
      </c>
      <c r="H5133">
        <v>6.0649999999999986</v>
      </c>
      <c r="I5133">
        <v>2</v>
      </c>
    </row>
    <row r="5134" spans="1:9" x14ac:dyDescent="0.3">
      <c r="A5134">
        <v>88864</v>
      </c>
      <c r="B5134">
        <v>1</v>
      </c>
      <c r="C5134">
        <v>53</v>
      </c>
      <c r="D5134">
        <v>2</v>
      </c>
      <c r="E5134">
        <v>123</v>
      </c>
      <c r="H5134">
        <v>6.25</v>
      </c>
      <c r="I5134">
        <v>12</v>
      </c>
    </row>
    <row r="5135" spans="1:9" x14ac:dyDescent="0.3">
      <c r="A5135">
        <v>88865</v>
      </c>
      <c r="B5135">
        <v>1</v>
      </c>
      <c r="C5135">
        <v>8</v>
      </c>
      <c r="D5135">
        <v>1</v>
      </c>
      <c r="E5135">
        <v>125</v>
      </c>
      <c r="H5135">
        <v>9.8099999999999987</v>
      </c>
      <c r="I5135">
        <v>1</v>
      </c>
    </row>
    <row r="5136" spans="1:9" x14ac:dyDescent="0.3">
      <c r="A5136">
        <v>88866</v>
      </c>
      <c r="B5136">
        <v>1</v>
      </c>
      <c r="C5136">
        <v>1</v>
      </c>
      <c r="D5136">
        <v>1</v>
      </c>
      <c r="E5136">
        <v>126</v>
      </c>
      <c r="H5136" t="e">
        <v>#NULL!</v>
      </c>
      <c r="I5136">
        <v>1</v>
      </c>
    </row>
    <row r="5137" spans="1:9" x14ac:dyDescent="0.3">
      <c r="A5137">
        <v>88867</v>
      </c>
      <c r="B5137">
        <v>2</v>
      </c>
      <c r="C5137">
        <v>28</v>
      </c>
      <c r="D5137">
        <v>2</v>
      </c>
      <c r="E5137">
        <v>132</v>
      </c>
      <c r="H5137">
        <v>6.67</v>
      </c>
      <c r="I5137">
        <v>17</v>
      </c>
    </row>
    <row r="5138" spans="1:9" x14ac:dyDescent="0.3">
      <c r="A5138">
        <v>88868</v>
      </c>
      <c r="B5138">
        <v>2</v>
      </c>
      <c r="C5138">
        <v>38</v>
      </c>
      <c r="D5138">
        <v>2</v>
      </c>
      <c r="E5138">
        <v>131</v>
      </c>
      <c r="H5138">
        <v>5.875</v>
      </c>
      <c r="I5138">
        <v>14</v>
      </c>
    </row>
    <row r="5139" spans="1:9" x14ac:dyDescent="0.3">
      <c r="A5139">
        <v>88869</v>
      </c>
      <c r="B5139">
        <v>1</v>
      </c>
      <c r="C5139">
        <v>14</v>
      </c>
      <c r="D5139">
        <v>2</v>
      </c>
      <c r="E5139">
        <v>125</v>
      </c>
      <c r="H5139">
        <v>12.235000000000001</v>
      </c>
      <c r="I5139">
        <v>2</v>
      </c>
    </row>
    <row r="5140" spans="1:9" x14ac:dyDescent="0.3">
      <c r="A5140">
        <v>88870</v>
      </c>
      <c r="B5140">
        <v>1</v>
      </c>
      <c r="C5140">
        <v>18</v>
      </c>
      <c r="D5140">
        <v>2</v>
      </c>
      <c r="E5140">
        <v>125</v>
      </c>
      <c r="H5140" t="e">
        <v>#NULL!</v>
      </c>
      <c r="I5140">
        <v>0</v>
      </c>
    </row>
    <row r="5141" spans="1:9" x14ac:dyDescent="0.3">
      <c r="A5141">
        <v>88871</v>
      </c>
      <c r="B5141">
        <v>1</v>
      </c>
      <c r="C5141">
        <v>61</v>
      </c>
      <c r="D5141">
        <v>2</v>
      </c>
      <c r="E5141">
        <v>122</v>
      </c>
      <c r="H5141">
        <v>3.95</v>
      </c>
      <c r="I5141">
        <v>1</v>
      </c>
    </row>
    <row r="5142" spans="1:9" x14ac:dyDescent="0.3">
      <c r="A5142">
        <v>88872</v>
      </c>
      <c r="B5142">
        <v>1</v>
      </c>
      <c r="C5142">
        <v>2</v>
      </c>
      <c r="D5142">
        <v>1</v>
      </c>
      <c r="E5142">
        <v>133</v>
      </c>
      <c r="H5142">
        <v>13.315</v>
      </c>
      <c r="I5142">
        <v>3</v>
      </c>
    </row>
    <row r="5143" spans="1:9" x14ac:dyDescent="0.3">
      <c r="A5143">
        <v>88873</v>
      </c>
      <c r="B5143">
        <v>1</v>
      </c>
      <c r="C5143">
        <v>10</v>
      </c>
      <c r="D5143">
        <v>1</v>
      </c>
      <c r="E5143">
        <v>120</v>
      </c>
      <c r="H5143">
        <v>11.23</v>
      </c>
      <c r="I5143">
        <v>3</v>
      </c>
    </row>
    <row r="5144" spans="1:9" x14ac:dyDescent="0.3">
      <c r="A5144">
        <v>88874</v>
      </c>
      <c r="B5144">
        <v>1</v>
      </c>
      <c r="C5144">
        <v>64</v>
      </c>
      <c r="D5144">
        <v>2</v>
      </c>
      <c r="E5144">
        <v>120</v>
      </c>
      <c r="H5144" t="e">
        <v>#NULL!</v>
      </c>
      <c r="I5144">
        <v>10</v>
      </c>
    </row>
    <row r="5145" spans="1:9" x14ac:dyDescent="0.3">
      <c r="A5145">
        <v>88875</v>
      </c>
      <c r="B5145">
        <v>2</v>
      </c>
      <c r="C5145">
        <v>60</v>
      </c>
      <c r="D5145">
        <v>1</v>
      </c>
      <c r="E5145">
        <v>131</v>
      </c>
      <c r="H5145">
        <v>13.23</v>
      </c>
      <c r="I5145">
        <v>13</v>
      </c>
    </row>
    <row r="5146" spans="1:9" x14ac:dyDescent="0.3">
      <c r="A5146">
        <v>88876</v>
      </c>
      <c r="B5146">
        <v>2</v>
      </c>
      <c r="C5146">
        <v>19</v>
      </c>
      <c r="D5146">
        <v>1</v>
      </c>
      <c r="E5146">
        <v>122</v>
      </c>
      <c r="H5146">
        <v>9.2049999999999983</v>
      </c>
      <c r="I5146">
        <v>10</v>
      </c>
    </row>
    <row r="5147" spans="1:9" x14ac:dyDescent="0.3">
      <c r="A5147">
        <v>88877</v>
      </c>
      <c r="B5147">
        <v>1</v>
      </c>
      <c r="C5147">
        <v>53</v>
      </c>
      <c r="D5147">
        <v>2</v>
      </c>
      <c r="E5147">
        <v>129</v>
      </c>
      <c r="H5147">
        <v>2.21</v>
      </c>
      <c r="I5147">
        <v>8</v>
      </c>
    </row>
    <row r="5148" spans="1:9" x14ac:dyDescent="0.3">
      <c r="A5148">
        <v>88878</v>
      </c>
      <c r="B5148">
        <v>1</v>
      </c>
      <c r="C5148">
        <v>20</v>
      </c>
      <c r="D5148">
        <v>1</v>
      </c>
      <c r="E5148">
        <v>121</v>
      </c>
      <c r="H5148">
        <v>8.004999999999999</v>
      </c>
      <c r="I5148">
        <v>5</v>
      </c>
    </row>
    <row r="5149" spans="1:9" x14ac:dyDescent="0.3">
      <c r="A5149">
        <v>88879</v>
      </c>
      <c r="B5149">
        <v>2</v>
      </c>
      <c r="C5149">
        <v>32</v>
      </c>
      <c r="D5149">
        <v>2</v>
      </c>
      <c r="E5149">
        <v>126</v>
      </c>
      <c r="H5149" t="e">
        <v>#NULL!</v>
      </c>
      <c r="I5149">
        <v>2</v>
      </c>
    </row>
    <row r="5150" spans="1:9" x14ac:dyDescent="0.3">
      <c r="A5150">
        <v>88880</v>
      </c>
      <c r="B5150">
        <v>1</v>
      </c>
      <c r="C5150">
        <v>0</v>
      </c>
      <c r="D5150">
        <v>1</v>
      </c>
      <c r="E5150">
        <v>120</v>
      </c>
      <c r="H5150">
        <v>2.6799999999999997</v>
      </c>
      <c r="I5150">
        <v>10</v>
      </c>
    </row>
    <row r="5151" spans="1:9" x14ac:dyDescent="0.3">
      <c r="A5151">
        <v>88881</v>
      </c>
      <c r="B5151">
        <v>2</v>
      </c>
      <c r="C5151">
        <v>54</v>
      </c>
      <c r="D5151">
        <v>2</v>
      </c>
      <c r="E5151">
        <v>131</v>
      </c>
      <c r="H5151">
        <v>8.2899999999999991</v>
      </c>
      <c r="I5151">
        <v>12</v>
      </c>
    </row>
    <row r="5152" spans="1:9" x14ac:dyDescent="0.3">
      <c r="A5152">
        <v>88882</v>
      </c>
      <c r="B5152">
        <v>1</v>
      </c>
      <c r="C5152">
        <v>11</v>
      </c>
      <c r="D5152">
        <v>2</v>
      </c>
      <c r="E5152">
        <v>122</v>
      </c>
      <c r="H5152">
        <v>8.69</v>
      </c>
      <c r="I5152">
        <v>13</v>
      </c>
    </row>
    <row r="5153" spans="1:9" x14ac:dyDescent="0.3">
      <c r="A5153">
        <v>88883</v>
      </c>
      <c r="B5153">
        <v>1</v>
      </c>
      <c r="C5153">
        <v>72</v>
      </c>
      <c r="D5153">
        <v>2</v>
      </c>
      <c r="E5153">
        <v>129</v>
      </c>
      <c r="H5153" t="e">
        <v>#NULL!</v>
      </c>
      <c r="I5153">
        <v>3</v>
      </c>
    </row>
    <row r="5154" spans="1:9" x14ac:dyDescent="0.3">
      <c r="A5154">
        <v>88884</v>
      </c>
      <c r="B5154">
        <v>1</v>
      </c>
      <c r="C5154">
        <v>24</v>
      </c>
      <c r="D5154">
        <v>1</v>
      </c>
      <c r="E5154">
        <v>127</v>
      </c>
      <c r="H5154">
        <v>10</v>
      </c>
      <c r="I5154">
        <v>3</v>
      </c>
    </row>
    <row r="5155" spans="1:9" x14ac:dyDescent="0.3">
      <c r="A5155">
        <v>88885</v>
      </c>
      <c r="B5155">
        <v>1</v>
      </c>
      <c r="C5155">
        <v>54</v>
      </c>
      <c r="D5155">
        <v>1</v>
      </c>
      <c r="E5155">
        <v>119</v>
      </c>
      <c r="H5155">
        <v>8.3099999999999987</v>
      </c>
      <c r="I5155">
        <v>12</v>
      </c>
    </row>
    <row r="5156" spans="1:9" x14ac:dyDescent="0.3">
      <c r="A5156">
        <v>88886</v>
      </c>
      <c r="B5156">
        <v>2</v>
      </c>
      <c r="C5156">
        <v>12</v>
      </c>
      <c r="D5156">
        <v>2</v>
      </c>
      <c r="E5156">
        <v>133</v>
      </c>
      <c r="H5156" t="e">
        <v>#NULL!</v>
      </c>
      <c r="I5156">
        <v>19</v>
      </c>
    </row>
    <row r="5157" spans="1:9" x14ac:dyDescent="0.3">
      <c r="A5157">
        <v>88887</v>
      </c>
      <c r="B5157">
        <v>1</v>
      </c>
      <c r="C5157">
        <v>40</v>
      </c>
      <c r="D5157">
        <v>2</v>
      </c>
      <c r="E5157">
        <v>133</v>
      </c>
      <c r="H5157">
        <v>7.5349999999999984</v>
      </c>
      <c r="I5157">
        <v>5</v>
      </c>
    </row>
    <row r="5158" spans="1:9" x14ac:dyDescent="0.3">
      <c r="A5158">
        <v>88888</v>
      </c>
      <c r="B5158">
        <v>2</v>
      </c>
      <c r="C5158">
        <v>69</v>
      </c>
      <c r="D5158">
        <v>1</v>
      </c>
      <c r="E5158">
        <v>120</v>
      </c>
      <c r="H5158">
        <v>24.610000000000003</v>
      </c>
      <c r="I5158">
        <v>0</v>
      </c>
    </row>
    <row r="5159" spans="1:9" x14ac:dyDescent="0.3">
      <c r="A5159">
        <v>88889</v>
      </c>
      <c r="B5159">
        <v>1</v>
      </c>
      <c r="C5159">
        <v>4</v>
      </c>
      <c r="D5159">
        <v>2</v>
      </c>
      <c r="E5159">
        <v>126</v>
      </c>
      <c r="H5159">
        <v>6.4800000000000013</v>
      </c>
      <c r="I5159">
        <v>11</v>
      </c>
    </row>
    <row r="5160" spans="1:9" x14ac:dyDescent="0.3">
      <c r="A5160">
        <v>88890</v>
      </c>
      <c r="B5160">
        <v>2</v>
      </c>
      <c r="C5160">
        <v>21</v>
      </c>
      <c r="D5160">
        <v>2</v>
      </c>
      <c r="E5160">
        <v>132</v>
      </c>
      <c r="H5160" t="e">
        <v>#NULL!</v>
      </c>
      <c r="I5160">
        <v>1</v>
      </c>
    </row>
    <row r="5161" spans="1:9" x14ac:dyDescent="0.3">
      <c r="A5161">
        <v>88891</v>
      </c>
      <c r="B5161">
        <v>2</v>
      </c>
      <c r="C5161">
        <v>36</v>
      </c>
      <c r="D5161">
        <v>1</v>
      </c>
      <c r="E5161">
        <v>119</v>
      </c>
      <c r="H5161">
        <v>14.150000000000002</v>
      </c>
      <c r="I5161">
        <v>0</v>
      </c>
    </row>
    <row r="5162" spans="1:9" x14ac:dyDescent="0.3">
      <c r="A5162">
        <v>88892</v>
      </c>
      <c r="B5162">
        <v>2</v>
      </c>
      <c r="C5162">
        <v>27</v>
      </c>
      <c r="D5162">
        <v>2</v>
      </c>
      <c r="E5162">
        <v>123</v>
      </c>
      <c r="H5162">
        <v>7.2049999999999992</v>
      </c>
      <c r="I5162">
        <v>9</v>
      </c>
    </row>
    <row r="5163" spans="1:9" x14ac:dyDescent="0.3">
      <c r="A5163">
        <v>88893</v>
      </c>
      <c r="B5163">
        <v>1</v>
      </c>
      <c r="C5163">
        <v>19</v>
      </c>
      <c r="D5163">
        <v>1</v>
      </c>
      <c r="E5163">
        <v>125</v>
      </c>
      <c r="H5163" t="e">
        <v>#NULL!</v>
      </c>
      <c r="I5163">
        <v>13</v>
      </c>
    </row>
    <row r="5164" spans="1:9" x14ac:dyDescent="0.3">
      <c r="A5164">
        <v>88894</v>
      </c>
      <c r="B5164">
        <v>1</v>
      </c>
      <c r="C5164">
        <v>21</v>
      </c>
      <c r="D5164">
        <v>2</v>
      </c>
      <c r="E5164">
        <v>121</v>
      </c>
      <c r="H5164">
        <v>2.4550000000000001</v>
      </c>
      <c r="I5164">
        <v>10</v>
      </c>
    </row>
    <row r="5165" spans="1:9" x14ac:dyDescent="0.3">
      <c r="A5165">
        <v>88895</v>
      </c>
      <c r="B5165">
        <v>2</v>
      </c>
      <c r="C5165">
        <v>73</v>
      </c>
      <c r="D5165">
        <v>1</v>
      </c>
      <c r="E5165">
        <v>123</v>
      </c>
      <c r="H5165">
        <v>17.32</v>
      </c>
      <c r="I5165">
        <v>3</v>
      </c>
    </row>
    <row r="5166" spans="1:9" x14ac:dyDescent="0.3">
      <c r="A5166">
        <v>88896</v>
      </c>
      <c r="B5166">
        <v>1</v>
      </c>
      <c r="C5166">
        <v>23</v>
      </c>
      <c r="D5166">
        <v>2</v>
      </c>
      <c r="E5166">
        <v>121</v>
      </c>
      <c r="H5166">
        <v>9.4999999999999982</v>
      </c>
      <c r="I5166">
        <v>5</v>
      </c>
    </row>
    <row r="5167" spans="1:9" x14ac:dyDescent="0.3">
      <c r="A5167">
        <v>88897</v>
      </c>
      <c r="B5167">
        <v>1</v>
      </c>
      <c r="C5167">
        <v>31</v>
      </c>
      <c r="D5167">
        <v>1</v>
      </c>
      <c r="E5167">
        <v>122</v>
      </c>
      <c r="H5167">
        <v>3.9000000000000004</v>
      </c>
      <c r="I5167">
        <v>3</v>
      </c>
    </row>
    <row r="5168" spans="1:9" x14ac:dyDescent="0.3">
      <c r="A5168">
        <v>88898</v>
      </c>
      <c r="B5168">
        <v>1</v>
      </c>
      <c r="C5168">
        <v>30</v>
      </c>
      <c r="D5168">
        <v>1</v>
      </c>
      <c r="E5168">
        <v>130</v>
      </c>
      <c r="H5168">
        <v>12.754999999999999</v>
      </c>
      <c r="I5168">
        <v>11</v>
      </c>
    </row>
    <row r="5169" spans="1:9" x14ac:dyDescent="0.3">
      <c r="A5169">
        <v>88899</v>
      </c>
      <c r="B5169">
        <v>1</v>
      </c>
      <c r="C5169">
        <v>17</v>
      </c>
      <c r="D5169">
        <v>2</v>
      </c>
      <c r="E5169">
        <v>125</v>
      </c>
      <c r="H5169">
        <v>9.8350000000000009</v>
      </c>
      <c r="I5169">
        <v>0</v>
      </c>
    </row>
    <row r="5170" spans="1:9" x14ac:dyDescent="0.3">
      <c r="A5170">
        <v>88900</v>
      </c>
      <c r="B5170">
        <v>2</v>
      </c>
      <c r="C5170">
        <v>49</v>
      </c>
      <c r="D5170">
        <v>2</v>
      </c>
      <c r="E5170">
        <v>133</v>
      </c>
      <c r="H5170">
        <v>7.2050000000000001</v>
      </c>
      <c r="I5170">
        <v>2</v>
      </c>
    </row>
    <row r="5171" spans="1:9" x14ac:dyDescent="0.3">
      <c r="A5171">
        <v>88901</v>
      </c>
      <c r="B5171">
        <v>1</v>
      </c>
      <c r="C5171">
        <v>33</v>
      </c>
      <c r="D5171">
        <v>1</v>
      </c>
      <c r="E5171">
        <v>131</v>
      </c>
      <c r="H5171">
        <v>7.8350000000000009</v>
      </c>
      <c r="I5171">
        <v>12</v>
      </c>
    </row>
    <row r="5172" spans="1:9" x14ac:dyDescent="0.3">
      <c r="A5172">
        <v>88902</v>
      </c>
      <c r="B5172">
        <v>1</v>
      </c>
      <c r="C5172">
        <v>68</v>
      </c>
      <c r="D5172">
        <v>2</v>
      </c>
      <c r="E5172">
        <v>132</v>
      </c>
      <c r="H5172">
        <v>12.7</v>
      </c>
      <c r="I5172">
        <v>11</v>
      </c>
    </row>
    <row r="5173" spans="1:9" x14ac:dyDescent="0.3">
      <c r="A5173">
        <v>88903</v>
      </c>
      <c r="B5173">
        <v>2</v>
      </c>
      <c r="C5173">
        <v>22</v>
      </c>
      <c r="D5173">
        <v>2</v>
      </c>
      <c r="E5173">
        <v>122</v>
      </c>
      <c r="H5173" t="e">
        <v>#NULL!</v>
      </c>
      <c r="I5173">
        <v>12</v>
      </c>
    </row>
    <row r="5174" spans="1:9" x14ac:dyDescent="0.3">
      <c r="A5174">
        <v>88904</v>
      </c>
      <c r="B5174">
        <v>1</v>
      </c>
      <c r="C5174">
        <v>3</v>
      </c>
      <c r="D5174">
        <v>2</v>
      </c>
      <c r="E5174">
        <v>121</v>
      </c>
      <c r="H5174" t="e">
        <v>#NULL!</v>
      </c>
      <c r="I5174">
        <v>0</v>
      </c>
    </row>
    <row r="5175" spans="1:9" x14ac:dyDescent="0.3">
      <c r="A5175">
        <v>88905</v>
      </c>
      <c r="B5175">
        <v>2</v>
      </c>
      <c r="C5175">
        <v>17</v>
      </c>
      <c r="D5175">
        <v>2</v>
      </c>
      <c r="E5175">
        <v>126</v>
      </c>
      <c r="H5175">
        <v>12.439999999999998</v>
      </c>
      <c r="I5175">
        <v>0</v>
      </c>
    </row>
    <row r="5176" spans="1:9" x14ac:dyDescent="0.3">
      <c r="A5176">
        <v>88906</v>
      </c>
      <c r="B5176">
        <v>1</v>
      </c>
      <c r="C5176">
        <v>29</v>
      </c>
      <c r="D5176">
        <v>1</v>
      </c>
      <c r="E5176">
        <v>128</v>
      </c>
      <c r="H5176">
        <v>12.514999999999999</v>
      </c>
      <c r="I5176">
        <v>0</v>
      </c>
    </row>
    <row r="5177" spans="1:9" x14ac:dyDescent="0.3">
      <c r="A5177">
        <v>88907</v>
      </c>
      <c r="B5177">
        <v>2</v>
      </c>
      <c r="C5177">
        <v>44</v>
      </c>
      <c r="D5177">
        <v>1</v>
      </c>
      <c r="E5177">
        <v>127</v>
      </c>
      <c r="H5177" t="e">
        <v>#NULL!</v>
      </c>
      <c r="I5177">
        <v>2</v>
      </c>
    </row>
    <row r="5178" spans="1:9" x14ac:dyDescent="0.3">
      <c r="A5178">
        <v>88908</v>
      </c>
      <c r="B5178">
        <v>2</v>
      </c>
      <c r="C5178">
        <v>54</v>
      </c>
      <c r="D5178">
        <v>1</v>
      </c>
      <c r="E5178">
        <v>124</v>
      </c>
      <c r="H5178" t="e">
        <v>#NULL!</v>
      </c>
      <c r="I5178">
        <v>2</v>
      </c>
    </row>
    <row r="5179" spans="1:9" x14ac:dyDescent="0.3">
      <c r="A5179">
        <v>88909</v>
      </c>
      <c r="B5179">
        <v>2</v>
      </c>
      <c r="C5179">
        <v>0</v>
      </c>
      <c r="D5179">
        <v>2</v>
      </c>
      <c r="E5179">
        <v>120</v>
      </c>
      <c r="H5179">
        <v>8.74</v>
      </c>
      <c r="I5179">
        <v>4</v>
      </c>
    </row>
    <row r="5180" spans="1:9" x14ac:dyDescent="0.3">
      <c r="A5180">
        <v>88910</v>
      </c>
      <c r="B5180">
        <v>2</v>
      </c>
      <c r="C5180">
        <v>29</v>
      </c>
      <c r="D5180">
        <v>2</v>
      </c>
      <c r="E5180">
        <v>129</v>
      </c>
      <c r="H5180">
        <v>16.759999999999998</v>
      </c>
      <c r="I5180" s="2" t="e">
        <v>#NULL!</v>
      </c>
    </row>
    <row r="5181" spans="1:9" x14ac:dyDescent="0.3">
      <c r="A5181">
        <v>88911</v>
      </c>
      <c r="B5181">
        <v>1</v>
      </c>
      <c r="C5181">
        <v>34</v>
      </c>
      <c r="D5181">
        <v>2</v>
      </c>
      <c r="E5181">
        <v>125</v>
      </c>
      <c r="H5181">
        <v>11.324999999999999</v>
      </c>
      <c r="I5181">
        <v>4</v>
      </c>
    </row>
    <row r="5182" spans="1:9" x14ac:dyDescent="0.3">
      <c r="A5182">
        <v>88912</v>
      </c>
      <c r="B5182">
        <v>1</v>
      </c>
      <c r="C5182">
        <v>27</v>
      </c>
      <c r="D5182">
        <v>1</v>
      </c>
      <c r="E5182">
        <v>130</v>
      </c>
      <c r="H5182">
        <v>6.4450000000000003</v>
      </c>
      <c r="I5182">
        <v>11</v>
      </c>
    </row>
    <row r="5183" spans="1:9" x14ac:dyDescent="0.3">
      <c r="A5183">
        <v>88913</v>
      </c>
      <c r="B5183">
        <v>1</v>
      </c>
      <c r="C5183">
        <v>12</v>
      </c>
      <c r="D5183">
        <v>1</v>
      </c>
      <c r="E5183">
        <v>121</v>
      </c>
      <c r="H5183">
        <v>10.75</v>
      </c>
      <c r="I5183">
        <v>7</v>
      </c>
    </row>
    <row r="5184" spans="1:9" x14ac:dyDescent="0.3">
      <c r="A5184">
        <v>88914</v>
      </c>
      <c r="B5184">
        <v>1</v>
      </c>
      <c r="C5184">
        <v>25</v>
      </c>
      <c r="D5184">
        <v>2</v>
      </c>
      <c r="E5184">
        <v>122</v>
      </c>
      <c r="H5184">
        <v>15.259999999999998</v>
      </c>
      <c r="I5184" s="2" t="e">
        <v>#NULL!</v>
      </c>
    </row>
    <row r="5185" spans="1:9" x14ac:dyDescent="0.3">
      <c r="A5185">
        <v>88915</v>
      </c>
      <c r="B5185">
        <v>1</v>
      </c>
      <c r="C5185">
        <v>37</v>
      </c>
      <c r="D5185">
        <v>1</v>
      </c>
      <c r="E5185">
        <v>120</v>
      </c>
      <c r="H5185" t="e">
        <v>#NULL!</v>
      </c>
      <c r="I5185">
        <v>9</v>
      </c>
    </row>
    <row r="5186" spans="1:9" x14ac:dyDescent="0.3">
      <c r="A5186">
        <v>88916</v>
      </c>
      <c r="B5186">
        <v>2</v>
      </c>
      <c r="C5186">
        <v>70</v>
      </c>
      <c r="D5186">
        <v>2</v>
      </c>
      <c r="E5186">
        <v>126</v>
      </c>
      <c r="H5186" t="e">
        <v>#NULL!</v>
      </c>
      <c r="I5186">
        <v>14</v>
      </c>
    </row>
    <row r="5187" spans="1:9" x14ac:dyDescent="0.3">
      <c r="A5187">
        <v>88917</v>
      </c>
      <c r="B5187">
        <v>1</v>
      </c>
      <c r="C5187">
        <v>5</v>
      </c>
      <c r="D5187">
        <v>1</v>
      </c>
      <c r="E5187">
        <v>126</v>
      </c>
      <c r="H5187">
        <v>4.3049999999999997</v>
      </c>
      <c r="I5187">
        <v>10</v>
      </c>
    </row>
    <row r="5188" spans="1:9" x14ac:dyDescent="0.3">
      <c r="A5188">
        <v>88918</v>
      </c>
      <c r="B5188">
        <v>2</v>
      </c>
      <c r="C5188">
        <v>18</v>
      </c>
      <c r="D5188">
        <v>1</v>
      </c>
      <c r="E5188">
        <v>123</v>
      </c>
      <c r="H5188">
        <v>6.3599999999999994</v>
      </c>
      <c r="I5188">
        <v>14</v>
      </c>
    </row>
    <row r="5189" spans="1:9" x14ac:dyDescent="0.3">
      <c r="A5189">
        <v>88919</v>
      </c>
      <c r="B5189">
        <v>2</v>
      </c>
      <c r="C5189">
        <v>68</v>
      </c>
      <c r="D5189">
        <v>2</v>
      </c>
      <c r="E5189">
        <v>120</v>
      </c>
      <c r="H5189">
        <v>7.9850000000000003</v>
      </c>
      <c r="I5189">
        <v>19</v>
      </c>
    </row>
    <row r="5190" spans="1:9" x14ac:dyDescent="0.3">
      <c r="A5190">
        <v>88920</v>
      </c>
      <c r="B5190">
        <v>2</v>
      </c>
      <c r="C5190">
        <v>33</v>
      </c>
      <c r="D5190">
        <v>2</v>
      </c>
      <c r="E5190">
        <v>121</v>
      </c>
      <c r="H5190">
        <v>16.849999999999998</v>
      </c>
      <c r="I5190">
        <v>11</v>
      </c>
    </row>
    <row r="5191" spans="1:9" x14ac:dyDescent="0.3">
      <c r="A5191">
        <v>88921</v>
      </c>
      <c r="B5191">
        <v>2</v>
      </c>
      <c r="C5191">
        <v>1</v>
      </c>
      <c r="D5191">
        <v>2</v>
      </c>
      <c r="E5191">
        <v>124</v>
      </c>
      <c r="H5191">
        <v>2.77</v>
      </c>
      <c r="I5191">
        <v>1</v>
      </c>
    </row>
    <row r="5192" spans="1:9" x14ac:dyDescent="0.3">
      <c r="A5192">
        <v>88922</v>
      </c>
      <c r="B5192">
        <v>2</v>
      </c>
      <c r="C5192">
        <v>8</v>
      </c>
      <c r="D5192">
        <v>2</v>
      </c>
      <c r="E5192">
        <v>131</v>
      </c>
      <c r="H5192">
        <v>19.234999999999999</v>
      </c>
      <c r="I5192">
        <v>10</v>
      </c>
    </row>
    <row r="5193" spans="1:9" x14ac:dyDescent="0.3">
      <c r="A5193">
        <v>88923</v>
      </c>
      <c r="B5193">
        <v>1</v>
      </c>
      <c r="C5193">
        <v>0</v>
      </c>
      <c r="D5193">
        <v>1</v>
      </c>
      <c r="E5193">
        <v>131</v>
      </c>
      <c r="H5193">
        <v>21.495000000000005</v>
      </c>
      <c r="I5193">
        <v>7</v>
      </c>
    </row>
    <row r="5194" spans="1:9" x14ac:dyDescent="0.3">
      <c r="A5194">
        <v>88924</v>
      </c>
      <c r="B5194">
        <v>1</v>
      </c>
      <c r="C5194">
        <v>34</v>
      </c>
      <c r="D5194">
        <v>2</v>
      </c>
      <c r="E5194">
        <v>122</v>
      </c>
      <c r="H5194">
        <v>6.6899999999999995</v>
      </c>
      <c r="I5194">
        <v>11</v>
      </c>
    </row>
    <row r="5195" spans="1:9" x14ac:dyDescent="0.3">
      <c r="A5195">
        <v>88925</v>
      </c>
      <c r="B5195">
        <v>1</v>
      </c>
      <c r="C5195">
        <v>69</v>
      </c>
      <c r="D5195">
        <v>2</v>
      </c>
      <c r="E5195">
        <v>128</v>
      </c>
      <c r="H5195">
        <v>11.615</v>
      </c>
      <c r="I5195">
        <v>0</v>
      </c>
    </row>
    <row r="5196" spans="1:9" x14ac:dyDescent="0.3">
      <c r="A5196">
        <v>88926</v>
      </c>
      <c r="B5196">
        <v>1</v>
      </c>
      <c r="C5196">
        <v>70</v>
      </c>
      <c r="D5196">
        <v>1</v>
      </c>
      <c r="E5196">
        <v>131</v>
      </c>
      <c r="H5196">
        <v>21.97</v>
      </c>
      <c r="I5196">
        <v>11</v>
      </c>
    </row>
    <row r="5197" spans="1:9" x14ac:dyDescent="0.3">
      <c r="A5197">
        <v>88927</v>
      </c>
      <c r="B5197">
        <v>1</v>
      </c>
      <c r="C5197">
        <v>50</v>
      </c>
      <c r="D5197">
        <v>1</v>
      </c>
      <c r="E5197">
        <v>123</v>
      </c>
      <c r="H5197">
        <v>16.88</v>
      </c>
      <c r="I5197">
        <v>4</v>
      </c>
    </row>
    <row r="5198" spans="1:9" x14ac:dyDescent="0.3">
      <c r="A5198">
        <v>88928</v>
      </c>
      <c r="B5198">
        <v>1</v>
      </c>
      <c r="C5198">
        <v>15</v>
      </c>
      <c r="D5198">
        <v>1</v>
      </c>
      <c r="E5198">
        <v>126</v>
      </c>
      <c r="H5198" t="e">
        <v>#NULL!</v>
      </c>
      <c r="I5198">
        <v>1</v>
      </c>
    </row>
    <row r="5199" spans="1:9" x14ac:dyDescent="0.3">
      <c r="A5199">
        <v>88929</v>
      </c>
      <c r="B5199">
        <v>1</v>
      </c>
      <c r="C5199">
        <v>12</v>
      </c>
      <c r="D5199">
        <v>1</v>
      </c>
      <c r="E5199">
        <v>129</v>
      </c>
      <c r="H5199">
        <v>48.424999999999997</v>
      </c>
      <c r="I5199">
        <v>16</v>
      </c>
    </row>
    <row r="5200" spans="1:9" x14ac:dyDescent="0.3">
      <c r="A5200">
        <v>88930</v>
      </c>
      <c r="B5200">
        <v>1</v>
      </c>
      <c r="C5200">
        <v>24</v>
      </c>
      <c r="D5200">
        <v>2</v>
      </c>
      <c r="E5200">
        <v>130</v>
      </c>
      <c r="H5200">
        <v>18.34</v>
      </c>
      <c r="I5200">
        <v>3</v>
      </c>
    </row>
    <row r="5201" spans="1:9" x14ac:dyDescent="0.3">
      <c r="A5201">
        <v>88931</v>
      </c>
      <c r="B5201">
        <v>1</v>
      </c>
      <c r="C5201">
        <v>4</v>
      </c>
      <c r="D5201">
        <v>1</v>
      </c>
      <c r="E5201">
        <v>129</v>
      </c>
      <c r="H5201">
        <v>4.0549999999999997</v>
      </c>
      <c r="I5201">
        <v>0</v>
      </c>
    </row>
    <row r="5202" spans="1:9" x14ac:dyDescent="0.3">
      <c r="A5202">
        <v>88932</v>
      </c>
      <c r="B5202">
        <v>2</v>
      </c>
      <c r="C5202">
        <v>38</v>
      </c>
      <c r="D5202">
        <v>1</v>
      </c>
      <c r="E5202">
        <v>120</v>
      </c>
      <c r="H5202">
        <v>15.864999999999998</v>
      </c>
      <c r="I5202">
        <v>11</v>
      </c>
    </row>
    <row r="5203" spans="1:9" x14ac:dyDescent="0.3">
      <c r="A5203">
        <v>88933</v>
      </c>
      <c r="B5203">
        <v>2</v>
      </c>
      <c r="C5203">
        <v>41</v>
      </c>
      <c r="D5203">
        <v>2</v>
      </c>
      <c r="E5203">
        <v>129</v>
      </c>
      <c r="H5203">
        <v>6.464999999999999</v>
      </c>
      <c r="I5203">
        <v>2</v>
      </c>
    </row>
    <row r="5204" spans="1:9" x14ac:dyDescent="0.3">
      <c r="A5204">
        <v>88934</v>
      </c>
      <c r="B5204">
        <v>1</v>
      </c>
      <c r="C5204">
        <v>80</v>
      </c>
      <c r="D5204">
        <v>2</v>
      </c>
      <c r="E5204">
        <v>124</v>
      </c>
      <c r="H5204">
        <v>18.2</v>
      </c>
      <c r="I5204">
        <v>15</v>
      </c>
    </row>
    <row r="5205" spans="1:9" x14ac:dyDescent="0.3">
      <c r="A5205">
        <v>88935</v>
      </c>
      <c r="B5205">
        <v>1</v>
      </c>
      <c r="C5205">
        <v>80</v>
      </c>
      <c r="D5205">
        <v>1</v>
      </c>
      <c r="E5205">
        <v>131</v>
      </c>
      <c r="H5205">
        <v>10.989999999999995</v>
      </c>
      <c r="I5205">
        <v>0</v>
      </c>
    </row>
    <row r="5206" spans="1:9" x14ac:dyDescent="0.3">
      <c r="A5206">
        <v>88936</v>
      </c>
      <c r="B5206">
        <v>1</v>
      </c>
      <c r="C5206">
        <v>0</v>
      </c>
      <c r="D5206">
        <v>2</v>
      </c>
      <c r="E5206">
        <v>120</v>
      </c>
      <c r="H5206">
        <v>16.884999999999994</v>
      </c>
      <c r="I5206">
        <v>14</v>
      </c>
    </row>
    <row r="5207" spans="1:9" x14ac:dyDescent="0.3">
      <c r="A5207">
        <v>88937</v>
      </c>
      <c r="B5207">
        <v>2</v>
      </c>
      <c r="C5207">
        <v>48</v>
      </c>
      <c r="D5207">
        <v>1</v>
      </c>
      <c r="E5207">
        <v>125</v>
      </c>
      <c r="H5207">
        <v>5.0699999999999994</v>
      </c>
      <c r="I5207">
        <v>1</v>
      </c>
    </row>
    <row r="5208" spans="1:9" x14ac:dyDescent="0.3">
      <c r="A5208">
        <v>88938</v>
      </c>
      <c r="B5208">
        <v>2</v>
      </c>
      <c r="C5208">
        <v>53</v>
      </c>
      <c r="D5208">
        <v>2</v>
      </c>
      <c r="E5208">
        <v>120</v>
      </c>
      <c r="H5208">
        <v>5.9649999999999999</v>
      </c>
      <c r="I5208">
        <v>0</v>
      </c>
    </row>
    <row r="5209" spans="1:9" x14ac:dyDescent="0.3">
      <c r="A5209">
        <v>88939</v>
      </c>
      <c r="B5209">
        <v>1</v>
      </c>
      <c r="C5209">
        <v>6</v>
      </c>
      <c r="D5209">
        <v>1</v>
      </c>
      <c r="E5209">
        <v>123</v>
      </c>
      <c r="H5209">
        <v>5.7049999999999992</v>
      </c>
      <c r="I5209">
        <v>2</v>
      </c>
    </row>
    <row r="5210" spans="1:9" x14ac:dyDescent="0.3">
      <c r="A5210">
        <v>88940</v>
      </c>
      <c r="B5210">
        <v>1</v>
      </c>
      <c r="C5210">
        <v>31</v>
      </c>
      <c r="D5210">
        <v>1</v>
      </c>
      <c r="E5210">
        <v>123</v>
      </c>
      <c r="H5210">
        <v>19.025000000000002</v>
      </c>
      <c r="I5210">
        <v>10</v>
      </c>
    </row>
    <row r="5211" spans="1:9" x14ac:dyDescent="0.3">
      <c r="A5211">
        <v>88941</v>
      </c>
      <c r="B5211">
        <v>2</v>
      </c>
      <c r="C5211">
        <v>13</v>
      </c>
      <c r="D5211">
        <v>2</v>
      </c>
      <c r="E5211">
        <v>122</v>
      </c>
      <c r="H5211">
        <v>19.555</v>
      </c>
      <c r="I5211">
        <v>20</v>
      </c>
    </row>
    <row r="5212" spans="1:9" x14ac:dyDescent="0.3">
      <c r="A5212">
        <v>88942</v>
      </c>
      <c r="B5212">
        <v>1</v>
      </c>
      <c r="C5212">
        <v>57</v>
      </c>
      <c r="D5212">
        <v>1</v>
      </c>
      <c r="E5212">
        <v>131</v>
      </c>
      <c r="H5212" t="e">
        <v>#NULL!</v>
      </c>
      <c r="I5212">
        <v>11</v>
      </c>
    </row>
    <row r="5213" spans="1:9" x14ac:dyDescent="0.3">
      <c r="A5213">
        <v>88943</v>
      </c>
      <c r="B5213">
        <v>1</v>
      </c>
      <c r="C5213">
        <v>43</v>
      </c>
      <c r="D5213">
        <v>1</v>
      </c>
      <c r="E5213">
        <v>130</v>
      </c>
      <c r="H5213">
        <v>25.290000000000003</v>
      </c>
      <c r="I5213">
        <v>9</v>
      </c>
    </row>
    <row r="5214" spans="1:9" x14ac:dyDescent="0.3">
      <c r="A5214">
        <v>88944</v>
      </c>
      <c r="B5214">
        <v>2</v>
      </c>
      <c r="C5214">
        <v>20</v>
      </c>
      <c r="D5214">
        <v>2</v>
      </c>
      <c r="E5214">
        <v>130</v>
      </c>
      <c r="H5214">
        <v>13.145</v>
      </c>
      <c r="I5214">
        <v>0</v>
      </c>
    </row>
    <row r="5215" spans="1:9" x14ac:dyDescent="0.3">
      <c r="A5215">
        <v>88945</v>
      </c>
      <c r="B5215">
        <v>1</v>
      </c>
      <c r="C5215">
        <v>30</v>
      </c>
      <c r="D5215">
        <v>1</v>
      </c>
      <c r="E5215">
        <v>126</v>
      </c>
      <c r="H5215" t="e">
        <v>#NULL!</v>
      </c>
      <c r="I5215">
        <v>13</v>
      </c>
    </row>
    <row r="5216" spans="1:9" x14ac:dyDescent="0.3">
      <c r="A5216">
        <v>88946</v>
      </c>
      <c r="B5216">
        <v>1</v>
      </c>
      <c r="C5216">
        <v>15</v>
      </c>
      <c r="D5216">
        <v>1</v>
      </c>
      <c r="E5216">
        <v>132</v>
      </c>
      <c r="H5216">
        <v>5.5549999999999997</v>
      </c>
      <c r="I5216">
        <v>10</v>
      </c>
    </row>
    <row r="5217" spans="1:9" x14ac:dyDescent="0.3">
      <c r="A5217">
        <v>88947</v>
      </c>
      <c r="B5217">
        <v>2</v>
      </c>
      <c r="C5217">
        <v>66</v>
      </c>
      <c r="D5217">
        <v>2</v>
      </c>
      <c r="E5217">
        <v>131</v>
      </c>
      <c r="H5217">
        <v>15.824999999999999</v>
      </c>
      <c r="I5217">
        <v>2</v>
      </c>
    </row>
    <row r="5218" spans="1:9" x14ac:dyDescent="0.3">
      <c r="A5218">
        <v>88948</v>
      </c>
      <c r="B5218">
        <v>1</v>
      </c>
      <c r="C5218">
        <v>2</v>
      </c>
      <c r="D5218">
        <v>2</v>
      </c>
      <c r="E5218">
        <v>123</v>
      </c>
      <c r="H5218">
        <v>7.2149999999999999</v>
      </c>
      <c r="I5218">
        <v>2</v>
      </c>
    </row>
    <row r="5219" spans="1:9" x14ac:dyDescent="0.3">
      <c r="A5219">
        <v>88949</v>
      </c>
      <c r="B5219">
        <v>2</v>
      </c>
      <c r="C5219">
        <v>38</v>
      </c>
      <c r="D5219">
        <v>2</v>
      </c>
      <c r="E5219">
        <v>125</v>
      </c>
      <c r="H5219">
        <v>9.259999999999998</v>
      </c>
      <c r="I5219">
        <v>3</v>
      </c>
    </row>
    <row r="5220" spans="1:9" x14ac:dyDescent="0.3">
      <c r="A5220">
        <v>88950</v>
      </c>
      <c r="B5220">
        <v>2</v>
      </c>
      <c r="C5220">
        <v>43</v>
      </c>
      <c r="D5220">
        <v>2</v>
      </c>
      <c r="E5220">
        <v>120</v>
      </c>
      <c r="H5220">
        <v>3.8350000000000004</v>
      </c>
      <c r="I5220">
        <v>3</v>
      </c>
    </row>
    <row r="5221" spans="1:9" x14ac:dyDescent="0.3">
      <c r="A5221">
        <v>88951</v>
      </c>
      <c r="B5221">
        <v>2</v>
      </c>
      <c r="C5221">
        <v>20</v>
      </c>
      <c r="D5221">
        <v>1</v>
      </c>
      <c r="E5221">
        <v>130</v>
      </c>
      <c r="H5221">
        <v>8.1949999999999985</v>
      </c>
      <c r="I5221">
        <v>2</v>
      </c>
    </row>
    <row r="5222" spans="1:9" x14ac:dyDescent="0.3">
      <c r="A5222">
        <v>88952</v>
      </c>
      <c r="B5222">
        <v>1</v>
      </c>
      <c r="C5222">
        <v>60</v>
      </c>
      <c r="D5222">
        <v>2</v>
      </c>
      <c r="E5222">
        <v>131</v>
      </c>
      <c r="H5222">
        <v>14.6</v>
      </c>
      <c r="I5222">
        <v>11</v>
      </c>
    </row>
    <row r="5223" spans="1:9" x14ac:dyDescent="0.3">
      <c r="A5223">
        <v>88953</v>
      </c>
      <c r="B5223">
        <v>2</v>
      </c>
      <c r="C5223">
        <v>7</v>
      </c>
      <c r="D5223">
        <v>2</v>
      </c>
      <c r="E5223">
        <v>123</v>
      </c>
      <c r="H5223">
        <v>8.1</v>
      </c>
      <c r="I5223">
        <v>12</v>
      </c>
    </row>
    <row r="5224" spans="1:9" x14ac:dyDescent="0.3">
      <c r="A5224">
        <v>88954</v>
      </c>
      <c r="B5224">
        <v>2</v>
      </c>
      <c r="C5224">
        <v>9</v>
      </c>
      <c r="D5224">
        <v>2</v>
      </c>
      <c r="E5224">
        <v>125</v>
      </c>
      <c r="H5224" t="e">
        <v>#NULL!</v>
      </c>
      <c r="I5224">
        <v>3</v>
      </c>
    </row>
    <row r="5225" spans="1:9" x14ac:dyDescent="0.3">
      <c r="A5225">
        <v>88955</v>
      </c>
      <c r="B5225">
        <v>1</v>
      </c>
      <c r="C5225">
        <v>13</v>
      </c>
      <c r="D5225">
        <v>2</v>
      </c>
      <c r="E5225">
        <v>129</v>
      </c>
      <c r="H5225">
        <v>6.6199999999999992</v>
      </c>
      <c r="I5225">
        <v>5</v>
      </c>
    </row>
    <row r="5226" spans="1:9" x14ac:dyDescent="0.3">
      <c r="A5226">
        <v>88956</v>
      </c>
      <c r="B5226">
        <v>1</v>
      </c>
      <c r="C5226">
        <v>43</v>
      </c>
      <c r="D5226">
        <v>1</v>
      </c>
      <c r="E5226">
        <v>127</v>
      </c>
      <c r="H5226" t="e">
        <v>#NULL!</v>
      </c>
      <c r="I5226">
        <v>2</v>
      </c>
    </row>
    <row r="5227" spans="1:9" x14ac:dyDescent="0.3">
      <c r="A5227">
        <v>88957</v>
      </c>
      <c r="B5227">
        <v>2</v>
      </c>
      <c r="C5227">
        <v>41</v>
      </c>
      <c r="D5227">
        <v>1</v>
      </c>
      <c r="E5227">
        <v>121</v>
      </c>
      <c r="H5227">
        <v>9.6800000000000033</v>
      </c>
      <c r="I5227">
        <v>2</v>
      </c>
    </row>
    <row r="5228" spans="1:9" x14ac:dyDescent="0.3">
      <c r="A5228">
        <v>88958</v>
      </c>
      <c r="B5228">
        <v>1</v>
      </c>
      <c r="C5228">
        <v>1</v>
      </c>
      <c r="D5228">
        <v>2</v>
      </c>
      <c r="E5228">
        <v>133</v>
      </c>
      <c r="H5228">
        <v>12.66</v>
      </c>
      <c r="I5228">
        <v>2</v>
      </c>
    </row>
    <row r="5229" spans="1:9" x14ac:dyDescent="0.3">
      <c r="A5229">
        <v>88959</v>
      </c>
      <c r="B5229">
        <v>1</v>
      </c>
      <c r="C5229">
        <v>12</v>
      </c>
      <c r="D5229">
        <v>1</v>
      </c>
      <c r="E5229">
        <v>125</v>
      </c>
      <c r="H5229">
        <v>5.8199999999999994</v>
      </c>
      <c r="I5229">
        <v>19</v>
      </c>
    </row>
    <row r="5230" spans="1:9" x14ac:dyDescent="0.3">
      <c r="A5230">
        <v>88960</v>
      </c>
      <c r="B5230">
        <v>1</v>
      </c>
      <c r="C5230">
        <v>53</v>
      </c>
      <c r="D5230">
        <v>1</v>
      </c>
      <c r="E5230">
        <v>132</v>
      </c>
      <c r="H5230">
        <v>8.6649999999999991</v>
      </c>
      <c r="I5230">
        <v>1</v>
      </c>
    </row>
    <row r="5231" spans="1:9" x14ac:dyDescent="0.3">
      <c r="A5231">
        <v>88961</v>
      </c>
      <c r="B5231">
        <v>1</v>
      </c>
      <c r="C5231">
        <v>54</v>
      </c>
      <c r="D5231">
        <v>1</v>
      </c>
      <c r="E5231">
        <v>126</v>
      </c>
      <c r="H5231">
        <v>9.08</v>
      </c>
      <c r="I5231">
        <v>3</v>
      </c>
    </row>
    <row r="5232" spans="1:9" x14ac:dyDescent="0.3">
      <c r="A5232">
        <v>88962</v>
      </c>
      <c r="B5232">
        <v>1</v>
      </c>
      <c r="C5232">
        <v>8</v>
      </c>
      <c r="D5232">
        <v>1</v>
      </c>
      <c r="E5232">
        <v>131</v>
      </c>
      <c r="H5232">
        <v>10.83</v>
      </c>
      <c r="I5232">
        <v>0</v>
      </c>
    </row>
    <row r="5233" spans="1:9" x14ac:dyDescent="0.3">
      <c r="A5233">
        <v>88963</v>
      </c>
      <c r="B5233">
        <v>2</v>
      </c>
      <c r="C5233">
        <v>1</v>
      </c>
      <c r="D5233">
        <v>2</v>
      </c>
      <c r="E5233">
        <v>127</v>
      </c>
      <c r="H5233" t="e">
        <v>#NULL!</v>
      </c>
      <c r="I5233">
        <v>3</v>
      </c>
    </row>
    <row r="5234" spans="1:9" x14ac:dyDescent="0.3">
      <c r="A5234">
        <v>88964</v>
      </c>
      <c r="B5234">
        <v>2</v>
      </c>
      <c r="C5234">
        <v>19</v>
      </c>
      <c r="D5234">
        <v>2</v>
      </c>
      <c r="E5234">
        <v>132</v>
      </c>
      <c r="H5234">
        <v>9.7949999999999982</v>
      </c>
      <c r="I5234">
        <v>2</v>
      </c>
    </row>
    <row r="5235" spans="1:9" x14ac:dyDescent="0.3">
      <c r="A5235">
        <v>88965</v>
      </c>
      <c r="B5235">
        <v>1</v>
      </c>
      <c r="C5235">
        <v>22</v>
      </c>
      <c r="D5235">
        <v>1</v>
      </c>
      <c r="E5235">
        <v>121</v>
      </c>
      <c r="H5235">
        <v>12.265000000000001</v>
      </c>
      <c r="I5235">
        <v>4</v>
      </c>
    </row>
    <row r="5236" spans="1:9" x14ac:dyDescent="0.3">
      <c r="A5236">
        <v>88966</v>
      </c>
      <c r="B5236">
        <v>1</v>
      </c>
      <c r="C5236">
        <v>8</v>
      </c>
      <c r="D5236">
        <v>2</v>
      </c>
      <c r="E5236">
        <v>123</v>
      </c>
      <c r="H5236">
        <v>17.715</v>
      </c>
      <c r="I5236">
        <v>10</v>
      </c>
    </row>
    <row r="5237" spans="1:9" x14ac:dyDescent="0.3">
      <c r="A5237">
        <v>88967</v>
      </c>
      <c r="B5237">
        <v>1</v>
      </c>
      <c r="C5237">
        <v>6</v>
      </c>
      <c r="D5237">
        <v>1</v>
      </c>
      <c r="E5237">
        <v>127</v>
      </c>
      <c r="H5237">
        <v>9.3849999999999998</v>
      </c>
      <c r="I5237">
        <v>11</v>
      </c>
    </row>
    <row r="5238" spans="1:9" x14ac:dyDescent="0.3">
      <c r="A5238">
        <v>88968</v>
      </c>
      <c r="B5238">
        <v>1</v>
      </c>
      <c r="C5238">
        <v>36</v>
      </c>
      <c r="D5238">
        <v>2</v>
      </c>
      <c r="E5238">
        <v>128</v>
      </c>
      <c r="H5238">
        <v>10.429999999999998</v>
      </c>
      <c r="I5238">
        <v>11</v>
      </c>
    </row>
    <row r="5239" spans="1:9" x14ac:dyDescent="0.3">
      <c r="A5239">
        <v>88969</v>
      </c>
      <c r="B5239">
        <v>1</v>
      </c>
      <c r="C5239">
        <v>2</v>
      </c>
      <c r="D5239">
        <v>2</v>
      </c>
      <c r="E5239">
        <v>130</v>
      </c>
      <c r="H5239" t="e">
        <v>#NULL!</v>
      </c>
      <c r="I5239">
        <v>2</v>
      </c>
    </row>
    <row r="5240" spans="1:9" x14ac:dyDescent="0.3">
      <c r="A5240">
        <v>88970</v>
      </c>
      <c r="B5240">
        <v>2</v>
      </c>
      <c r="C5240">
        <v>23</v>
      </c>
      <c r="D5240">
        <v>1</v>
      </c>
      <c r="E5240">
        <v>121</v>
      </c>
      <c r="H5240">
        <v>5.94</v>
      </c>
      <c r="I5240">
        <v>2</v>
      </c>
    </row>
    <row r="5241" spans="1:9" x14ac:dyDescent="0.3">
      <c r="A5241">
        <v>88971</v>
      </c>
      <c r="B5241">
        <v>2</v>
      </c>
      <c r="C5241">
        <v>11</v>
      </c>
      <c r="D5241">
        <v>1</v>
      </c>
      <c r="E5241">
        <v>121</v>
      </c>
      <c r="H5241">
        <v>13.399999999999999</v>
      </c>
      <c r="I5241">
        <v>11</v>
      </c>
    </row>
    <row r="5242" spans="1:9" x14ac:dyDescent="0.3">
      <c r="A5242">
        <v>88972</v>
      </c>
      <c r="B5242">
        <v>2</v>
      </c>
      <c r="C5242">
        <v>10</v>
      </c>
      <c r="D5242">
        <v>2</v>
      </c>
      <c r="E5242">
        <v>129</v>
      </c>
      <c r="H5242">
        <v>9.07</v>
      </c>
      <c r="I5242">
        <v>5</v>
      </c>
    </row>
    <row r="5243" spans="1:9" x14ac:dyDescent="0.3">
      <c r="A5243">
        <v>88973</v>
      </c>
      <c r="B5243">
        <v>2</v>
      </c>
      <c r="C5243">
        <v>0</v>
      </c>
      <c r="D5243">
        <v>1</v>
      </c>
      <c r="E5243">
        <v>130</v>
      </c>
      <c r="H5243">
        <v>8.8599999999999977</v>
      </c>
      <c r="I5243">
        <v>12</v>
      </c>
    </row>
    <row r="5244" spans="1:9" x14ac:dyDescent="0.3">
      <c r="A5244">
        <v>88974</v>
      </c>
      <c r="B5244">
        <v>1</v>
      </c>
      <c r="C5244">
        <v>22</v>
      </c>
      <c r="D5244">
        <v>1</v>
      </c>
      <c r="E5244">
        <v>132</v>
      </c>
      <c r="H5244">
        <v>3.1349999999999998</v>
      </c>
      <c r="I5244">
        <v>0</v>
      </c>
    </row>
    <row r="5245" spans="1:9" x14ac:dyDescent="0.3">
      <c r="A5245">
        <v>88975</v>
      </c>
      <c r="B5245">
        <v>2</v>
      </c>
      <c r="C5245">
        <v>5</v>
      </c>
      <c r="D5245">
        <v>1</v>
      </c>
      <c r="E5245">
        <v>126</v>
      </c>
      <c r="H5245" t="e">
        <v>#NULL!</v>
      </c>
      <c r="I5245">
        <v>15</v>
      </c>
    </row>
    <row r="5246" spans="1:9" x14ac:dyDescent="0.3">
      <c r="A5246">
        <v>88976</v>
      </c>
      <c r="B5246">
        <v>2</v>
      </c>
      <c r="C5246">
        <v>46</v>
      </c>
      <c r="D5246">
        <v>2</v>
      </c>
      <c r="E5246">
        <v>128</v>
      </c>
      <c r="H5246" t="e">
        <v>#NULL!</v>
      </c>
      <c r="I5246">
        <v>11</v>
      </c>
    </row>
    <row r="5247" spans="1:9" x14ac:dyDescent="0.3">
      <c r="A5247">
        <v>88977</v>
      </c>
      <c r="B5247">
        <v>1</v>
      </c>
      <c r="C5247">
        <v>0</v>
      </c>
      <c r="D5247">
        <v>1</v>
      </c>
      <c r="E5247">
        <v>120</v>
      </c>
      <c r="H5247">
        <v>4.6400000000000006</v>
      </c>
      <c r="I5247">
        <v>4</v>
      </c>
    </row>
    <row r="5248" spans="1:9" x14ac:dyDescent="0.3">
      <c r="A5248">
        <v>88978</v>
      </c>
      <c r="B5248">
        <v>1</v>
      </c>
      <c r="C5248">
        <v>7</v>
      </c>
      <c r="D5248">
        <v>2</v>
      </c>
      <c r="E5248">
        <v>132</v>
      </c>
      <c r="H5248">
        <v>9.0749999999999975</v>
      </c>
      <c r="I5248">
        <v>5</v>
      </c>
    </row>
    <row r="5249" spans="1:9" x14ac:dyDescent="0.3">
      <c r="A5249">
        <v>88979</v>
      </c>
      <c r="B5249">
        <v>2</v>
      </c>
      <c r="C5249">
        <v>51</v>
      </c>
      <c r="D5249">
        <v>1</v>
      </c>
      <c r="E5249">
        <v>131</v>
      </c>
      <c r="H5249">
        <v>4.375</v>
      </c>
      <c r="I5249">
        <v>13</v>
      </c>
    </row>
    <row r="5250" spans="1:9" x14ac:dyDescent="0.3">
      <c r="A5250">
        <v>88980</v>
      </c>
      <c r="B5250">
        <v>1</v>
      </c>
      <c r="C5250">
        <v>10</v>
      </c>
      <c r="D5250">
        <v>1</v>
      </c>
      <c r="E5250">
        <v>124</v>
      </c>
      <c r="H5250" t="e">
        <v>#NULL!</v>
      </c>
      <c r="I5250">
        <v>11</v>
      </c>
    </row>
    <row r="5251" spans="1:9" x14ac:dyDescent="0.3">
      <c r="A5251">
        <v>88981</v>
      </c>
      <c r="B5251">
        <v>1</v>
      </c>
      <c r="C5251">
        <v>35</v>
      </c>
      <c r="D5251">
        <v>2</v>
      </c>
      <c r="E5251">
        <v>120</v>
      </c>
      <c r="H5251">
        <v>3.6700000000000004</v>
      </c>
      <c r="I5251">
        <v>13</v>
      </c>
    </row>
    <row r="5252" spans="1:9" x14ac:dyDescent="0.3">
      <c r="A5252">
        <v>88982</v>
      </c>
      <c r="B5252">
        <v>2</v>
      </c>
      <c r="C5252">
        <v>59</v>
      </c>
      <c r="D5252">
        <v>1</v>
      </c>
      <c r="E5252">
        <v>131</v>
      </c>
      <c r="H5252">
        <v>3.5650000000000004</v>
      </c>
      <c r="I5252">
        <v>13</v>
      </c>
    </row>
    <row r="5253" spans="1:9" x14ac:dyDescent="0.3">
      <c r="A5253">
        <v>88983</v>
      </c>
      <c r="B5253">
        <v>1</v>
      </c>
      <c r="C5253">
        <v>29</v>
      </c>
      <c r="D5253">
        <v>1</v>
      </c>
      <c r="E5253">
        <v>122</v>
      </c>
      <c r="H5253">
        <v>5.4600000000000009</v>
      </c>
      <c r="I5253">
        <v>1</v>
      </c>
    </row>
    <row r="5254" spans="1:9" x14ac:dyDescent="0.3">
      <c r="A5254">
        <v>88984</v>
      </c>
      <c r="B5254">
        <v>2</v>
      </c>
      <c r="C5254">
        <v>58</v>
      </c>
      <c r="D5254">
        <v>1</v>
      </c>
      <c r="E5254">
        <v>128</v>
      </c>
      <c r="H5254">
        <v>16.274999999999999</v>
      </c>
      <c r="I5254">
        <v>0</v>
      </c>
    </row>
    <row r="5255" spans="1:9" x14ac:dyDescent="0.3">
      <c r="A5255">
        <v>88985</v>
      </c>
      <c r="B5255">
        <v>1</v>
      </c>
      <c r="C5255">
        <v>44</v>
      </c>
      <c r="D5255">
        <v>2</v>
      </c>
      <c r="E5255">
        <v>120</v>
      </c>
      <c r="H5255">
        <v>10.924999999999999</v>
      </c>
      <c r="I5255">
        <v>1</v>
      </c>
    </row>
    <row r="5256" spans="1:9" x14ac:dyDescent="0.3">
      <c r="A5256">
        <v>88986</v>
      </c>
      <c r="B5256">
        <v>2</v>
      </c>
      <c r="C5256">
        <v>22</v>
      </c>
      <c r="D5256">
        <v>2</v>
      </c>
      <c r="E5256">
        <v>123</v>
      </c>
      <c r="H5256" t="e">
        <v>#NULL!</v>
      </c>
      <c r="I5256">
        <v>10</v>
      </c>
    </row>
    <row r="5257" spans="1:9" x14ac:dyDescent="0.3">
      <c r="A5257">
        <v>88987</v>
      </c>
      <c r="B5257">
        <v>2</v>
      </c>
      <c r="C5257">
        <v>0</v>
      </c>
      <c r="D5257">
        <v>1</v>
      </c>
      <c r="E5257">
        <v>132</v>
      </c>
      <c r="H5257">
        <v>6.3999999999999986</v>
      </c>
      <c r="I5257">
        <v>12</v>
      </c>
    </row>
    <row r="5258" spans="1:9" x14ac:dyDescent="0.3">
      <c r="A5258">
        <v>88988</v>
      </c>
      <c r="B5258">
        <v>2</v>
      </c>
      <c r="C5258">
        <v>7</v>
      </c>
      <c r="D5258">
        <v>2</v>
      </c>
      <c r="E5258">
        <v>132</v>
      </c>
      <c r="H5258">
        <v>7.56</v>
      </c>
      <c r="I5258">
        <v>2</v>
      </c>
    </row>
    <row r="5259" spans="1:9" x14ac:dyDescent="0.3">
      <c r="A5259">
        <v>88989</v>
      </c>
      <c r="B5259">
        <v>1</v>
      </c>
      <c r="C5259">
        <v>4</v>
      </c>
      <c r="D5259">
        <v>1</v>
      </c>
      <c r="E5259">
        <v>131</v>
      </c>
      <c r="H5259">
        <v>15.080000000000002</v>
      </c>
      <c r="I5259">
        <v>2</v>
      </c>
    </row>
    <row r="5260" spans="1:9" x14ac:dyDescent="0.3">
      <c r="A5260">
        <v>88990</v>
      </c>
      <c r="B5260">
        <v>2</v>
      </c>
      <c r="C5260">
        <v>52</v>
      </c>
      <c r="D5260">
        <v>2</v>
      </c>
      <c r="E5260">
        <v>125</v>
      </c>
      <c r="H5260">
        <v>10.905000000000001</v>
      </c>
      <c r="I5260">
        <v>2</v>
      </c>
    </row>
    <row r="5261" spans="1:9" x14ac:dyDescent="0.3">
      <c r="A5261">
        <v>88991</v>
      </c>
      <c r="B5261">
        <v>2</v>
      </c>
      <c r="C5261">
        <v>65</v>
      </c>
      <c r="D5261">
        <v>1</v>
      </c>
      <c r="E5261">
        <v>123</v>
      </c>
      <c r="H5261">
        <v>22.310000000000002</v>
      </c>
      <c r="I5261">
        <v>3</v>
      </c>
    </row>
    <row r="5262" spans="1:9" x14ac:dyDescent="0.3">
      <c r="A5262">
        <v>88992</v>
      </c>
      <c r="B5262">
        <v>2</v>
      </c>
      <c r="C5262">
        <v>27</v>
      </c>
      <c r="D5262">
        <v>1</v>
      </c>
      <c r="E5262">
        <v>131</v>
      </c>
      <c r="H5262">
        <v>9.42</v>
      </c>
      <c r="I5262">
        <v>2</v>
      </c>
    </row>
    <row r="5263" spans="1:9" x14ac:dyDescent="0.3">
      <c r="A5263">
        <v>88993</v>
      </c>
      <c r="B5263">
        <v>1</v>
      </c>
      <c r="C5263">
        <v>8</v>
      </c>
      <c r="D5263">
        <v>1</v>
      </c>
      <c r="E5263">
        <v>127</v>
      </c>
      <c r="H5263">
        <v>5.71</v>
      </c>
      <c r="I5263">
        <v>3</v>
      </c>
    </row>
    <row r="5264" spans="1:9" x14ac:dyDescent="0.3">
      <c r="A5264">
        <v>88994</v>
      </c>
      <c r="B5264">
        <v>1</v>
      </c>
      <c r="C5264">
        <v>32</v>
      </c>
      <c r="D5264">
        <v>1</v>
      </c>
      <c r="E5264">
        <v>127</v>
      </c>
      <c r="H5264">
        <v>21.134999999999998</v>
      </c>
      <c r="I5264" s="2" t="e">
        <v>#NULL!</v>
      </c>
    </row>
    <row r="5265" spans="1:9" x14ac:dyDescent="0.3">
      <c r="A5265">
        <v>88995</v>
      </c>
      <c r="B5265">
        <v>1</v>
      </c>
      <c r="C5265">
        <v>1</v>
      </c>
      <c r="D5265">
        <v>2</v>
      </c>
      <c r="E5265">
        <v>129</v>
      </c>
      <c r="H5265">
        <v>4.5199999999999996</v>
      </c>
      <c r="I5265">
        <v>9</v>
      </c>
    </row>
    <row r="5266" spans="1:9" x14ac:dyDescent="0.3">
      <c r="A5266">
        <v>88996</v>
      </c>
      <c r="B5266">
        <v>1</v>
      </c>
      <c r="C5266">
        <v>33</v>
      </c>
      <c r="D5266">
        <v>1</v>
      </c>
      <c r="E5266">
        <v>130</v>
      </c>
      <c r="H5266">
        <v>11.019999999999996</v>
      </c>
      <c r="I5266">
        <v>13</v>
      </c>
    </row>
    <row r="5267" spans="1:9" x14ac:dyDescent="0.3">
      <c r="A5267">
        <v>88997</v>
      </c>
      <c r="B5267">
        <v>1</v>
      </c>
      <c r="C5267">
        <v>11</v>
      </c>
      <c r="D5267">
        <v>2</v>
      </c>
      <c r="E5267">
        <v>128</v>
      </c>
      <c r="H5267">
        <v>5.4149999999999991</v>
      </c>
      <c r="I5267">
        <v>4</v>
      </c>
    </row>
    <row r="5268" spans="1:9" x14ac:dyDescent="0.3">
      <c r="A5268">
        <v>88998</v>
      </c>
      <c r="B5268">
        <v>1</v>
      </c>
      <c r="C5268">
        <v>17</v>
      </c>
      <c r="D5268">
        <v>2</v>
      </c>
      <c r="E5268">
        <v>120</v>
      </c>
      <c r="H5268">
        <v>6.8800000000000008</v>
      </c>
      <c r="I5268">
        <v>0</v>
      </c>
    </row>
    <row r="5269" spans="1:9" x14ac:dyDescent="0.3">
      <c r="A5269">
        <v>88999</v>
      </c>
      <c r="B5269">
        <v>2</v>
      </c>
      <c r="C5269">
        <v>16</v>
      </c>
      <c r="D5269">
        <v>1</v>
      </c>
      <c r="E5269">
        <v>127</v>
      </c>
      <c r="H5269" t="e">
        <v>#NULL!</v>
      </c>
      <c r="I5269">
        <v>5</v>
      </c>
    </row>
    <row r="5270" spans="1:9" x14ac:dyDescent="0.3">
      <c r="A5270">
        <v>89000</v>
      </c>
      <c r="B5270">
        <v>2</v>
      </c>
      <c r="C5270">
        <v>69</v>
      </c>
      <c r="D5270">
        <v>1</v>
      </c>
      <c r="E5270">
        <v>132</v>
      </c>
      <c r="H5270">
        <v>8.7999999999999989</v>
      </c>
      <c r="I5270">
        <v>13</v>
      </c>
    </row>
    <row r="5271" spans="1:9" x14ac:dyDescent="0.3">
      <c r="A5271">
        <v>89001</v>
      </c>
      <c r="B5271">
        <v>1</v>
      </c>
      <c r="C5271">
        <v>16</v>
      </c>
      <c r="D5271">
        <v>2</v>
      </c>
      <c r="E5271">
        <v>130</v>
      </c>
      <c r="H5271">
        <v>7.8599999999999985</v>
      </c>
      <c r="I5271">
        <v>11</v>
      </c>
    </row>
    <row r="5272" spans="1:9" x14ac:dyDescent="0.3">
      <c r="A5272">
        <v>89002</v>
      </c>
      <c r="B5272">
        <v>2</v>
      </c>
      <c r="C5272">
        <v>6</v>
      </c>
      <c r="D5272">
        <v>2</v>
      </c>
      <c r="E5272">
        <v>131</v>
      </c>
      <c r="H5272">
        <v>12.245000000000001</v>
      </c>
      <c r="I5272">
        <v>2</v>
      </c>
    </row>
    <row r="5273" spans="1:9" x14ac:dyDescent="0.3">
      <c r="A5273">
        <v>89003</v>
      </c>
      <c r="B5273">
        <v>1</v>
      </c>
      <c r="C5273">
        <v>52</v>
      </c>
      <c r="D5273">
        <v>1</v>
      </c>
      <c r="E5273">
        <v>127</v>
      </c>
      <c r="H5273">
        <v>9.7399999999999984</v>
      </c>
      <c r="I5273">
        <v>1</v>
      </c>
    </row>
    <row r="5274" spans="1:9" x14ac:dyDescent="0.3">
      <c r="A5274">
        <v>89004</v>
      </c>
      <c r="B5274">
        <v>2</v>
      </c>
      <c r="C5274">
        <v>0</v>
      </c>
      <c r="D5274">
        <v>2</v>
      </c>
      <c r="E5274">
        <v>121</v>
      </c>
      <c r="H5274">
        <v>7.6650000000000009</v>
      </c>
      <c r="I5274">
        <v>9</v>
      </c>
    </row>
    <row r="5275" spans="1:9" x14ac:dyDescent="0.3">
      <c r="A5275">
        <v>89005</v>
      </c>
      <c r="B5275">
        <v>1</v>
      </c>
      <c r="C5275">
        <v>43</v>
      </c>
      <c r="D5275">
        <v>1</v>
      </c>
      <c r="E5275">
        <v>129</v>
      </c>
      <c r="H5275">
        <v>4.455000000000001</v>
      </c>
      <c r="I5275">
        <v>2</v>
      </c>
    </row>
    <row r="5276" spans="1:9" x14ac:dyDescent="0.3">
      <c r="A5276">
        <v>89006</v>
      </c>
      <c r="B5276">
        <v>1</v>
      </c>
      <c r="C5276">
        <v>50</v>
      </c>
      <c r="D5276">
        <v>2</v>
      </c>
      <c r="E5276">
        <v>122</v>
      </c>
      <c r="H5276">
        <v>7.1899999999999995</v>
      </c>
      <c r="I5276">
        <v>10</v>
      </c>
    </row>
    <row r="5277" spans="1:9" x14ac:dyDescent="0.3">
      <c r="A5277">
        <v>89007</v>
      </c>
      <c r="B5277">
        <v>1</v>
      </c>
      <c r="C5277">
        <v>2</v>
      </c>
      <c r="D5277">
        <v>2</v>
      </c>
      <c r="E5277">
        <v>122</v>
      </c>
      <c r="H5277">
        <v>2.88</v>
      </c>
      <c r="I5277">
        <v>0</v>
      </c>
    </row>
    <row r="5278" spans="1:9" x14ac:dyDescent="0.3">
      <c r="A5278">
        <v>89008</v>
      </c>
      <c r="B5278">
        <v>2</v>
      </c>
      <c r="C5278">
        <v>16</v>
      </c>
      <c r="D5278">
        <v>1</v>
      </c>
      <c r="E5278">
        <v>131</v>
      </c>
      <c r="H5278">
        <v>8.0799999999999983</v>
      </c>
      <c r="I5278">
        <v>3</v>
      </c>
    </row>
    <row r="5279" spans="1:9" x14ac:dyDescent="0.3">
      <c r="A5279">
        <v>89009</v>
      </c>
      <c r="B5279">
        <v>2</v>
      </c>
      <c r="C5279">
        <v>71</v>
      </c>
      <c r="D5279">
        <v>2</v>
      </c>
      <c r="E5279">
        <v>132</v>
      </c>
      <c r="H5279">
        <v>15.385</v>
      </c>
      <c r="I5279">
        <v>10</v>
      </c>
    </row>
    <row r="5280" spans="1:9" x14ac:dyDescent="0.3">
      <c r="A5280">
        <v>89010</v>
      </c>
      <c r="B5280">
        <v>1</v>
      </c>
      <c r="C5280">
        <v>14</v>
      </c>
      <c r="D5280">
        <v>1</v>
      </c>
      <c r="E5280">
        <v>121</v>
      </c>
      <c r="H5280">
        <v>4.5150000000000006</v>
      </c>
      <c r="I5280">
        <v>1</v>
      </c>
    </row>
    <row r="5281" spans="1:9" x14ac:dyDescent="0.3">
      <c r="A5281">
        <v>89011</v>
      </c>
      <c r="B5281">
        <v>1</v>
      </c>
      <c r="C5281">
        <v>2</v>
      </c>
      <c r="D5281">
        <v>1</v>
      </c>
      <c r="E5281">
        <v>119</v>
      </c>
      <c r="H5281">
        <v>4.2149999999999999</v>
      </c>
      <c r="I5281">
        <v>3</v>
      </c>
    </row>
    <row r="5282" spans="1:9" x14ac:dyDescent="0.3">
      <c r="A5282">
        <v>89012</v>
      </c>
      <c r="B5282">
        <v>2</v>
      </c>
      <c r="C5282">
        <v>24</v>
      </c>
      <c r="D5282">
        <v>1</v>
      </c>
      <c r="E5282">
        <v>119</v>
      </c>
      <c r="H5282">
        <v>3.6700000000000004</v>
      </c>
      <c r="I5282">
        <v>19</v>
      </c>
    </row>
    <row r="5283" spans="1:9" x14ac:dyDescent="0.3">
      <c r="A5283">
        <v>89013</v>
      </c>
      <c r="B5283">
        <v>2</v>
      </c>
      <c r="C5283">
        <v>54</v>
      </c>
      <c r="D5283">
        <v>1</v>
      </c>
      <c r="E5283">
        <v>125</v>
      </c>
      <c r="H5283">
        <v>4.9000000000000004</v>
      </c>
      <c r="I5283">
        <v>0</v>
      </c>
    </row>
    <row r="5284" spans="1:9" x14ac:dyDescent="0.3">
      <c r="A5284">
        <v>89014</v>
      </c>
      <c r="B5284">
        <v>2</v>
      </c>
      <c r="C5284">
        <v>51</v>
      </c>
      <c r="D5284">
        <v>1</v>
      </c>
      <c r="E5284">
        <v>126</v>
      </c>
      <c r="H5284">
        <v>14.004999999999999</v>
      </c>
      <c r="I5284">
        <v>2</v>
      </c>
    </row>
    <row r="5285" spans="1:9" x14ac:dyDescent="0.3">
      <c r="A5285">
        <v>89015</v>
      </c>
      <c r="B5285">
        <v>1</v>
      </c>
      <c r="C5285">
        <v>80</v>
      </c>
      <c r="D5285">
        <v>1</v>
      </c>
      <c r="E5285">
        <v>127</v>
      </c>
      <c r="H5285">
        <v>10.74</v>
      </c>
      <c r="I5285">
        <v>2</v>
      </c>
    </row>
    <row r="5286" spans="1:9" x14ac:dyDescent="0.3">
      <c r="A5286">
        <v>89016</v>
      </c>
      <c r="B5286">
        <v>1</v>
      </c>
      <c r="C5286">
        <v>7</v>
      </c>
      <c r="D5286">
        <v>2</v>
      </c>
      <c r="E5286">
        <v>131</v>
      </c>
      <c r="H5286">
        <v>5.08</v>
      </c>
      <c r="I5286">
        <v>1</v>
      </c>
    </row>
    <row r="5287" spans="1:9" x14ac:dyDescent="0.3">
      <c r="A5287">
        <v>89017</v>
      </c>
      <c r="B5287">
        <v>2</v>
      </c>
      <c r="C5287">
        <v>1</v>
      </c>
      <c r="D5287">
        <v>2</v>
      </c>
      <c r="E5287">
        <v>132</v>
      </c>
      <c r="H5287">
        <v>12.29</v>
      </c>
      <c r="I5287">
        <v>0</v>
      </c>
    </row>
    <row r="5288" spans="1:9" x14ac:dyDescent="0.3">
      <c r="A5288">
        <v>89018</v>
      </c>
      <c r="B5288">
        <v>2</v>
      </c>
      <c r="C5288">
        <v>2</v>
      </c>
      <c r="D5288">
        <v>2</v>
      </c>
      <c r="E5288">
        <v>125</v>
      </c>
      <c r="H5288">
        <v>6.9849999999999994</v>
      </c>
      <c r="I5288">
        <v>10</v>
      </c>
    </row>
    <row r="5289" spans="1:9" x14ac:dyDescent="0.3">
      <c r="A5289">
        <v>89019</v>
      </c>
      <c r="B5289">
        <v>1</v>
      </c>
      <c r="C5289">
        <v>36</v>
      </c>
      <c r="D5289">
        <v>2</v>
      </c>
      <c r="E5289">
        <v>132</v>
      </c>
      <c r="H5289">
        <v>8.504999999999999</v>
      </c>
      <c r="I5289">
        <v>0</v>
      </c>
    </row>
    <row r="5290" spans="1:9" x14ac:dyDescent="0.3">
      <c r="A5290">
        <v>89020</v>
      </c>
      <c r="B5290">
        <v>2</v>
      </c>
      <c r="C5290">
        <v>57</v>
      </c>
      <c r="D5290">
        <v>1</v>
      </c>
      <c r="E5290">
        <v>125</v>
      </c>
      <c r="H5290">
        <v>4.1099999999999994</v>
      </c>
      <c r="I5290">
        <v>13</v>
      </c>
    </row>
    <row r="5291" spans="1:9" x14ac:dyDescent="0.3">
      <c r="A5291">
        <v>89021</v>
      </c>
      <c r="B5291">
        <v>2</v>
      </c>
      <c r="C5291">
        <v>12</v>
      </c>
      <c r="D5291">
        <v>2</v>
      </c>
      <c r="E5291">
        <v>126</v>
      </c>
      <c r="H5291">
        <v>8.4600000000000009</v>
      </c>
      <c r="I5291">
        <v>14</v>
      </c>
    </row>
    <row r="5292" spans="1:9" x14ac:dyDescent="0.3">
      <c r="A5292">
        <v>89022</v>
      </c>
      <c r="B5292">
        <v>1</v>
      </c>
      <c r="C5292">
        <v>76</v>
      </c>
      <c r="D5292">
        <v>1</v>
      </c>
      <c r="E5292">
        <v>128</v>
      </c>
      <c r="H5292">
        <v>2.6199999999999997</v>
      </c>
      <c r="I5292">
        <v>0</v>
      </c>
    </row>
    <row r="5293" spans="1:9" x14ac:dyDescent="0.3">
      <c r="A5293">
        <v>89023</v>
      </c>
      <c r="B5293">
        <v>1</v>
      </c>
      <c r="C5293">
        <v>10</v>
      </c>
      <c r="D5293">
        <v>2</v>
      </c>
      <c r="E5293">
        <v>121</v>
      </c>
      <c r="H5293">
        <v>18.54</v>
      </c>
      <c r="I5293">
        <v>10</v>
      </c>
    </row>
    <row r="5294" spans="1:9" x14ac:dyDescent="0.3">
      <c r="A5294">
        <v>89024</v>
      </c>
      <c r="B5294">
        <v>1</v>
      </c>
      <c r="C5294">
        <v>1</v>
      </c>
      <c r="D5294">
        <v>1</v>
      </c>
      <c r="E5294">
        <v>120</v>
      </c>
      <c r="H5294">
        <v>18.049999999999997</v>
      </c>
      <c r="I5294">
        <v>5</v>
      </c>
    </row>
    <row r="5295" spans="1:9" x14ac:dyDescent="0.3">
      <c r="A5295">
        <v>89025</v>
      </c>
      <c r="B5295">
        <v>2</v>
      </c>
      <c r="C5295">
        <v>48</v>
      </c>
      <c r="D5295">
        <v>1</v>
      </c>
      <c r="E5295">
        <v>129</v>
      </c>
      <c r="H5295">
        <v>8.4999999999999982</v>
      </c>
      <c r="I5295">
        <v>15</v>
      </c>
    </row>
    <row r="5296" spans="1:9" x14ac:dyDescent="0.3">
      <c r="A5296">
        <v>89026</v>
      </c>
      <c r="B5296">
        <v>2</v>
      </c>
      <c r="C5296">
        <v>36</v>
      </c>
      <c r="D5296">
        <v>2</v>
      </c>
      <c r="E5296">
        <v>121</v>
      </c>
      <c r="H5296">
        <v>9.8799999999999972</v>
      </c>
      <c r="I5296">
        <v>8</v>
      </c>
    </row>
    <row r="5297" spans="1:9" x14ac:dyDescent="0.3">
      <c r="A5297">
        <v>89027</v>
      </c>
      <c r="B5297">
        <v>1</v>
      </c>
      <c r="C5297">
        <v>14</v>
      </c>
      <c r="D5297">
        <v>1</v>
      </c>
      <c r="E5297">
        <v>129</v>
      </c>
      <c r="H5297">
        <v>13.61</v>
      </c>
      <c r="I5297">
        <v>14</v>
      </c>
    </row>
    <row r="5298" spans="1:9" x14ac:dyDescent="0.3">
      <c r="A5298">
        <v>89028</v>
      </c>
      <c r="B5298">
        <v>2</v>
      </c>
      <c r="C5298">
        <v>54</v>
      </c>
      <c r="D5298">
        <v>1</v>
      </c>
      <c r="E5298">
        <v>124</v>
      </c>
      <c r="H5298">
        <v>12.274999999999999</v>
      </c>
      <c r="I5298">
        <v>9</v>
      </c>
    </row>
    <row r="5299" spans="1:9" x14ac:dyDescent="0.3">
      <c r="A5299">
        <v>89029</v>
      </c>
      <c r="B5299">
        <v>1</v>
      </c>
      <c r="C5299">
        <v>12</v>
      </c>
      <c r="D5299">
        <v>2</v>
      </c>
      <c r="E5299">
        <v>133</v>
      </c>
      <c r="H5299">
        <v>11.105</v>
      </c>
      <c r="I5299">
        <v>1</v>
      </c>
    </row>
    <row r="5300" spans="1:9" x14ac:dyDescent="0.3">
      <c r="A5300">
        <v>89030</v>
      </c>
      <c r="B5300">
        <v>2</v>
      </c>
      <c r="C5300">
        <v>9</v>
      </c>
      <c r="D5300">
        <v>2</v>
      </c>
      <c r="E5300">
        <v>124</v>
      </c>
      <c r="H5300">
        <v>11.39</v>
      </c>
      <c r="I5300">
        <v>2</v>
      </c>
    </row>
    <row r="5301" spans="1:9" x14ac:dyDescent="0.3">
      <c r="A5301">
        <v>89031</v>
      </c>
      <c r="B5301">
        <v>2</v>
      </c>
      <c r="C5301">
        <v>41</v>
      </c>
      <c r="D5301">
        <v>1</v>
      </c>
      <c r="E5301">
        <v>119</v>
      </c>
      <c r="H5301">
        <v>5.41</v>
      </c>
      <c r="I5301">
        <v>0</v>
      </c>
    </row>
    <row r="5302" spans="1:9" x14ac:dyDescent="0.3">
      <c r="A5302">
        <v>89032</v>
      </c>
      <c r="B5302">
        <v>1</v>
      </c>
      <c r="C5302">
        <v>9</v>
      </c>
      <c r="D5302">
        <v>1</v>
      </c>
      <c r="E5302">
        <v>127</v>
      </c>
      <c r="H5302">
        <v>13.899999999999999</v>
      </c>
      <c r="I5302">
        <v>1</v>
      </c>
    </row>
    <row r="5303" spans="1:9" x14ac:dyDescent="0.3">
      <c r="A5303">
        <v>89033</v>
      </c>
      <c r="B5303">
        <v>2</v>
      </c>
      <c r="C5303">
        <v>3</v>
      </c>
      <c r="D5303">
        <v>2</v>
      </c>
      <c r="E5303">
        <v>120</v>
      </c>
      <c r="H5303">
        <v>8.16</v>
      </c>
      <c r="I5303">
        <v>2</v>
      </c>
    </row>
    <row r="5304" spans="1:9" x14ac:dyDescent="0.3">
      <c r="A5304">
        <v>89034</v>
      </c>
      <c r="B5304">
        <v>2</v>
      </c>
      <c r="C5304">
        <v>69</v>
      </c>
      <c r="D5304">
        <v>1</v>
      </c>
      <c r="E5304">
        <v>126</v>
      </c>
      <c r="H5304">
        <v>6.4399999999999995</v>
      </c>
      <c r="I5304">
        <v>10</v>
      </c>
    </row>
    <row r="5305" spans="1:9" x14ac:dyDescent="0.3">
      <c r="A5305">
        <v>89035</v>
      </c>
      <c r="B5305">
        <v>1</v>
      </c>
      <c r="C5305">
        <v>80</v>
      </c>
      <c r="D5305">
        <v>1</v>
      </c>
      <c r="E5305">
        <v>128</v>
      </c>
      <c r="H5305">
        <v>13.994999999999997</v>
      </c>
      <c r="I5305">
        <v>12</v>
      </c>
    </row>
    <row r="5306" spans="1:9" x14ac:dyDescent="0.3">
      <c r="A5306">
        <v>89036</v>
      </c>
      <c r="B5306">
        <v>2</v>
      </c>
      <c r="C5306">
        <v>46</v>
      </c>
      <c r="D5306">
        <v>1</v>
      </c>
      <c r="E5306">
        <v>130</v>
      </c>
      <c r="H5306">
        <v>4.47</v>
      </c>
      <c r="I5306">
        <v>2</v>
      </c>
    </row>
    <row r="5307" spans="1:9" x14ac:dyDescent="0.3">
      <c r="A5307">
        <v>89037</v>
      </c>
      <c r="B5307">
        <v>1</v>
      </c>
      <c r="C5307">
        <v>11</v>
      </c>
      <c r="D5307">
        <v>2</v>
      </c>
      <c r="E5307">
        <v>127</v>
      </c>
      <c r="H5307">
        <v>6.9350000000000005</v>
      </c>
      <c r="I5307">
        <v>0</v>
      </c>
    </row>
    <row r="5308" spans="1:9" x14ac:dyDescent="0.3">
      <c r="A5308">
        <v>89038</v>
      </c>
      <c r="B5308">
        <v>2</v>
      </c>
      <c r="C5308">
        <v>25</v>
      </c>
      <c r="D5308">
        <v>2</v>
      </c>
      <c r="E5308">
        <v>125</v>
      </c>
      <c r="H5308" t="e">
        <v>#NULL!</v>
      </c>
      <c r="I5308">
        <v>11</v>
      </c>
    </row>
    <row r="5309" spans="1:9" x14ac:dyDescent="0.3">
      <c r="A5309">
        <v>89039</v>
      </c>
      <c r="B5309">
        <v>1</v>
      </c>
      <c r="C5309">
        <v>7</v>
      </c>
      <c r="D5309">
        <v>2</v>
      </c>
      <c r="E5309">
        <v>126</v>
      </c>
      <c r="H5309">
        <v>7.7799999999999994</v>
      </c>
      <c r="I5309">
        <v>0</v>
      </c>
    </row>
    <row r="5310" spans="1:9" x14ac:dyDescent="0.3">
      <c r="A5310">
        <v>89040</v>
      </c>
      <c r="B5310">
        <v>1</v>
      </c>
      <c r="C5310">
        <v>45</v>
      </c>
      <c r="D5310">
        <v>1</v>
      </c>
      <c r="E5310">
        <v>132</v>
      </c>
      <c r="H5310">
        <v>8.4849999999999994</v>
      </c>
      <c r="I5310">
        <v>0</v>
      </c>
    </row>
    <row r="5311" spans="1:9" x14ac:dyDescent="0.3">
      <c r="A5311">
        <v>89041</v>
      </c>
      <c r="B5311">
        <v>2</v>
      </c>
      <c r="C5311">
        <v>48</v>
      </c>
      <c r="D5311">
        <v>1</v>
      </c>
      <c r="E5311">
        <v>125</v>
      </c>
      <c r="H5311">
        <v>11.315</v>
      </c>
      <c r="I5311">
        <v>0</v>
      </c>
    </row>
    <row r="5312" spans="1:9" x14ac:dyDescent="0.3">
      <c r="A5312">
        <v>89042</v>
      </c>
      <c r="B5312">
        <v>1</v>
      </c>
      <c r="C5312">
        <v>20</v>
      </c>
      <c r="D5312">
        <v>2</v>
      </c>
      <c r="E5312">
        <v>125</v>
      </c>
      <c r="H5312" t="e">
        <v>#NULL!</v>
      </c>
      <c r="I5312">
        <v>5</v>
      </c>
    </row>
    <row r="5313" spans="1:9" x14ac:dyDescent="0.3">
      <c r="A5313">
        <v>89043</v>
      </c>
      <c r="B5313">
        <v>1</v>
      </c>
      <c r="C5313">
        <v>49</v>
      </c>
      <c r="D5313">
        <v>1</v>
      </c>
      <c r="E5313">
        <v>131</v>
      </c>
      <c r="H5313">
        <v>5.01</v>
      </c>
      <c r="I5313">
        <v>0</v>
      </c>
    </row>
    <row r="5314" spans="1:9" x14ac:dyDescent="0.3">
      <c r="A5314">
        <v>89044</v>
      </c>
      <c r="B5314">
        <v>1</v>
      </c>
      <c r="C5314">
        <v>30</v>
      </c>
      <c r="D5314">
        <v>2</v>
      </c>
      <c r="E5314">
        <v>127</v>
      </c>
      <c r="H5314">
        <v>12.215</v>
      </c>
      <c r="I5314">
        <v>12</v>
      </c>
    </row>
    <row r="5315" spans="1:9" x14ac:dyDescent="0.3">
      <c r="A5315">
        <v>89045</v>
      </c>
      <c r="B5315">
        <v>1</v>
      </c>
      <c r="C5315">
        <v>19</v>
      </c>
      <c r="D5315">
        <v>2</v>
      </c>
      <c r="E5315">
        <v>126</v>
      </c>
      <c r="H5315">
        <v>9.7200000000000006</v>
      </c>
      <c r="I5315">
        <v>5</v>
      </c>
    </row>
    <row r="5316" spans="1:9" x14ac:dyDescent="0.3">
      <c r="A5316">
        <v>89046</v>
      </c>
      <c r="B5316">
        <v>2</v>
      </c>
      <c r="C5316">
        <v>1</v>
      </c>
      <c r="D5316">
        <v>2</v>
      </c>
      <c r="E5316">
        <v>133</v>
      </c>
      <c r="H5316">
        <v>11.84</v>
      </c>
      <c r="I5316">
        <v>10</v>
      </c>
    </row>
    <row r="5317" spans="1:9" x14ac:dyDescent="0.3">
      <c r="A5317">
        <v>89047</v>
      </c>
      <c r="B5317">
        <v>1</v>
      </c>
      <c r="C5317">
        <v>37</v>
      </c>
      <c r="D5317">
        <v>1</v>
      </c>
      <c r="E5317">
        <v>132</v>
      </c>
      <c r="H5317">
        <v>5.31</v>
      </c>
      <c r="I5317">
        <v>2</v>
      </c>
    </row>
    <row r="5318" spans="1:9" x14ac:dyDescent="0.3">
      <c r="A5318">
        <v>89048</v>
      </c>
      <c r="B5318">
        <v>2</v>
      </c>
      <c r="C5318">
        <v>6</v>
      </c>
      <c r="D5318">
        <v>1</v>
      </c>
      <c r="E5318">
        <v>121</v>
      </c>
      <c r="H5318" t="e">
        <v>#NULL!</v>
      </c>
      <c r="I5318">
        <v>1</v>
      </c>
    </row>
    <row r="5319" spans="1:9" x14ac:dyDescent="0.3">
      <c r="A5319">
        <v>89049</v>
      </c>
      <c r="B5319">
        <v>1</v>
      </c>
      <c r="C5319">
        <v>11</v>
      </c>
      <c r="D5319">
        <v>1</v>
      </c>
      <c r="E5319">
        <v>129</v>
      </c>
      <c r="H5319">
        <v>11.344999999999999</v>
      </c>
      <c r="I5319">
        <v>4</v>
      </c>
    </row>
    <row r="5320" spans="1:9" x14ac:dyDescent="0.3">
      <c r="A5320">
        <v>89050</v>
      </c>
      <c r="B5320">
        <v>1</v>
      </c>
      <c r="C5320">
        <v>14</v>
      </c>
      <c r="D5320">
        <v>2</v>
      </c>
      <c r="E5320">
        <v>123</v>
      </c>
      <c r="H5320">
        <v>15.54</v>
      </c>
      <c r="I5320">
        <v>10</v>
      </c>
    </row>
    <row r="5321" spans="1:9" x14ac:dyDescent="0.3">
      <c r="A5321">
        <v>89051</v>
      </c>
      <c r="B5321">
        <v>2</v>
      </c>
      <c r="C5321">
        <v>80</v>
      </c>
      <c r="D5321">
        <v>2</v>
      </c>
      <c r="E5321">
        <v>122</v>
      </c>
      <c r="H5321">
        <v>4.7900000000000009</v>
      </c>
      <c r="I5321">
        <v>14</v>
      </c>
    </row>
    <row r="5322" spans="1:9" x14ac:dyDescent="0.3">
      <c r="A5322">
        <v>89052</v>
      </c>
      <c r="B5322">
        <v>2</v>
      </c>
      <c r="C5322">
        <v>72</v>
      </c>
      <c r="D5322">
        <v>1</v>
      </c>
      <c r="E5322">
        <v>127</v>
      </c>
      <c r="H5322">
        <v>9.9050000000000011</v>
      </c>
      <c r="I5322">
        <v>9</v>
      </c>
    </row>
    <row r="5323" spans="1:9" x14ac:dyDescent="0.3">
      <c r="A5323">
        <v>89053</v>
      </c>
      <c r="B5323">
        <v>1</v>
      </c>
      <c r="C5323">
        <v>11</v>
      </c>
      <c r="D5323">
        <v>2</v>
      </c>
      <c r="E5323">
        <v>130</v>
      </c>
      <c r="H5323">
        <v>10.61</v>
      </c>
      <c r="I5323">
        <v>5</v>
      </c>
    </row>
    <row r="5324" spans="1:9" x14ac:dyDescent="0.3">
      <c r="A5324">
        <v>89054</v>
      </c>
      <c r="B5324">
        <v>1</v>
      </c>
      <c r="C5324">
        <v>49</v>
      </c>
      <c r="D5324">
        <v>1</v>
      </c>
      <c r="E5324">
        <v>123</v>
      </c>
      <c r="H5324" t="e">
        <v>#NULL!</v>
      </c>
      <c r="I5324">
        <v>4</v>
      </c>
    </row>
    <row r="5325" spans="1:9" x14ac:dyDescent="0.3">
      <c r="A5325">
        <v>89055</v>
      </c>
      <c r="B5325">
        <v>2</v>
      </c>
      <c r="C5325">
        <v>5</v>
      </c>
      <c r="D5325">
        <v>2</v>
      </c>
      <c r="E5325">
        <v>122</v>
      </c>
      <c r="H5325" t="e">
        <v>#NULL!</v>
      </c>
      <c r="I5325" s="2" t="e">
        <v>#NULL!</v>
      </c>
    </row>
    <row r="5326" spans="1:9" x14ac:dyDescent="0.3">
      <c r="A5326">
        <v>89056</v>
      </c>
      <c r="B5326">
        <v>1</v>
      </c>
      <c r="C5326">
        <v>17</v>
      </c>
      <c r="D5326">
        <v>2</v>
      </c>
      <c r="E5326">
        <v>132</v>
      </c>
      <c r="H5326">
        <v>5.1749999999999989</v>
      </c>
      <c r="I5326">
        <v>0</v>
      </c>
    </row>
    <row r="5327" spans="1:9" x14ac:dyDescent="0.3">
      <c r="A5327">
        <v>89057</v>
      </c>
      <c r="B5327">
        <v>1</v>
      </c>
      <c r="C5327">
        <v>2</v>
      </c>
      <c r="D5327">
        <v>2</v>
      </c>
      <c r="E5327">
        <v>124</v>
      </c>
      <c r="H5327">
        <v>20.230000000000004</v>
      </c>
      <c r="I5327">
        <v>2</v>
      </c>
    </row>
    <row r="5328" spans="1:9" x14ac:dyDescent="0.3">
      <c r="A5328">
        <v>89058</v>
      </c>
      <c r="B5328">
        <v>2</v>
      </c>
      <c r="C5328">
        <v>73</v>
      </c>
      <c r="D5328">
        <v>2</v>
      </c>
      <c r="E5328">
        <v>133</v>
      </c>
      <c r="H5328">
        <v>11.46</v>
      </c>
      <c r="I5328">
        <v>14</v>
      </c>
    </row>
    <row r="5329" spans="1:9" x14ac:dyDescent="0.3">
      <c r="A5329">
        <v>89059</v>
      </c>
      <c r="B5329">
        <v>1</v>
      </c>
      <c r="C5329">
        <v>13</v>
      </c>
      <c r="D5329">
        <v>1</v>
      </c>
      <c r="E5329">
        <v>132</v>
      </c>
      <c r="H5329">
        <v>10.419999999999998</v>
      </c>
      <c r="I5329">
        <v>0</v>
      </c>
    </row>
    <row r="5330" spans="1:9" x14ac:dyDescent="0.3">
      <c r="A5330">
        <v>89060</v>
      </c>
      <c r="B5330">
        <v>1</v>
      </c>
      <c r="C5330">
        <v>1</v>
      </c>
      <c r="D5330">
        <v>2</v>
      </c>
      <c r="E5330">
        <v>129</v>
      </c>
      <c r="H5330">
        <v>3.92</v>
      </c>
      <c r="I5330">
        <v>5</v>
      </c>
    </row>
    <row r="5331" spans="1:9" x14ac:dyDescent="0.3">
      <c r="A5331">
        <v>89061</v>
      </c>
      <c r="B5331">
        <v>1</v>
      </c>
      <c r="C5331">
        <v>2</v>
      </c>
      <c r="D5331">
        <v>1</v>
      </c>
      <c r="E5331">
        <v>126</v>
      </c>
      <c r="H5331">
        <v>7.4950000000000001</v>
      </c>
      <c r="I5331">
        <v>8</v>
      </c>
    </row>
    <row r="5332" spans="1:9" x14ac:dyDescent="0.3">
      <c r="A5332">
        <v>89062</v>
      </c>
      <c r="B5332">
        <v>2</v>
      </c>
      <c r="C5332">
        <v>15</v>
      </c>
      <c r="D5332">
        <v>2</v>
      </c>
      <c r="E5332">
        <v>128</v>
      </c>
      <c r="H5332">
        <v>16.544999999999998</v>
      </c>
      <c r="I5332">
        <v>1</v>
      </c>
    </row>
    <row r="5333" spans="1:9" x14ac:dyDescent="0.3">
      <c r="A5333">
        <v>89063</v>
      </c>
      <c r="B5333">
        <v>1</v>
      </c>
      <c r="C5333">
        <v>24</v>
      </c>
      <c r="D5333">
        <v>2</v>
      </c>
      <c r="E5333">
        <v>132</v>
      </c>
      <c r="H5333">
        <v>2.7050000000000001</v>
      </c>
      <c r="I5333">
        <v>2</v>
      </c>
    </row>
    <row r="5334" spans="1:9" x14ac:dyDescent="0.3">
      <c r="A5334">
        <v>89064</v>
      </c>
      <c r="B5334">
        <v>2</v>
      </c>
      <c r="C5334">
        <v>72</v>
      </c>
      <c r="D5334">
        <v>1</v>
      </c>
      <c r="E5334">
        <v>129</v>
      </c>
      <c r="H5334">
        <v>3.1050000000000004</v>
      </c>
      <c r="I5334">
        <v>13</v>
      </c>
    </row>
    <row r="5335" spans="1:9" x14ac:dyDescent="0.3">
      <c r="A5335">
        <v>89065</v>
      </c>
      <c r="B5335">
        <v>1</v>
      </c>
      <c r="C5335">
        <v>4</v>
      </c>
      <c r="D5335">
        <v>1</v>
      </c>
      <c r="E5335">
        <v>125</v>
      </c>
      <c r="H5335">
        <v>15.280000000000001</v>
      </c>
      <c r="I5335">
        <v>5</v>
      </c>
    </row>
    <row r="5336" spans="1:9" x14ac:dyDescent="0.3">
      <c r="A5336">
        <v>89066</v>
      </c>
      <c r="B5336">
        <v>1</v>
      </c>
      <c r="C5336">
        <v>12</v>
      </c>
      <c r="D5336">
        <v>2</v>
      </c>
      <c r="E5336">
        <v>122</v>
      </c>
      <c r="H5336">
        <v>9.3800000000000008</v>
      </c>
      <c r="I5336">
        <v>13</v>
      </c>
    </row>
    <row r="5337" spans="1:9" x14ac:dyDescent="0.3">
      <c r="A5337">
        <v>89067</v>
      </c>
      <c r="B5337">
        <v>1</v>
      </c>
      <c r="C5337">
        <v>34</v>
      </c>
      <c r="D5337">
        <v>1</v>
      </c>
      <c r="E5337">
        <v>130</v>
      </c>
      <c r="H5337">
        <v>19.78</v>
      </c>
      <c r="I5337">
        <v>0</v>
      </c>
    </row>
    <row r="5338" spans="1:9" x14ac:dyDescent="0.3">
      <c r="A5338">
        <v>89068</v>
      </c>
      <c r="B5338">
        <v>2</v>
      </c>
      <c r="C5338">
        <v>59</v>
      </c>
      <c r="D5338">
        <v>2</v>
      </c>
      <c r="E5338">
        <v>133</v>
      </c>
      <c r="H5338">
        <v>8.8699999999999992</v>
      </c>
      <c r="I5338">
        <v>2</v>
      </c>
    </row>
    <row r="5339" spans="1:9" x14ac:dyDescent="0.3">
      <c r="A5339">
        <v>89069</v>
      </c>
      <c r="B5339">
        <v>2</v>
      </c>
      <c r="C5339">
        <v>63</v>
      </c>
      <c r="D5339">
        <v>2</v>
      </c>
      <c r="E5339">
        <v>126</v>
      </c>
      <c r="H5339">
        <v>11.024999999999999</v>
      </c>
      <c r="I5339">
        <v>2</v>
      </c>
    </row>
    <row r="5340" spans="1:9" x14ac:dyDescent="0.3">
      <c r="A5340">
        <v>89070</v>
      </c>
      <c r="B5340">
        <v>1</v>
      </c>
      <c r="C5340">
        <v>63</v>
      </c>
      <c r="D5340">
        <v>1</v>
      </c>
      <c r="E5340">
        <v>128</v>
      </c>
      <c r="H5340">
        <v>11.815000000000001</v>
      </c>
      <c r="I5340">
        <v>1</v>
      </c>
    </row>
    <row r="5341" spans="1:9" x14ac:dyDescent="0.3">
      <c r="A5341">
        <v>89071</v>
      </c>
      <c r="B5341">
        <v>1</v>
      </c>
      <c r="C5341">
        <v>17</v>
      </c>
      <c r="D5341">
        <v>1</v>
      </c>
      <c r="E5341">
        <v>126</v>
      </c>
      <c r="H5341">
        <v>5.0449999999999999</v>
      </c>
      <c r="I5341">
        <v>3</v>
      </c>
    </row>
    <row r="5342" spans="1:9" x14ac:dyDescent="0.3">
      <c r="A5342">
        <v>89072</v>
      </c>
      <c r="B5342">
        <v>2</v>
      </c>
      <c r="C5342">
        <v>39</v>
      </c>
      <c r="D5342">
        <v>2</v>
      </c>
      <c r="E5342">
        <v>124</v>
      </c>
      <c r="H5342">
        <v>10.829999999999998</v>
      </c>
      <c r="I5342">
        <v>13</v>
      </c>
    </row>
    <row r="5343" spans="1:9" x14ac:dyDescent="0.3">
      <c r="A5343">
        <v>89073</v>
      </c>
      <c r="B5343">
        <v>2</v>
      </c>
      <c r="C5343">
        <v>61</v>
      </c>
      <c r="D5343">
        <v>2</v>
      </c>
      <c r="E5343">
        <v>132</v>
      </c>
      <c r="H5343">
        <v>13.86</v>
      </c>
      <c r="I5343">
        <v>12</v>
      </c>
    </row>
    <row r="5344" spans="1:9" x14ac:dyDescent="0.3">
      <c r="A5344">
        <v>89074</v>
      </c>
      <c r="B5344">
        <v>2</v>
      </c>
      <c r="C5344">
        <v>19</v>
      </c>
      <c r="D5344">
        <v>1</v>
      </c>
      <c r="E5344">
        <v>123</v>
      </c>
      <c r="H5344">
        <v>4.3649999999999993</v>
      </c>
      <c r="I5344">
        <v>5</v>
      </c>
    </row>
    <row r="5345" spans="1:9" x14ac:dyDescent="0.3">
      <c r="A5345">
        <v>89075</v>
      </c>
      <c r="B5345">
        <v>1</v>
      </c>
      <c r="C5345">
        <v>70</v>
      </c>
      <c r="D5345">
        <v>2</v>
      </c>
      <c r="E5345">
        <v>126</v>
      </c>
      <c r="H5345" t="e">
        <v>#NULL!</v>
      </c>
      <c r="I5345">
        <v>2</v>
      </c>
    </row>
    <row r="5346" spans="1:9" x14ac:dyDescent="0.3">
      <c r="A5346">
        <v>89076</v>
      </c>
      <c r="B5346">
        <v>2</v>
      </c>
      <c r="C5346">
        <v>37</v>
      </c>
      <c r="D5346">
        <v>2</v>
      </c>
      <c r="E5346">
        <v>132</v>
      </c>
      <c r="H5346">
        <v>7.01</v>
      </c>
      <c r="I5346">
        <v>1</v>
      </c>
    </row>
    <row r="5347" spans="1:9" x14ac:dyDescent="0.3">
      <c r="A5347">
        <v>89077</v>
      </c>
      <c r="B5347">
        <v>1</v>
      </c>
      <c r="C5347">
        <v>53</v>
      </c>
      <c r="D5347">
        <v>2</v>
      </c>
      <c r="E5347">
        <v>131</v>
      </c>
      <c r="H5347" t="e">
        <v>#NULL!</v>
      </c>
      <c r="I5347">
        <v>4</v>
      </c>
    </row>
    <row r="5348" spans="1:9" x14ac:dyDescent="0.3">
      <c r="A5348">
        <v>89078</v>
      </c>
      <c r="B5348">
        <v>2</v>
      </c>
      <c r="C5348">
        <v>4</v>
      </c>
      <c r="D5348">
        <v>1</v>
      </c>
      <c r="E5348">
        <v>125</v>
      </c>
      <c r="H5348">
        <v>14.99</v>
      </c>
      <c r="I5348">
        <v>12</v>
      </c>
    </row>
    <row r="5349" spans="1:9" x14ac:dyDescent="0.3">
      <c r="A5349">
        <v>89079</v>
      </c>
      <c r="B5349">
        <v>1</v>
      </c>
      <c r="C5349">
        <v>75</v>
      </c>
      <c r="D5349">
        <v>1</v>
      </c>
      <c r="E5349">
        <v>126</v>
      </c>
      <c r="H5349">
        <v>14.42</v>
      </c>
      <c r="I5349">
        <v>1</v>
      </c>
    </row>
    <row r="5350" spans="1:9" x14ac:dyDescent="0.3">
      <c r="A5350">
        <v>89080</v>
      </c>
      <c r="B5350">
        <v>2</v>
      </c>
      <c r="C5350">
        <v>34</v>
      </c>
      <c r="D5350">
        <v>1</v>
      </c>
      <c r="E5350">
        <v>131</v>
      </c>
      <c r="H5350">
        <v>5.6849999999999996</v>
      </c>
      <c r="I5350">
        <v>1</v>
      </c>
    </row>
    <row r="5351" spans="1:9" x14ac:dyDescent="0.3">
      <c r="A5351">
        <v>89081</v>
      </c>
      <c r="B5351">
        <v>1</v>
      </c>
      <c r="C5351">
        <v>43</v>
      </c>
      <c r="D5351">
        <v>2</v>
      </c>
      <c r="E5351">
        <v>131</v>
      </c>
      <c r="H5351">
        <v>6.01</v>
      </c>
      <c r="I5351">
        <v>12</v>
      </c>
    </row>
    <row r="5352" spans="1:9" x14ac:dyDescent="0.3">
      <c r="A5352">
        <v>89082</v>
      </c>
      <c r="B5352">
        <v>1</v>
      </c>
      <c r="C5352">
        <v>15</v>
      </c>
      <c r="D5352">
        <v>2</v>
      </c>
      <c r="E5352">
        <v>120</v>
      </c>
      <c r="H5352">
        <v>17.705000000000002</v>
      </c>
      <c r="I5352">
        <v>17</v>
      </c>
    </row>
    <row r="5353" spans="1:9" x14ac:dyDescent="0.3">
      <c r="A5353">
        <v>89083</v>
      </c>
      <c r="B5353">
        <v>2</v>
      </c>
      <c r="C5353">
        <v>46</v>
      </c>
      <c r="D5353">
        <v>1</v>
      </c>
      <c r="E5353">
        <v>131</v>
      </c>
      <c r="H5353">
        <v>1.5499999999999998</v>
      </c>
      <c r="I5353">
        <v>1</v>
      </c>
    </row>
    <row r="5354" spans="1:9" x14ac:dyDescent="0.3">
      <c r="A5354">
        <v>89084</v>
      </c>
      <c r="B5354">
        <v>2</v>
      </c>
      <c r="C5354">
        <v>67</v>
      </c>
      <c r="D5354">
        <v>1</v>
      </c>
      <c r="E5354">
        <v>124</v>
      </c>
      <c r="H5354">
        <v>12.694999999999999</v>
      </c>
      <c r="I5354">
        <v>4</v>
      </c>
    </row>
    <row r="5355" spans="1:9" x14ac:dyDescent="0.3">
      <c r="A5355">
        <v>89085</v>
      </c>
      <c r="B5355">
        <v>2</v>
      </c>
      <c r="C5355">
        <v>17</v>
      </c>
      <c r="D5355">
        <v>1</v>
      </c>
      <c r="E5355">
        <v>131</v>
      </c>
      <c r="H5355">
        <v>6.2649999999999988</v>
      </c>
      <c r="I5355">
        <v>9</v>
      </c>
    </row>
    <row r="5356" spans="1:9" x14ac:dyDescent="0.3">
      <c r="A5356">
        <v>89086</v>
      </c>
      <c r="B5356">
        <v>2</v>
      </c>
      <c r="C5356">
        <v>17</v>
      </c>
      <c r="D5356">
        <v>2</v>
      </c>
      <c r="E5356">
        <v>130</v>
      </c>
      <c r="H5356">
        <v>10.99</v>
      </c>
      <c r="I5356">
        <v>10</v>
      </c>
    </row>
    <row r="5357" spans="1:9" x14ac:dyDescent="0.3">
      <c r="A5357">
        <v>89087</v>
      </c>
      <c r="B5357">
        <v>1</v>
      </c>
      <c r="C5357">
        <v>41</v>
      </c>
      <c r="D5357">
        <v>1</v>
      </c>
      <c r="E5357">
        <v>132</v>
      </c>
      <c r="H5357">
        <v>3.99</v>
      </c>
      <c r="I5357">
        <v>0</v>
      </c>
    </row>
    <row r="5358" spans="1:9" x14ac:dyDescent="0.3">
      <c r="A5358">
        <v>89088</v>
      </c>
      <c r="B5358">
        <v>1</v>
      </c>
      <c r="C5358">
        <v>36</v>
      </c>
      <c r="D5358">
        <v>1</v>
      </c>
      <c r="E5358">
        <v>119</v>
      </c>
      <c r="H5358">
        <v>3.83</v>
      </c>
      <c r="I5358">
        <v>15</v>
      </c>
    </row>
    <row r="5359" spans="1:9" x14ac:dyDescent="0.3">
      <c r="A5359">
        <v>89089</v>
      </c>
      <c r="B5359">
        <v>2</v>
      </c>
      <c r="C5359">
        <v>7</v>
      </c>
      <c r="D5359">
        <v>1</v>
      </c>
      <c r="E5359">
        <v>120</v>
      </c>
      <c r="H5359">
        <v>10.505000000000001</v>
      </c>
      <c r="I5359">
        <v>0</v>
      </c>
    </row>
    <row r="5360" spans="1:9" x14ac:dyDescent="0.3">
      <c r="A5360">
        <v>89090</v>
      </c>
      <c r="B5360">
        <v>2</v>
      </c>
      <c r="C5360">
        <v>56</v>
      </c>
      <c r="D5360">
        <v>1</v>
      </c>
      <c r="E5360">
        <v>129</v>
      </c>
      <c r="H5360" t="e">
        <v>#NULL!</v>
      </c>
      <c r="I5360">
        <v>5</v>
      </c>
    </row>
    <row r="5361" spans="1:9" x14ac:dyDescent="0.3">
      <c r="A5361">
        <v>89091</v>
      </c>
      <c r="B5361">
        <v>1</v>
      </c>
      <c r="C5361">
        <v>70</v>
      </c>
      <c r="D5361">
        <v>1</v>
      </c>
      <c r="E5361">
        <v>131</v>
      </c>
      <c r="H5361">
        <v>25.704999999999998</v>
      </c>
      <c r="I5361">
        <v>13</v>
      </c>
    </row>
    <row r="5362" spans="1:9" x14ac:dyDescent="0.3">
      <c r="A5362">
        <v>89092</v>
      </c>
      <c r="B5362">
        <v>2</v>
      </c>
      <c r="C5362">
        <v>13</v>
      </c>
      <c r="D5362">
        <v>1</v>
      </c>
      <c r="E5362">
        <v>121</v>
      </c>
      <c r="H5362">
        <v>10.07</v>
      </c>
      <c r="I5362">
        <v>3</v>
      </c>
    </row>
    <row r="5363" spans="1:9" x14ac:dyDescent="0.3">
      <c r="A5363">
        <v>89093</v>
      </c>
      <c r="B5363">
        <v>2</v>
      </c>
      <c r="C5363">
        <v>57</v>
      </c>
      <c r="D5363">
        <v>1</v>
      </c>
      <c r="E5363">
        <v>125</v>
      </c>
      <c r="H5363" t="e">
        <v>#NULL!</v>
      </c>
      <c r="I5363">
        <v>10</v>
      </c>
    </row>
    <row r="5364" spans="1:9" x14ac:dyDescent="0.3">
      <c r="A5364">
        <v>89094</v>
      </c>
      <c r="B5364">
        <v>1</v>
      </c>
      <c r="C5364">
        <v>1</v>
      </c>
      <c r="D5364">
        <v>1</v>
      </c>
      <c r="E5364">
        <v>128</v>
      </c>
      <c r="H5364">
        <v>2.5700000000000003</v>
      </c>
      <c r="I5364">
        <v>0</v>
      </c>
    </row>
    <row r="5365" spans="1:9" x14ac:dyDescent="0.3">
      <c r="A5365">
        <v>89095</v>
      </c>
      <c r="B5365">
        <v>1</v>
      </c>
      <c r="C5365">
        <v>54</v>
      </c>
      <c r="D5365">
        <v>2</v>
      </c>
      <c r="E5365">
        <v>120</v>
      </c>
      <c r="H5365">
        <v>9.9750000000000014</v>
      </c>
      <c r="I5365">
        <v>10</v>
      </c>
    </row>
    <row r="5366" spans="1:9" x14ac:dyDescent="0.3">
      <c r="A5366">
        <v>89096</v>
      </c>
      <c r="B5366">
        <v>2</v>
      </c>
      <c r="C5366">
        <v>80</v>
      </c>
      <c r="D5366">
        <v>2</v>
      </c>
      <c r="E5366">
        <v>132</v>
      </c>
      <c r="H5366">
        <v>11.51</v>
      </c>
      <c r="I5366">
        <v>0</v>
      </c>
    </row>
    <row r="5367" spans="1:9" x14ac:dyDescent="0.3">
      <c r="A5367">
        <v>89097</v>
      </c>
      <c r="B5367">
        <v>2</v>
      </c>
      <c r="C5367">
        <v>71</v>
      </c>
      <c r="D5367">
        <v>2</v>
      </c>
      <c r="E5367">
        <v>130</v>
      </c>
      <c r="H5367">
        <v>8.5350000000000001</v>
      </c>
      <c r="I5367">
        <v>1</v>
      </c>
    </row>
    <row r="5368" spans="1:9" x14ac:dyDescent="0.3">
      <c r="A5368">
        <v>89098</v>
      </c>
      <c r="B5368">
        <v>2</v>
      </c>
      <c r="C5368">
        <v>0</v>
      </c>
      <c r="D5368">
        <v>2</v>
      </c>
      <c r="E5368">
        <v>122</v>
      </c>
      <c r="H5368">
        <v>14.03</v>
      </c>
      <c r="I5368">
        <v>12</v>
      </c>
    </row>
    <row r="5369" spans="1:9" x14ac:dyDescent="0.3">
      <c r="A5369">
        <v>89099</v>
      </c>
      <c r="B5369">
        <v>1</v>
      </c>
      <c r="C5369">
        <v>59</v>
      </c>
      <c r="D5369">
        <v>2</v>
      </c>
      <c r="E5369">
        <v>121</v>
      </c>
      <c r="H5369">
        <v>11.86</v>
      </c>
      <c r="I5369">
        <v>11</v>
      </c>
    </row>
    <row r="5370" spans="1:9" x14ac:dyDescent="0.3">
      <c r="A5370">
        <v>89100</v>
      </c>
      <c r="B5370">
        <v>1</v>
      </c>
      <c r="C5370">
        <v>4</v>
      </c>
      <c r="D5370">
        <v>1</v>
      </c>
      <c r="E5370">
        <v>119</v>
      </c>
      <c r="H5370">
        <v>7.7700000000000005</v>
      </c>
      <c r="I5370">
        <v>3</v>
      </c>
    </row>
    <row r="5371" spans="1:9" x14ac:dyDescent="0.3">
      <c r="A5371">
        <v>89101</v>
      </c>
      <c r="B5371">
        <v>1</v>
      </c>
      <c r="C5371">
        <v>4</v>
      </c>
      <c r="D5371">
        <v>2</v>
      </c>
      <c r="E5371">
        <v>132</v>
      </c>
      <c r="H5371">
        <v>16.04</v>
      </c>
      <c r="I5371">
        <v>9</v>
      </c>
    </row>
    <row r="5372" spans="1:9" x14ac:dyDescent="0.3">
      <c r="A5372">
        <v>89102</v>
      </c>
      <c r="B5372">
        <v>1</v>
      </c>
      <c r="C5372">
        <v>60</v>
      </c>
      <c r="D5372">
        <v>1</v>
      </c>
      <c r="E5372">
        <v>129</v>
      </c>
      <c r="H5372">
        <v>3.12</v>
      </c>
      <c r="I5372">
        <v>12</v>
      </c>
    </row>
    <row r="5373" spans="1:9" x14ac:dyDescent="0.3">
      <c r="A5373">
        <v>89103</v>
      </c>
      <c r="B5373">
        <v>1</v>
      </c>
      <c r="C5373">
        <v>64</v>
      </c>
      <c r="D5373">
        <v>2</v>
      </c>
      <c r="E5373">
        <v>133</v>
      </c>
      <c r="H5373">
        <v>15.18</v>
      </c>
      <c r="I5373">
        <v>27</v>
      </c>
    </row>
    <row r="5374" spans="1:9" x14ac:dyDescent="0.3">
      <c r="A5374">
        <v>89104</v>
      </c>
      <c r="B5374">
        <v>2</v>
      </c>
      <c r="C5374">
        <v>43</v>
      </c>
      <c r="D5374">
        <v>1</v>
      </c>
      <c r="E5374">
        <v>128</v>
      </c>
      <c r="H5374">
        <v>5.91</v>
      </c>
      <c r="I5374">
        <v>6</v>
      </c>
    </row>
    <row r="5375" spans="1:9" x14ac:dyDescent="0.3">
      <c r="A5375">
        <v>89105</v>
      </c>
      <c r="B5375">
        <v>2</v>
      </c>
      <c r="C5375">
        <v>16</v>
      </c>
      <c r="D5375">
        <v>1</v>
      </c>
      <c r="E5375">
        <v>128</v>
      </c>
      <c r="H5375">
        <v>24.865000000000006</v>
      </c>
      <c r="I5375">
        <v>4</v>
      </c>
    </row>
    <row r="5376" spans="1:9" x14ac:dyDescent="0.3">
      <c r="A5376">
        <v>89106</v>
      </c>
      <c r="B5376">
        <v>2</v>
      </c>
      <c r="C5376">
        <v>44</v>
      </c>
      <c r="D5376">
        <v>2</v>
      </c>
      <c r="E5376">
        <v>131</v>
      </c>
      <c r="H5376">
        <v>33.03</v>
      </c>
      <c r="I5376">
        <v>12</v>
      </c>
    </row>
    <row r="5377" spans="1:9" x14ac:dyDescent="0.3">
      <c r="A5377">
        <v>89107</v>
      </c>
      <c r="B5377">
        <v>2</v>
      </c>
      <c r="C5377">
        <v>69</v>
      </c>
      <c r="D5377">
        <v>1</v>
      </c>
      <c r="E5377">
        <v>119</v>
      </c>
      <c r="H5377" t="e">
        <v>#NULL!</v>
      </c>
      <c r="I5377">
        <v>11</v>
      </c>
    </row>
    <row r="5378" spans="1:9" x14ac:dyDescent="0.3">
      <c r="A5378">
        <v>89108</v>
      </c>
      <c r="B5378">
        <v>1</v>
      </c>
      <c r="C5378">
        <v>28</v>
      </c>
      <c r="D5378">
        <v>2</v>
      </c>
      <c r="E5378">
        <v>130</v>
      </c>
      <c r="H5378">
        <v>6.3849999999999989</v>
      </c>
      <c r="I5378">
        <v>15</v>
      </c>
    </row>
    <row r="5379" spans="1:9" x14ac:dyDescent="0.3">
      <c r="A5379">
        <v>89109</v>
      </c>
      <c r="B5379">
        <v>1</v>
      </c>
      <c r="C5379">
        <v>14</v>
      </c>
      <c r="D5379">
        <v>2</v>
      </c>
      <c r="E5379">
        <v>123</v>
      </c>
      <c r="H5379">
        <v>16.88</v>
      </c>
      <c r="I5379">
        <v>11</v>
      </c>
    </row>
    <row r="5380" spans="1:9" x14ac:dyDescent="0.3">
      <c r="A5380">
        <v>89110</v>
      </c>
      <c r="B5380">
        <v>1</v>
      </c>
      <c r="C5380">
        <v>6</v>
      </c>
      <c r="D5380">
        <v>1</v>
      </c>
      <c r="E5380">
        <v>129</v>
      </c>
      <c r="H5380">
        <v>6.7799999999999994</v>
      </c>
      <c r="I5380">
        <v>1</v>
      </c>
    </row>
    <row r="5381" spans="1:9" x14ac:dyDescent="0.3">
      <c r="A5381">
        <v>89111</v>
      </c>
      <c r="B5381">
        <v>2</v>
      </c>
      <c r="C5381">
        <v>27</v>
      </c>
      <c r="D5381">
        <v>2</v>
      </c>
      <c r="E5381">
        <v>123</v>
      </c>
      <c r="H5381">
        <v>14.42</v>
      </c>
      <c r="I5381">
        <v>11</v>
      </c>
    </row>
    <row r="5382" spans="1:9" x14ac:dyDescent="0.3">
      <c r="A5382">
        <v>89112</v>
      </c>
      <c r="B5382">
        <v>1</v>
      </c>
      <c r="C5382">
        <v>8</v>
      </c>
      <c r="D5382">
        <v>2</v>
      </c>
      <c r="E5382">
        <v>128</v>
      </c>
      <c r="H5382">
        <v>10.039999999999999</v>
      </c>
      <c r="I5382">
        <v>11</v>
      </c>
    </row>
    <row r="5383" spans="1:9" x14ac:dyDescent="0.3">
      <c r="A5383">
        <v>89113</v>
      </c>
      <c r="B5383">
        <v>1</v>
      </c>
      <c r="C5383">
        <v>4</v>
      </c>
      <c r="D5383">
        <v>2</v>
      </c>
      <c r="E5383">
        <v>123</v>
      </c>
      <c r="H5383">
        <v>10.859999999999996</v>
      </c>
      <c r="I5383">
        <v>12</v>
      </c>
    </row>
    <row r="5384" spans="1:9" x14ac:dyDescent="0.3">
      <c r="A5384">
        <v>89114</v>
      </c>
      <c r="B5384">
        <v>2</v>
      </c>
      <c r="C5384">
        <v>10</v>
      </c>
      <c r="D5384">
        <v>1</v>
      </c>
      <c r="E5384">
        <v>124</v>
      </c>
      <c r="H5384" t="e">
        <v>#NULL!</v>
      </c>
      <c r="I5384">
        <v>11</v>
      </c>
    </row>
    <row r="5385" spans="1:9" x14ac:dyDescent="0.3">
      <c r="A5385">
        <v>89115</v>
      </c>
      <c r="B5385">
        <v>2</v>
      </c>
      <c r="C5385">
        <v>50</v>
      </c>
      <c r="D5385">
        <v>1</v>
      </c>
      <c r="E5385">
        <v>127</v>
      </c>
      <c r="H5385">
        <v>11.465</v>
      </c>
      <c r="I5385">
        <v>2</v>
      </c>
    </row>
    <row r="5386" spans="1:9" x14ac:dyDescent="0.3">
      <c r="A5386">
        <v>89116</v>
      </c>
      <c r="B5386">
        <v>1</v>
      </c>
      <c r="C5386">
        <v>22</v>
      </c>
      <c r="D5386">
        <v>1</v>
      </c>
      <c r="E5386">
        <v>126</v>
      </c>
      <c r="H5386">
        <v>1.36</v>
      </c>
      <c r="I5386">
        <v>11</v>
      </c>
    </row>
    <row r="5387" spans="1:9" x14ac:dyDescent="0.3">
      <c r="A5387">
        <v>89117</v>
      </c>
      <c r="B5387">
        <v>1</v>
      </c>
      <c r="C5387">
        <v>10</v>
      </c>
      <c r="D5387">
        <v>1</v>
      </c>
      <c r="E5387">
        <v>120</v>
      </c>
      <c r="H5387">
        <v>5.3049999999999997</v>
      </c>
      <c r="I5387">
        <v>10</v>
      </c>
    </row>
    <row r="5388" spans="1:9" x14ac:dyDescent="0.3">
      <c r="A5388">
        <v>89118</v>
      </c>
      <c r="B5388">
        <v>1</v>
      </c>
      <c r="C5388">
        <v>7</v>
      </c>
      <c r="D5388">
        <v>1</v>
      </c>
      <c r="E5388">
        <v>128</v>
      </c>
      <c r="H5388" t="e">
        <v>#NULL!</v>
      </c>
      <c r="I5388">
        <v>0</v>
      </c>
    </row>
    <row r="5389" spans="1:9" x14ac:dyDescent="0.3">
      <c r="A5389">
        <v>89119</v>
      </c>
      <c r="B5389">
        <v>1</v>
      </c>
      <c r="C5389">
        <v>26</v>
      </c>
      <c r="D5389">
        <v>2</v>
      </c>
      <c r="E5389">
        <v>119</v>
      </c>
      <c r="H5389">
        <v>9.9749999999999979</v>
      </c>
      <c r="I5389">
        <v>13</v>
      </c>
    </row>
    <row r="5390" spans="1:9" x14ac:dyDescent="0.3">
      <c r="A5390">
        <v>89120</v>
      </c>
      <c r="B5390">
        <v>2</v>
      </c>
      <c r="C5390">
        <v>47</v>
      </c>
      <c r="D5390">
        <v>1</v>
      </c>
      <c r="E5390">
        <v>125</v>
      </c>
      <c r="H5390">
        <v>8.8149999999999995</v>
      </c>
      <c r="I5390">
        <v>13</v>
      </c>
    </row>
    <row r="5391" spans="1:9" x14ac:dyDescent="0.3">
      <c r="A5391">
        <v>89121</v>
      </c>
      <c r="B5391">
        <v>2</v>
      </c>
      <c r="C5391">
        <v>3</v>
      </c>
      <c r="D5391">
        <v>2</v>
      </c>
      <c r="E5391">
        <v>130</v>
      </c>
      <c r="H5391">
        <v>5.5049999999999999</v>
      </c>
      <c r="I5391" s="2" t="e">
        <v>#NULL!</v>
      </c>
    </row>
    <row r="5392" spans="1:9" x14ac:dyDescent="0.3">
      <c r="A5392">
        <v>89122</v>
      </c>
      <c r="B5392">
        <v>2</v>
      </c>
      <c r="C5392">
        <v>58</v>
      </c>
      <c r="D5392">
        <v>1</v>
      </c>
      <c r="E5392">
        <v>133</v>
      </c>
      <c r="H5392">
        <v>22.934999999999999</v>
      </c>
      <c r="I5392">
        <v>1</v>
      </c>
    </row>
    <row r="5393" spans="1:9" x14ac:dyDescent="0.3">
      <c r="A5393">
        <v>89123</v>
      </c>
      <c r="B5393">
        <v>1</v>
      </c>
      <c r="C5393">
        <v>29</v>
      </c>
      <c r="D5393">
        <v>1</v>
      </c>
      <c r="E5393">
        <v>120</v>
      </c>
      <c r="H5393">
        <v>9.8149999999999995</v>
      </c>
      <c r="I5393">
        <v>2</v>
      </c>
    </row>
    <row r="5394" spans="1:9" x14ac:dyDescent="0.3">
      <c r="A5394">
        <v>89124</v>
      </c>
      <c r="B5394">
        <v>1</v>
      </c>
      <c r="C5394">
        <v>39</v>
      </c>
      <c r="D5394">
        <v>2</v>
      </c>
      <c r="E5394">
        <v>127</v>
      </c>
      <c r="H5394">
        <v>13.469999999999999</v>
      </c>
      <c r="I5394">
        <v>2</v>
      </c>
    </row>
    <row r="5395" spans="1:9" x14ac:dyDescent="0.3">
      <c r="A5395">
        <v>89125</v>
      </c>
      <c r="B5395">
        <v>1</v>
      </c>
      <c r="C5395">
        <v>1</v>
      </c>
      <c r="D5395">
        <v>1</v>
      </c>
      <c r="E5395">
        <v>121</v>
      </c>
      <c r="H5395">
        <v>5.82</v>
      </c>
      <c r="I5395">
        <v>3</v>
      </c>
    </row>
    <row r="5396" spans="1:9" x14ac:dyDescent="0.3">
      <c r="A5396">
        <v>89126</v>
      </c>
      <c r="B5396">
        <v>1</v>
      </c>
      <c r="C5396">
        <v>28</v>
      </c>
      <c r="D5396">
        <v>2</v>
      </c>
      <c r="E5396">
        <v>130</v>
      </c>
      <c r="H5396">
        <v>13.24</v>
      </c>
      <c r="I5396">
        <v>0</v>
      </c>
    </row>
    <row r="5397" spans="1:9" x14ac:dyDescent="0.3">
      <c r="A5397">
        <v>89127</v>
      </c>
      <c r="B5397">
        <v>1</v>
      </c>
      <c r="C5397">
        <v>35</v>
      </c>
      <c r="D5397">
        <v>2</v>
      </c>
      <c r="E5397">
        <v>131</v>
      </c>
      <c r="H5397" t="e">
        <v>#NULL!</v>
      </c>
      <c r="I5397">
        <v>2</v>
      </c>
    </row>
    <row r="5398" spans="1:9" x14ac:dyDescent="0.3">
      <c r="A5398">
        <v>89128</v>
      </c>
      <c r="B5398">
        <v>2</v>
      </c>
      <c r="C5398">
        <v>28</v>
      </c>
      <c r="D5398">
        <v>2</v>
      </c>
      <c r="E5398">
        <v>121</v>
      </c>
      <c r="H5398">
        <v>5.46</v>
      </c>
      <c r="I5398">
        <v>1</v>
      </c>
    </row>
    <row r="5399" spans="1:9" x14ac:dyDescent="0.3">
      <c r="A5399">
        <v>89129</v>
      </c>
      <c r="B5399">
        <v>2</v>
      </c>
      <c r="C5399">
        <v>78</v>
      </c>
      <c r="D5399">
        <v>1</v>
      </c>
      <c r="E5399">
        <v>125</v>
      </c>
      <c r="H5399">
        <v>3.4399999999999995</v>
      </c>
      <c r="I5399">
        <v>13</v>
      </c>
    </row>
    <row r="5400" spans="1:9" x14ac:dyDescent="0.3">
      <c r="A5400">
        <v>89130</v>
      </c>
      <c r="B5400">
        <v>1</v>
      </c>
      <c r="C5400">
        <v>50</v>
      </c>
      <c r="D5400">
        <v>1</v>
      </c>
      <c r="E5400">
        <v>124</v>
      </c>
      <c r="H5400">
        <v>11.57</v>
      </c>
      <c r="I5400">
        <v>1</v>
      </c>
    </row>
    <row r="5401" spans="1:9" x14ac:dyDescent="0.3">
      <c r="A5401">
        <v>89131</v>
      </c>
      <c r="B5401">
        <v>1</v>
      </c>
      <c r="C5401">
        <v>51</v>
      </c>
      <c r="D5401">
        <v>1</v>
      </c>
      <c r="E5401">
        <v>127</v>
      </c>
      <c r="H5401">
        <v>5.1899999999999995</v>
      </c>
      <c r="I5401">
        <v>9</v>
      </c>
    </row>
    <row r="5402" spans="1:9" x14ac:dyDescent="0.3">
      <c r="A5402">
        <v>89132</v>
      </c>
      <c r="B5402">
        <v>2</v>
      </c>
      <c r="C5402">
        <v>0</v>
      </c>
      <c r="D5402">
        <v>1</v>
      </c>
      <c r="E5402">
        <v>128</v>
      </c>
      <c r="H5402">
        <v>13.564999999999998</v>
      </c>
      <c r="I5402">
        <v>12</v>
      </c>
    </row>
    <row r="5403" spans="1:9" x14ac:dyDescent="0.3">
      <c r="A5403">
        <v>89133</v>
      </c>
      <c r="B5403">
        <v>2</v>
      </c>
      <c r="C5403">
        <v>5</v>
      </c>
      <c r="D5403">
        <v>1</v>
      </c>
      <c r="E5403">
        <v>129</v>
      </c>
      <c r="H5403">
        <v>5.34</v>
      </c>
      <c r="I5403">
        <v>12</v>
      </c>
    </row>
    <row r="5404" spans="1:9" x14ac:dyDescent="0.3">
      <c r="A5404">
        <v>89134</v>
      </c>
      <c r="B5404">
        <v>1</v>
      </c>
      <c r="C5404">
        <v>37</v>
      </c>
      <c r="D5404">
        <v>2</v>
      </c>
      <c r="E5404">
        <v>125</v>
      </c>
      <c r="H5404">
        <v>11.215</v>
      </c>
      <c r="I5404">
        <v>4</v>
      </c>
    </row>
    <row r="5405" spans="1:9" x14ac:dyDescent="0.3">
      <c r="A5405">
        <v>89135</v>
      </c>
      <c r="B5405">
        <v>1</v>
      </c>
      <c r="C5405">
        <v>2</v>
      </c>
      <c r="D5405">
        <v>2</v>
      </c>
      <c r="E5405">
        <v>130</v>
      </c>
      <c r="H5405">
        <v>6.6950000000000003</v>
      </c>
      <c r="I5405">
        <v>12</v>
      </c>
    </row>
    <row r="5406" spans="1:9" x14ac:dyDescent="0.3">
      <c r="A5406">
        <v>89136</v>
      </c>
      <c r="B5406">
        <v>1</v>
      </c>
      <c r="C5406">
        <v>2</v>
      </c>
      <c r="D5406">
        <v>2</v>
      </c>
      <c r="E5406">
        <v>125</v>
      </c>
      <c r="H5406">
        <v>4.8449999999999998</v>
      </c>
      <c r="I5406">
        <v>0</v>
      </c>
    </row>
    <row r="5407" spans="1:9" x14ac:dyDescent="0.3">
      <c r="A5407">
        <v>89137</v>
      </c>
      <c r="B5407">
        <v>1</v>
      </c>
      <c r="C5407">
        <v>60</v>
      </c>
      <c r="D5407">
        <v>2</v>
      </c>
      <c r="E5407">
        <v>119</v>
      </c>
      <c r="H5407" t="e">
        <v>#NULL!</v>
      </c>
      <c r="I5407">
        <v>1</v>
      </c>
    </row>
    <row r="5408" spans="1:9" x14ac:dyDescent="0.3">
      <c r="A5408">
        <v>89138</v>
      </c>
      <c r="B5408">
        <v>1</v>
      </c>
      <c r="C5408">
        <v>27</v>
      </c>
      <c r="D5408">
        <v>1</v>
      </c>
      <c r="E5408">
        <v>121</v>
      </c>
      <c r="H5408">
        <v>5.76</v>
      </c>
      <c r="I5408">
        <v>13</v>
      </c>
    </row>
    <row r="5409" spans="1:9" x14ac:dyDescent="0.3">
      <c r="A5409">
        <v>89139</v>
      </c>
      <c r="B5409">
        <v>2</v>
      </c>
      <c r="C5409">
        <v>11</v>
      </c>
      <c r="D5409">
        <v>2</v>
      </c>
      <c r="E5409">
        <v>132</v>
      </c>
      <c r="H5409">
        <v>10.315</v>
      </c>
      <c r="I5409">
        <v>0</v>
      </c>
    </row>
    <row r="5410" spans="1:9" x14ac:dyDescent="0.3">
      <c r="A5410">
        <v>89140</v>
      </c>
      <c r="B5410">
        <v>1</v>
      </c>
      <c r="C5410">
        <v>4</v>
      </c>
      <c r="D5410">
        <v>1</v>
      </c>
      <c r="E5410">
        <v>120</v>
      </c>
      <c r="H5410">
        <v>7.830000000000001</v>
      </c>
      <c r="I5410">
        <v>7</v>
      </c>
    </row>
    <row r="5411" spans="1:9" x14ac:dyDescent="0.3">
      <c r="A5411">
        <v>89141</v>
      </c>
      <c r="B5411">
        <v>1</v>
      </c>
      <c r="C5411">
        <v>45</v>
      </c>
      <c r="D5411">
        <v>2</v>
      </c>
      <c r="E5411">
        <v>121</v>
      </c>
      <c r="H5411">
        <v>6.5649999999999995</v>
      </c>
      <c r="I5411">
        <v>2</v>
      </c>
    </row>
    <row r="5412" spans="1:9" x14ac:dyDescent="0.3">
      <c r="A5412">
        <v>89142</v>
      </c>
      <c r="B5412">
        <v>2</v>
      </c>
      <c r="C5412">
        <v>0</v>
      </c>
      <c r="D5412">
        <v>2</v>
      </c>
      <c r="E5412">
        <v>121</v>
      </c>
      <c r="H5412">
        <v>9.3499999999999979</v>
      </c>
      <c r="I5412">
        <v>3</v>
      </c>
    </row>
    <row r="5413" spans="1:9" x14ac:dyDescent="0.3">
      <c r="A5413">
        <v>89143</v>
      </c>
      <c r="B5413">
        <v>2</v>
      </c>
      <c r="C5413">
        <v>7</v>
      </c>
      <c r="D5413">
        <v>1</v>
      </c>
      <c r="E5413">
        <v>129</v>
      </c>
      <c r="H5413">
        <v>22.215000000000003</v>
      </c>
      <c r="I5413">
        <v>11</v>
      </c>
    </row>
    <row r="5414" spans="1:9" x14ac:dyDescent="0.3">
      <c r="A5414">
        <v>89144</v>
      </c>
      <c r="B5414">
        <v>1</v>
      </c>
      <c r="C5414">
        <v>75</v>
      </c>
      <c r="D5414">
        <v>1</v>
      </c>
      <c r="E5414">
        <v>130</v>
      </c>
      <c r="H5414" t="e">
        <v>#NULL!</v>
      </c>
      <c r="I5414">
        <v>10</v>
      </c>
    </row>
    <row r="5415" spans="1:9" x14ac:dyDescent="0.3">
      <c r="A5415">
        <v>89145</v>
      </c>
      <c r="B5415">
        <v>1</v>
      </c>
      <c r="C5415">
        <v>11</v>
      </c>
      <c r="D5415">
        <v>2</v>
      </c>
      <c r="E5415">
        <v>124</v>
      </c>
      <c r="H5415">
        <v>12.505000000000001</v>
      </c>
      <c r="I5415">
        <v>11</v>
      </c>
    </row>
    <row r="5416" spans="1:9" x14ac:dyDescent="0.3">
      <c r="A5416">
        <v>89146</v>
      </c>
      <c r="B5416">
        <v>2</v>
      </c>
      <c r="C5416">
        <v>42</v>
      </c>
      <c r="D5416">
        <v>1</v>
      </c>
      <c r="E5416">
        <v>127</v>
      </c>
      <c r="H5416" t="e">
        <v>#NULL!</v>
      </c>
      <c r="I5416">
        <v>12</v>
      </c>
    </row>
    <row r="5417" spans="1:9" x14ac:dyDescent="0.3">
      <c r="A5417">
        <v>89147</v>
      </c>
      <c r="B5417">
        <v>2</v>
      </c>
      <c r="C5417">
        <v>0</v>
      </c>
      <c r="D5417">
        <v>2</v>
      </c>
      <c r="E5417">
        <v>130</v>
      </c>
      <c r="H5417">
        <v>7.5250000000000004</v>
      </c>
      <c r="I5417">
        <v>7</v>
      </c>
    </row>
    <row r="5418" spans="1:9" x14ac:dyDescent="0.3">
      <c r="A5418">
        <v>89148</v>
      </c>
      <c r="B5418">
        <v>1</v>
      </c>
      <c r="C5418">
        <v>3</v>
      </c>
      <c r="D5418">
        <v>1</v>
      </c>
      <c r="E5418">
        <v>126</v>
      </c>
      <c r="H5418">
        <v>5.96</v>
      </c>
      <c r="I5418">
        <v>13</v>
      </c>
    </row>
    <row r="5419" spans="1:9" x14ac:dyDescent="0.3">
      <c r="A5419">
        <v>89149</v>
      </c>
      <c r="B5419">
        <v>1</v>
      </c>
      <c r="C5419">
        <v>66</v>
      </c>
      <c r="D5419">
        <v>1</v>
      </c>
      <c r="E5419">
        <v>128</v>
      </c>
      <c r="H5419">
        <v>14.45</v>
      </c>
      <c r="I5419">
        <v>9</v>
      </c>
    </row>
    <row r="5420" spans="1:9" x14ac:dyDescent="0.3">
      <c r="A5420">
        <v>89150</v>
      </c>
      <c r="B5420">
        <v>1</v>
      </c>
      <c r="C5420">
        <v>2</v>
      </c>
      <c r="D5420">
        <v>2</v>
      </c>
      <c r="E5420">
        <v>124</v>
      </c>
      <c r="H5420" t="e">
        <v>#NULL!</v>
      </c>
      <c r="I5420">
        <v>18</v>
      </c>
    </row>
    <row r="5421" spans="1:9" x14ac:dyDescent="0.3">
      <c r="A5421">
        <v>89151</v>
      </c>
      <c r="B5421">
        <v>2</v>
      </c>
      <c r="C5421">
        <v>6</v>
      </c>
      <c r="D5421">
        <v>1</v>
      </c>
      <c r="E5421">
        <v>122</v>
      </c>
      <c r="H5421">
        <v>9.7699999999999978</v>
      </c>
      <c r="I5421">
        <v>10</v>
      </c>
    </row>
    <row r="5422" spans="1:9" x14ac:dyDescent="0.3">
      <c r="A5422">
        <v>89152</v>
      </c>
      <c r="B5422">
        <v>2</v>
      </c>
      <c r="C5422">
        <v>20</v>
      </c>
      <c r="D5422">
        <v>1</v>
      </c>
      <c r="E5422">
        <v>128</v>
      </c>
      <c r="H5422">
        <v>11.630000000000003</v>
      </c>
      <c r="I5422">
        <v>5</v>
      </c>
    </row>
    <row r="5423" spans="1:9" x14ac:dyDescent="0.3">
      <c r="A5423">
        <v>89153</v>
      </c>
      <c r="B5423">
        <v>2</v>
      </c>
      <c r="C5423">
        <v>61</v>
      </c>
      <c r="D5423">
        <v>1</v>
      </c>
      <c r="E5423">
        <v>126</v>
      </c>
      <c r="H5423">
        <v>15.57</v>
      </c>
      <c r="I5423">
        <v>9</v>
      </c>
    </row>
    <row r="5424" spans="1:9" x14ac:dyDescent="0.3">
      <c r="A5424">
        <v>89154</v>
      </c>
      <c r="B5424">
        <v>2</v>
      </c>
      <c r="C5424">
        <v>1</v>
      </c>
      <c r="D5424">
        <v>1</v>
      </c>
      <c r="E5424">
        <v>122</v>
      </c>
      <c r="H5424">
        <v>8.43</v>
      </c>
      <c r="I5424">
        <v>3</v>
      </c>
    </row>
    <row r="5425" spans="1:9" x14ac:dyDescent="0.3">
      <c r="A5425">
        <v>89155</v>
      </c>
      <c r="B5425">
        <v>2</v>
      </c>
      <c r="C5425">
        <v>14</v>
      </c>
      <c r="D5425">
        <v>2</v>
      </c>
      <c r="E5425">
        <v>129</v>
      </c>
      <c r="H5425">
        <v>8.0749999999999993</v>
      </c>
      <c r="I5425">
        <v>2</v>
      </c>
    </row>
    <row r="5426" spans="1:9" x14ac:dyDescent="0.3">
      <c r="A5426">
        <v>89156</v>
      </c>
      <c r="B5426">
        <v>2</v>
      </c>
      <c r="C5426">
        <v>62</v>
      </c>
      <c r="D5426">
        <v>1</v>
      </c>
      <c r="E5426">
        <v>120</v>
      </c>
      <c r="H5426">
        <v>7.21</v>
      </c>
      <c r="I5426">
        <v>3</v>
      </c>
    </row>
    <row r="5427" spans="1:9" x14ac:dyDescent="0.3">
      <c r="A5427">
        <v>89157</v>
      </c>
      <c r="B5427">
        <v>1</v>
      </c>
      <c r="C5427">
        <v>61</v>
      </c>
      <c r="D5427">
        <v>2</v>
      </c>
      <c r="E5427">
        <v>131</v>
      </c>
      <c r="H5427">
        <v>4.9750000000000005</v>
      </c>
      <c r="I5427">
        <v>3</v>
      </c>
    </row>
    <row r="5428" spans="1:9" x14ac:dyDescent="0.3">
      <c r="A5428">
        <v>89158</v>
      </c>
      <c r="B5428">
        <v>1</v>
      </c>
      <c r="C5428">
        <v>55</v>
      </c>
      <c r="D5428">
        <v>2</v>
      </c>
      <c r="E5428">
        <v>120</v>
      </c>
      <c r="H5428">
        <v>8.33</v>
      </c>
      <c r="I5428">
        <v>2</v>
      </c>
    </row>
    <row r="5429" spans="1:9" x14ac:dyDescent="0.3">
      <c r="A5429">
        <v>89159</v>
      </c>
      <c r="B5429">
        <v>1</v>
      </c>
      <c r="C5429">
        <v>18</v>
      </c>
      <c r="D5429">
        <v>1</v>
      </c>
      <c r="E5429">
        <v>133</v>
      </c>
      <c r="H5429">
        <v>6.2450000000000001</v>
      </c>
      <c r="I5429">
        <v>10</v>
      </c>
    </row>
    <row r="5430" spans="1:9" x14ac:dyDescent="0.3">
      <c r="A5430">
        <v>89160</v>
      </c>
      <c r="B5430">
        <v>2</v>
      </c>
      <c r="C5430">
        <v>35</v>
      </c>
      <c r="D5430">
        <v>2</v>
      </c>
      <c r="E5430">
        <v>126</v>
      </c>
      <c r="H5430">
        <v>13.739999999999998</v>
      </c>
      <c r="I5430">
        <v>12</v>
      </c>
    </row>
    <row r="5431" spans="1:9" x14ac:dyDescent="0.3">
      <c r="A5431">
        <v>89161</v>
      </c>
      <c r="B5431">
        <v>2</v>
      </c>
      <c r="C5431">
        <v>74</v>
      </c>
      <c r="D5431">
        <v>2</v>
      </c>
      <c r="E5431">
        <v>132</v>
      </c>
      <c r="H5431">
        <v>4.1800000000000006</v>
      </c>
      <c r="I5431">
        <v>12</v>
      </c>
    </row>
    <row r="5432" spans="1:9" x14ac:dyDescent="0.3">
      <c r="A5432">
        <v>89162</v>
      </c>
      <c r="B5432">
        <v>1</v>
      </c>
      <c r="C5432">
        <v>51</v>
      </c>
      <c r="D5432">
        <v>1</v>
      </c>
      <c r="E5432">
        <v>128</v>
      </c>
      <c r="H5432">
        <v>7.9399999999999995</v>
      </c>
      <c r="I5432">
        <v>10</v>
      </c>
    </row>
    <row r="5433" spans="1:9" x14ac:dyDescent="0.3">
      <c r="A5433">
        <v>89163</v>
      </c>
      <c r="B5433">
        <v>2</v>
      </c>
      <c r="C5433">
        <v>3</v>
      </c>
      <c r="D5433">
        <v>2</v>
      </c>
      <c r="E5433">
        <v>125</v>
      </c>
      <c r="H5433">
        <v>6.67</v>
      </c>
      <c r="I5433">
        <v>2</v>
      </c>
    </row>
    <row r="5434" spans="1:9" x14ac:dyDescent="0.3">
      <c r="A5434">
        <v>89164</v>
      </c>
      <c r="B5434">
        <v>2</v>
      </c>
      <c r="C5434">
        <v>56</v>
      </c>
      <c r="D5434">
        <v>1</v>
      </c>
      <c r="E5434">
        <v>129</v>
      </c>
      <c r="H5434">
        <v>4.1449999999999996</v>
      </c>
      <c r="I5434">
        <v>0</v>
      </c>
    </row>
    <row r="5435" spans="1:9" x14ac:dyDescent="0.3">
      <c r="A5435">
        <v>89165</v>
      </c>
      <c r="B5435">
        <v>2</v>
      </c>
      <c r="C5435">
        <v>72</v>
      </c>
      <c r="D5435">
        <v>1</v>
      </c>
      <c r="E5435">
        <v>124</v>
      </c>
      <c r="H5435">
        <v>6.8299999999999992</v>
      </c>
      <c r="I5435">
        <v>0</v>
      </c>
    </row>
    <row r="5436" spans="1:9" x14ac:dyDescent="0.3">
      <c r="A5436">
        <v>89166</v>
      </c>
      <c r="B5436">
        <v>1</v>
      </c>
      <c r="C5436">
        <v>47</v>
      </c>
      <c r="D5436">
        <v>1</v>
      </c>
      <c r="E5436">
        <v>132</v>
      </c>
      <c r="H5436">
        <v>13.889999999999999</v>
      </c>
      <c r="I5436">
        <v>1</v>
      </c>
    </row>
    <row r="5437" spans="1:9" x14ac:dyDescent="0.3">
      <c r="A5437">
        <v>89167</v>
      </c>
      <c r="B5437">
        <v>1</v>
      </c>
      <c r="C5437">
        <v>38</v>
      </c>
      <c r="D5437">
        <v>1</v>
      </c>
      <c r="E5437">
        <v>121</v>
      </c>
      <c r="H5437">
        <v>15.73</v>
      </c>
      <c r="I5437">
        <v>9</v>
      </c>
    </row>
    <row r="5438" spans="1:9" x14ac:dyDescent="0.3">
      <c r="A5438">
        <v>89168</v>
      </c>
      <c r="B5438">
        <v>2</v>
      </c>
      <c r="C5438">
        <v>56</v>
      </c>
      <c r="D5438">
        <v>1</v>
      </c>
      <c r="E5438">
        <v>125</v>
      </c>
      <c r="H5438">
        <v>10.305</v>
      </c>
      <c r="I5438">
        <v>0</v>
      </c>
    </row>
    <row r="5439" spans="1:9" x14ac:dyDescent="0.3">
      <c r="A5439">
        <v>89169</v>
      </c>
      <c r="B5439">
        <v>1</v>
      </c>
      <c r="C5439">
        <v>44</v>
      </c>
      <c r="D5439">
        <v>1</v>
      </c>
      <c r="E5439">
        <v>122</v>
      </c>
      <c r="H5439">
        <v>2.85</v>
      </c>
      <c r="I5439">
        <v>12</v>
      </c>
    </row>
    <row r="5440" spans="1:9" x14ac:dyDescent="0.3">
      <c r="A5440">
        <v>89170</v>
      </c>
      <c r="B5440">
        <v>2</v>
      </c>
      <c r="C5440">
        <v>17</v>
      </c>
      <c r="D5440">
        <v>1</v>
      </c>
      <c r="E5440">
        <v>123</v>
      </c>
      <c r="H5440" t="e">
        <v>#NULL!</v>
      </c>
      <c r="I5440" s="2" t="e">
        <v>#NULL!</v>
      </c>
    </row>
    <row r="5441" spans="1:9" x14ac:dyDescent="0.3">
      <c r="A5441">
        <v>89171</v>
      </c>
      <c r="B5441">
        <v>2</v>
      </c>
      <c r="C5441">
        <v>70</v>
      </c>
      <c r="D5441">
        <v>2</v>
      </c>
      <c r="E5441">
        <v>123</v>
      </c>
      <c r="H5441">
        <v>18.97</v>
      </c>
      <c r="I5441">
        <v>2</v>
      </c>
    </row>
    <row r="5442" spans="1:9" x14ac:dyDescent="0.3">
      <c r="A5442">
        <v>89172</v>
      </c>
      <c r="B5442">
        <v>1</v>
      </c>
      <c r="C5442">
        <v>32</v>
      </c>
      <c r="D5442">
        <v>2</v>
      </c>
      <c r="E5442">
        <v>126</v>
      </c>
      <c r="H5442">
        <v>7.2050000000000001</v>
      </c>
      <c r="I5442">
        <v>9</v>
      </c>
    </row>
    <row r="5443" spans="1:9" x14ac:dyDescent="0.3">
      <c r="A5443">
        <v>89173</v>
      </c>
      <c r="B5443">
        <v>1</v>
      </c>
      <c r="C5443">
        <v>63</v>
      </c>
      <c r="D5443">
        <v>2</v>
      </c>
      <c r="E5443">
        <v>127</v>
      </c>
      <c r="H5443">
        <v>6.54</v>
      </c>
      <c r="I5443">
        <v>15</v>
      </c>
    </row>
    <row r="5444" spans="1:9" x14ac:dyDescent="0.3">
      <c r="A5444">
        <v>89174</v>
      </c>
      <c r="B5444">
        <v>2</v>
      </c>
      <c r="C5444">
        <v>30</v>
      </c>
      <c r="D5444">
        <v>2</v>
      </c>
      <c r="E5444">
        <v>120</v>
      </c>
      <c r="H5444">
        <v>5.66</v>
      </c>
      <c r="I5444">
        <v>13</v>
      </c>
    </row>
    <row r="5445" spans="1:9" x14ac:dyDescent="0.3">
      <c r="A5445">
        <v>89175</v>
      </c>
      <c r="B5445">
        <v>2</v>
      </c>
      <c r="C5445">
        <v>44</v>
      </c>
      <c r="D5445">
        <v>1</v>
      </c>
      <c r="E5445">
        <v>121</v>
      </c>
      <c r="H5445">
        <v>7.4399999999999995</v>
      </c>
      <c r="I5445">
        <v>4</v>
      </c>
    </row>
    <row r="5446" spans="1:9" x14ac:dyDescent="0.3">
      <c r="A5446">
        <v>89176</v>
      </c>
      <c r="B5446">
        <v>2</v>
      </c>
      <c r="C5446">
        <v>16</v>
      </c>
      <c r="D5446">
        <v>1</v>
      </c>
      <c r="E5446">
        <v>130</v>
      </c>
      <c r="H5446">
        <v>8.3949999999999996</v>
      </c>
      <c r="I5446">
        <v>13</v>
      </c>
    </row>
    <row r="5447" spans="1:9" x14ac:dyDescent="0.3">
      <c r="A5447">
        <v>89177</v>
      </c>
      <c r="B5447">
        <v>1</v>
      </c>
      <c r="C5447">
        <v>62</v>
      </c>
      <c r="D5447">
        <v>1</v>
      </c>
      <c r="E5447">
        <v>119</v>
      </c>
      <c r="H5447">
        <v>4.18</v>
      </c>
      <c r="I5447">
        <v>3</v>
      </c>
    </row>
    <row r="5448" spans="1:9" x14ac:dyDescent="0.3">
      <c r="A5448">
        <v>89178</v>
      </c>
      <c r="B5448">
        <v>1</v>
      </c>
      <c r="C5448">
        <v>21</v>
      </c>
      <c r="D5448">
        <v>2</v>
      </c>
      <c r="E5448">
        <v>130</v>
      </c>
      <c r="H5448">
        <v>4.79</v>
      </c>
      <c r="I5448">
        <v>5</v>
      </c>
    </row>
    <row r="5449" spans="1:9" x14ac:dyDescent="0.3">
      <c r="A5449">
        <v>89179</v>
      </c>
      <c r="B5449">
        <v>2</v>
      </c>
      <c r="C5449">
        <v>1</v>
      </c>
      <c r="D5449">
        <v>1</v>
      </c>
      <c r="E5449">
        <v>131</v>
      </c>
      <c r="H5449">
        <v>18.2</v>
      </c>
      <c r="I5449">
        <v>1</v>
      </c>
    </row>
    <row r="5450" spans="1:9" x14ac:dyDescent="0.3">
      <c r="A5450">
        <v>89180</v>
      </c>
      <c r="B5450">
        <v>1</v>
      </c>
      <c r="C5450">
        <v>32</v>
      </c>
      <c r="D5450">
        <v>1</v>
      </c>
      <c r="E5450">
        <v>127</v>
      </c>
      <c r="H5450">
        <v>13.18</v>
      </c>
      <c r="I5450">
        <v>16</v>
      </c>
    </row>
    <row r="5451" spans="1:9" x14ac:dyDescent="0.3">
      <c r="A5451">
        <v>89181</v>
      </c>
      <c r="B5451">
        <v>1</v>
      </c>
      <c r="C5451">
        <v>58</v>
      </c>
      <c r="D5451">
        <v>2</v>
      </c>
      <c r="E5451">
        <v>123</v>
      </c>
      <c r="H5451">
        <v>11.524999999999999</v>
      </c>
      <c r="I5451">
        <v>0</v>
      </c>
    </row>
    <row r="5452" spans="1:9" x14ac:dyDescent="0.3">
      <c r="A5452">
        <v>89182</v>
      </c>
      <c r="B5452">
        <v>2</v>
      </c>
      <c r="C5452">
        <v>55</v>
      </c>
      <c r="D5452">
        <v>2</v>
      </c>
      <c r="E5452">
        <v>128</v>
      </c>
      <c r="H5452">
        <v>4.375</v>
      </c>
      <c r="I5452">
        <v>2</v>
      </c>
    </row>
    <row r="5453" spans="1:9" x14ac:dyDescent="0.3">
      <c r="A5453">
        <v>89183</v>
      </c>
      <c r="B5453">
        <v>2</v>
      </c>
      <c r="C5453">
        <v>24</v>
      </c>
      <c r="D5453">
        <v>1</v>
      </c>
      <c r="E5453">
        <v>120</v>
      </c>
      <c r="H5453">
        <v>5.8599999999999994</v>
      </c>
      <c r="I5453">
        <v>5</v>
      </c>
    </row>
    <row r="5454" spans="1:9" x14ac:dyDescent="0.3">
      <c r="A5454">
        <v>89184</v>
      </c>
      <c r="B5454">
        <v>1</v>
      </c>
      <c r="C5454">
        <v>66</v>
      </c>
      <c r="D5454">
        <v>1</v>
      </c>
      <c r="E5454">
        <v>124</v>
      </c>
      <c r="H5454">
        <v>8.1549999999999994</v>
      </c>
      <c r="I5454">
        <v>0</v>
      </c>
    </row>
    <row r="5455" spans="1:9" x14ac:dyDescent="0.3">
      <c r="A5455">
        <v>89185</v>
      </c>
      <c r="B5455">
        <v>1</v>
      </c>
      <c r="C5455">
        <v>24</v>
      </c>
      <c r="D5455">
        <v>2</v>
      </c>
      <c r="E5455">
        <v>121</v>
      </c>
      <c r="H5455">
        <v>10.395</v>
      </c>
      <c r="I5455">
        <v>0</v>
      </c>
    </row>
    <row r="5456" spans="1:9" x14ac:dyDescent="0.3">
      <c r="A5456">
        <v>89186</v>
      </c>
      <c r="B5456">
        <v>1</v>
      </c>
      <c r="C5456">
        <v>80</v>
      </c>
      <c r="D5456">
        <v>2</v>
      </c>
      <c r="E5456">
        <v>123</v>
      </c>
      <c r="H5456">
        <v>17.55</v>
      </c>
      <c r="I5456">
        <v>15</v>
      </c>
    </row>
    <row r="5457" spans="1:9" x14ac:dyDescent="0.3">
      <c r="A5457">
        <v>89187</v>
      </c>
      <c r="B5457">
        <v>2</v>
      </c>
      <c r="C5457">
        <v>12</v>
      </c>
      <c r="D5457">
        <v>1</v>
      </c>
      <c r="E5457">
        <v>126</v>
      </c>
      <c r="H5457">
        <v>8.004999999999999</v>
      </c>
      <c r="I5457">
        <v>1</v>
      </c>
    </row>
    <row r="5458" spans="1:9" x14ac:dyDescent="0.3">
      <c r="A5458">
        <v>89188</v>
      </c>
      <c r="B5458">
        <v>2</v>
      </c>
      <c r="C5458">
        <v>70</v>
      </c>
      <c r="D5458">
        <v>2</v>
      </c>
      <c r="E5458">
        <v>119</v>
      </c>
      <c r="H5458">
        <v>16.62</v>
      </c>
      <c r="I5458">
        <v>0</v>
      </c>
    </row>
    <row r="5459" spans="1:9" x14ac:dyDescent="0.3">
      <c r="A5459">
        <v>89189</v>
      </c>
      <c r="B5459">
        <v>2</v>
      </c>
      <c r="C5459">
        <v>48</v>
      </c>
      <c r="D5459">
        <v>1</v>
      </c>
      <c r="E5459">
        <v>119</v>
      </c>
      <c r="H5459">
        <v>10.809999999999999</v>
      </c>
      <c r="I5459">
        <v>4</v>
      </c>
    </row>
    <row r="5460" spans="1:9" x14ac:dyDescent="0.3">
      <c r="A5460">
        <v>89190</v>
      </c>
      <c r="B5460">
        <v>1</v>
      </c>
      <c r="C5460">
        <v>47</v>
      </c>
      <c r="D5460">
        <v>2</v>
      </c>
      <c r="E5460">
        <v>133</v>
      </c>
      <c r="H5460">
        <v>5.16</v>
      </c>
      <c r="I5460">
        <v>0</v>
      </c>
    </row>
    <row r="5461" spans="1:9" x14ac:dyDescent="0.3">
      <c r="A5461">
        <v>89191</v>
      </c>
      <c r="B5461">
        <v>2</v>
      </c>
      <c r="C5461">
        <v>6</v>
      </c>
      <c r="D5461">
        <v>1</v>
      </c>
      <c r="E5461">
        <v>123</v>
      </c>
      <c r="H5461">
        <v>8.07</v>
      </c>
      <c r="I5461">
        <v>11</v>
      </c>
    </row>
    <row r="5462" spans="1:9" x14ac:dyDescent="0.3">
      <c r="A5462">
        <v>89192</v>
      </c>
      <c r="B5462">
        <v>1</v>
      </c>
      <c r="C5462">
        <v>44</v>
      </c>
      <c r="D5462">
        <v>1</v>
      </c>
      <c r="E5462">
        <v>123</v>
      </c>
      <c r="H5462">
        <v>6.15</v>
      </c>
      <c r="I5462">
        <v>13</v>
      </c>
    </row>
    <row r="5463" spans="1:9" x14ac:dyDescent="0.3">
      <c r="A5463">
        <v>89193</v>
      </c>
      <c r="B5463">
        <v>1</v>
      </c>
      <c r="C5463">
        <v>0</v>
      </c>
      <c r="D5463">
        <v>1</v>
      </c>
      <c r="E5463">
        <v>121</v>
      </c>
      <c r="H5463">
        <v>3.8000000000000003</v>
      </c>
      <c r="I5463">
        <v>2</v>
      </c>
    </row>
    <row r="5464" spans="1:9" x14ac:dyDescent="0.3">
      <c r="A5464">
        <v>89194</v>
      </c>
      <c r="B5464">
        <v>1</v>
      </c>
      <c r="C5464">
        <v>49</v>
      </c>
      <c r="D5464">
        <v>1</v>
      </c>
      <c r="E5464">
        <v>121</v>
      </c>
      <c r="H5464">
        <v>6.254999999999999</v>
      </c>
      <c r="I5464">
        <v>12</v>
      </c>
    </row>
    <row r="5465" spans="1:9" x14ac:dyDescent="0.3">
      <c r="A5465">
        <v>89195</v>
      </c>
      <c r="B5465">
        <v>1</v>
      </c>
      <c r="C5465">
        <v>12</v>
      </c>
      <c r="D5465">
        <v>1</v>
      </c>
      <c r="E5465">
        <v>131</v>
      </c>
      <c r="H5465">
        <v>18.459999999999997</v>
      </c>
      <c r="I5465">
        <v>1</v>
      </c>
    </row>
    <row r="5466" spans="1:9" x14ac:dyDescent="0.3">
      <c r="A5466">
        <v>89196</v>
      </c>
      <c r="B5466">
        <v>2</v>
      </c>
      <c r="C5466">
        <v>2</v>
      </c>
      <c r="D5466">
        <v>1</v>
      </c>
      <c r="E5466">
        <v>130</v>
      </c>
      <c r="H5466" t="e">
        <v>#NULL!</v>
      </c>
      <c r="I5466">
        <v>2</v>
      </c>
    </row>
    <row r="5467" spans="1:9" x14ac:dyDescent="0.3">
      <c r="A5467">
        <v>89197</v>
      </c>
      <c r="B5467">
        <v>2</v>
      </c>
      <c r="C5467">
        <v>47</v>
      </c>
      <c r="D5467">
        <v>2</v>
      </c>
      <c r="E5467">
        <v>132</v>
      </c>
      <c r="H5467">
        <v>8.7199999999999989</v>
      </c>
      <c r="I5467">
        <v>1</v>
      </c>
    </row>
    <row r="5468" spans="1:9" x14ac:dyDescent="0.3">
      <c r="A5468">
        <v>89198</v>
      </c>
      <c r="B5468">
        <v>1</v>
      </c>
      <c r="C5468">
        <v>8</v>
      </c>
      <c r="D5468">
        <v>1</v>
      </c>
      <c r="E5468">
        <v>126</v>
      </c>
      <c r="H5468">
        <v>5.37</v>
      </c>
      <c r="I5468">
        <v>11</v>
      </c>
    </row>
    <row r="5469" spans="1:9" x14ac:dyDescent="0.3">
      <c r="A5469">
        <v>89199</v>
      </c>
      <c r="B5469">
        <v>2</v>
      </c>
      <c r="C5469">
        <v>5</v>
      </c>
      <c r="D5469">
        <v>1</v>
      </c>
      <c r="E5469">
        <v>126</v>
      </c>
      <c r="H5469">
        <v>5.2</v>
      </c>
      <c r="I5469">
        <v>4</v>
      </c>
    </row>
    <row r="5470" spans="1:9" x14ac:dyDescent="0.3">
      <c r="A5470">
        <v>89200</v>
      </c>
      <c r="B5470">
        <v>2</v>
      </c>
      <c r="C5470">
        <v>31</v>
      </c>
      <c r="D5470">
        <v>2</v>
      </c>
      <c r="E5470">
        <v>129</v>
      </c>
      <c r="H5470">
        <v>4.3499999999999996</v>
      </c>
      <c r="I5470">
        <v>15</v>
      </c>
    </row>
    <row r="5471" spans="1:9" x14ac:dyDescent="0.3">
      <c r="A5471">
        <v>89201</v>
      </c>
      <c r="B5471">
        <v>1</v>
      </c>
      <c r="C5471">
        <v>50</v>
      </c>
      <c r="D5471">
        <v>2</v>
      </c>
      <c r="E5471">
        <v>132</v>
      </c>
      <c r="H5471">
        <v>7.0299999999999994</v>
      </c>
      <c r="I5471">
        <v>14</v>
      </c>
    </row>
    <row r="5472" spans="1:9" x14ac:dyDescent="0.3">
      <c r="A5472">
        <v>89202</v>
      </c>
      <c r="B5472">
        <v>1</v>
      </c>
      <c r="C5472">
        <v>5</v>
      </c>
      <c r="D5472">
        <v>1</v>
      </c>
      <c r="E5472">
        <v>120</v>
      </c>
      <c r="H5472">
        <v>6.7299999999999995</v>
      </c>
      <c r="I5472">
        <v>12</v>
      </c>
    </row>
    <row r="5473" spans="1:9" x14ac:dyDescent="0.3">
      <c r="A5473">
        <v>89203</v>
      </c>
      <c r="B5473">
        <v>1</v>
      </c>
      <c r="C5473">
        <v>76</v>
      </c>
      <c r="D5473">
        <v>2</v>
      </c>
      <c r="E5473">
        <v>132</v>
      </c>
      <c r="H5473">
        <v>12.1</v>
      </c>
      <c r="I5473">
        <v>2</v>
      </c>
    </row>
    <row r="5474" spans="1:9" x14ac:dyDescent="0.3">
      <c r="A5474">
        <v>89204</v>
      </c>
      <c r="B5474">
        <v>1</v>
      </c>
      <c r="C5474">
        <v>45</v>
      </c>
      <c r="D5474">
        <v>1</v>
      </c>
      <c r="E5474">
        <v>129</v>
      </c>
      <c r="H5474">
        <v>12.69</v>
      </c>
      <c r="I5474">
        <v>2</v>
      </c>
    </row>
    <row r="5475" spans="1:9" x14ac:dyDescent="0.3">
      <c r="A5475">
        <v>89205</v>
      </c>
      <c r="B5475">
        <v>1</v>
      </c>
      <c r="C5475">
        <v>7</v>
      </c>
      <c r="D5475">
        <v>2</v>
      </c>
      <c r="E5475">
        <v>126</v>
      </c>
      <c r="H5475">
        <v>4.7050000000000001</v>
      </c>
      <c r="I5475">
        <v>6</v>
      </c>
    </row>
    <row r="5476" spans="1:9" x14ac:dyDescent="0.3">
      <c r="A5476">
        <v>89206</v>
      </c>
      <c r="B5476">
        <v>2</v>
      </c>
      <c r="C5476">
        <v>26</v>
      </c>
      <c r="D5476">
        <v>1</v>
      </c>
      <c r="E5476">
        <v>119</v>
      </c>
      <c r="H5476">
        <v>12.664999999999999</v>
      </c>
      <c r="I5476">
        <v>2</v>
      </c>
    </row>
    <row r="5477" spans="1:9" x14ac:dyDescent="0.3">
      <c r="A5477">
        <v>89207</v>
      </c>
      <c r="B5477">
        <v>1</v>
      </c>
      <c r="C5477">
        <v>18</v>
      </c>
      <c r="D5477">
        <v>1</v>
      </c>
      <c r="E5477">
        <v>121</v>
      </c>
      <c r="H5477">
        <v>8.1050000000000004</v>
      </c>
      <c r="I5477">
        <v>1</v>
      </c>
    </row>
    <row r="5478" spans="1:9" x14ac:dyDescent="0.3">
      <c r="A5478">
        <v>89208</v>
      </c>
      <c r="B5478">
        <v>1</v>
      </c>
      <c r="C5478">
        <v>57</v>
      </c>
      <c r="D5478">
        <v>1</v>
      </c>
      <c r="E5478">
        <v>132</v>
      </c>
      <c r="H5478">
        <v>37.790000000000006</v>
      </c>
      <c r="I5478">
        <v>12</v>
      </c>
    </row>
    <row r="5479" spans="1:9" x14ac:dyDescent="0.3">
      <c r="A5479">
        <v>89209</v>
      </c>
      <c r="B5479">
        <v>1</v>
      </c>
      <c r="C5479">
        <v>2</v>
      </c>
      <c r="D5479">
        <v>2</v>
      </c>
      <c r="E5479">
        <v>131</v>
      </c>
      <c r="H5479">
        <v>8.8649999999999984</v>
      </c>
      <c r="I5479">
        <v>0</v>
      </c>
    </row>
    <row r="5480" spans="1:9" x14ac:dyDescent="0.3">
      <c r="A5480">
        <v>89210</v>
      </c>
      <c r="B5480">
        <v>2</v>
      </c>
      <c r="C5480">
        <v>4</v>
      </c>
      <c r="D5480">
        <v>2</v>
      </c>
      <c r="E5480">
        <v>132</v>
      </c>
      <c r="H5480" t="e">
        <v>#NULL!</v>
      </c>
      <c r="I5480">
        <v>7</v>
      </c>
    </row>
    <row r="5481" spans="1:9" x14ac:dyDescent="0.3">
      <c r="A5481">
        <v>89211</v>
      </c>
      <c r="B5481">
        <v>2</v>
      </c>
      <c r="C5481">
        <v>29</v>
      </c>
      <c r="D5481">
        <v>2</v>
      </c>
      <c r="E5481">
        <v>126</v>
      </c>
      <c r="H5481">
        <v>7.3999999999999995</v>
      </c>
      <c r="I5481">
        <v>15</v>
      </c>
    </row>
    <row r="5482" spans="1:9" x14ac:dyDescent="0.3">
      <c r="A5482">
        <v>89212</v>
      </c>
      <c r="B5482">
        <v>2</v>
      </c>
      <c r="C5482">
        <v>7</v>
      </c>
      <c r="D5482">
        <v>1</v>
      </c>
      <c r="E5482">
        <v>130</v>
      </c>
      <c r="H5482">
        <v>6.4250000000000007</v>
      </c>
      <c r="I5482">
        <v>3</v>
      </c>
    </row>
    <row r="5483" spans="1:9" x14ac:dyDescent="0.3">
      <c r="A5483">
        <v>89213</v>
      </c>
      <c r="B5483">
        <v>2</v>
      </c>
      <c r="C5483">
        <v>1</v>
      </c>
      <c r="D5483">
        <v>2</v>
      </c>
      <c r="E5483">
        <v>132</v>
      </c>
      <c r="H5483">
        <v>11.465</v>
      </c>
      <c r="I5483">
        <v>5</v>
      </c>
    </row>
    <row r="5484" spans="1:9" x14ac:dyDescent="0.3">
      <c r="A5484">
        <v>89214</v>
      </c>
      <c r="B5484">
        <v>1</v>
      </c>
      <c r="C5484">
        <v>51</v>
      </c>
      <c r="D5484">
        <v>2</v>
      </c>
      <c r="E5484">
        <v>122</v>
      </c>
      <c r="H5484">
        <v>4.58</v>
      </c>
      <c r="I5484">
        <v>2</v>
      </c>
    </row>
    <row r="5485" spans="1:9" x14ac:dyDescent="0.3">
      <c r="A5485">
        <v>89215</v>
      </c>
      <c r="B5485">
        <v>2</v>
      </c>
      <c r="C5485">
        <v>19</v>
      </c>
      <c r="D5485">
        <v>1</v>
      </c>
      <c r="E5485">
        <v>123</v>
      </c>
      <c r="H5485">
        <v>7.73</v>
      </c>
      <c r="I5485">
        <v>10</v>
      </c>
    </row>
    <row r="5486" spans="1:9" x14ac:dyDescent="0.3">
      <c r="A5486">
        <v>89216</v>
      </c>
      <c r="B5486">
        <v>2</v>
      </c>
      <c r="C5486">
        <v>70</v>
      </c>
      <c r="D5486">
        <v>2</v>
      </c>
      <c r="E5486">
        <v>120</v>
      </c>
      <c r="H5486">
        <v>15.04</v>
      </c>
      <c r="I5486">
        <v>1</v>
      </c>
    </row>
    <row r="5487" spans="1:9" x14ac:dyDescent="0.3">
      <c r="A5487">
        <v>89217</v>
      </c>
      <c r="B5487">
        <v>2</v>
      </c>
      <c r="C5487">
        <v>17</v>
      </c>
      <c r="D5487">
        <v>1</v>
      </c>
      <c r="E5487">
        <v>122</v>
      </c>
      <c r="H5487">
        <v>12.235000000000001</v>
      </c>
      <c r="I5487">
        <v>14</v>
      </c>
    </row>
    <row r="5488" spans="1:9" x14ac:dyDescent="0.3">
      <c r="A5488">
        <v>89218</v>
      </c>
      <c r="B5488">
        <v>2</v>
      </c>
      <c r="C5488">
        <v>29</v>
      </c>
      <c r="D5488">
        <v>1</v>
      </c>
      <c r="E5488">
        <v>123</v>
      </c>
      <c r="H5488">
        <v>5.7849999999999993</v>
      </c>
      <c r="I5488">
        <v>0</v>
      </c>
    </row>
    <row r="5489" spans="1:9" x14ac:dyDescent="0.3">
      <c r="A5489">
        <v>89219</v>
      </c>
      <c r="B5489">
        <v>1</v>
      </c>
      <c r="C5489">
        <v>0</v>
      </c>
      <c r="D5489">
        <v>1</v>
      </c>
      <c r="E5489">
        <v>125</v>
      </c>
      <c r="H5489">
        <v>7.0449999999999999</v>
      </c>
      <c r="I5489">
        <v>12</v>
      </c>
    </row>
    <row r="5490" spans="1:9" x14ac:dyDescent="0.3">
      <c r="A5490">
        <v>89220</v>
      </c>
      <c r="B5490">
        <v>1</v>
      </c>
      <c r="C5490">
        <v>1</v>
      </c>
      <c r="D5490">
        <v>2</v>
      </c>
      <c r="E5490">
        <v>123</v>
      </c>
      <c r="H5490">
        <v>18.045000000000002</v>
      </c>
      <c r="I5490">
        <v>4</v>
      </c>
    </row>
    <row r="5491" spans="1:9" x14ac:dyDescent="0.3">
      <c r="A5491">
        <v>89221</v>
      </c>
      <c r="B5491">
        <v>1</v>
      </c>
      <c r="C5491">
        <v>30</v>
      </c>
      <c r="D5491">
        <v>2</v>
      </c>
      <c r="E5491">
        <v>122</v>
      </c>
      <c r="H5491">
        <v>6.95</v>
      </c>
      <c r="I5491">
        <v>0</v>
      </c>
    </row>
    <row r="5492" spans="1:9" x14ac:dyDescent="0.3">
      <c r="A5492">
        <v>89222</v>
      </c>
      <c r="B5492">
        <v>2</v>
      </c>
      <c r="C5492">
        <v>53</v>
      </c>
      <c r="D5492">
        <v>1</v>
      </c>
      <c r="E5492">
        <v>120</v>
      </c>
      <c r="H5492">
        <v>5.1099999999999994</v>
      </c>
      <c r="I5492">
        <v>11</v>
      </c>
    </row>
    <row r="5493" spans="1:9" x14ac:dyDescent="0.3">
      <c r="A5493">
        <v>89223</v>
      </c>
      <c r="B5493">
        <v>2</v>
      </c>
      <c r="C5493">
        <v>43</v>
      </c>
      <c r="D5493">
        <v>1</v>
      </c>
      <c r="E5493">
        <v>131</v>
      </c>
      <c r="H5493">
        <v>3.46</v>
      </c>
      <c r="I5493">
        <v>15</v>
      </c>
    </row>
    <row r="5494" spans="1:9" x14ac:dyDescent="0.3">
      <c r="A5494">
        <v>89224</v>
      </c>
      <c r="B5494">
        <v>1</v>
      </c>
      <c r="C5494">
        <v>18</v>
      </c>
      <c r="D5494">
        <v>2</v>
      </c>
      <c r="E5494">
        <v>129</v>
      </c>
      <c r="H5494">
        <v>21.700000000000003</v>
      </c>
      <c r="I5494">
        <v>12</v>
      </c>
    </row>
    <row r="5495" spans="1:9" x14ac:dyDescent="0.3">
      <c r="A5495">
        <v>89225</v>
      </c>
      <c r="B5495">
        <v>2</v>
      </c>
      <c r="C5495">
        <v>61</v>
      </c>
      <c r="D5495">
        <v>1</v>
      </c>
      <c r="E5495">
        <v>125</v>
      </c>
      <c r="H5495">
        <v>6.3699999999999992</v>
      </c>
      <c r="I5495">
        <v>1</v>
      </c>
    </row>
    <row r="5496" spans="1:9" x14ac:dyDescent="0.3">
      <c r="A5496">
        <v>89226</v>
      </c>
      <c r="B5496">
        <v>1</v>
      </c>
      <c r="C5496">
        <v>1</v>
      </c>
      <c r="D5496">
        <v>2</v>
      </c>
      <c r="E5496">
        <v>130</v>
      </c>
      <c r="H5496" t="e">
        <v>#NULL!</v>
      </c>
      <c r="I5496">
        <v>2</v>
      </c>
    </row>
    <row r="5497" spans="1:9" x14ac:dyDescent="0.3">
      <c r="A5497">
        <v>89227</v>
      </c>
      <c r="B5497">
        <v>2</v>
      </c>
      <c r="C5497">
        <v>33</v>
      </c>
      <c r="D5497">
        <v>2</v>
      </c>
      <c r="E5497">
        <v>130</v>
      </c>
      <c r="H5497">
        <v>21.810000000000006</v>
      </c>
      <c r="I5497">
        <v>2</v>
      </c>
    </row>
    <row r="5498" spans="1:9" x14ac:dyDescent="0.3">
      <c r="A5498">
        <v>89228</v>
      </c>
      <c r="B5498">
        <v>2</v>
      </c>
      <c r="C5498">
        <v>32</v>
      </c>
      <c r="D5498">
        <v>1</v>
      </c>
      <c r="E5498">
        <v>120</v>
      </c>
      <c r="H5498">
        <v>5.0549999999999997</v>
      </c>
      <c r="I5498">
        <v>14</v>
      </c>
    </row>
    <row r="5499" spans="1:9" x14ac:dyDescent="0.3">
      <c r="A5499">
        <v>89229</v>
      </c>
      <c r="B5499">
        <v>2</v>
      </c>
      <c r="C5499">
        <v>15</v>
      </c>
      <c r="D5499">
        <v>1</v>
      </c>
      <c r="E5499">
        <v>132</v>
      </c>
      <c r="H5499">
        <v>9.0350000000000019</v>
      </c>
      <c r="I5499">
        <v>16</v>
      </c>
    </row>
    <row r="5500" spans="1:9" x14ac:dyDescent="0.3">
      <c r="A5500">
        <v>89230</v>
      </c>
      <c r="B5500">
        <v>2</v>
      </c>
      <c r="C5500">
        <v>31</v>
      </c>
      <c r="D5500">
        <v>1</v>
      </c>
      <c r="E5500">
        <v>122</v>
      </c>
      <c r="H5500">
        <v>7.5399999999999991</v>
      </c>
      <c r="I5500">
        <v>1</v>
      </c>
    </row>
    <row r="5501" spans="1:9" x14ac:dyDescent="0.3">
      <c r="A5501">
        <v>89231</v>
      </c>
      <c r="B5501">
        <v>2</v>
      </c>
      <c r="C5501">
        <v>70</v>
      </c>
      <c r="D5501">
        <v>2</v>
      </c>
      <c r="E5501">
        <v>125</v>
      </c>
      <c r="H5501" t="e">
        <v>#NULL!</v>
      </c>
      <c r="I5501">
        <v>14</v>
      </c>
    </row>
    <row r="5502" spans="1:9" x14ac:dyDescent="0.3">
      <c r="A5502">
        <v>89232</v>
      </c>
      <c r="B5502">
        <v>1</v>
      </c>
      <c r="C5502">
        <v>76</v>
      </c>
      <c r="D5502">
        <v>2</v>
      </c>
      <c r="E5502">
        <v>123</v>
      </c>
      <c r="H5502">
        <v>18.77</v>
      </c>
      <c r="I5502">
        <v>13</v>
      </c>
    </row>
    <row r="5503" spans="1:9" x14ac:dyDescent="0.3">
      <c r="A5503">
        <v>89233</v>
      </c>
      <c r="B5503">
        <v>2</v>
      </c>
      <c r="C5503">
        <v>31</v>
      </c>
      <c r="D5503">
        <v>2</v>
      </c>
      <c r="E5503">
        <v>130</v>
      </c>
      <c r="H5503">
        <v>3.2749999999999999</v>
      </c>
      <c r="I5503">
        <v>2</v>
      </c>
    </row>
    <row r="5504" spans="1:9" x14ac:dyDescent="0.3">
      <c r="A5504">
        <v>89234</v>
      </c>
      <c r="B5504">
        <v>1</v>
      </c>
      <c r="C5504">
        <v>22</v>
      </c>
      <c r="D5504">
        <v>2</v>
      </c>
      <c r="E5504">
        <v>131</v>
      </c>
      <c r="H5504">
        <v>7.2099999999999991</v>
      </c>
      <c r="I5504">
        <v>10</v>
      </c>
    </row>
    <row r="5505" spans="1:9" x14ac:dyDescent="0.3">
      <c r="A5505">
        <v>89235</v>
      </c>
      <c r="B5505">
        <v>1</v>
      </c>
      <c r="C5505">
        <v>10</v>
      </c>
      <c r="D5505">
        <v>1</v>
      </c>
      <c r="E5505">
        <v>127</v>
      </c>
      <c r="H5505">
        <v>20.549999999999997</v>
      </c>
      <c r="I5505">
        <v>10</v>
      </c>
    </row>
    <row r="5506" spans="1:9" x14ac:dyDescent="0.3">
      <c r="A5506">
        <v>89236</v>
      </c>
      <c r="B5506">
        <v>2</v>
      </c>
      <c r="C5506">
        <v>3</v>
      </c>
      <c r="D5506">
        <v>1</v>
      </c>
      <c r="E5506">
        <v>126</v>
      </c>
      <c r="H5506">
        <v>12.454999999999998</v>
      </c>
      <c r="I5506">
        <v>2</v>
      </c>
    </row>
    <row r="5507" spans="1:9" x14ac:dyDescent="0.3">
      <c r="A5507">
        <v>89237</v>
      </c>
      <c r="B5507">
        <v>1</v>
      </c>
      <c r="C5507">
        <v>78</v>
      </c>
      <c r="D5507">
        <v>2</v>
      </c>
      <c r="E5507">
        <v>119</v>
      </c>
      <c r="H5507">
        <v>21.009999999999998</v>
      </c>
      <c r="I5507">
        <v>9</v>
      </c>
    </row>
    <row r="5508" spans="1:9" x14ac:dyDescent="0.3">
      <c r="A5508">
        <v>89238</v>
      </c>
      <c r="B5508">
        <v>2</v>
      </c>
      <c r="C5508">
        <v>8</v>
      </c>
      <c r="D5508">
        <v>2</v>
      </c>
      <c r="E5508">
        <v>126</v>
      </c>
      <c r="H5508">
        <v>9.5749999999999993</v>
      </c>
      <c r="I5508">
        <v>0</v>
      </c>
    </row>
    <row r="5509" spans="1:9" x14ac:dyDescent="0.3">
      <c r="A5509">
        <v>89239</v>
      </c>
      <c r="B5509">
        <v>1</v>
      </c>
      <c r="C5509">
        <v>24</v>
      </c>
      <c r="D5509">
        <v>2</v>
      </c>
      <c r="E5509">
        <v>126</v>
      </c>
      <c r="H5509" t="e">
        <v>#NULL!</v>
      </c>
      <c r="I5509">
        <v>2</v>
      </c>
    </row>
    <row r="5510" spans="1:9" x14ac:dyDescent="0.3">
      <c r="A5510">
        <v>89240</v>
      </c>
      <c r="B5510">
        <v>1</v>
      </c>
      <c r="C5510">
        <v>0</v>
      </c>
      <c r="D5510">
        <v>2</v>
      </c>
      <c r="E5510">
        <v>120</v>
      </c>
      <c r="H5510" t="e">
        <v>#NULL!</v>
      </c>
      <c r="I5510">
        <v>0</v>
      </c>
    </row>
    <row r="5511" spans="1:9" x14ac:dyDescent="0.3">
      <c r="A5511">
        <v>89241</v>
      </c>
      <c r="B5511">
        <v>2</v>
      </c>
      <c r="C5511">
        <v>44</v>
      </c>
      <c r="D5511">
        <v>1</v>
      </c>
      <c r="E5511">
        <v>129</v>
      </c>
      <c r="H5511">
        <v>9.7049999999999983</v>
      </c>
      <c r="I5511">
        <v>13</v>
      </c>
    </row>
    <row r="5512" spans="1:9" x14ac:dyDescent="0.3">
      <c r="A5512">
        <v>89242</v>
      </c>
      <c r="B5512">
        <v>2</v>
      </c>
      <c r="C5512">
        <v>1</v>
      </c>
      <c r="D5512">
        <v>2</v>
      </c>
      <c r="E5512">
        <v>125</v>
      </c>
      <c r="H5512">
        <v>15.83</v>
      </c>
      <c r="I5512">
        <v>0</v>
      </c>
    </row>
    <row r="5513" spans="1:9" x14ac:dyDescent="0.3">
      <c r="A5513">
        <v>89243</v>
      </c>
      <c r="B5513">
        <v>2</v>
      </c>
      <c r="C5513">
        <v>49</v>
      </c>
      <c r="D5513">
        <v>2</v>
      </c>
      <c r="E5513">
        <v>129</v>
      </c>
      <c r="H5513" t="e">
        <v>#NULL!</v>
      </c>
      <c r="I5513">
        <v>2</v>
      </c>
    </row>
    <row r="5514" spans="1:9" x14ac:dyDescent="0.3">
      <c r="A5514">
        <v>89244</v>
      </c>
      <c r="B5514">
        <v>1</v>
      </c>
      <c r="C5514">
        <v>49</v>
      </c>
      <c r="D5514">
        <v>1</v>
      </c>
      <c r="E5514">
        <v>129</v>
      </c>
      <c r="H5514">
        <v>21.545000000000002</v>
      </c>
      <c r="I5514">
        <v>12</v>
      </c>
    </row>
    <row r="5515" spans="1:9" x14ac:dyDescent="0.3">
      <c r="A5515">
        <v>89245</v>
      </c>
      <c r="B5515">
        <v>1</v>
      </c>
      <c r="C5515">
        <v>5</v>
      </c>
      <c r="D5515">
        <v>1</v>
      </c>
      <c r="E5515">
        <v>129</v>
      </c>
      <c r="H5515">
        <v>12.629999999999999</v>
      </c>
      <c r="I5515">
        <v>13</v>
      </c>
    </row>
    <row r="5516" spans="1:9" x14ac:dyDescent="0.3">
      <c r="A5516">
        <v>89246</v>
      </c>
      <c r="B5516">
        <v>2</v>
      </c>
      <c r="C5516">
        <v>0</v>
      </c>
      <c r="D5516">
        <v>2</v>
      </c>
      <c r="E5516">
        <v>125</v>
      </c>
      <c r="H5516">
        <v>7.83</v>
      </c>
      <c r="I5516">
        <v>8</v>
      </c>
    </row>
    <row r="5517" spans="1:9" x14ac:dyDescent="0.3">
      <c r="A5517">
        <v>89247</v>
      </c>
      <c r="B5517">
        <v>1</v>
      </c>
      <c r="C5517">
        <v>7</v>
      </c>
      <c r="D5517">
        <v>1</v>
      </c>
      <c r="E5517">
        <v>125</v>
      </c>
      <c r="H5517">
        <v>12.154999999999999</v>
      </c>
      <c r="I5517">
        <v>10</v>
      </c>
    </row>
    <row r="5518" spans="1:9" x14ac:dyDescent="0.3">
      <c r="A5518">
        <v>89248</v>
      </c>
      <c r="B5518">
        <v>2</v>
      </c>
      <c r="C5518">
        <v>80</v>
      </c>
      <c r="D5518">
        <v>1</v>
      </c>
      <c r="E5518">
        <v>131</v>
      </c>
      <c r="H5518">
        <v>15.330000000000002</v>
      </c>
      <c r="I5518">
        <v>14</v>
      </c>
    </row>
    <row r="5519" spans="1:9" x14ac:dyDescent="0.3">
      <c r="A5519">
        <v>89249</v>
      </c>
      <c r="B5519">
        <v>2</v>
      </c>
      <c r="C5519">
        <v>57</v>
      </c>
      <c r="D5519">
        <v>1</v>
      </c>
      <c r="E5519">
        <v>122</v>
      </c>
      <c r="H5519">
        <v>5.6800000000000006</v>
      </c>
      <c r="I5519">
        <v>15</v>
      </c>
    </row>
    <row r="5520" spans="1:9" x14ac:dyDescent="0.3">
      <c r="A5520">
        <v>89250</v>
      </c>
      <c r="B5520">
        <v>2</v>
      </c>
      <c r="C5520">
        <v>56</v>
      </c>
      <c r="D5520">
        <v>2</v>
      </c>
      <c r="E5520">
        <v>130</v>
      </c>
      <c r="H5520">
        <v>5.2949999999999999</v>
      </c>
      <c r="I5520">
        <v>2</v>
      </c>
    </row>
    <row r="5521" spans="1:9" x14ac:dyDescent="0.3">
      <c r="A5521">
        <v>89251</v>
      </c>
      <c r="B5521">
        <v>2</v>
      </c>
      <c r="C5521">
        <v>9</v>
      </c>
      <c r="D5521">
        <v>2</v>
      </c>
      <c r="E5521">
        <v>128</v>
      </c>
      <c r="H5521">
        <v>11.084999999999999</v>
      </c>
      <c r="I5521">
        <v>14</v>
      </c>
    </row>
    <row r="5522" spans="1:9" x14ac:dyDescent="0.3">
      <c r="A5522">
        <v>89252</v>
      </c>
      <c r="B5522">
        <v>2</v>
      </c>
      <c r="C5522">
        <v>1</v>
      </c>
      <c r="D5522">
        <v>1</v>
      </c>
      <c r="E5522">
        <v>125</v>
      </c>
      <c r="H5522">
        <v>3.8199999999999994</v>
      </c>
      <c r="I5522">
        <v>8</v>
      </c>
    </row>
    <row r="5523" spans="1:9" x14ac:dyDescent="0.3">
      <c r="A5523">
        <v>89253</v>
      </c>
      <c r="B5523">
        <v>2</v>
      </c>
      <c r="C5523">
        <v>54</v>
      </c>
      <c r="D5523">
        <v>2</v>
      </c>
      <c r="E5523">
        <v>131</v>
      </c>
      <c r="H5523">
        <v>15.845000000000002</v>
      </c>
      <c r="I5523">
        <v>5</v>
      </c>
    </row>
    <row r="5524" spans="1:9" x14ac:dyDescent="0.3">
      <c r="A5524">
        <v>89254</v>
      </c>
      <c r="B5524">
        <v>1</v>
      </c>
      <c r="C5524">
        <v>0</v>
      </c>
      <c r="D5524">
        <v>1</v>
      </c>
      <c r="E5524">
        <v>119</v>
      </c>
      <c r="H5524">
        <v>8.5249999999999986</v>
      </c>
      <c r="I5524">
        <v>14</v>
      </c>
    </row>
    <row r="5525" spans="1:9" x14ac:dyDescent="0.3">
      <c r="A5525">
        <v>89255</v>
      </c>
      <c r="B5525">
        <v>2</v>
      </c>
      <c r="C5525">
        <v>55</v>
      </c>
      <c r="D5525">
        <v>2</v>
      </c>
      <c r="E5525">
        <v>133</v>
      </c>
      <c r="H5525">
        <v>6.2850000000000001</v>
      </c>
      <c r="I5525">
        <v>0</v>
      </c>
    </row>
    <row r="5526" spans="1:9" x14ac:dyDescent="0.3">
      <c r="A5526">
        <v>89256</v>
      </c>
      <c r="B5526">
        <v>1</v>
      </c>
      <c r="C5526">
        <v>35</v>
      </c>
      <c r="D5526">
        <v>2</v>
      </c>
      <c r="E5526">
        <v>126</v>
      </c>
      <c r="H5526">
        <v>7.285000000000001</v>
      </c>
      <c r="I5526">
        <v>12</v>
      </c>
    </row>
    <row r="5527" spans="1:9" x14ac:dyDescent="0.3">
      <c r="A5527">
        <v>89257</v>
      </c>
      <c r="B5527">
        <v>1</v>
      </c>
      <c r="C5527">
        <v>3</v>
      </c>
      <c r="D5527">
        <v>1</v>
      </c>
      <c r="E5527">
        <v>128</v>
      </c>
      <c r="H5527" t="e">
        <v>#NULL!</v>
      </c>
      <c r="I5527">
        <v>9</v>
      </c>
    </row>
    <row r="5528" spans="1:9" x14ac:dyDescent="0.3">
      <c r="A5528">
        <v>89258</v>
      </c>
      <c r="B5528">
        <v>2</v>
      </c>
      <c r="C5528">
        <v>10</v>
      </c>
      <c r="D5528">
        <v>2</v>
      </c>
      <c r="E5528">
        <v>125</v>
      </c>
      <c r="H5528">
        <v>6.6349999999999998</v>
      </c>
      <c r="I5528">
        <v>12</v>
      </c>
    </row>
    <row r="5529" spans="1:9" x14ac:dyDescent="0.3">
      <c r="A5529">
        <v>89259</v>
      </c>
      <c r="B5529">
        <v>1</v>
      </c>
      <c r="C5529">
        <v>38</v>
      </c>
      <c r="D5529">
        <v>1</v>
      </c>
      <c r="E5529">
        <v>124</v>
      </c>
      <c r="H5529">
        <v>6.7049999999999992</v>
      </c>
      <c r="I5529">
        <v>10</v>
      </c>
    </row>
    <row r="5530" spans="1:9" x14ac:dyDescent="0.3">
      <c r="A5530">
        <v>89260</v>
      </c>
      <c r="B5530">
        <v>2</v>
      </c>
      <c r="C5530">
        <v>80</v>
      </c>
      <c r="D5530">
        <v>1</v>
      </c>
      <c r="E5530">
        <v>126</v>
      </c>
      <c r="H5530">
        <v>4.51</v>
      </c>
      <c r="I5530">
        <v>2</v>
      </c>
    </row>
    <row r="5531" spans="1:9" x14ac:dyDescent="0.3">
      <c r="A5531">
        <v>89261</v>
      </c>
      <c r="B5531">
        <v>2</v>
      </c>
      <c r="C5531">
        <v>52</v>
      </c>
      <c r="D5531">
        <v>1</v>
      </c>
      <c r="E5531">
        <v>126</v>
      </c>
      <c r="H5531">
        <v>6.21</v>
      </c>
      <c r="I5531">
        <v>13</v>
      </c>
    </row>
    <row r="5532" spans="1:9" x14ac:dyDescent="0.3">
      <c r="A5532">
        <v>89262</v>
      </c>
      <c r="B5532">
        <v>1</v>
      </c>
      <c r="C5532">
        <v>4</v>
      </c>
      <c r="D5532">
        <v>1</v>
      </c>
      <c r="E5532">
        <v>132</v>
      </c>
      <c r="H5532">
        <v>11.389999999999999</v>
      </c>
      <c r="I5532">
        <v>1</v>
      </c>
    </row>
    <row r="5533" spans="1:9" x14ac:dyDescent="0.3">
      <c r="A5533">
        <v>89263</v>
      </c>
      <c r="B5533">
        <v>1</v>
      </c>
      <c r="C5533">
        <v>80</v>
      </c>
      <c r="D5533">
        <v>2</v>
      </c>
      <c r="E5533">
        <v>121</v>
      </c>
      <c r="H5533" t="e">
        <v>#NULL!</v>
      </c>
      <c r="I5533">
        <v>14</v>
      </c>
    </row>
    <row r="5534" spans="1:9" x14ac:dyDescent="0.3">
      <c r="A5534">
        <v>89264</v>
      </c>
      <c r="B5534">
        <v>1</v>
      </c>
      <c r="C5534">
        <v>26</v>
      </c>
      <c r="D5534">
        <v>1</v>
      </c>
      <c r="E5534">
        <v>129</v>
      </c>
      <c r="H5534">
        <v>5.0999999999999996</v>
      </c>
      <c r="I5534">
        <v>4</v>
      </c>
    </row>
    <row r="5535" spans="1:9" x14ac:dyDescent="0.3">
      <c r="A5535">
        <v>89265</v>
      </c>
      <c r="B5535">
        <v>2</v>
      </c>
      <c r="C5535">
        <v>52</v>
      </c>
      <c r="D5535">
        <v>2</v>
      </c>
      <c r="E5535">
        <v>133</v>
      </c>
      <c r="H5535">
        <v>16.16</v>
      </c>
      <c r="I5535">
        <v>0</v>
      </c>
    </row>
    <row r="5536" spans="1:9" x14ac:dyDescent="0.3">
      <c r="A5536">
        <v>89266</v>
      </c>
      <c r="B5536">
        <v>1</v>
      </c>
      <c r="C5536">
        <v>39</v>
      </c>
      <c r="D5536">
        <v>1</v>
      </c>
      <c r="E5536">
        <v>130</v>
      </c>
      <c r="H5536" t="e">
        <v>#NULL!</v>
      </c>
      <c r="I5536">
        <v>12</v>
      </c>
    </row>
    <row r="5537" spans="1:9" x14ac:dyDescent="0.3">
      <c r="A5537">
        <v>89267</v>
      </c>
      <c r="B5537">
        <v>1</v>
      </c>
      <c r="C5537">
        <v>25</v>
      </c>
      <c r="D5537">
        <v>1</v>
      </c>
      <c r="E5537">
        <v>130</v>
      </c>
      <c r="H5537">
        <v>10.919999999999998</v>
      </c>
      <c r="I5537">
        <v>7</v>
      </c>
    </row>
    <row r="5538" spans="1:9" x14ac:dyDescent="0.3">
      <c r="A5538">
        <v>89268</v>
      </c>
      <c r="B5538">
        <v>1</v>
      </c>
      <c r="C5538">
        <v>34</v>
      </c>
      <c r="D5538">
        <v>1</v>
      </c>
      <c r="E5538">
        <v>128</v>
      </c>
      <c r="H5538">
        <v>8.4899999999999984</v>
      </c>
      <c r="I5538">
        <v>4</v>
      </c>
    </row>
    <row r="5539" spans="1:9" x14ac:dyDescent="0.3">
      <c r="A5539">
        <v>89269</v>
      </c>
      <c r="B5539">
        <v>1</v>
      </c>
      <c r="C5539">
        <v>5</v>
      </c>
      <c r="D5539">
        <v>1</v>
      </c>
      <c r="E5539">
        <v>126</v>
      </c>
      <c r="H5539" t="e">
        <v>#NULL!</v>
      </c>
      <c r="I5539">
        <v>5</v>
      </c>
    </row>
    <row r="5540" spans="1:9" x14ac:dyDescent="0.3">
      <c r="A5540">
        <v>89270</v>
      </c>
      <c r="B5540">
        <v>2</v>
      </c>
      <c r="C5540">
        <v>25</v>
      </c>
      <c r="D5540">
        <v>1</v>
      </c>
      <c r="E5540">
        <v>120</v>
      </c>
      <c r="H5540">
        <v>11.984999999999999</v>
      </c>
      <c r="I5540">
        <v>9</v>
      </c>
    </row>
    <row r="5541" spans="1:9" x14ac:dyDescent="0.3">
      <c r="A5541">
        <v>89271</v>
      </c>
      <c r="B5541">
        <v>1</v>
      </c>
      <c r="C5541">
        <v>57</v>
      </c>
      <c r="D5541">
        <v>2</v>
      </c>
      <c r="E5541">
        <v>125</v>
      </c>
      <c r="H5541">
        <v>4.6400000000000006</v>
      </c>
      <c r="I5541">
        <v>12</v>
      </c>
    </row>
    <row r="5542" spans="1:9" x14ac:dyDescent="0.3">
      <c r="A5542">
        <v>89272</v>
      </c>
      <c r="B5542">
        <v>2</v>
      </c>
      <c r="C5542">
        <v>14</v>
      </c>
      <c r="D5542">
        <v>1</v>
      </c>
      <c r="E5542">
        <v>126</v>
      </c>
      <c r="H5542">
        <v>7.1449999999999996</v>
      </c>
      <c r="I5542">
        <v>1</v>
      </c>
    </row>
    <row r="5543" spans="1:9" x14ac:dyDescent="0.3">
      <c r="A5543">
        <v>89273</v>
      </c>
      <c r="B5543">
        <v>2</v>
      </c>
      <c r="C5543">
        <v>19</v>
      </c>
      <c r="D5543">
        <v>1</v>
      </c>
      <c r="E5543">
        <v>133</v>
      </c>
      <c r="H5543">
        <v>9.42</v>
      </c>
      <c r="I5543">
        <v>0</v>
      </c>
    </row>
    <row r="5544" spans="1:9" x14ac:dyDescent="0.3">
      <c r="A5544">
        <v>89274</v>
      </c>
      <c r="B5544">
        <v>2</v>
      </c>
      <c r="C5544">
        <v>3</v>
      </c>
      <c r="D5544">
        <v>1</v>
      </c>
      <c r="E5544">
        <v>132</v>
      </c>
      <c r="H5544">
        <v>7.995000000000001</v>
      </c>
      <c r="I5544">
        <v>11</v>
      </c>
    </row>
    <row r="5545" spans="1:9" x14ac:dyDescent="0.3">
      <c r="A5545">
        <v>89275</v>
      </c>
      <c r="B5545">
        <v>2</v>
      </c>
      <c r="C5545">
        <v>67</v>
      </c>
      <c r="D5545">
        <v>1</v>
      </c>
      <c r="E5545">
        <v>127</v>
      </c>
      <c r="H5545" t="e">
        <v>#NULL!</v>
      </c>
      <c r="I5545">
        <v>1</v>
      </c>
    </row>
    <row r="5546" spans="1:9" x14ac:dyDescent="0.3">
      <c r="A5546">
        <v>89276</v>
      </c>
      <c r="B5546">
        <v>2</v>
      </c>
      <c r="C5546">
        <v>45</v>
      </c>
      <c r="D5546">
        <v>1</v>
      </c>
      <c r="E5546">
        <v>121</v>
      </c>
      <c r="H5546" t="e">
        <v>#NULL!</v>
      </c>
      <c r="I5546">
        <v>0</v>
      </c>
    </row>
    <row r="5547" spans="1:9" x14ac:dyDescent="0.3">
      <c r="A5547">
        <v>89277</v>
      </c>
      <c r="B5547">
        <v>2</v>
      </c>
      <c r="C5547">
        <v>6</v>
      </c>
      <c r="D5547">
        <v>2</v>
      </c>
      <c r="E5547">
        <v>127</v>
      </c>
      <c r="H5547">
        <v>7.9200000000000008</v>
      </c>
      <c r="I5547">
        <v>11</v>
      </c>
    </row>
    <row r="5548" spans="1:9" x14ac:dyDescent="0.3">
      <c r="A5548">
        <v>89278</v>
      </c>
      <c r="B5548">
        <v>2</v>
      </c>
      <c r="C5548">
        <v>25</v>
      </c>
      <c r="D5548">
        <v>2</v>
      </c>
      <c r="E5548">
        <v>122</v>
      </c>
      <c r="H5548" t="e">
        <v>#NULL!</v>
      </c>
      <c r="I5548">
        <v>12</v>
      </c>
    </row>
    <row r="5549" spans="1:9" x14ac:dyDescent="0.3">
      <c r="A5549">
        <v>89279</v>
      </c>
      <c r="B5549">
        <v>1</v>
      </c>
      <c r="C5549">
        <v>11</v>
      </c>
      <c r="D5549">
        <v>1</v>
      </c>
      <c r="E5549">
        <v>126</v>
      </c>
      <c r="H5549">
        <v>15.364999999999998</v>
      </c>
      <c r="I5549">
        <v>13</v>
      </c>
    </row>
    <row r="5550" spans="1:9" x14ac:dyDescent="0.3">
      <c r="A5550">
        <v>89280</v>
      </c>
      <c r="B5550">
        <v>1</v>
      </c>
      <c r="C5550">
        <v>57</v>
      </c>
      <c r="D5550">
        <v>2</v>
      </c>
      <c r="E5550">
        <v>119</v>
      </c>
      <c r="H5550">
        <v>25.184999999999999</v>
      </c>
      <c r="I5550">
        <v>4</v>
      </c>
    </row>
    <row r="5551" spans="1:9" x14ac:dyDescent="0.3">
      <c r="A5551">
        <v>89281</v>
      </c>
      <c r="B5551">
        <v>2</v>
      </c>
      <c r="C5551">
        <v>7</v>
      </c>
      <c r="D5551">
        <v>2</v>
      </c>
      <c r="E5551">
        <v>131</v>
      </c>
      <c r="H5551" t="e">
        <v>#NULL!</v>
      </c>
      <c r="I5551">
        <v>4</v>
      </c>
    </row>
    <row r="5552" spans="1:9" x14ac:dyDescent="0.3">
      <c r="A5552">
        <v>89282</v>
      </c>
      <c r="B5552">
        <v>2</v>
      </c>
      <c r="C5552">
        <v>1</v>
      </c>
      <c r="D5552">
        <v>2</v>
      </c>
      <c r="E5552">
        <v>123</v>
      </c>
      <c r="H5552">
        <v>6.0350000000000001</v>
      </c>
      <c r="I5552">
        <v>5</v>
      </c>
    </row>
    <row r="5553" spans="1:9" x14ac:dyDescent="0.3">
      <c r="A5553">
        <v>89283</v>
      </c>
      <c r="B5553">
        <v>2</v>
      </c>
      <c r="C5553">
        <v>0</v>
      </c>
      <c r="D5553">
        <v>1</v>
      </c>
      <c r="E5553">
        <v>130</v>
      </c>
      <c r="H5553">
        <v>12.795</v>
      </c>
      <c r="I5553">
        <v>10</v>
      </c>
    </row>
    <row r="5554" spans="1:9" x14ac:dyDescent="0.3">
      <c r="A5554">
        <v>89284</v>
      </c>
      <c r="B5554">
        <v>2</v>
      </c>
      <c r="C5554">
        <v>42</v>
      </c>
      <c r="D5554">
        <v>1</v>
      </c>
      <c r="E5554">
        <v>121</v>
      </c>
      <c r="H5554">
        <v>19.930000000000003</v>
      </c>
      <c r="I5554">
        <v>1</v>
      </c>
    </row>
    <row r="5555" spans="1:9" x14ac:dyDescent="0.3">
      <c r="A5555">
        <v>89285</v>
      </c>
      <c r="B5555">
        <v>1</v>
      </c>
      <c r="C5555">
        <v>5</v>
      </c>
      <c r="D5555">
        <v>1</v>
      </c>
      <c r="E5555">
        <v>126</v>
      </c>
      <c r="H5555">
        <v>6.1950000000000012</v>
      </c>
      <c r="I5555">
        <v>3</v>
      </c>
    </row>
    <row r="5556" spans="1:9" x14ac:dyDescent="0.3">
      <c r="A5556">
        <v>89286</v>
      </c>
      <c r="B5556">
        <v>1</v>
      </c>
      <c r="C5556">
        <v>19</v>
      </c>
      <c r="D5556">
        <v>1</v>
      </c>
      <c r="E5556">
        <v>133</v>
      </c>
      <c r="H5556">
        <v>12.485000000000001</v>
      </c>
      <c r="I5556">
        <v>14</v>
      </c>
    </row>
    <row r="5557" spans="1:9" x14ac:dyDescent="0.3">
      <c r="A5557">
        <v>89287</v>
      </c>
      <c r="B5557">
        <v>1</v>
      </c>
      <c r="C5557">
        <v>0</v>
      </c>
      <c r="D5557">
        <v>2</v>
      </c>
      <c r="E5557">
        <v>130</v>
      </c>
      <c r="H5557">
        <v>6.919999999999999</v>
      </c>
      <c r="I5557">
        <v>9</v>
      </c>
    </row>
    <row r="5558" spans="1:9" x14ac:dyDescent="0.3">
      <c r="A5558">
        <v>89288</v>
      </c>
      <c r="B5558">
        <v>2</v>
      </c>
      <c r="C5558">
        <v>52</v>
      </c>
      <c r="D5558">
        <v>2</v>
      </c>
      <c r="E5558">
        <v>126</v>
      </c>
      <c r="H5558">
        <v>4.3599999999999994</v>
      </c>
      <c r="I5558">
        <v>1</v>
      </c>
    </row>
    <row r="5559" spans="1:9" x14ac:dyDescent="0.3">
      <c r="A5559">
        <v>89289</v>
      </c>
      <c r="B5559">
        <v>2</v>
      </c>
      <c r="C5559">
        <v>53</v>
      </c>
      <c r="D5559">
        <v>2</v>
      </c>
      <c r="E5559">
        <v>122</v>
      </c>
      <c r="H5559">
        <v>11.1</v>
      </c>
      <c r="I5559">
        <v>0</v>
      </c>
    </row>
    <row r="5560" spans="1:9" x14ac:dyDescent="0.3">
      <c r="A5560">
        <v>89290</v>
      </c>
      <c r="B5560">
        <v>1</v>
      </c>
      <c r="C5560">
        <v>36</v>
      </c>
      <c r="D5560">
        <v>1</v>
      </c>
      <c r="E5560">
        <v>120</v>
      </c>
      <c r="H5560">
        <v>8.4400000000000013</v>
      </c>
      <c r="I5560">
        <v>1</v>
      </c>
    </row>
    <row r="5561" spans="1:9" x14ac:dyDescent="0.3">
      <c r="A5561">
        <v>89291</v>
      </c>
      <c r="B5561">
        <v>2</v>
      </c>
      <c r="C5561">
        <v>13</v>
      </c>
      <c r="D5561">
        <v>1</v>
      </c>
      <c r="E5561">
        <v>128</v>
      </c>
      <c r="H5561">
        <v>7.49</v>
      </c>
      <c r="I5561">
        <v>0</v>
      </c>
    </row>
    <row r="5562" spans="1:9" x14ac:dyDescent="0.3">
      <c r="A5562">
        <v>89292</v>
      </c>
      <c r="B5562">
        <v>1</v>
      </c>
      <c r="C5562">
        <v>32</v>
      </c>
      <c r="D5562">
        <v>1</v>
      </c>
      <c r="E5562">
        <v>120</v>
      </c>
      <c r="H5562">
        <v>7</v>
      </c>
      <c r="I5562">
        <v>1</v>
      </c>
    </row>
    <row r="5563" spans="1:9" x14ac:dyDescent="0.3">
      <c r="A5563">
        <v>89293</v>
      </c>
      <c r="B5563">
        <v>1</v>
      </c>
      <c r="C5563">
        <v>80</v>
      </c>
      <c r="D5563">
        <v>2</v>
      </c>
      <c r="E5563">
        <v>130</v>
      </c>
      <c r="H5563">
        <v>17.615000000000002</v>
      </c>
      <c r="I5563">
        <v>0</v>
      </c>
    </row>
    <row r="5564" spans="1:9" x14ac:dyDescent="0.3">
      <c r="A5564">
        <v>89294</v>
      </c>
      <c r="B5564">
        <v>2</v>
      </c>
      <c r="C5564">
        <v>63</v>
      </c>
      <c r="D5564">
        <v>1</v>
      </c>
      <c r="E5564">
        <v>121</v>
      </c>
      <c r="H5564">
        <v>16.350000000000001</v>
      </c>
      <c r="I5564">
        <v>11</v>
      </c>
    </row>
    <row r="5565" spans="1:9" x14ac:dyDescent="0.3">
      <c r="A5565">
        <v>89295</v>
      </c>
      <c r="B5565">
        <v>2</v>
      </c>
      <c r="C5565">
        <v>48</v>
      </c>
      <c r="D5565">
        <v>1</v>
      </c>
      <c r="E5565">
        <v>123</v>
      </c>
      <c r="H5565">
        <v>4.9649999999999999</v>
      </c>
      <c r="I5565">
        <v>0</v>
      </c>
    </row>
    <row r="5566" spans="1:9" x14ac:dyDescent="0.3">
      <c r="A5566">
        <v>89296</v>
      </c>
      <c r="B5566">
        <v>2</v>
      </c>
      <c r="C5566">
        <v>12</v>
      </c>
      <c r="D5566">
        <v>2</v>
      </c>
      <c r="E5566">
        <v>128</v>
      </c>
      <c r="H5566">
        <v>8.9200000000000017</v>
      </c>
      <c r="I5566">
        <v>13</v>
      </c>
    </row>
    <row r="5567" spans="1:9" x14ac:dyDescent="0.3">
      <c r="A5567">
        <v>89297</v>
      </c>
      <c r="B5567">
        <v>1</v>
      </c>
      <c r="C5567">
        <v>19</v>
      </c>
      <c r="D5567">
        <v>1</v>
      </c>
      <c r="E5567">
        <v>127</v>
      </c>
      <c r="H5567">
        <v>11.914999999999999</v>
      </c>
      <c r="I5567">
        <v>13</v>
      </c>
    </row>
    <row r="5568" spans="1:9" x14ac:dyDescent="0.3">
      <c r="A5568">
        <v>89298</v>
      </c>
      <c r="B5568">
        <v>1</v>
      </c>
      <c r="C5568">
        <v>1</v>
      </c>
      <c r="D5568">
        <v>2</v>
      </c>
      <c r="E5568">
        <v>126</v>
      </c>
      <c r="H5568">
        <v>11.115</v>
      </c>
      <c r="I5568">
        <v>14</v>
      </c>
    </row>
    <row r="5569" spans="1:9" x14ac:dyDescent="0.3">
      <c r="A5569">
        <v>89299</v>
      </c>
      <c r="B5569">
        <v>2</v>
      </c>
      <c r="C5569">
        <v>58</v>
      </c>
      <c r="D5569">
        <v>2</v>
      </c>
      <c r="E5569">
        <v>130</v>
      </c>
      <c r="H5569">
        <v>9.52</v>
      </c>
      <c r="I5569" s="2" t="e">
        <v>#NULL!</v>
      </c>
    </row>
    <row r="5570" spans="1:9" x14ac:dyDescent="0.3">
      <c r="A5570">
        <v>89300</v>
      </c>
      <c r="B5570">
        <v>1</v>
      </c>
      <c r="C5570">
        <v>0</v>
      </c>
      <c r="D5570">
        <v>1</v>
      </c>
      <c r="E5570">
        <v>127</v>
      </c>
      <c r="H5570">
        <v>2.5499999999999998</v>
      </c>
      <c r="I5570">
        <v>1</v>
      </c>
    </row>
    <row r="5571" spans="1:9" x14ac:dyDescent="0.3">
      <c r="A5571">
        <v>89301</v>
      </c>
      <c r="B5571">
        <v>1</v>
      </c>
      <c r="C5571">
        <v>15</v>
      </c>
      <c r="D5571">
        <v>1</v>
      </c>
      <c r="E5571">
        <v>133</v>
      </c>
      <c r="H5571">
        <v>5.09</v>
      </c>
      <c r="I5571">
        <v>12</v>
      </c>
    </row>
    <row r="5572" spans="1:9" x14ac:dyDescent="0.3">
      <c r="A5572">
        <v>89302</v>
      </c>
      <c r="B5572">
        <v>2</v>
      </c>
      <c r="C5572">
        <v>30</v>
      </c>
      <c r="D5572">
        <v>2</v>
      </c>
      <c r="E5572">
        <v>130</v>
      </c>
      <c r="H5572">
        <v>4.1050000000000004</v>
      </c>
      <c r="I5572">
        <v>14</v>
      </c>
    </row>
    <row r="5573" spans="1:9" x14ac:dyDescent="0.3">
      <c r="A5573">
        <v>89303</v>
      </c>
      <c r="B5573">
        <v>2</v>
      </c>
      <c r="C5573">
        <v>80</v>
      </c>
      <c r="D5573">
        <v>2</v>
      </c>
      <c r="E5573">
        <v>130</v>
      </c>
      <c r="H5573">
        <v>10.89</v>
      </c>
      <c r="I5573">
        <v>12</v>
      </c>
    </row>
    <row r="5574" spans="1:9" x14ac:dyDescent="0.3">
      <c r="A5574">
        <v>89304</v>
      </c>
      <c r="B5574">
        <v>2</v>
      </c>
      <c r="C5574">
        <v>30</v>
      </c>
      <c r="D5574">
        <v>2</v>
      </c>
      <c r="E5574">
        <v>129</v>
      </c>
      <c r="H5574">
        <v>11.055</v>
      </c>
      <c r="I5574">
        <v>1</v>
      </c>
    </row>
    <row r="5575" spans="1:9" x14ac:dyDescent="0.3">
      <c r="A5575">
        <v>89305</v>
      </c>
      <c r="B5575">
        <v>2</v>
      </c>
      <c r="C5575">
        <v>32</v>
      </c>
      <c r="D5575">
        <v>2</v>
      </c>
      <c r="E5575">
        <v>132</v>
      </c>
      <c r="H5575">
        <v>7.8299999999999974</v>
      </c>
      <c r="I5575">
        <v>0</v>
      </c>
    </row>
    <row r="5576" spans="1:9" x14ac:dyDescent="0.3">
      <c r="A5576">
        <v>89306</v>
      </c>
      <c r="B5576">
        <v>1</v>
      </c>
      <c r="C5576">
        <v>17</v>
      </c>
      <c r="D5576">
        <v>1</v>
      </c>
      <c r="E5576">
        <v>132</v>
      </c>
      <c r="H5576" t="e">
        <v>#NULL!</v>
      </c>
      <c r="I5576">
        <v>0</v>
      </c>
    </row>
    <row r="5577" spans="1:9" x14ac:dyDescent="0.3">
      <c r="A5577">
        <v>89307</v>
      </c>
      <c r="B5577">
        <v>2</v>
      </c>
      <c r="C5577">
        <v>15</v>
      </c>
      <c r="D5577">
        <v>2</v>
      </c>
      <c r="E5577">
        <v>123</v>
      </c>
      <c r="H5577">
        <v>7.8699999999999983</v>
      </c>
      <c r="I5577">
        <v>3</v>
      </c>
    </row>
    <row r="5578" spans="1:9" x14ac:dyDescent="0.3">
      <c r="A5578">
        <v>89308</v>
      </c>
      <c r="B5578">
        <v>1</v>
      </c>
      <c r="C5578">
        <v>60</v>
      </c>
      <c r="D5578">
        <v>2</v>
      </c>
      <c r="E5578">
        <v>121</v>
      </c>
      <c r="H5578">
        <v>13.46</v>
      </c>
      <c r="I5578">
        <v>1</v>
      </c>
    </row>
    <row r="5579" spans="1:9" x14ac:dyDescent="0.3">
      <c r="A5579">
        <v>89309</v>
      </c>
      <c r="B5579">
        <v>2</v>
      </c>
      <c r="C5579">
        <v>2</v>
      </c>
      <c r="D5579">
        <v>2</v>
      </c>
      <c r="E5579">
        <v>131</v>
      </c>
      <c r="H5579">
        <v>14.105</v>
      </c>
      <c r="I5579">
        <v>6</v>
      </c>
    </row>
    <row r="5580" spans="1:9" x14ac:dyDescent="0.3">
      <c r="A5580">
        <v>89310</v>
      </c>
      <c r="B5580">
        <v>2</v>
      </c>
      <c r="C5580">
        <v>80</v>
      </c>
      <c r="D5580">
        <v>1</v>
      </c>
      <c r="E5580">
        <v>128</v>
      </c>
      <c r="H5580">
        <v>7.92</v>
      </c>
      <c r="I5580">
        <v>2</v>
      </c>
    </row>
    <row r="5581" spans="1:9" x14ac:dyDescent="0.3">
      <c r="A5581">
        <v>89311</v>
      </c>
      <c r="B5581">
        <v>1</v>
      </c>
      <c r="C5581">
        <v>19</v>
      </c>
      <c r="D5581">
        <v>1</v>
      </c>
      <c r="E5581">
        <v>125</v>
      </c>
      <c r="H5581">
        <v>5.9499999999999993</v>
      </c>
      <c r="I5581">
        <v>0</v>
      </c>
    </row>
    <row r="5582" spans="1:9" x14ac:dyDescent="0.3">
      <c r="A5582">
        <v>89312</v>
      </c>
      <c r="B5582">
        <v>1</v>
      </c>
      <c r="C5582">
        <v>39</v>
      </c>
      <c r="D5582">
        <v>1</v>
      </c>
      <c r="E5582">
        <v>127</v>
      </c>
      <c r="H5582">
        <v>14.209999999999999</v>
      </c>
      <c r="I5582">
        <v>7</v>
      </c>
    </row>
    <row r="5583" spans="1:9" x14ac:dyDescent="0.3">
      <c r="A5583">
        <v>89313</v>
      </c>
      <c r="B5583">
        <v>1</v>
      </c>
      <c r="C5583">
        <v>51</v>
      </c>
      <c r="D5583">
        <v>1</v>
      </c>
      <c r="E5583">
        <v>121</v>
      </c>
      <c r="H5583">
        <v>11.395</v>
      </c>
      <c r="I5583">
        <v>3</v>
      </c>
    </row>
    <row r="5584" spans="1:9" x14ac:dyDescent="0.3">
      <c r="A5584">
        <v>89314</v>
      </c>
      <c r="B5584">
        <v>2</v>
      </c>
      <c r="C5584">
        <v>39</v>
      </c>
      <c r="D5584">
        <v>2</v>
      </c>
      <c r="E5584">
        <v>132</v>
      </c>
      <c r="H5584">
        <v>9.0850000000000009</v>
      </c>
      <c r="I5584">
        <v>2</v>
      </c>
    </row>
    <row r="5585" spans="1:9" x14ac:dyDescent="0.3">
      <c r="A5585">
        <v>89315</v>
      </c>
      <c r="B5585">
        <v>1</v>
      </c>
      <c r="C5585">
        <v>7</v>
      </c>
      <c r="D5585">
        <v>2</v>
      </c>
      <c r="E5585">
        <v>125</v>
      </c>
      <c r="H5585">
        <v>9.0999999999999979</v>
      </c>
      <c r="I5585">
        <v>2</v>
      </c>
    </row>
    <row r="5586" spans="1:9" x14ac:dyDescent="0.3">
      <c r="A5586">
        <v>89316</v>
      </c>
      <c r="B5586">
        <v>2</v>
      </c>
      <c r="C5586">
        <v>61</v>
      </c>
      <c r="D5586">
        <v>2</v>
      </c>
      <c r="E5586">
        <v>132</v>
      </c>
      <c r="H5586">
        <v>21.52</v>
      </c>
      <c r="I5586">
        <v>2</v>
      </c>
    </row>
    <row r="5587" spans="1:9" x14ac:dyDescent="0.3">
      <c r="A5587">
        <v>89317</v>
      </c>
      <c r="B5587">
        <v>1</v>
      </c>
      <c r="C5587">
        <v>24</v>
      </c>
      <c r="D5587">
        <v>2</v>
      </c>
      <c r="E5587">
        <v>132</v>
      </c>
      <c r="H5587">
        <v>9.91</v>
      </c>
      <c r="I5587">
        <v>13</v>
      </c>
    </row>
    <row r="5588" spans="1:9" x14ac:dyDescent="0.3">
      <c r="A5588">
        <v>89318</v>
      </c>
      <c r="B5588">
        <v>2</v>
      </c>
      <c r="C5588">
        <v>1</v>
      </c>
      <c r="D5588">
        <v>2</v>
      </c>
      <c r="E5588">
        <v>122</v>
      </c>
      <c r="H5588">
        <v>12.93</v>
      </c>
      <c r="I5588">
        <v>1</v>
      </c>
    </row>
    <row r="5589" spans="1:9" x14ac:dyDescent="0.3">
      <c r="A5589">
        <v>89319</v>
      </c>
      <c r="B5589">
        <v>1</v>
      </c>
      <c r="C5589">
        <v>60</v>
      </c>
      <c r="D5589">
        <v>1</v>
      </c>
      <c r="E5589">
        <v>123</v>
      </c>
      <c r="H5589">
        <v>6.4599999999999991</v>
      </c>
      <c r="I5589">
        <v>2</v>
      </c>
    </row>
    <row r="5590" spans="1:9" x14ac:dyDescent="0.3">
      <c r="A5590">
        <v>89320</v>
      </c>
      <c r="B5590">
        <v>1</v>
      </c>
      <c r="C5590">
        <v>65</v>
      </c>
      <c r="D5590">
        <v>2</v>
      </c>
      <c r="E5590">
        <v>133</v>
      </c>
      <c r="H5590">
        <v>10.62</v>
      </c>
      <c r="I5590">
        <v>13</v>
      </c>
    </row>
    <row r="5591" spans="1:9" x14ac:dyDescent="0.3">
      <c r="A5591">
        <v>89321</v>
      </c>
      <c r="B5591">
        <v>2</v>
      </c>
      <c r="C5591">
        <v>67</v>
      </c>
      <c r="D5591">
        <v>2</v>
      </c>
      <c r="E5591">
        <v>126</v>
      </c>
      <c r="H5591">
        <v>25.844999999999999</v>
      </c>
      <c r="I5591">
        <v>2</v>
      </c>
    </row>
    <row r="5592" spans="1:9" x14ac:dyDescent="0.3">
      <c r="A5592">
        <v>89322</v>
      </c>
      <c r="B5592">
        <v>2</v>
      </c>
      <c r="C5592">
        <v>8</v>
      </c>
      <c r="D5592">
        <v>1</v>
      </c>
      <c r="E5592">
        <v>123</v>
      </c>
      <c r="H5592">
        <v>22.74</v>
      </c>
      <c r="I5592">
        <v>14</v>
      </c>
    </row>
    <row r="5593" spans="1:9" x14ac:dyDescent="0.3">
      <c r="A5593">
        <v>89323</v>
      </c>
      <c r="B5593">
        <v>1</v>
      </c>
      <c r="C5593">
        <v>10</v>
      </c>
      <c r="D5593">
        <v>1</v>
      </c>
      <c r="E5593">
        <v>132</v>
      </c>
      <c r="H5593">
        <v>6.82</v>
      </c>
      <c r="I5593">
        <v>11</v>
      </c>
    </row>
    <row r="5594" spans="1:9" x14ac:dyDescent="0.3">
      <c r="A5594">
        <v>89324</v>
      </c>
      <c r="B5594">
        <v>1</v>
      </c>
      <c r="C5594">
        <v>6</v>
      </c>
      <c r="D5594">
        <v>1</v>
      </c>
      <c r="E5594">
        <v>122</v>
      </c>
      <c r="H5594">
        <v>5.2249999999999996</v>
      </c>
      <c r="I5594">
        <v>1</v>
      </c>
    </row>
    <row r="5595" spans="1:9" x14ac:dyDescent="0.3">
      <c r="A5595">
        <v>89325</v>
      </c>
      <c r="B5595">
        <v>1</v>
      </c>
      <c r="C5595">
        <v>44</v>
      </c>
      <c r="D5595">
        <v>2</v>
      </c>
      <c r="E5595">
        <v>120</v>
      </c>
      <c r="H5595">
        <v>12.209999999999999</v>
      </c>
      <c r="I5595">
        <v>2</v>
      </c>
    </row>
    <row r="5596" spans="1:9" x14ac:dyDescent="0.3">
      <c r="A5596">
        <v>89326</v>
      </c>
      <c r="B5596">
        <v>1</v>
      </c>
      <c r="C5596">
        <v>54</v>
      </c>
      <c r="D5596">
        <v>2</v>
      </c>
      <c r="E5596">
        <v>121</v>
      </c>
      <c r="H5596">
        <v>4.9099999999999984</v>
      </c>
      <c r="I5596">
        <v>1</v>
      </c>
    </row>
    <row r="5597" spans="1:9" x14ac:dyDescent="0.3">
      <c r="A5597">
        <v>89327</v>
      </c>
      <c r="B5597">
        <v>2</v>
      </c>
      <c r="C5597">
        <v>73</v>
      </c>
      <c r="D5597">
        <v>1</v>
      </c>
      <c r="E5597">
        <v>132</v>
      </c>
      <c r="H5597">
        <v>10.549999999999999</v>
      </c>
      <c r="I5597">
        <v>11</v>
      </c>
    </row>
    <row r="5598" spans="1:9" x14ac:dyDescent="0.3">
      <c r="A5598">
        <v>89328</v>
      </c>
      <c r="B5598">
        <v>2</v>
      </c>
      <c r="C5598">
        <v>15</v>
      </c>
      <c r="D5598">
        <v>1</v>
      </c>
      <c r="E5598">
        <v>120</v>
      </c>
      <c r="H5598">
        <v>8.0800000000000018</v>
      </c>
      <c r="I5598">
        <v>12</v>
      </c>
    </row>
    <row r="5599" spans="1:9" x14ac:dyDescent="0.3">
      <c r="A5599">
        <v>89329</v>
      </c>
      <c r="B5599">
        <v>2</v>
      </c>
      <c r="C5599">
        <v>43</v>
      </c>
      <c r="D5599">
        <v>1</v>
      </c>
      <c r="E5599">
        <v>126</v>
      </c>
      <c r="H5599">
        <v>8.6749999999999989</v>
      </c>
      <c r="I5599">
        <v>1</v>
      </c>
    </row>
    <row r="5600" spans="1:9" x14ac:dyDescent="0.3">
      <c r="A5600">
        <v>89330</v>
      </c>
      <c r="B5600">
        <v>1</v>
      </c>
      <c r="C5600">
        <v>12</v>
      </c>
      <c r="D5600">
        <v>1</v>
      </c>
      <c r="E5600">
        <v>120</v>
      </c>
      <c r="H5600">
        <v>0</v>
      </c>
      <c r="I5600">
        <v>14</v>
      </c>
    </row>
    <row r="5601" spans="1:9" x14ac:dyDescent="0.3">
      <c r="A5601">
        <v>89331</v>
      </c>
      <c r="B5601">
        <v>1</v>
      </c>
      <c r="C5601">
        <v>35</v>
      </c>
      <c r="D5601">
        <v>1</v>
      </c>
      <c r="E5601">
        <v>131</v>
      </c>
      <c r="H5601">
        <v>3.0750000000000002</v>
      </c>
      <c r="I5601">
        <v>1</v>
      </c>
    </row>
    <row r="5602" spans="1:9" x14ac:dyDescent="0.3">
      <c r="A5602">
        <v>89332</v>
      </c>
      <c r="B5602">
        <v>2</v>
      </c>
      <c r="C5602">
        <v>77</v>
      </c>
      <c r="D5602">
        <v>2</v>
      </c>
      <c r="E5602">
        <v>126</v>
      </c>
      <c r="H5602">
        <v>10.97</v>
      </c>
      <c r="I5602">
        <v>3</v>
      </c>
    </row>
    <row r="5603" spans="1:9" x14ac:dyDescent="0.3">
      <c r="A5603">
        <v>89333</v>
      </c>
      <c r="B5603">
        <v>2</v>
      </c>
      <c r="C5603">
        <v>11</v>
      </c>
      <c r="D5603">
        <v>2</v>
      </c>
      <c r="E5603">
        <v>133</v>
      </c>
      <c r="H5603">
        <v>5.75</v>
      </c>
      <c r="I5603">
        <v>11</v>
      </c>
    </row>
    <row r="5604" spans="1:9" x14ac:dyDescent="0.3">
      <c r="A5604">
        <v>89334</v>
      </c>
      <c r="B5604">
        <v>1</v>
      </c>
      <c r="C5604">
        <v>17</v>
      </c>
      <c r="D5604">
        <v>1</v>
      </c>
      <c r="E5604">
        <v>121</v>
      </c>
      <c r="H5604">
        <v>10.219999999999999</v>
      </c>
      <c r="I5604">
        <v>10</v>
      </c>
    </row>
    <row r="5605" spans="1:9" x14ac:dyDescent="0.3">
      <c r="A5605">
        <v>89335</v>
      </c>
      <c r="B5605">
        <v>1</v>
      </c>
      <c r="C5605">
        <v>37</v>
      </c>
      <c r="D5605">
        <v>2</v>
      </c>
      <c r="E5605">
        <v>127</v>
      </c>
      <c r="H5605">
        <v>3.8049999999999997</v>
      </c>
      <c r="I5605">
        <v>4</v>
      </c>
    </row>
    <row r="5606" spans="1:9" x14ac:dyDescent="0.3">
      <c r="A5606">
        <v>89336</v>
      </c>
      <c r="B5606">
        <v>1</v>
      </c>
      <c r="C5606">
        <v>17</v>
      </c>
      <c r="D5606">
        <v>2</v>
      </c>
      <c r="E5606">
        <v>131</v>
      </c>
      <c r="H5606">
        <v>18.029999999999998</v>
      </c>
      <c r="I5606">
        <v>1</v>
      </c>
    </row>
    <row r="5607" spans="1:9" x14ac:dyDescent="0.3">
      <c r="A5607">
        <v>89337</v>
      </c>
      <c r="B5607">
        <v>2</v>
      </c>
      <c r="C5607">
        <v>6</v>
      </c>
      <c r="D5607">
        <v>1</v>
      </c>
      <c r="E5607">
        <v>125</v>
      </c>
      <c r="H5607">
        <v>8.3899999999999988</v>
      </c>
      <c r="I5607">
        <v>2</v>
      </c>
    </row>
    <row r="5608" spans="1:9" x14ac:dyDescent="0.3">
      <c r="A5608">
        <v>89338</v>
      </c>
      <c r="B5608">
        <v>2</v>
      </c>
      <c r="C5608">
        <v>68</v>
      </c>
      <c r="D5608">
        <v>2</v>
      </c>
      <c r="E5608">
        <v>130</v>
      </c>
      <c r="H5608">
        <v>8</v>
      </c>
      <c r="I5608">
        <v>3</v>
      </c>
    </row>
    <row r="5609" spans="1:9" x14ac:dyDescent="0.3">
      <c r="A5609">
        <v>89339</v>
      </c>
      <c r="B5609">
        <v>1</v>
      </c>
      <c r="C5609">
        <v>80</v>
      </c>
      <c r="D5609">
        <v>1</v>
      </c>
      <c r="E5609">
        <v>125</v>
      </c>
      <c r="H5609">
        <v>14.454999999999998</v>
      </c>
      <c r="I5609">
        <v>13</v>
      </c>
    </row>
    <row r="5610" spans="1:9" x14ac:dyDescent="0.3">
      <c r="A5610">
        <v>89340</v>
      </c>
      <c r="B5610">
        <v>2</v>
      </c>
      <c r="C5610">
        <v>24</v>
      </c>
      <c r="D5610">
        <v>2</v>
      </c>
      <c r="E5610">
        <v>127</v>
      </c>
      <c r="H5610">
        <v>10.4</v>
      </c>
      <c r="I5610">
        <v>1</v>
      </c>
    </row>
    <row r="5611" spans="1:9" x14ac:dyDescent="0.3">
      <c r="A5611">
        <v>89341</v>
      </c>
      <c r="B5611">
        <v>2</v>
      </c>
      <c r="C5611">
        <v>16</v>
      </c>
      <c r="D5611">
        <v>1</v>
      </c>
      <c r="E5611">
        <v>131</v>
      </c>
      <c r="H5611">
        <v>15.780000000000003</v>
      </c>
      <c r="I5611">
        <v>13</v>
      </c>
    </row>
    <row r="5612" spans="1:9" x14ac:dyDescent="0.3">
      <c r="A5612">
        <v>89342</v>
      </c>
      <c r="B5612">
        <v>1</v>
      </c>
      <c r="C5612">
        <v>8</v>
      </c>
      <c r="D5612">
        <v>1</v>
      </c>
      <c r="E5612">
        <v>120</v>
      </c>
      <c r="H5612">
        <v>12.05</v>
      </c>
      <c r="I5612">
        <v>17</v>
      </c>
    </row>
    <row r="5613" spans="1:9" x14ac:dyDescent="0.3">
      <c r="A5613">
        <v>89343</v>
      </c>
      <c r="B5613">
        <v>2</v>
      </c>
      <c r="C5613">
        <v>16</v>
      </c>
      <c r="D5613">
        <v>2</v>
      </c>
      <c r="E5613">
        <v>120</v>
      </c>
      <c r="H5613">
        <v>2.44</v>
      </c>
      <c r="I5613">
        <v>1</v>
      </c>
    </row>
    <row r="5614" spans="1:9" x14ac:dyDescent="0.3">
      <c r="A5614">
        <v>89344</v>
      </c>
      <c r="B5614">
        <v>1</v>
      </c>
      <c r="C5614">
        <v>0</v>
      </c>
      <c r="D5614">
        <v>1</v>
      </c>
      <c r="E5614">
        <v>131</v>
      </c>
      <c r="H5614">
        <v>8.6800000000000015</v>
      </c>
      <c r="I5614">
        <v>1</v>
      </c>
    </row>
    <row r="5615" spans="1:9" x14ac:dyDescent="0.3">
      <c r="A5615">
        <v>89345</v>
      </c>
      <c r="B5615">
        <v>2</v>
      </c>
      <c r="C5615">
        <v>30</v>
      </c>
      <c r="D5615">
        <v>1</v>
      </c>
      <c r="E5615">
        <v>124</v>
      </c>
      <c r="H5615">
        <v>9.8549999999999986</v>
      </c>
      <c r="I5615">
        <v>17</v>
      </c>
    </row>
    <row r="5616" spans="1:9" x14ac:dyDescent="0.3">
      <c r="A5616">
        <v>89346</v>
      </c>
      <c r="B5616">
        <v>1</v>
      </c>
      <c r="C5616">
        <v>48</v>
      </c>
      <c r="D5616">
        <v>1</v>
      </c>
      <c r="E5616">
        <v>128</v>
      </c>
      <c r="H5616" t="e">
        <v>#NULL!</v>
      </c>
      <c r="I5616">
        <v>1</v>
      </c>
    </row>
    <row r="5617" spans="1:9" x14ac:dyDescent="0.3">
      <c r="A5617">
        <v>89347</v>
      </c>
      <c r="B5617">
        <v>1</v>
      </c>
      <c r="C5617">
        <v>19</v>
      </c>
      <c r="D5617">
        <v>1</v>
      </c>
      <c r="E5617">
        <v>125</v>
      </c>
      <c r="H5617">
        <v>4.4700000000000006</v>
      </c>
      <c r="I5617">
        <v>0</v>
      </c>
    </row>
    <row r="5618" spans="1:9" x14ac:dyDescent="0.3">
      <c r="A5618">
        <v>89348</v>
      </c>
      <c r="B5618">
        <v>2</v>
      </c>
      <c r="C5618">
        <v>43</v>
      </c>
      <c r="D5618">
        <v>1</v>
      </c>
      <c r="E5618">
        <v>126</v>
      </c>
      <c r="H5618" t="e">
        <v>#NULL!</v>
      </c>
      <c r="I5618">
        <v>0</v>
      </c>
    </row>
    <row r="5619" spans="1:9" x14ac:dyDescent="0.3">
      <c r="A5619">
        <v>89349</v>
      </c>
      <c r="B5619">
        <v>1</v>
      </c>
      <c r="C5619">
        <v>17</v>
      </c>
      <c r="D5619">
        <v>2</v>
      </c>
      <c r="E5619">
        <v>131</v>
      </c>
      <c r="H5619">
        <v>11.675000000000001</v>
      </c>
      <c r="I5619">
        <v>1</v>
      </c>
    </row>
    <row r="5620" spans="1:9" x14ac:dyDescent="0.3">
      <c r="A5620">
        <v>89350</v>
      </c>
      <c r="B5620">
        <v>1</v>
      </c>
      <c r="C5620">
        <v>57</v>
      </c>
      <c r="D5620">
        <v>2</v>
      </c>
      <c r="E5620">
        <v>122</v>
      </c>
      <c r="H5620">
        <v>11.754999999999999</v>
      </c>
      <c r="I5620">
        <v>10</v>
      </c>
    </row>
    <row r="5621" spans="1:9" x14ac:dyDescent="0.3">
      <c r="A5621">
        <v>89351</v>
      </c>
      <c r="B5621">
        <v>2</v>
      </c>
      <c r="C5621">
        <v>67</v>
      </c>
      <c r="D5621">
        <v>1</v>
      </c>
      <c r="E5621">
        <v>119</v>
      </c>
      <c r="H5621">
        <v>4.3499999999999996</v>
      </c>
      <c r="I5621">
        <v>15</v>
      </c>
    </row>
    <row r="5622" spans="1:9" x14ac:dyDescent="0.3">
      <c r="A5622">
        <v>89352</v>
      </c>
      <c r="B5622">
        <v>1</v>
      </c>
      <c r="C5622">
        <v>66</v>
      </c>
      <c r="D5622">
        <v>1</v>
      </c>
      <c r="E5622">
        <v>120</v>
      </c>
      <c r="H5622">
        <v>4.08</v>
      </c>
      <c r="I5622">
        <v>14</v>
      </c>
    </row>
    <row r="5623" spans="1:9" x14ac:dyDescent="0.3">
      <c r="A5623">
        <v>89353</v>
      </c>
      <c r="B5623">
        <v>1</v>
      </c>
      <c r="C5623">
        <v>36</v>
      </c>
      <c r="D5623">
        <v>1</v>
      </c>
      <c r="E5623">
        <v>120</v>
      </c>
      <c r="H5623">
        <v>7.71</v>
      </c>
      <c r="I5623">
        <v>3</v>
      </c>
    </row>
    <row r="5624" spans="1:9" x14ac:dyDescent="0.3">
      <c r="A5624">
        <v>89354</v>
      </c>
      <c r="B5624">
        <v>1</v>
      </c>
      <c r="C5624">
        <v>39</v>
      </c>
      <c r="D5624">
        <v>1</v>
      </c>
      <c r="E5624">
        <v>132</v>
      </c>
      <c r="H5624">
        <v>4.5049999999999999</v>
      </c>
      <c r="I5624">
        <v>0</v>
      </c>
    </row>
    <row r="5625" spans="1:9" x14ac:dyDescent="0.3">
      <c r="A5625">
        <v>89355</v>
      </c>
      <c r="B5625">
        <v>1</v>
      </c>
      <c r="C5625">
        <v>71</v>
      </c>
      <c r="D5625">
        <v>1</v>
      </c>
      <c r="E5625">
        <v>128</v>
      </c>
      <c r="H5625">
        <v>5.39</v>
      </c>
      <c r="I5625">
        <v>14</v>
      </c>
    </row>
    <row r="5626" spans="1:9" x14ac:dyDescent="0.3">
      <c r="A5626">
        <v>89356</v>
      </c>
      <c r="B5626">
        <v>2</v>
      </c>
      <c r="C5626">
        <v>10</v>
      </c>
      <c r="D5626">
        <v>2</v>
      </c>
      <c r="E5626">
        <v>132</v>
      </c>
      <c r="H5626">
        <v>6.415</v>
      </c>
      <c r="I5626">
        <v>2</v>
      </c>
    </row>
    <row r="5627" spans="1:9" x14ac:dyDescent="0.3">
      <c r="A5627">
        <v>89357</v>
      </c>
      <c r="B5627">
        <v>1</v>
      </c>
      <c r="C5627">
        <v>39</v>
      </c>
      <c r="D5627">
        <v>1</v>
      </c>
      <c r="E5627">
        <v>132</v>
      </c>
      <c r="H5627">
        <v>13.120000000000001</v>
      </c>
      <c r="I5627">
        <v>2</v>
      </c>
    </row>
    <row r="5628" spans="1:9" x14ac:dyDescent="0.3">
      <c r="A5628">
        <v>89358</v>
      </c>
      <c r="B5628">
        <v>1</v>
      </c>
      <c r="C5628">
        <v>42</v>
      </c>
      <c r="D5628">
        <v>1</v>
      </c>
      <c r="E5628">
        <v>131</v>
      </c>
      <c r="H5628">
        <v>25.93</v>
      </c>
      <c r="I5628">
        <v>11</v>
      </c>
    </row>
    <row r="5629" spans="1:9" x14ac:dyDescent="0.3">
      <c r="A5629">
        <v>89359</v>
      </c>
      <c r="B5629">
        <v>2</v>
      </c>
      <c r="C5629">
        <v>30</v>
      </c>
      <c r="D5629">
        <v>2</v>
      </c>
      <c r="E5629">
        <v>127</v>
      </c>
      <c r="H5629">
        <v>4.0250000000000004</v>
      </c>
      <c r="I5629">
        <v>15</v>
      </c>
    </row>
    <row r="5630" spans="1:9" x14ac:dyDescent="0.3">
      <c r="A5630">
        <v>89360</v>
      </c>
      <c r="B5630">
        <v>2</v>
      </c>
      <c r="C5630">
        <v>7</v>
      </c>
      <c r="D5630">
        <v>2</v>
      </c>
      <c r="E5630">
        <v>124</v>
      </c>
      <c r="H5630">
        <v>12.345000000000002</v>
      </c>
      <c r="I5630">
        <v>2</v>
      </c>
    </row>
    <row r="5631" spans="1:9" x14ac:dyDescent="0.3">
      <c r="A5631">
        <v>89361</v>
      </c>
      <c r="B5631">
        <v>2</v>
      </c>
      <c r="C5631">
        <v>6</v>
      </c>
      <c r="D5631">
        <v>2</v>
      </c>
      <c r="E5631">
        <v>121</v>
      </c>
      <c r="H5631">
        <v>6.7400000000000011</v>
      </c>
      <c r="I5631">
        <v>0</v>
      </c>
    </row>
    <row r="5632" spans="1:9" x14ac:dyDescent="0.3">
      <c r="A5632">
        <v>89362</v>
      </c>
      <c r="B5632">
        <v>2</v>
      </c>
      <c r="C5632">
        <v>41</v>
      </c>
      <c r="D5632">
        <v>1</v>
      </c>
      <c r="E5632">
        <v>132</v>
      </c>
      <c r="H5632">
        <v>17.274999999999999</v>
      </c>
      <c r="I5632">
        <v>2</v>
      </c>
    </row>
    <row r="5633" spans="1:9" x14ac:dyDescent="0.3">
      <c r="A5633">
        <v>89363</v>
      </c>
      <c r="B5633">
        <v>1</v>
      </c>
      <c r="C5633">
        <v>13</v>
      </c>
      <c r="D5633">
        <v>2</v>
      </c>
      <c r="E5633">
        <v>130</v>
      </c>
      <c r="H5633">
        <v>7.1599999999999993</v>
      </c>
      <c r="I5633">
        <v>3</v>
      </c>
    </row>
    <row r="5634" spans="1:9" x14ac:dyDescent="0.3">
      <c r="A5634">
        <v>89364</v>
      </c>
      <c r="B5634">
        <v>2</v>
      </c>
      <c r="C5634">
        <v>23</v>
      </c>
      <c r="D5634">
        <v>1</v>
      </c>
      <c r="E5634">
        <v>123</v>
      </c>
      <c r="H5634">
        <v>14.204999999999998</v>
      </c>
      <c r="I5634">
        <v>1</v>
      </c>
    </row>
    <row r="5635" spans="1:9" x14ac:dyDescent="0.3">
      <c r="A5635">
        <v>89365</v>
      </c>
      <c r="B5635">
        <v>1</v>
      </c>
      <c r="C5635">
        <v>1</v>
      </c>
      <c r="D5635">
        <v>2</v>
      </c>
      <c r="E5635">
        <v>126</v>
      </c>
      <c r="H5635">
        <v>8.69</v>
      </c>
      <c r="I5635">
        <v>2</v>
      </c>
    </row>
    <row r="5636" spans="1:9" x14ac:dyDescent="0.3">
      <c r="A5636">
        <v>89366</v>
      </c>
      <c r="B5636">
        <v>1</v>
      </c>
      <c r="C5636">
        <v>5</v>
      </c>
      <c r="D5636">
        <v>1</v>
      </c>
      <c r="E5636">
        <v>132</v>
      </c>
      <c r="H5636">
        <v>8.7899999999999991</v>
      </c>
      <c r="I5636">
        <v>11</v>
      </c>
    </row>
    <row r="5637" spans="1:9" x14ac:dyDescent="0.3">
      <c r="A5637">
        <v>89367</v>
      </c>
      <c r="B5637">
        <v>1</v>
      </c>
      <c r="C5637">
        <v>58</v>
      </c>
      <c r="D5637">
        <v>1</v>
      </c>
      <c r="E5637">
        <v>122</v>
      </c>
      <c r="H5637">
        <v>8.2100000000000009</v>
      </c>
      <c r="I5637">
        <v>4</v>
      </c>
    </row>
    <row r="5638" spans="1:9" x14ac:dyDescent="0.3">
      <c r="A5638">
        <v>89368</v>
      </c>
      <c r="B5638">
        <v>1</v>
      </c>
      <c r="C5638">
        <v>3</v>
      </c>
      <c r="D5638">
        <v>1</v>
      </c>
      <c r="E5638">
        <v>130</v>
      </c>
      <c r="H5638">
        <v>6.42</v>
      </c>
      <c r="I5638">
        <v>3</v>
      </c>
    </row>
    <row r="5639" spans="1:9" x14ac:dyDescent="0.3">
      <c r="A5639">
        <v>89369</v>
      </c>
      <c r="B5639">
        <v>1</v>
      </c>
      <c r="C5639">
        <v>16</v>
      </c>
      <c r="D5639">
        <v>2</v>
      </c>
      <c r="E5639">
        <v>121</v>
      </c>
      <c r="H5639">
        <v>6.9750000000000005</v>
      </c>
      <c r="I5639">
        <v>13</v>
      </c>
    </row>
    <row r="5640" spans="1:9" x14ac:dyDescent="0.3">
      <c r="A5640">
        <v>89370</v>
      </c>
      <c r="B5640">
        <v>1</v>
      </c>
      <c r="C5640">
        <v>69</v>
      </c>
      <c r="D5640">
        <v>2</v>
      </c>
      <c r="E5640">
        <v>125</v>
      </c>
      <c r="H5640">
        <v>14.819999999999997</v>
      </c>
      <c r="I5640">
        <v>1</v>
      </c>
    </row>
    <row r="5641" spans="1:9" x14ac:dyDescent="0.3">
      <c r="A5641">
        <v>89371</v>
      </c>
      <c r="B5641">
        <v>1</v>
      </c>
      <c r="C5641">
        <v>63</v>
      </c>
      <c r="D5641">
        <v>1</v>
      </c>
      <c r="E5641">
        <v>126</v>
      </c>
      <c r="H5641">
        <v>6.5</v>
      </c>
      <c r="I5641">
        <v>3</v>
      </c>
    </row>
    <row r="5642" spans="1:9" x14ac:dyDescent="0.3">
      <c r="A5642">
        <v>89372</v>
      </c>
      <c r="B5642">
        <v>2</v>
      </c>
      <c r="C5642">
        <v>1</v>
      </c>
      <c r="D5642">
        <v>1</v>
      </c>
      <c r="E5642">
        <v>125</v>
      </c>
      <c r="H5642">
        <v>9.7349999999999994</v>
      </c>
      <c r="I5642">
        <v>11</v>
      </c>
    </row>
    <row r="5643" spans="1:9" x14ac:dyDescent="0.3">
      <c r="A5643">
        <v>89373</v>
      </c>
      <c r="B5643">
        <v>2</v>
      </c>
      <c r="C5643">
        <v>63</v>
      </c>
      <c r="D5643">
        <v>2</v>
      </c>
      <c r="E5643">
        <v>133</v>
      </c>
      <c r="H5643">
        <v>11.465</v>
      </c>
      <c r="I5643">
        <v>10</v>
      </c>
    </row>
    <row r="5644" spans="1:9" x14ac:dyDescent="0.3">
      <c r="A5644">
        <v>89374</v>
      </c>
      <c r="B5644">
        <v>1</v>
      </c>
      <c r="C5644">
        <v>38</v>
      </c>
      <c r="D5644">
        <v>2</v>
      </c>
      <c r="E5644">
        <v>124</v>
      </c>
      <c r="H5644" t="e">
        <v>#NULL!</v>
      </c>
      <c r="I5644">
        <v>2</v>
      </c>
    </row>
    <row r="5645" spans="1:9" x14ac:dyDescent="0.3">
      <c r="A5645">
        <v>89375</v>
      </c>
      <c r="B5645">
        <v>1</v>
      </c>
      <c r="C5645">
        <v>8</v>
      </c>
      <c r="D5645">
        <v>2</v>
      </c>
      <c r="E5645">
        <v>129</v>
      </c>
      <c r="H5645">
        <v>14.4</v>
      </c>
      <c r="I5645">
        <v>12</v>
      </c>
    </row>
    <row r="5646" spans="1:9" x14ac:dyDescent="0.3">
      <c r="A5646">
        <v>89376</v>
      </c>
      <c r="B5646">
        <v>2</v>
      </c>
      <c r="C5646">
        <v>65</v>
      </c>
      <c r="D5646">
        <v>2</v>
      </c>
      <c r="E5646">
        <v>125</v>
      </c>
      <c r="H5646">
        <v>13.969999999999997</v>
      </c>
      <c r="I5646">
        <v>14</v>
      </c>
    </row>
    <row r="5647" spans="1:9" x14ac:dyDescent="0.3">
      <c r="A5647">
        <v>89377</v>
      </c>
      <c r="B5647">
        <v>2</v>
      </c>
      <c r="C5647">
        <v>17</v>
      </c>
      <c r="D5647">
        <v>2</v>
      </c>
      <c r="E5647">
        <v>131</v>
      </c>
      <c r="H5647">
        <v>6.0249999999999995</v>
      </c>
      <c r="I5647">
        <v>2</v>
      </c>
    </row>
    <row r="5648" spans="1:9" x14ac:dyDescent="0.3">
      <c r="A5648">
        <v>89378</v>
      </c>
      <c r="B5648">
        <v>1</v>
      </c>
      <c r="C5648">
        <v>13</v>
      </c>
      <c r="D5648">
        <v>2</v>
      </c>
      <c r="E5648">
        <v>130</v>
      </c>
      <c r="H5648">
        <v>11.92</v>
      </c>
      <c r="I5648">
        <v>1</v>
      </c>
    </row>
    <row r="5649" spans="1:9" x14ac:dyDescent="0.3">
      <c r="A5649">
        <v>89379</v>
      </c>
      <c r="B5649">
        <v>1</v>
      </c>
      <c r="C5649">
        <v>12</v>
      </c>
      <c r="D5649">
        <v>2</v>
      </c>
      <c r="E5649">
        <v>131</v>
      </c>
      <c r="H5649">
        <v>19.814999999999998</v>
      </c>
      <c r="I5649">
        <v>12</v>
      </c>
    </row>
    <row r="5650" spans="1:9" x14ac:dyDescent="0.3">
      <c r="A5650">
        <v>89380</v>
      </c>
      <c r="B5650">
        <v>1</v>
      </c>
      <c r="C5650">
        <v>5</v>
      </c>
      <c r="D5650">
        <v>1</v>
      </c>
      <c r="E5650">
        <v>132</v>
      </c>
      <c r="H5650">
        <v>8.67</v>
      </c>
      <c r="I5650">
        <v>1</v>
      </c>
    </row>
    <row r="5651" spans="1:9" x14ac:dyDescent="0.3">
      <c r="A5651">
        <v>89381</v>
      </c>
      <c r="B5651">
        <v>1</v>
      </c>
      <c r="C5651">
        <v>68</v>
      </c>
      <c r="D5651">
        <v>1</v>
      </c>
      <c r="E5651">
        <v>125</v>
      </c>
      <c r="H5651" t="e">
        <v>#NULL!</v>
      </c>
      <c r="I5651">
        <v>10</v>
      </c>
    </row>
    <row r="5652" spans="1:9" x14ac:dyDescent="0.3">
      <c r="A5652">
        <v>89382</v>
      </c>
      <c r="B5652">
        <v>1</v>
      </c>
      <c r="C5652">
        <v>55</v>
      </c>
      <c r="D5652">
        <v>2</v>
      </c>
      <c r="E5652">
        <v>131</v>
      </c>
      <c r="H5652">
        <v>8.6849999999999987</v>
      </c>
      <c r="I5652">
        <v>4</v>
      </c>
    </row>
    <row r="5653" spans="1:9" x14ac:dyDescent="0.3">
      <c r="A5653">
        <v>89383</v>
      </c>
      <c r="B5653">
        <v>1</v>
      </c>
      <c r="C5653">
        <v>50</v>
      </c>
      <c r="D5653">
        <v>1</v>
      </c>
      <c r="E5653">
        <v>127</v>
      </c>
      <c r="H5653">
        <v>13.799999999999999</v>
      </c>
      <c r="I5653">
        <v>3</v>
      </c>
    </row>
    <row r="5654" spans="1:9" x14ac:dyDescent="0.3">
      <c r="A5654">
        <v>89384</v>
      </c>
      <c r="B5654">
        <v>1</v>
      </c>
      <c r="C5654">
        <v>22</v>
      </c>
      <c r="D5654">
        <v>1</v>
      </c>
      <c r="E5654">
        <v>131</v>
      </c>
      <c r="H5654">
        <v>6.9449999999999994</v>
      </c>
      <c r="I5654">
        <v>1</v>
      </c>
    </row>
    <row r="5655" spans="1:9" x14ac:dyDescent="0.3">
      <c r="A5655">
        <v>89385</v>
      </c>
      <c r="B5655">
        <v>2</v>
      </c>
      <c r="C5655">
        <v>2</v>
      </c>
      <c r="D5655">
        <v>2</v>
      </c>
      <c r="E5655">
        <v>130</v>
      </c>
      <c r="H5655">
        <v>5.46</v>
      </c>
      <c r="I5655">
        <v>13</v>
      </c>
    </row>
    <row r="5656" spans="1:9" x14ac:dyDescent="0.3">
      <c r="A5656">
        <v>89386</v>
      </c>
      <c r="B5656">
        <v>1</v>
      </c>
      <c r="C5656">
        <v>2</v>
      </c>
      <c r="D5656">
        <v>2</v>
      </c>
      <c r="E5656">
        <v>128</v>
      </c>
      <c r="H5656">
        <v>8.5249999999999986</v>
      </c>
      <c r="I5656">
        <v>15</v>
      </c>
    </row>
    <row r="5657" spans="1:9" x14ac:dyDescent="0.3">
      <c r="A5657">
        <v>89387</v>
      </c>
      <c r="B5657">
        <v>1</v>
      </c>
      <c r="C5657">
        <v>15</v>
      </c>
      <c r="D5657">
        <v>1</v>
      </c>
      <c r="E5657">
        <v>131</v>
      </c>
      <c r="H5657">
        <v>13.39</v>
      </c>
      <c r="I5657">
        <v>2</v>
      </c>
    </row>
    <row r="5658" spans="1:9" x14ac:dyDescent="0.3">
      <c r="A5658">
        <v>89388</v>
      </c>
      <c r="B5658">
        <v>2</v>
      </c>
      <c r="C5658">
        <v>11</v>
      </c>
      <c r="D5658">
        <v>1</v>
      </c>
      <c r="E5658">
        <v>121</v>
      </c>
      <c r="H5658">
        <v>7.9600000000000009</v>
      </c>
      <c r="I5658">
        <v>13</v>
      </c>
    </row>
    <row r="5659" spans="1:9" x14ac:dyDescent="0.3">
      <c r="A5659">
        <v>89389</v>
      </c>
      <c r="B5659">
        <v>2</v>
      </c>
      <c r="C5659">
        <v>68</v>
      </c>
      <c r="D5659">
        <v>1</v>
      </c>
      <c r="E5659">
        <v>129</v>
      </c>
      <c r="H5659">
        <v>9.0849999999999991</v>
      </c>
      <c r="I5659">
        <v>0</v>
      </c>
    </row>
    <row r="5660" spans="1:9" x14ac:dyDescent="0.3">
      <c r="A5660">
        <v>89390</v>
      </c>
      <c r="B5660">
        <v>2</v>
      </c>
      <c r="C5660">
        <v>52</v>
      </c>
      <c r="D5660">
        <v>1</v>
      </c>
      <c r="E5660">
        <v>119</v>
      </c>
      <c r="H5660">
        <v>5.1549999999999994</v>
      </c>
      <c r="I5660">
        <v>3</v>
      </c>
    </row>
    <row r="5661" spans="1:9" x14ac:dyDescent="0.3">
      <c r="A5661">
        <v>89391</v>
      </c>
      <c r="B5661">
        <v>1</v>
      </c>
      <c r="C5661">
        <v>68</v>
      </c>
      <c r="D5661">
        <v>2</v>
      </c>
      <c r="E5661">
        <v>125</v>
      </c>
      <c r="H5661">
        <v>1.8</v>
      </c>
      <c r="I5661">
        <v>18</v>
      </c>
    </row>
    <row r="5662" spans="1:9" x14ac:dyDescent="0.3">
      <c r="A5662">
        <v>89392</v>
      </c>
      <c r="B5662">
        <v>1</v>
      </c>
      <c r="C5662">
        <v>20</v>
      </c>
      <c r="D5662">
        <v>1</v>
      </c>
      <c r="E5662">
        <v>121</v>
      </c>
      <c r="H5662">
        <v>9.84</v>
      </c>
      <c r="I5662">
        <v>0</v>
      </c>
    </row>
    <row r="5663" spans="1:9" x14ac:dyDescent="0.3">
      <c r="A5663">
        <v>89393</v>
      </c>
      <c r="B5663">
        <v>1</v>
      </c>
      <c r="C5663">
        <v>17</v>
      </c>
      <c r="D5663">
        <v>1</v>
      </c>
      <c r="E5663">
        <v>129</v>
      </c>
      <c r="H5663">
        <v>10.220000000000001</v>
      </c>
      <c r="I5663">
        <v>17</v>
      </c>
    </row>
    <row r="5664" spans="1:9" x14ac:dyDescent="0.3">
      <c r="A5664">
        <v>89394</v>
      </c>
      <c r="B5664">
        <v>2</v>
      </c>
      <c r="C5664">
        <v>11</v>
      </c>
      <c r="D5664">
        <v>2</v>
      </c>
      <c r="E5664">
        <v>122</v>
      </c>
      <c r="H5664">
        <v>14.794999999999998</v>
      </c>
      <c r="I5664">
        <v>2</v>
      </c>
    </row>
    <row r="5665" spans="1:9" x14ac:dyDescent="0.3">
      <c r="A5665">
        <v>89395</v>
      </c>
      <c r="B5665">
        <v>2</v>
      </c>
      <c r="C5665">
        <v>51</v>
      </c>
      <c r="D5665">
        <v>1</v>
      </c>
      <c r="E5665">
        <v>130</v>
      </c>
      <c r="H5665">
        <v>11.785000000000002</v>
      </c>
      <c r="I5665">
        <v>1</v>
      </c>
    </row>
    <row r="5666" spans="1:9" x14ac:dyDescent="0.3">
      <c r="A5666">
        <v>89396</v>
      </c>
      <c r="B5666">
        <v>2</v>
      </c>
      <c r="C5666">
        <v>0</v>
      </c>
      <c r="D5666">
        <v>1</v>
      </c>
      <c r="E5666">
        <v>123</v>
      </c>
      <c r="H5666">
        <v>6.6800000000000015</v>
      </c>
      <c r="I5666">
        <v>4</v>
      </c>
    </row>
    <row r="5667" spans="1:9" x14ac:dyDescent="0.3">
      <c r="A5667">
        <v>89397</v>
      </c>
      <c r="B5667">
        <v>1</v>
      </c>
      <c r="C5667">
        <v>52</v>
      </c>
      <c r="D5667">
        <v>1</v>
      </c>
      <c r="E5667">
        <v>132</v>
      </c>
      <c r="H5667">
        <v>11.654999999999998</v>
      </c>
      <c r="I5667">
        <v>3</v>
      </c>
    </row>
    <row r="5668" spans="1:9" x14ac:dyDescent="0.3">
      <c r="A5668">
        <v>89398</v>
      </c>
      <c r="B5668">
        <v>2</v>
      </c>
      <c r="C5668">
        <v>0</v>
      </c>
      <c r="D5668">
        <v>1</v>
      </c>
      <c r="E5668">
        <v>128</v>
      </c>
      <c r="H5668">
        <v>6.1099999999999994</v>
      </c>
      <c r="I5668">
        <v>10</v>
      </c>
    </row>
    <row r="5669" spans="1:9" x14ac:dyDescent="0.3">
      <c r="A5669">
        <v>89399</v>
      </c>
      <c r="B5669">
        <v>2</v>
      </c>
      <c r="C5669">
        <v>30</v>
      </c>
      <c r="D5669">
        <v>1</v>
      </c>
      <c r="E5669">
        <v>132</v>
      </c>
      <c r="H5669">
        <v>9.3499999999999979</v>
      </c>
      <c r="I5669">
        <v>1</v>
      </c>
    </row>
    <row r="5670" spans="1:9" x14ac:dyDescent="0.3">
      <c r="A5670">
        <v>89400</v>
      </c>
      <c r="B5670">
        <v>2</v>
      </c>
      <c r="C5670">
        <v>52</v>
      </c>
      <c r="D5670">
        <v>2</v>
      </c>
      <c r="E5670">
        <v>126</v>
      </c>
      <c r="H5670" t="e">
        <v>#NULL!</v>
      </c>
      <c r="I5670">
        <v>0</v>
      </c>
    </row>
    <row r="5671" spans="1:9" x14ac:dyDescent="0.3">
      <c r="A5671">
        <v>89401</v>
      </c>
      <c r="B5671">
        <v>1</v>
      </c>
      <c r="C5671">
        <v>16</v>
      </c>
      <c r="D5671">
        <v>1</v>
      </c>
      <c r="E5671">
        <v>127</v>
      </c>
      <c r="H5671">
        <v>9.8000000000000007</v>
      </c>
      <c r="I5671">
        <v>9</v>
      </c>
    </row>
    <row r="5672" spans="1:9" x14ac:dyDescent="0.3">
      <c r="A5672">
        <v>89402</v>
      </c>
      <c r="B5672">
        <v>2</v>
      </c>
      <c r="C5672">
        <v>55</v>
      </c>
      <c r="D5672">
        <v>2</v>
      </c>
      <c r="E5672">
        <v>133</v>
      </c>
      <c r="H5672">
        <v>7.6050000000000004</v>
      </c>
      <c r="I5672">
        <v>1</v>
      </c>
    </row>
    <row r="5673" spans="1:9" x14ac:dyDescent="0.3">
      <c r="A5673">
        <v>89403</v>
      </c>
      <c r="B5673">
        <v>1</v>
      </c>
      <c r="C5673">
        <v>74</v>
      </c>
      <c r="D5673">
        <v>1</v>
      </c>
      <c r="E5673">
        <v>127</v>
      </c>
      <c r="H5673">
        <v>8.2650000000000006</v>
      </c>
      <c r="I5673">
        <v>3</v>
      </c>
    </row>
    <row r="5674" spans="1:9" x14ac:dyDescent="0.3">
      <c r="A5674">
        <v>89404</v>
      </c>
      <c r="B5674">
        <v>1</v>
      </c>
      <c r="C5674">
        <v>71</v>
      </c>
      <c r="D5674">
        <v>1</v>
      </c>
      <c r="E5674">
        <v>130</v>
      </c>
      <c r="H5674">
        <v>12.84</v>
      </c>
      <c r="I5674">
        <v>1</v>
      </c>
    </row>
    <row r="5675" spans="1:9" x14ac:dyDescent="0.3">
      <c r="A5675">
        <v>89405</v>
      </c>
      <c r="B5675">
        <v>2</v>
      </c>
      <c r="C5675">
        <v>2</v>
      </c>
      <c r="D5675">
        <v>1</v>
      </c>
      <c r="E5675">
        <v>119</v>
      </c>
      <c r="H5675">
        <v>10.18</v>
      </c>
      <c r="I5675">
        <v>2</v>
      </c>
    </row>
    <row r="5676" spans="1:9" x14ac:dyDescent="0.3">
      <c r="A5676">
        <v>89406</v>
      </c>
      <c r="B5676">
        <v>2</v>
      </c>
      <c r="C5676">
        <v>12</v>
      </c>
      <c r="D5676">
        <v>1</v>
      </c>
      <c r="E5676">
        <v>121</v>
      </c>
      <c r="H5676">
        <v>15.605000000000002</v>
      </c>
      <c r="I5676">
        <v>0</v>
      </c>
    </row>
    <row r="5677" spans="1:9" x14ac:dyDescent="0.3">
      <c r="A5677">
        <v>89407</v>
      </c>
      <c r="B5677">
        <v>2</v>
      </c>
      <c r="C5677">
        <v>32</v>
      </c>
      <c r="D5677">
        <v>2</v>
      </c>
      <c r="E5677">
        <v>121</v>
      </c>
      <c r="H5677">
        <v>13.959999999999999</v>
      </c>
      <c r="I5677">
        <v>4</v>
      </c>
    </row>
    <row r="5678" spans="1:9" x14ac:dyDescent="0.3">
      <c r="A5678">
        <v>89408</v>
      </c>
      <c r="B5678">
        <v>1</v>
      </c>
      <c r="C5678">
        <v>50</v>
      </c>
      <c r="D5678">
        <v>1</v>
      </c>
      <c r="E5678">
        <v>122</v>
      </c>
      <c r="H5678">
        <v>9.68</v>
      </c>
      <c r="I5678">
        <v>0</v>
      </c>
    </row>
    <row r="5679" spans="1:9" x14ac:dyDescent="0.3">
      <c r="A5679">
        <v>89409</v>
      </c>
      <c r="B5679">
        <v>2</v>
      </c>
      <c r="C5679">
        <v>4</v>
      </c>
      <c r="D5679">
        <v>2</v>
      </c>
      <c r="E5679">
        <v>129</v>
      </c>
      <c r="H5679">
        <v>14.969999999999999</v>
      </c>
      <c r="I5679">
        <v>1</v>
      </c>
    </row>
    <row r="5680" spans="1:9" x14ac:dyDescent="0.3">
      <c r="A5680">
        <v>89410</v>
      </c>
      <c r="B5680">
        <v>2</v>
      </c>
      <c r="C5680">
        <v>12</v>
      </c>
      <c r="D5680">
        <v>1</v>
      </c>
      <c r="E5680">
        <v>121</v>
      </c>
      <c r="H5680">
        <v>4.97</v>
      </c>
      <c r="I5680">
        <v>4</v>
      </c>
    </row>
    <row r="5681" spans="1:9" x14ac:dyDescent="0.3">
      <c r="A5681">
        <v>89411</v>
      </c>
      <c r="B5681">
        <v>1</v>
      </c>
      <c r="C5681">
        <v>1</v>
      </c>
      <c r="D5681">
        <v>2</v>
      </c>
      <c r="E5681">
        <v>122</v>
      </c>
      <c r="H5681">
        <v>7.9250000000000007</v>
      </c>
      <c r="I5681">
        <v>1</v>
      </c>
    </row>
    <row r="5682" spans="1:9" x14ac:dyDescent="0.3">
      <c r="A5682">
        <v>89412</v>
      </c>
      <c r="B5682">
        <v>2</v>
      </c>
      <c r="C5682">
        <v>62</v>
      </c>
      <c r="D5682">
        <v>2</v>
      </c>
      <c r="E5682">
        <v>126</v>
      </c>
      <c r="H5682">
        <v>7.8349999999999991</v>
      </c>
      <c r="I5682">
        <v>2</v>
      </c>
    </row>
    <row r="5683" spans="1:9" x14ac:dyDescent="0.3">
      <c r="A5683">
        <v>89413</v>
      </c>
      <c r="B5683">
        <v>1</v>
      </c>
      <c r="C5683">
        <v>80</v>
      </c>
      <c r="D5683">
        <v>2</v>
      </c>
      <c r="E5683">
        <v>122</v>
      </c>
      <c r="H5683">
        <v>2.7700000000000005</v>
      </c>
      <c r="I5683">
        <v>2</v>
      </c>
    </row>
    <row r="5684" spans="1:9" x14ac:dyDescent="0.3">
      <c r="A5684">
        <v>89414</v>
      </c>
      <c r="B5684">
        <v>1</v>
      </c>
      <c r="C5684">
        <v>20</v>
      </c>
      <c r="D5684">
        <v>2</v>
      </c>
      <c r="E5684">
        <v>125</v>
      </c>
      <c r="H5684">
        <v>8.2999999999999989</v>
      </c>
      <c r="I5684">
        <v>1</v>
      </c>
    </row>
    <row r="5685" spans="1:9" x14ac:dyDescent="0.3">
      <c r="A5685">
        <v>89415</v>
      </c>
      <c r="B5685">
        <v>1</v>
      </c>
      <c r="C5685">
        <v>10</v>
      </c>
      <c r="D5685">
        <v>1</v>
      </c>
      <c r="E5685">
        <v>130</v>
      </c>
      <c r="H5685">
        <v>22.93</v>
      </c>
      <c r="I5685">
        <v>1</v>
      </c>
    </row>
    <row r="5686" spans="1:9" x14ac:dyDescent="0.3">
      <c r="A5686">
        <v>89416</v>
      </c>
      <c r="B5686">
        <v>2</v>
      </c>
      <c r="C5686">
        <v>10</v>
      </c>
      <c r="D5686">
        <v>1</v>
      </c>
      <c r="E5686">
        <v>129</v>
      </c>
      <c r="H5686">
        <v>10.5</v>
      </c>
      <c r="I5686">
        <v>2</v>
      </c>
    </row>
    <row r="5687" spans="1:9" x14ac:dyDescent="0.3">
      <c r="A5687">
        <v>89417</v>
      </c>
      <c r="B5687">
        <v>2</v>
      </c>
      <c r="C5687">
        <v>48</v>
      </c>
      <c r="D5687">
        <v>1</v>
      </c>
      <c r="E5687">
        <v>132</v>
      </c>
      <c r="H5687">
        <v>7.7799999999999985</v>
      </c>
      <c r="I5687">
        <v>2</v>
      </c>
    </row>
    <row r="5688" spans="1:9" x14ac:dyDescent="0.3">
      <c r="A5688">
        <v>89418</v>
      </c>
      <c r="B5688">
        <v>1</v>
      </c>
      <c r="C5688">
        <v>13</v>
      </c>
      <c r="D5688">
        <v>2</v>
      </c>
      <c r="E5688">
        <v>132</v>
      </c>
      <c r="H5688">
        <v>9.3449999999999989</v>
      </c>
      <c r="I5688">
        <v>5</v>
      </c>
    </row>
    <row r="5689" spans="1:9" x14ac:dyDescent="0.3">
      <c r="A5689">
        <v>89419</v>
      </c>
      <c r="B5689">
        <v>1</v>
      </c>
      <c r="C5689">
        <v>58</v>
      </c>
      <c r="D5689">
        <v>1</v>
      </c>
      <c r="E5689">
        <v>125</v>
      </c>
      <c r="H5689">
        <v>7.8599999999999994</v>
      </c>
      <c r="I5689">
        <v>10</v>
      </c>
    </row>
    <row r="5690" spans="1:9" x14ac:dyDescent="0.3">
      <c r="A5690">
        <v>89420</v>
      </c>
      <c r="B5690">
        <v>2</v>
      </c>
      <c r="C5690">
        <v>67</v>
      </c>
      <c r="D5690">
        <v>2</v>
      </c>
      <c r="E5690">
        <v>125</v>
      </c>
      <c r="H5690">
        <v>10.955</v>
      </c>
      <c r="I5690">
        <v>2</v>
      </c>
    </row>
    <row r="5691" spans="1:9" x14ac:dyDescent="0.3">
      <c r="A5691">
        <v>89421</v>
      </c>
      <c r="B5691">
        <v>2</v>
      </c>
      <c r="C5691">
        <v>1</v>
      </c>
      <c r="D5691">
        <v>1</v>
      </c>
      <c r="E5691">
        <v>128</v>
      </c>
      <c r="H5691">
        <v>9.8049999999999997</v>
      </c>
      <c r="I5691">
        <v>10</v>
      </c>
    </row>
    <row r="5692" spans="1:9" x14ac:dyDescent="0.3">
      <c r="A5692">
        <v>89422</v>
      </c>
      <c r="B5692">
        <v>1</v>
      </c>
      <c r="C5692">
        <v>80</v>
      </c>
      <c r="D5692">
        <v>1</v>
      </c>
      <c r="E5692">
        <v>130</v>
      </c>
      <c r="H5692">
        <v>2.9950000000000001</v>
      </c>
      <c r="I5692">
        <v>2</v>
      </c>
    </row>
    <row r="5693" spans="1:9" x14ac:dyDescent="0.3">
      <c r="A5693">
        <v>89423</v>
      </c>
      <c r="B5693">
        <v>2</v>
      </c>
      <c r="C5693">
        <v>0</v>
      </c>
      <c r="D5693">
        <v>1</v>
      </c>
      <c r="E5693">
        <v>124</v>
      </c>
      <c r="H5693">
        <v>9.7899999999999991</v>
      </c>
      <c r="I5693">
        <v>3</v>
      </c>
    </row>
    <row r="5694" spans="1:9" x14ac:dyDescent="0.3">
      <c r="A5694">
        <v>89424</v>
      </c>
      <c r="B5694">
        <v>2</v>
      </c>
      <c r="C5694">
        <v>17</v>
      </c>
      <c r="D5694">
        <v>2</v>
      </c>
      <c r="E5694">
        <v>129</v>
      </c>
      <c r="H5694">
        <v>10.77</v>
      </c>
      <c r="I5694">
        <v>0</v>
      </c>
    </row>
    <row r="5695" spans="1:9" x14ac:dyDescent="0.3">
      <c r="A5695">
        <v>89425</v>
      </c>
      <c r="B5695">
        <v>1</v>
      </c>
      <c r="C5695">
        <v>36</v>
      </c>
      <c r="D5695">
        <v>1</v>
      </c>
      <c r="E5695">
        <v>126</v>
      </c>
      <c r="H5695">
        <v>9.9250000000000007</v>
      </c>
      <c r="I5695">
        <v>5</v>
      </c>
    </row>
    <row r="5696" spans="1:9" x14ac:dyDescent="0.3">
      <c r="A5696">
        <v>89426</v>
      </c>
      <c r="B5696">
        <v>1</v>
      </c>
      <c r="C5696">
        <v>29</v>
      </c>
      <c r="D5696">
        <v>1</v>
      </c>
      <c r="E5696">
        <v>125</v>
      </c>
      <c r="H5696">
        <v>15.744999999999999</v>
      </c>
      <c r="I5696">
        <v>4</v>
      </c>
    </row>
    <row r="5697" spans="1:9" x14ac:dyDescent="0.3">
      <c r="A5697">
        <v>89427</v>
      </c>
      <c r="B5697">
        <v>1</v>
      </c>
      <c r="C5697">
        <v>11</v>
      </c>
      <c r="D5697">
        <v>1</v>
      </c>
      <c r="E5697">
        <v>127</v>
      </c>
      <c r="H5697">
        <v>8.7099999999999991</v>
      </c>
      <c r="I5697">
        <v>4</v>
      </c>
    </row>
    <row r="5698" spans="1:9" x14ac:dyDescent="0.3">
      <c r="A5698">
        <v>89428</v>
      </c>
      <c r="B5698">
        <v>1</v>
      </c>
      <c r="C5698">
        <v>17</v>
      </c>
      <c r="D5698">
        <v>1</v>
      </c>
      <c r="E5698">
        <v>127</v>
      </c>
      <c r="H5698">
        <v>3.8999999999999995</v>
      </c>
      <c r="I5698">
        <v>14</v>
      </c>
    </row>
    <row r="5699" spans="1:9" x14ac:dyDescent="0.3">
      <c r="A5699">
        <v>89429</v>
      </c>
      <c r="B5699">
        <v>1</v>
      </c>
      <c r="C5699">
        <v>0</v>
      </c>
      <c r="D5699">
        <v>1</v>
      </c>
      <c r="E5699">
        <v>125</v>
      </c>
      <c r="H5699">
        <v>6.9499999999999993</v>
      </c>
      <c r="I5699">
        <v>12</v>
      </c>
    </row>
    <row r="5700" spans="1:9" x14ac:dyDescent="0.3">
      <c r="A5700">
        <v>89430</v>
      </c>
      <c r="B5700">
        <v>1</v>
      </c>
      <c r="C5700">
        <v>13</v>
      </c>
      <c r="D5700">
        <v>1</v>
      </c>
      <c r="E5700">
        <v>126</v>
      </c>
      <c r="H5700">
        <v>7.6150000000000002</v>
      </c>
      <c r="I5700" s="2" t="e">
        <v>#NULL!</v>
      </c>
    </row>
    <row r="5701" spans="1:9" x14ac:dyDescent="0.3">
      <c r="A5701">
        <v>89431</v>
      </c>
      <c r="B5701">
        <v>2</v>
      </c>
      <c r="C5701">
        <v>7</v>
      </c>
      <c r="D5701">
        <v>1</v>
      </c>
      <c r="E5701">
        <v>126</v>
      </c>
      <c r="H5701" t="e">
        <v>#NULL!</v>
      </c>
      <c r="I5701">
        <v>10</v>
      </c>
    </row>
    <row r="5702" spans="1:9" x14ac:dyDescent="0.3">
      <c r="A5702">
        <v>89432</v>
      </c>
      <c r="B5702">
        <v>2</v>
      </c>
      <c r="C5702">
        <v>8</v>
      </c>
      <c r="D5702">
        <v>1</v>
      </c>
      <c r="E5702">
        <v>127</v>
      </c>
      <c r="H5702">
        <v>6.4550000000000001</v>
      </c>
      <c r="I5702">
        <v>11</v>
      </c>
    </row>
    <row r="5703" spans="1:9" x14ac:dyDescent="0.3">
      <c r="A5703">
        <v>89433</v>
      </c>
      <c r="B5703">
        <v>2</v>
      </c>
      <c r="C5703">
        <v>74</v>
      </c>
      <c r="D5703">
        <v>1</v>
      </c>
      <c r="E5703">
        <v>120</v>
      </c>
      <c r="H5703">
        <v>4.2149999999999999</v>
      </c>
      <c r="I5703">
        <v>10</v>
      </c>
    </row>
    <row r="5704" spans="1:9" x14ac:dyDescent="0.3">
      <c r="A5704">
        <v>89434</v>
      </c>
      <c r="B5704">
        <v>2</v>
      </c>
      <c r="C5704">
        <v>46</v>
      </c>
      <c r="D5704">
        <v>2</v>
      </c>
      <c r="E5704">
        <v>126</v>
      </c>
      <c r="H5704">
        <v>27.285000000000004</v>
      </c>
      <c r="I5704">
        <v>6</v>
      </c>
    </row>
    <row r="5705" spans="1:9" x14ac:dyDescent="0.3">
      <c r="A5705">
        <v>89435</v>
      </c>
      <c r="B5705">
        <v>2</v>
      </c>
      <c r="C5705">
        <v>46</v>
      </c>
      <c r="D5705">
        <v>2</v>
      </c>
      <c r="E5705">
        <v>127</v>
      </c>
      <c r="H5705">
        <v>8.75</v>
      </c>
      <c r="I5705">
        <v>14</v>
      </c>
    </row>
    <row r="5706" spans="1:9" x14ac:dyDescent="0.3">
      <c r="A5706">
        <v>89436</v>
      </c>
      <c r="B5706">
        <v>1</v>
      </c>
      <c r="C5706">
        <v>33</v>
      </c>
      <c r="D5706">
        <v>1</v>
      </c>
      <c r="E5706">
        <v>119</v>
      </c>
      <c r="H5706">
        <v>6.4300000000000006</v>
      </c>
      <c r="I5706">
        <v>3</v>
      </c>
    </row>
    <row r="5707" spans="1:9" x14ac:dyDescent="0.3">
      <c r="A5707">
        <v>89437</v>
      </c>
      <c r="B5707">
        <v>1</v>
      </c>
      <c r="C5707">
        <v>70</v>
      </c>
      <c r="D5707">
        <v>1</v>
      </c>
      <c r="E5707">
        <v>132</v>
      </c>
      <c r="H5707">
        <v>5.18</v>
      </c>
      <c r="I5707">
        <v>1</v>
      </c>
    </row>
    <row r="5708" spans="1:9" x14ac:dyDescent="0.3">
      <c r="A5708">
        <v>89438</v>
      </c>
      <c r="B5708">
        <v>1</v>
      </c>
      <c r="C5708">
        <v>38</v>
      </c>
      <c r="D5708">
        <v>1</v>
      </c>
      <c r="E5708">
        <v>128</v>
      </c>
      <c r="H5708">
        <v>7.2999999999999989</v>
      </c>
      <c r="I5708">
        <v>1</v>
      </c>
    </row>
    <row r="5709" spans="1:9" x14ac:dyDescent="0.3">
      <c r="A5709">
        <v>89439</v>
      </c>
      <c r="B5709">
        <v>1</v>
      </c>
      <c r="C5709">
        <v>72</v>
      </c>
      <c r="D5709">
        <v>1</v>
      </c>
      <c r="E5709">
        <v>131</v>
      </c>
      <c r="H5709">
        <v>19.005000000000003</v>
      </c>
      <c r="I5709">
        <v>0</v>
      </c>
    </row>
    <row r="5710" spans="1:9" x14ac:dyDescent="0.3">
      <c r="A5710">
        <v>89440</v>
      </c>
      <c r="B5710">
        <v>2</v>
      </c>
      <c r="C5710">
        <v>17</v>
      </c>
      <c r="D5710">
        <v>1</v>
      </c>
      <c r="E5710">
        <v>131</v>
      </c>
      <c r="H5710">
        <v>8.23</v>
      </c>
      <c r="I5710">
        <v>4</v>
      </c>
    </row>
    <row r="5711" spans="1:9" x14ac:dyDescent="0.3">
      <c r="A5711">
        <v>89441</v>
      </c>
      <c r="B5711">
        <v>2</v>
      </c>
      <c r="C5711">
        <v>67</v>
      </c>
      <c r="D5711">
        <v>2</v>
      </c>
      <c r="E5711">
        <v>125</v>
      </c>
      <c r="H5711">
        <v>4.49</v>
      </c>
      <c r="I5711">
        <v>0</v>
      </c>
    </row>
    <row r="5712" spans="1:9" x14ac:dyDescent="0.3">
      <c r="A5712">
        <v>89442</v>
      </c>
      <c r="B5712">
        <v>1</v>
      </c>
      <c r="C5712">
        <v>51</v>
      </c>
      <c r="D5712">
        <v>1</v>
      </c>
      <c r="E5712">
        <v>129</v>
      </c>
      <c r="H5712">
        <v>7.5750000000000002</v>
      </c>
      <c r="I5712">
        <v>12</v>
      </c>
    </row>
    <row r="5713" spans="1:9" x14ac:dyDescent="0.3">
      <c r="A5713">
        <v>89443</v>
      </c>
      <c r="B5713">
        <v>1</v>
      </c>
      <c r="C5713">
        <v>80</v>
      </c>
      <c r="D5713">
        <v>1</v>
      </c>
      <c r="E5713">
        <v>126</v>
      </c>
      <c r="H5713">
        <v>16.11</v>
      </c>
      <c r="I5713">
        <v>12</v>
      </c>
    </row>
    <row r="5714" spans="1:9" x14ac:dyDescent="0.3">
      <c r="A5714">
        <v>89444</v>
      </c>
      <c r="B5714">
        <v>2</v>
      </c>
      <c r="C5714">
        <v>48</v>
      </c>
      <c r="D5714">
        <v>1</v>
      </c>
      <c r="E5714">
        <v>128</v>
      </c>
      <c r="H5714" t="e">
        <v>#NULL!</v>
      </c>
      <c r="I5714">
        <v>11</v>
      </c>
    </row>
    <row r="5715" spans="1:9" x14ac:dyDescent="0.3">
      <c r="A5715">
        <v>89445</v>
      </c>
      <c r="B5715">
        <v>1</v>
      </c>
      <c r="C5715">
        <v>32</v>
      </c>
      <c r="D5715">
        <v>2</v>
      </c>
      <c r="E5715">
        <v>123</v>
      </c>
      <c r="H5715">
        <v>8.995000000000001</v>
      </c>
      <c r="I5715">
        <v>0</v>
      </c>
    </row>
    <row r="5716" spans="1:9" x14ac:dyDescent="0.3">
      <c r="A5716">
        <v>89446</v>
      </c>
      <c r="B5716">
        <v>2</v>
      </c>
      <c r="C5716">
        <v>61</v>
      </c>
      <c r="D5716">
        <v>1</v>
      </c>
      <c r="E5716">
        <v>122</v>
      </c>
      <c r="H5716">
        <v>5.4450000000000003</v>
      </c>
      <c r="I5716">
        <v>11</v>
      </c>
    </row>
    <row r="5717" spans="1:9" x14ac:dyDescent="0.3">
      <c r="A5717">
        <v>89447</v>
      </c>
      <c r="B5717">
        <v>1</v>
      </c>
      <c r="C5717">
        <v>0</v>
      </c>
      <c r="D5717">
        <v>2</v>
      </c>
      <c r="E5717">
        <v>121</v>
      </c>
      <c r="H5717">
        <v>6.5549999999999988</v>
      </c>
      <c r="I5717">
        <v>2</v>
      </c>
    </row>
    <row r="5718" spans="1:9" x14ac:dyDescent="0.3">
      <c r="A5718">
        <v>89448</v>
      </c>
      <c r="B5718">
        <v>2</v>
      </c>
      <c r="C5718">
        <v>17</v>
      </c>
      <c r="D5718">
        <v>2</v>
      </c>
      <c r="E5718">
        <v>128</v>
      </c>
      <c r="H5718">
        <v>13.469999999999997</v>
      </c>
      <c r="I5718" s="2" t="e">
        <v>#NULL!</v>
      </c>
    </row>
    <row r="5719" spans="1:9" x14ac:dyDescent="0.3">
      <c r="A5719">
        <v>89449</v>
      </c>
      <c r="B5719">
        <v>2</v>
      </c>
      <c r="C5719">
        <v>1</v>
      </c>
      <c r="D5719">
        <v>2</v>
      </c>
      <c r="E5719">
        <v>122</v>
      </c>
      <c r="H5719">
        <v>6.06</v>
      </c>
      <c r="I5719">
        <v>1</v>
      </c>
    </row>
    <row r="5720" spans="1:9" x14ac:dyDescent="0.3">
      <c r="A5720">
        <v>89450</v>
      </c>
      <c r="B5720">
        <v>2</v>
      </c>
      <c r="C5720">
        <v>1</v>
      </c>
      <c r="D5720">
        <v>2</v>
      </c>
      <c r="E5720">
        <v>132</v>
      </c>
      <c r="H5720" t="e">
        <v>#NULL!</v>
      </c>
      <c r="I5720">
        <v>0</v>
      </c>
    </row>
    <row r="5721" spans="1:9" x14ac:dyDescent="0.3">
      <c r="A5721">
        <v>89451</v>
      </c>
      <c r="B5721">
        <v>2</v>
      </c>
      <c r="C5721">
        <v>3</v>
      </c>
      <c r="D5721">
        <v>1</v>
      </c>
      <c r="E5721">
        <v>120</v>
      </c>
      <c r="H5721">
        <v>6.3650000000000002</v>
      </c>
      <c r="I5721">
        <v>0</v>
      </c>
    </row>
    <row r="5722" spans="1:9" x14ac:dyDescent="0.3">
      <c r="A5722">
        <v>89452</v>
      </c>
      <c r="B5722">
        <v>1</v>
      </c>
      <c r="C5722">
        <v>0</v>
      </c>
      <c r="D5722">
        <v>2</v>
      </c>
      <c r="E5722">
        <v>132</v>
      </c>
      <c r="H5722">
        <v>14.86</v>
      </c>
      <c r="I5722">
        <v>0</v>
      </c>
    </row>
    <row r="5723" spans="1:9" x14ac:dyDescent="0.3">
      <c r="A5723">
        <v>89453</v>
      </c>
      <c r="B5723">
        <v>2</v>
      </c>
      <c r="C5723">
        <v>25</v>
      </c>
      <c r="D5723">
        <v>2</v>
      </c>
      <c r="E5723">
        <v>121</v>
      </c>
      <c r="H5723">
        <v>9.0300000000000011</v>
      </c>
      <c r="I5723">
        <v>13</v>
      </c>
    </row>
    <row r="5724" spans="1:9" x14ac:dyDescent="0.3">
      <c r="A5724">
        <v>89454</v>
      </c>
      <c r="B5724">
        <v>2</v>
      </c>
      <c r="C5724">
        <v>4</v>
      </c>
      <c r="D5724">
        <v>2</v>
      </c>
      <c r="E5724">
        <v>131</v>
      </c>
      <c r="H5724">
        <v>12.245000000000001</v>
      </c>
      <c r="I5724">
        <v>3</v>
      </c>
    </row>
    <row r="5725" spans="1:9" x14ac:dyDescent="0.3">
      <c r="A5725">
        <v>89455</v>
      </c>
      <c r="B5725">
        <v>1</v>
      </c>
      <c r="C5725">
        <v>65</v>
      </c>
      <c r="D5725">
        <v>1</v>
      </c>
      <c r="E5725">
        <v>125</v>
      </c>
      <c r="H5725">
        <v>2.02</v>
      </c>
      <c r="I5725">
        <v>11</v>
      </c>
    </row>
    <row r="5726" spans="1:9" x14ac:dyDescent="0.3">
      <c r="A5726">
        <v>89456</v>
      </c>
      <c r="B5726">
        <v>2</v>
      </c>
      <c r="C5726">
        <v>16</v>
      </c>
      <c r="D5726">
        <v>2</v>
      </c>
      <c r="E5726">
        <v>124</v>
      </c>
      <c r="H5726">
        <v>5.1649999999999991</v>
      </c>
      <c r="I5726">
        <v>2</v>
      </c>
    </row>
    <row r="5727" spans="1:9" x14ac:dyDescent="0.3">
      <c r="A5727">
        <v>89457</v>
      </c>
      <c r="B5727">
        <v>2</v>
      </c>
      <c r="C5727">
        <v>48</v>
      </c>
      <c r="D5727">
        <v>2</v>
      </c>
      <c r="E5727">
        <v>122</v>
      </c>
      <c r="H5727">
        <v>7.1150000000000002</v>
      </c>
      <c r="I5727">
        <v>0</v>
      </c>
    </row>
    <row r="5728" spans="1:9" x14ac:dyDescent="0.3">
      <c r="A5728">
        <v>89458</v>
      </c>
      <c r="B5728">
        <v>2</v>
      </c>
      <c r="C5728">
        <v>70</v>
      </c>
      <c r="D5728">
        <v>2</v>
      </c>
      <c r="E5728">
        <v>125</v>
      </c>
      <c r="H5728">
        <v>8.7600000000000016</v>
      </c>
      <c r="I5728">
        <v>13</v>
      </c>
    </row>
    <row r="5729" spans="1:9" x14ac:dyDescent="0.3">
      <c r="A5729">
        <v>89459</v>
      </c>
      <c r="B5729">
        <v>1</v>
      </c>
      <c r="C5729">
        <v>54</v>
      </c>
      <c r="D5729">
        <v>1</v>
      </c>
      <c r="E5729">
        <v>131</v>
      </c>
      <c r="H5729">
        <v>5.9849999999999994</v>
      </c>
      <c r="I5729">
        <v>1</v>
      </c>
    </row>
    <row r="5730" spans="1:9" x14ac:dyDescent="0.3">
      <c r="A5730">
        <v>89460</v>
      </c>
      <c r="B5730">
        <v>1</v>
      </c>
      <c r="C5730">
        <v>11</v>
      </c>
      <c r="D5730">
        <v>1</v>
      </c>
      <c r="E5730">
        <v>131</v>
      </c>
      <c r="H5730">
        <v>10.23</v>
      </c>
      <c r="I5730">
        <v>10</v>
      </c>
    </row>
    <row r="5731" spans="1:9" x14ac:dyDescent="0.3">
      <c r="A5731">
        <v>89461</v>
      </c>
      <c r="B5731">
        <v>1</v>
      </c>
      <c r="C5731">
        <v>4</v>
      </c>
      <c r="D5731">
        <v>1</v>
      </c>
      <c r="E5731">
        <v>124</v>
      </c>
      <c r="H5731" t="e">
        <v>#NULL!</v>
      </c>
      <c r="I5731">
        <v>10</v>
      </c>
    </row>
    <row r="5732" spans="1:9" x14ac:dyDescent="0.3">
      <c r="A5732">
        <v>89462</v>
      </c>
      <c r="B5732">
        <v>1</v>
      </c>
      <c r="C5732">
        <v>29</v>
      </c>
      <c r="D5732">
        <v>2</v>
      </c>
      <c r="E5732">
        <v>122</v>
      </c>
      <c r="H5732">
        <v>10.069999999999999</v>
      </c>
      <c r="I5732">
        <v>4</v>
      </c>
    </row>
    <row r="5733" spans="1:9" x14ac:dyDescent="0.3">
      <c r="A5733">
        <v>89463</v>
      </c>
      <c r="B5733">
        <v>1</v>
      </c>
      <c r="C5733">
        <v>14</v>
      </c>
      <c r="D5733">
        <v>2</v>
      </c>
      <c r="E5733">
        <v>130</v>
      </c>
      <c r="H5733">
        <v>13.84</v>
      </c>
      <c r="I5733">
        <v>4</v>
      </c>
    </row>
    <row r="5734" spans="1:9" x14ac:dyDescent="0.3">
      <c r="A5734">
        <v>89464</v>
      </c>
      <c r="B5734">
        <v>2</v>
      </c>
      <c r="C5734">
        <v>5</v>
      </c>
      <c r="D5734">
        <v>1</v>
      </c>
      <c r="E5734">
        <v>130</v>
      </c>
      <c r="H5734">
        <v>7.3049999999999979</v>
      </c>
      <c r="I5734">
        <v>1</v>
      </c>
    </row>
    <row r="5735" spans="1:9" x14ac:dyDescent="0.3">
      <c r="A5735">
        <v>89465</v>
      </c>
      <c r="B5735">
        <v>2</v>
      </c>
      <c r="C5735">
        <v>55</v>
      </c>
      <c r="D5735">
        <v>1</v>
      </c>
      <c r="E5735">
        <v>127</v>
      </c>
      <c r="H5735">
        <v>9.5449999999999999</v>
      </c>
      <c r="I5735">
        <v>4</v>
      </c>
    </row>
    <row r="5736" spans="1:9" x14ac:dyDescent="0.3">
      <c r="A5736">
        <v>89466</v>
      </c>
      <c r="B5736">
        <v>1</v>
      </c>
      <c r="C5736">
        <v>4</v>
      </c>
      <c r="D5736">
        <v>2</v>
      </c>
      <c r="E5736">
        <v>131</v>
      </c>
      <c r="H5736" t="e">
        <v>#NULL!</v>
      </c>
      <c r="I5736">
        <v>1</v>
      </c>
    </row>
    <row r="5737" spans="1:9" x14ac:dyDescent="0.3">
      <c r="A5737">
        <v>89467</v>
      </c>
      <c r="B5737">
        <v>2</v>
      </c>
      <c r="C5737">
        <v>16</v>
      </c>
      <c r="D5737">
        <v>1</v>
      </c>
      <c r="E5737">
        <v>120</v>
      </c>
      <c r="H5737">
        <v>9.3200000000000021</v>
      </c>
      <c r="I5737">
        <v>4</v>
      </c>
    </row>
    <row r="5738" spans="1:9" x14ac:dyDescent="0.3">
      <c r="A5738">
        <v>89468</v>
      </c>
      <c r="B5738">
        <v>2</v>
      </c>
      <c r="C5738">
        <v>12</v>
      </c>
      <c r="D5738">
        <v>1</v>
      </c>
      <c r="E5738">
        <v>131</v>
      </c>
      <c r="H5738">
        <v>8.02</v>
      </c>
      <c r="I5738">
        <v>2</v>
      </c>
    </row>
    <row r="5739" spans="1:9" x14ac:dyDescent="0.3">
      <c r="A5739">
        <v>89469</v>
      </c>
      <c r="B5739">
        <v>1</v>
      </c>
      <c r="C5739">
        <v>77</v>
      </c>
      <c r="D5739">
        <v>2</v>
      </c>
      <c r="E5739">
        <v>133</v>
      </c>
      <c r="H5739">
        <v>15.64</v>
      </c>
      <c r="I5739">
        <v>10</v>
      </c>
    </row>
    <row r="5740" spans="1:9" x14ac:dyDescent="0.3">
      <c r="A5740">
        <v>89470</v>
      </c>
      <c r="B5740">
        <v>2</v>
      </c>
      <c r="C5740">
        <v>46</v>
      </c>
      <c r="D5740">
        <v>1</v>
      </c>
      <c r="E5740">
        <v>129</v>
      </c>
      <c r="H5740">
        <v>7.4349999999999996</v>
      </c>
      <c r="I5740">
        <v>17</v>
      </c>
    </row>
    <row r="5741" spans="1:9" x14ac:dyDescent="0.3">
      <c r="A5741">
        <v>89471</v>
      </c>
      <c r="B5741">
        <v>2</v>
      </c>
      <c r="C5741">
        <v>75</v>
      </c>
      <c r="D5741">
        <v>1</v>
      </c>
      <c r="E5741">
        <v>125</v>
      </c>
      <c r="H5741">
        <v>10.62</v>
      </c>
      <c r="I5741">
        <v>17</v>
      </c>
    </row>
    <row r="5742" spans="1:9" x14ac:dyDescent="0.3">
      <c r="A5742">
        <v>89472</v>
      </c>
      <c r="B5742">
        <v>1</v>
      </c>
      <c r="C5742">
        <v>75</v>
      </c>
      <c r="D5742">
        <v>1</v>
      </c>
      <c r="E5742">
        <v>131</v>
      </c>
      <c r="H5742">
        <v>5.5</v>
      </c>
      <c r="I5742">
        <v>1</v>
      </c>
    </row>
    <row r="5743" spans="1:9" x14ac:dyDescent="0.3">
      <c r="A5743">
        <v>89473</v>
      </c>
      <c r="B5743">
        <v>2</v>
      </c>
      <c r="C5743">
        <v>68</v>
      </c>
      <c r="D5743">
        <v>2</v>
      </c>
      <c r="E5743">
        <v>125</v>
      </c>
      <c r="H5743">
        <v>12.36</v>
      </c>
      <c r="I5743">
        <v>16</v>
      </c>
    </row>
    <row r="5744" spans="1:9" x14ac:dyDescent="0.3">
      <c r="A5744">
        <v>89474</v>
      </c>
      <c r="B5744">
        <v>2</v>
      </c>
      <c r="C5744">
        <v>29</v>
      </c>
      <c r="D5744">
        <v>1</v>
      </c>
      <c r="E5744">
        <v>130</v>
      </c>
      <c r="H5744">
        <v>10.639999999999999</v>
      </c>
      <c r="I5744">
        <v>15</v>
      </c>
    </row>
    <row r="5745" spans="1:9" x14ac:dyDescent="0.3">
      <c r="A5745">
        <v>89475</v>
      </c>
      <c r="B5745">
        <v>2</v>
      </c>
      <c r="C5745">
        <v>46</v>
      </c>
      <c r="D5745">
        <v>1</v>
      </c>
      <c r="E5745">
        <v>129</v>
      </c>
      <c r="H5745">
        <v>35.104999999999997</v>
      </c>
      <c r="I5745">
        <v>0</v>
      </c>
    </row>
    <row r="5746" spans="1:9" x14ac:dyDescent="0.3">
      <c r="A5746">
        <v>89476</v>
      </c>
      <c r="B5746">
        <v>2</v>
      </c>
      <c r="C5746">
        <v>44</v>
      </c>
      <c r="D5746">
        <v>1</v>
      </c>
      <c r="E5746">
        <v>119</v>
      </c>
      <c r="H5746">
        <v>3.2650000000000006</v>
      </c>
      <c r="I5746">
        <v>0</v>
      </c>
    </row>
    <row r="5747" spans="1:9" x14ac:dyDescent="0.3">
      <c r="A5747">
        <v>89477</v>
      </c>
      <c r="B5747">
        <v>1</v>
      </c>
      <c r="C5747">
        <v>31</v>
      </c>
      <c r="D5747">
        <v>1</v>
      </c>
      <c r="E5747">
        <v>122</v>
      </c>
      <c r="H5747">
        <v>9.67</v>
      </c>
      <c r="I5747">
        <v>13</v>
      </c>
    </row>
    <row r="5748" spans="1:9" x14ac:dyDescent="0.3">
      <c r="A5748">
        <v>89478</v>
      </c>
      <c r="B5748">
        <v>2</v>
      </c>
      <c r="C5748">
        <v>4</v>
      </c>
      <c r="D5748">
        <v>2</v>
      </c>
      <c r="E5748">
        <v>124</v>
      </c>
      <c r="H5748">
        <v>7.67</v>
      </c>
      <c r="I5748">
        <v>11</v>
      </c>
    </row>
    <row r="5749" spans="1:9" x14ac:dyDescent="0.3">
      <c r="A5749">
        <v>89479</v>
      </c>
      <c r="B5749">
        <v>1</v>
      </c>
      <c r="C5749">
        <v>11</v>
      </c>
      <c r="D5749">
        <v>2</v>
      </c>
      <c r="E5749">
        <v>128</v>
      </c>
      <c r="H5749">
        <v>8.83</v>
      </c>
      <c r="I5749">
        <v>12</v>
      </c>
    </row>
    <row r="5750" spans="1:9" x14ac:dyDescent="0.3">
      <c r="A5750">
        <v>89480</v>
      </c>
      <c r="B5750">
        <v>2</v>
      </c>
      <c r="C5750">
        <v>9</v>
      </c>
      <c r="D5750">
        <v>2</v>
      </c>
      <c r="E5750">
        <v>126</v>
      </c>
      <c r="H5750">
        <v>18.914999999999999</v>
      </c>
      <c r="I5750">
        <v>18</v>
      </c>
    </row>
    <row r="5751" spans="1:9" x14ac:dyDescent="0.3">
      <c r="A5751">
        <v>89481</v>
      </c>
      <c r="B5751">
        <v>2</v>
      </c>
      <c r="C5751">
        <v>0</v>
      </c>
      <c r="D5751">
        <v>2</v>
      </c>
      <c r="E5751">
        <v>119</v>
      </c>
      <c r="H5751">
        <v>11.844999999999999</v>
      </c>
      <c r="I5751">
        <v>12</v>
      </c>
    </row>
    <row r="5752" spans="1:9" x14ac:dyDescent="0.3">
      <c r="A5752">
        <v>89482</v>
      </c>
      <c r="B5752">
        <v>2</v>
      </c>
      <c r="C5752">
        <v>70</v>
      </c>
      <c r="D5752">
        <v>2</v>
      </c>
      <c r="E5752">
        <v>125</v>
      </c>
      <c r="H5752">
        <v>7.0900000000000007</v>
      </c>
      <c r="I5752">
        <v>1</v>
      </c>
    </row>
    <row r="5753" spans="1:9" x14ac:dyDescent="0.3">
      <c r="A5753">
        <v>89483</v>
      </c>
      <c r="B5753">
        <v>2</v>
      </c>
      <c r="C5753">
        <v>56</v>
      </c>
      <c r="D5753">
        <v>1</v>
      </c>
      <c r="E5753">
        <v>121</v>
      </c>
      <c r="H5753">
        <v>14.369999999999997</v>
      </c>
      <c r="I5753">
        <v>3</v>
      </c>
    </row>
    <row r="5754" spans="1:9" x14ac:dyDescent="0.3">
      <c r="A5754">
        <v>89484</v>
      </c>
      <c r="B5754">
        <v>1</v>
      </c>
      <c r="C5754">
        <v>4</v>
      </c>
      <c r="D5754">
        <v>1</v>
      </c>
      <c r="E5754">
        <v>120</v>
      </c>
      <c r="H5754" t="e">
        <v>#NULL!</v>
      </c>
      <c r="I5754">
        <v>2</v>
      </c>
    </row>
    <row r="5755" spans="1:9" x14ac:dyDescent="0.3">
      <c r="A5755">
        <v>89485</v>
      </c>
      <c r="B5755">
        <v>1</v>
      </c>
      <c r="C5755">
        <v>35</v>
      </c>
      <c r="D5755">
        <v>1</v>
      </c>
      <c r="E5755">
        <v>132</v>
      </c>
      <c r="H5755">
        <v>13.385</v>
      </c>
      <c r="I5755">
        <v>3</v>
      </c>
    </row>
    <row r="5756" spans="1:9" x14ac:dyDescent="0.3">
      <c r="A5756">
        <v>89486</v>
      </c>
      <c r="B5756">
        <v>2</v>
      </c>
      <c r="C5756">
        <v>12</v>
      </c>
      <c r="D5756">
        <v>2</v>
      </c>
      <c r="E5756">
        <v>132</v>
      </c>
      <c r="H5756">
        <v>6.85</v>
      </c>
      <c r="I5756">
        <v>1</v>
      </c>
    </row>
    <row r="5757" spans="1:9" x14ac:dyDescent="0.3">
      <c r="A5757">
        <v>89487</v>
      </c>
      <c r="B5757">
        <v>1</v>
      </c>
      <c r="C5757">
        <v>8</v>
      </c>
      <c r="D5757">
        <v>2</v>
      </c>
      <c r="E5757">
        <v>131</v>
      </c>
      <c r="H5757">
        <v>6.2050000000000001</v>
      </c>
      <c r="I5757">
        <v>13</v>
      </c>
    </row>
    <row r="5758" spans="1:9" x14ac:dyDescent="0.3">
      <c r="A5758">
        <v>89488</v>
      </c>
      <c r="B5758">
        <v>1</v>
      </c>
      <c r="C5758">
        <v>75</v>
      </c>
      <c r="D5758">
        <v>1</v>
      </c>
      <c r="E5758">
        <v>123</v>
      </c>
      <c r="H5758">
        <v>7.27</v>
      </c>
      <c r="I5758">
        <v>4</v>
      </c>
    </row>
    <row r="5759" spans="1:9" x14ac:dyDescent="0.3">
      <c r="A5759">
        <v>89489</v>
      </c>
      <c r="B5759">
        <v>1</v>
      </c>
      <c r="C5759">
        <v>12</v>
      </c>
      <c r="D5759">
        <v>2</v>
      </c>
      <c r="E5759">
        <v>125</v>
      </c>
      <c r="H5759">
        <v>10.175000000000001</v>
      </c>
      <c r="I5759">
        <v>13</v>
      </c>
    </row>
    <row r="5760" spans="1:9" x14ac:dyDescent="0.3">
      <c r="A5760">
        <v>89490</v>
      </c>
      <c r="B5760">
        <v>1</v>
      </c>
      <c r="C5760">
        <v>74</v>
      </c>
      <c r="D5760">
        <v>1</v>
      </c>
      <c r="E5760">
        <v>126</v>
      </c>
      <c r="H5760">
        <v>8.3099999999999987</v>
      </c>
      <c r="I5760">
        <v>10</v>
      </c>
    </row>
    <row r="5761" spans="1:9" x14ac:dyDescent="0.3">
      <c r="A5761">
        <v>89491</v>
      </c>
      <c r="B5761">
        <v>1</v>
      </c>
      <c r="C5761">
        <v>49</v>
      </c>
      <c r="D5761">
        <v>1</v>
      </c>
      <c r="E5761">
        <v>129</v>
      </c>
      <c r="H5761">
        <v>6.7149999999999999</v>
      </c>
      <c r="I5761">
        <v>0</v>
      </c>
    </row>
    <row r="5762" spans="1:9" x14ac:dyDescent="0.3">
      <c r="A5762">
        <v>89492</v>
      </c>
      <c r="B5762">
        <v>2</v>
      </c>
      <c r="C5762">
        <v>0</v>
      </c>
      <c r="D5762">
        <v>2</v>
      </c>
      <c r="E5762">
        <v>123</v>
      </c>
      <c r="H5762">
        <v>5.5600000000000005</v>
      </c>
      <c r="I5762">
        <v>0</v>
      </c>
    </row>
    <row r="5763" spans="1:9" x14ac:dyDescent="0.3">
      <c r="A5763">
        <v>89493</v>
      </c>
      <c r="B5763">
        <v>2</v>
      </c>
      <c r="C5763">
        <v>26</v>
      </c>
      <c r="D5763">
        <v>2</v>
      </c>
      <c r="E5763">
        <v>128</v>
      </c>
      <c r="H5763">
        <v>10.309999999999999</v>
      </c>
      <c r="I5763">
        <v>1</v>
      </c>
    </row>
    <row r="5764" spans="1:9" x14ac:dyDescent="0.3">
      <c r="A5764">
        <v>89494</v>
      </c>
      <c r="B5764">
        <v>2</v>
      </c>
      <c r="C5764">
        <v>42</v>
      </c>
      <c r="D5764">
        <v>2</v>
      </c>
      <c r="E5764">
        <v>129</v>
      </c>
      <c r="H5764">
        <v>3.5550000000000002</v>
      </c>
      <c r="I5764">
        <v>1</v>
      </c>
    </row>
    <row r="5765" spans="1:9" x14ac:dyDescent="0.3">
      <c r="A5765">
        <v>89495</v>
      </c>
      <c r="B5765">
        <v>2</v>
      </c>
      <c r="C5765">
        <v>49</v>
      </c>
      <c r="D5765">
        <v>2</v>
      </c>
      <c r="E5765">
        <v>129</v>
      </c>
      <c r="H5765">
        <v>7.4499999999999993</v>
      </c>
      <c r="I5765">
        <v>4</v>
      </c>
    </row>
    <row r="5766" spans="1:9" x14ac:dyDescent="0.3">
      <c r="A5766">
        <v>89496</v>
      </c>
      <c r="B5766">
        <v>2</v>
      </c>
      <c r="C5766">
        <v>48</v>
      </c>
      <c r="D5766">
        <v>2</v>
      </c>
      <c r="E5766">
        <v>122</v>
      </c>
      <c r="H5766">
        <v>7.6049999999999995</v>
      </c>
      <c r="I5766">
        <v>12</v>
      </c>
    </row>
    <row r="5767" spans="1:9" x14ac:dyDescent="0.3">
      <c r="A5767">
        <v>89497</v>
      </c>
      <c r="B5767">
        <v>1</v>
      </c>
      <c r="C5767">
        <v>20</v>
      </c>
      <c r="D5767">
        <v>2</v>
      </c>
      <c r="E5767">
        <v>128</v>
      </c>
      <c r="H5767">
        <v>7.7899999999999991</v>
      </c>
      <c r="I5767">
        <v>0</v>
      </c>
    </row>
    <row r="5768" spans="1:9" x14ac:dyDescent="0.3">
      <c r="A5768">
        <v>89498</v>
      </c>
      <c r="B5768">
        <v>2</v>
      </c>
      <c r="C5768">
        <v>4</v>
      </c>
      <c r="D5768">
        <v>1</v>
      </c>
      <c r="E5768">
        <v>132</v>
      </c>
      <c r="H5768" t="e">
        <v>#NULL!</v>
      </c>
      <c r="I5768">
        <v>1</v>
      </c>
    </row>
    <row r="5769" spans="1:9" x14ac:dyDescent="0.3">
      <c r="A5769">
        <v>89499</v>
      </c>
      <c r="B5769">
        <v>2</v>
      </c>
      <c r="C5769">
        <v>57</v>
      </c>
      <c r="D5769">
        <v>2</v>
      </c>
      <c r="E5769">
        <v>130</v>
      </c>
      <c r="H5769">
        <v>17.61</v>
      </c>
      <c r="I5769">
        <v>10</v>
      </c>
    </row>
    <row r="5770" spans="1:9" x14ac:dyDescent="0.3">
      <c r="A5770">
        <v>89500</v>
      </c>
      <c r="B5770">
        <v>2</v>
      </c>
      <c r="C5770">
        <v>63</v>
      </c>
      <c r="D5770">
        <v>1</v>
      </c>
      <c r="E5770">
        <v>122</v>
      </c>
      <c r="H5770">
        <v>13.190000000000001</v>
      </c>
      <c r="I5770">
        <v>1</v>
      </c>
    </row>
    <row r="5771" spans="1:9" x14ac:dyDescent="0.3">
      <c r="A5771">
        <v>89501</v>
      </c>
      <c r="B5771">
        <v>1</v>
      </c>
      <c r="C5771">
        <v>80</v>
      </c>
      <c r="D5771">
        <v>2</v>
      </c>
      <c r="E5771">
        <v>126</v>
      </c>
      <c r="H5771">
        <v>9.4600000000000009</v>
      </c>
      <c r="I5771">
        <v>4</v>
      </c>
    </row>
    <row r="5772" spans="1:9" x14ac:dyDescent="0.3">
      <c r="A5772">
        <v>89502</v>
      </c>
      <c r="B5772">
        <v>2</v>
      </c>
      <c r="C5772">
        <v>4</v>
      </c>
      <c r="D5772">
        <v>2</v>
      </c>
      <c r="E5772">
        <v>125</v>
      </c>
      <c r="H5772">
        <v>7.32</v>
      </c>
      <c r="I5772">
        <v>6</v>
      </c>
    </row>
    <row r="5773" spans="1:9" x14ac:dyDescent="0.3">
      <c r="A5773">
        <v>89503</v>
      </c>
      <c r="B5773">
        <v>1</v>
      </c>
      <c r="C5773">
        <v>8</v>
      </c>
      <c r="D5773">
        <v>1</v>
      </c>
      <c r="E5773">
        <v>126</v>
      </c>
      <c r="H5773">
        <v>11.79</v>
      </c>
      <c r="I5773">
        <v>9</v>
      </c>
    </row>
    <row r="5774" spans="1:9" x14ac:dyDescent="0.3">
      <c r="A5774">
        <v>89504</v>
      </c>
      <c r="B5774">
        <v>1</v>
      </c>
      <c r="C5774">
        <v>80</v>
      </c>
      <c r="D5774">
        <v>1</v>
      </c>
      <c r="E5774">
        <v>130</v>
      </c>
      <c r="H5774">
        <v>8.8550000000000004</v>
      </c>
      <c r="I5774">
        <v>10</v>
      </c>
    </row>
    <row r="5775" spans="1:9" x14ac:dyDescent="0.3">
      <c r="A5775">
        <v>89505</v>
      </c>
      <c r="B5775">
        <v>2</v>
      </c>
      <c r="C5775">
        <v>26</v>
      </c>
      <c r="D5775">
        <v>2</v>
      </c>
      <c r="E5775">
        <v>121</v>
      </c>
      <c r="H5775">
        <v>10.920000000000002</v>
      </c>
      <c r="I5775">
        <v>11</v>
      </c>
    </row>
    <row r="5776" spans="1:9" x14ac:dyDescent="0.3">
      <c r="A5776">
        <v>89506</v>
      </c>
      <c r="B5776">
        <v>2</v>
      </c>
      <c r="C5776">
        <v>23</v>
      </c>
      <c r="D5776">
        <v>1</v>
      </c>
      <c r="E5776">
        <v>121</v>
      </c>
      <c r="H5776">
        <v>11.97</v>
      </c>
      <c r="I5776">
        <v>12</v>
      </c>
    </row>
    <row r="5777" spans="1:9" x14ac:dyDescent="0.3">
      <c r="A5777">
        <v>89507</v>
      </c>
      <c r="B5777">
        <v>2</v>
      </c>
      <c r="C5777">
        <v>2</v>
      </c>
      <c r="D5777">
        <v>1</v>
      </c>
      <c r="E5777">
        <v>122</v>
      </c>
      <c r="H5777">
        <v>17.399999999999999</v>
      </c>
      <c r="I5777">
        <v>5</v>
      </c>
    </row>
    <row r="5778" spans="1:9" x14ac:dyDescent="0.3">
      <c r="A5778">
        <v>89508</v>
      </c>
      <c r="B5778">
        <v>2</v>
      </c>
      <c r="C5778">
        <v>20</v>
      </c>
      <c r="D5778">
        <v>2</v>
      </c>
      <c r="E5778">
        <v>125</v>
      </c>
      <c r="H5778">
        <v>7.4250000000000007</v>
      </c>
      <c r="I5778">
        <v>2</v>
      </c>
    </row>
    <row r="5779" spans="1:9" x14ac:dyDescent="0.3">
      <c r="A5779">
        <v>89509</v>
      </c>
      <c r="B5779">
        <v>2</v>
      </c>
      <c r="C5779">
        <v>10</v>
      </c>
      <c r="D5779">
        <v>2</v>
      </c>
      <c r="E5779">
        <v>121</v>
      </c>
      <c r="H5779">
        <v>18.105</v>
      </c>
      <c r="I5779">
        <v>2</v>
      </c>
    </row>
    <row r="5780" spans="1:9" x14ac:dyDescent="0.3">
      <c r="A5780">
        <v>89510</v>
      </c>
      <c r="B5780">
        <v>2</v>
      </c>
      <c r="C5780">
        <v>8</v>
      </c>
      <c r="D5780">
        <v>2</v>
      </c>
      <c r="E5780">
        <v>123</v>
      </c>
      <c r="H5780">
        <v>15.25</v>
      </c>
      <c r="I5780">
        <v>4</v>
      </c>
    </row>
    <row r="5781" spans="1:9" x14ac:dyDescent="0.3">
      <c r="A5781">
        <v>89511</v>
      </c>
      <c r="B5781">
        <v>2</v>
      </c>
      <c r="C5781">
        <v>45</v>
      </c>
      <c r="D5781">
        <v>2</v>
      </c>
      <c r="E5781">
        <v>132</v>
      </c>
      <c r="H5781">
        <v>7.3650000000000002</v>
      </c>
      <c r="I5781">
        <v>2</v>
      </c>
    </row>
    <row r="5782" spans="1:9" x14ac:dyDescent="0.3">
      <c r="A5782">
        <v>89512</v>
      </c>
      <c r="B5782">
        <v>1</v>
      </c>
      <c r="C5782">
        <v>0</v>
      </c>
      <c r="D5782">
        <v>1</v>
      </c>
      <c r="E5782">
        <v>122</v>
      </c>
      <c r="H5782">
        <v>6.73</v>
      </c>
      <c r="I5782">
        <v>12</v>
      </c>
    </row>
    <row r="5783" spans="1:9" x14ac:dyDescent="0.3">
      <c r="A5783">
        <v>89513</v>
      </c>
      <c r="B5783">
        <v>1</v>
      </c>
      <c r="C5783">
        <v>49</v>
      </c>
      <c r="D5783">
        <v>1</v>
      </c>
      <c r="E5783">
        <v>122</v>
      </c>
      <c r="H5783">
        <v>5.6550000000000002</v>
      </c>
      <c r="I5783">
        <v>0</v>
      </c>
    </row>
    <row r="5784" spans="1:9" x14ac:dyDescent="0.3">
      <c r="A5784">
        <v>89514</v>
      </c>
      <c r="B5784">
        <v>2</v>
      </c>
      <c r="C5784">
        <v>67</v>
      </c>
      <c r="D5784">
        <v>1</v>
      </c>
      <c r="E5784">
        <v>124</v>
      </c>
      <c r="H5784">
        <v>8.7650000000000006</v>
      </c>
      <c r="I5784">
        <v>13</v>
      </c>
    </row>
    <row r="5785" spans="1:9" x14ac:dyDescent="0.3">
      <c r="A5785">
        <v>89515</v>
      </c>
      <c r="B5785">
        <v>2</v>
      </c>
      <c r="C5785">
        <v>80</v>
      </c>
      <c r="D5785">
        <v>2</v>
      </c>
      <c r="E5785">
        <v>119</v>
      </c>
      <c r="H5785">
        <v>9.4599999999999991</v>
      </c>
      <c r="I5785">
        <v>16</v>
      </c>
    </row>
    <row r="5786" spans="1:9" x14ac:dyDescent="0.3">
      <c r="A5786">
        <v>89516</v>
      </c>
      <c r="B5786">
        <v>2</v>
      </c>
      <c r="C5786">
        <v>35</v>
      </c>
      <c r="D5786">
        <v>2</v>
      </c>
      <c r="E5786">
        <v>127</v>
      </c>
      <c r="H5786">
        <v>17.279999999999998</v>
      </c>
      <c r="I5786" s="2" t="e">
        <v>#NULL!</v>
      </c>
    </row>
    <row r="5787" spans="1:9" x14ac:dyDescent="0.3">
      <c r="A5787">
        <v>89517</v>
      </c>
      <c r="B5787">
        <v>1</v>
      </c>
      <c r="C5787">
        <v>27</v>
      </c>
      <c r="D5787">
        <v>2</v>
      </c>
      <c r="E5787">
        <v>120</v>
      </c>
      <c r="H5787">
        <v>1.88</v>
      </c>
      <c r="I5787">
        <v>5</v>
      </c>
    </row>
    <row r="5788" spans="1:9" x14ac:dyDescent="0.3">
      <c r="A5788">
        <v>89518</v>
      </c>
      <c r="B5788">
        <v>2</v>
      </c>
      <c r="C5788">
        <v>57</v>
      </c>
      <c r="D5788">
        <v>2</v>
      </c>
      <c r="E5788">
        <v>133</v>
      </c>
      <c r="H5788">
        <v>8.2100000000000009</v>
      </c>
      <c r="I5788">
        <v>5</v>
      </c>
    </row>
    <row r="5789" spans="1:9" x14ac:dyDescent="0.3">
      <c r="A5789">
        <v>89519</v>
      </c>
      <c r="B5789">
        <v>1</v>
      </c>
      <c r="C5789">
        <v>65</v>
      </c>
      <c r="D5789">
        <v>1</v>
      </c>
      <c r="E5789">
        <v>121</v>
      </c>
      <c r="H5789">
        <v>7.23</v>
      </c>
      <c r="I5789">
        <v>3</v>
      </c>
    </row>
    <row r="5790" spans="1:9" x14ac:dyDescent="0.3">
      <c r="A5790">
        <v>89520</v>
      </c>
      <c r="B5790">
        <v>1</v>
      </c>
      <c r="C5790">
        <v>45</v>
      </c>
      <c r="D5790">
        <v>2</v>
      </c>
      <c r="E5790">
        <v>128</v>
      </c>
      <c r="H5790">
        <v>16.094999999999999</v>
      </c>
      <c r="I5790">
        <v>1</v>
      </c>
    </row>
    <row r="5791" spans="1:9" x14ac:dyDescent="0.3">
      <c r="A5791">
        <v>89521</v>
      </c>
      <c r="B5791">
        <v>2</v>
      </c>
      <c r="C5791">
        <v>4</v>
      </c>
      <c r="D5791">
        <v>1</v>
      </c>
      <c r="E5791">
        <v>120</v>
      </c>
      <c r="H5791">
        <v>10.47</v>
      </c>
      <c r="I5791">
        <v>1</v>
      </c>
    </row>
    <row r="5792" spans="1:9" x14ac:dyDescent="0.3">
      <c r="A5792">
        <v>89522</v>
      </c>
      <c r="B5792">
        <v>1</v>
      </c>
      <c r="C5792">
        <v>45</v>
      </c>
      <c r="D5792">
        <v>2</v>
      </c>
      <c r="E5792">
        <v>128</v>
      </c>
      <c r="H5792">
        <v>18.099999999999998</v>
      </c>
      <c r="I5792">
        <v>13</v>
      </c>
    </row>
    <row r="5793" spans="1:9" x14ac:dyDescent="0.3">
      <c r="A5793">
        <v>89523</v>
      </c>
      <c r="B5793">
        <v>2</v>
      </c>
      <c r="C5793">
        <v>26</v>
      </c>
      <c r="D5793">
        <v>1</v>
      </c>
      <c r="E5793">
        <v>133</v>
      </c>
      <c r="H5793">
        <v>9.7049999999999983</v>
      </c>
      <c r="I5793">
        <v>12</v>
      </c>
    </row>
    <row r="5794" spans="1:9" x14ac:dyDescent="0.3">
      <c r="A5794">
        <v>89524</v>
      </c>
      <c r="B5794">
        <v>1</v>
      </c>
      <c r="C5794">
        <v>54</v>
      </c>
      <c r="D5794">
        <v>2</v>
      </c>
      <c r="E5794">
        <v>131</v>
      </c>
      <c r="H5794">
        <v>6.7149999999999999</v>
      </c>
      <c r="I5794">
        <v>5</v>
      </c>
    </row>
    <row r="5795" spans="1:9" x14ac:dyDescent="0.3">
      <c r="A5795">
        <v>89525</v>
      </c>
      <c r="B5795">
        <v>2</v>
      </c>
      <c r="C5795">
        <v>41</v>
      </c>
      <c r="D5795">
        <v>2</v>
      </c>
      <c r="E5795">
        <v>133</v>
      </c>
      <c r="H5795">
        <v>5.5299999999999994</v>
      </c>
      <c r="I5795">
        <v>4</v>
      </c>
    </row>
    <row r="5796" spans="1:9" x14ac:dyDescent="0.3">
      <c r="A5796">
        <v>89526</v>
      </c>
      <c r="B5796">
        <v>1</v>
      </c>
      <c r="C5796">
        <v>1</v>
      </c>
      <c r="D5796">
        <v>2</v>
      </c>
      <c r="E5796">
        <v>132</v>
      </c>
      <c r="H5796">
        <v>14.5</v>
      </c>
      <c r="I5796">
        <v>8</v>
      </c>
    </row>
    <row r="5797" spans="1:9" x14ac:dyDescent="0.3">
      <c r="A5797">
        <v>89527</v>
      </c>
      <c r="B5797">
        <v>2</v>
      </c>
      <c r="C5797">
        <v>11</v>
      </c>
      <c r="D5797">
        <v>1</v>
      </c>
      <c r="E5797">
        <v>123</v>
      </c>
      <c r="H5797">
        <v>7.95</v>
      </c>
      <c r="I5797">
        <v>4</v>
      </c>
    </row>
    <row r="5798" spans="1:9" x14ac:dyDescent="0.3">
      <c r="A5798">
        <v>89528</v>
      </c>
      <c r="B5798">
        <v>1</v>
      </c>
      <c r="C5798">
        <v>5</v>
      </c>
      <c r="D5798">
        <v>1</v>
      </c>
      <c r="E5798">
        <v>132</v>
      </c>
      <c r="H5798">
        <v>12.07</v>
      </c>
      <c r="I5798">
        <v>6</v>
      </c>
    </row>
    <row r="5799" spans="1:9" x14ac:dyDescent="0.3">
      <c r="A5799">
        <v>89529</v>
      </c>
      <c r="B5799">
        <v>2</v>
      </c>
      <c r="C5799">
        <v>20</v>
      </c>
      <c r="D5799">
        <v>2</v>
      </c>
      <c r="E5799">
        <v>125</v>
      </c>
      <c r="H5799">
        <v>8.379999999999999</v>
      </c>
      <c r="I5799">
        <v>1</v>
      </c>
    </row>
    <row r="5800" spans="1:9" x14ac:dyDescent="0.3">
      <c r="A5800">
        <v>89530</v>
      </c>
      <c r="B5800">
        <v>1</v>
      </c>
      <c r="C5800">
        <v>4</v>
      </c>
      <c r="D5800">
        <v>2</v>
      </c>
      <c r="E5800">
        <v>125</v>
      </c>
      <c r="H5800">
        <v>11.225</v>
      </c>
      <c r="I5800">
        <v>1</v>
      </c>
    </row>
    <row r="5801" spans="1:9" x14ac:dyDescent="0.3">
      <c r="A5801">
        <v>89531</v>
      </c>
      <c r="B5801">
        <v>2</v>
      </c>
      <c r="C5801">
        <v>60</v>
      </c>
      <c r="D5801">
        <v>1</v>
      </c>
      <c r="E5801">
        <v>133</v>
      </c>
      <c r="H5801">
        <v>17.944999999999997</v>
      </c>
      <c r="I5801">
        <v>11</v>
      </c>
    </row>
    <row r="5802" spans="1:9" x14ac:dyDescent="0.3">
      <c r="A5802">
        <v>89532</v>
      </c>
      <c r="B5802">
        <v>2</v>
      </c>
      <c r="C5802">
        <v>0</v>
      </c>
      <c r="D5802">
        <v>1</v>
      </c>
      <c r="E5802">
        <v>123</v>
      </c>
      <c r="H5802">
        <v>18.424999999999997</v>
      </c>
      <c r="I5802">
        <v>11</v>
      </c>
    </row>
    <row r="5803" spans="1:9" x14ac:dyDescent="0.3">
      <c r="A5803">
        <v>89533</v>
      </c>
      <c r="B5803">
        <v>1</v>
      </c>
      <c r="C5803">
        <v>38</v>
      </c>
      <c r="D5803">
        <v>1</v>
      </c>
      <c r="E5803">
        <v>126</v>
      </c>
      <c r="H5803">
        <v>9.8099999999999969</v>
      </c>
      <c r="I5803">
        <v>0</v>
      </c>
    </row>
    <row r="5804" spans="1:9" x14ac:dyDescent="0.3">
      <c r="A5804">
        <v>89534</v>
      </c>
      <c r="B5804">
        <v>1</v>
      </c>
      <c r="C5804">
        <v>20</v>
      </c>
      <c r="D5804">
        <v>2</v>
      </c>
      <c r="E5804">
        <v>125</v>
      </c>
      <c r="H5804">
        <v>11.16</v>
      </c>
      <c r="I5804">
        <v>11</v>
      </c>
    </row>
    <row r="5805" spans="1:9" x14ac:dyDescent="0.3">
      <c r="A5805">
        <v>89535</v>
      </c>
      <c r="B5805">
        <v>1</v>
      </c>
      <c r="C5805">
        <v>10</v>
      </c>
      <c r="D5805">
        <v>2</v>
      </c>
      <c r="E5805">
        <v>123</v>
      </c>
      <c r="H5805">
        <v>12.3</v>
      </c>
      <c r="I5805">
        <v>12</v>
      </c>
    </row>
    <row r="5806" spans="1:9" x14ac:dyDescent="0.3">
      <c r="A5806">
        <v>89536</v>
      </c>
      <c r="B5806">
        <v>2</v>
      </c>
      <c r="C5806">
        <v>47</v>
      </c>
      <c r="D5806">
        <v>2</v>
      </c>
      <c r="E5806">
        <v>120</v>
      </c>
      <c r="H5806">
        <v>5.9399999999999995</v>
      </c>
      <c r="I5806">
        <v>1</v>
      </c>
    </row>
    <row r="5807" spans="1:9" x14ac:dyDescent="0.3">
      <c r="A5807">
        <v>89537</v>
      </c>
      <c r="B5807">
        <v>1</v>
      </c>
      <c r="C5807">
        <v>50</v>
      </c>
      <c r="D5807">
        <v>2</v>
      </c>
      <c r="E5807">
        <v>125</v>
      </c>
      <c r="H5807" t="e">
        <v>#NULL!</v>
      </c>
      <c r="I5807">
        <v>16</v>
      </c>
    </row>
    <row r="5808" spans="1:9" x14ac:dyDescent="0.3">
      <c r="A5808">
        <v>89538</v>
      </c>
      <c r="B5808">
        <v>2</v>
      </c>
      <c r="C5808">
        <v>58</v>
      </c>
      <c r="D5808">
        <v>2</v>
      </c>
      <c r="E5808">
        <v>127</v>
      </c>
      <c r="H5808">
        <v>6.3449999999999989</v>
      </c>
      <c r="I5808">
        <v>0</v>
      </c>
    </row>
    <row r="5809" spans="1:9" x14ac:dyDescent="0.3">
      <c r="A5809">
        <v>89539</v>
      </c>
      <c r="B5809">
        <v>1</v>
      </c>
      <c r="C5809">
        <v>17</v>
      </c>
      <c r="D5809">
        <v>2</v>
      </c>
      <c r="E5809">
        <v>125</v>
      </c>
      <c r="H5809">
        <v>3.38</v>
      </c>
      <c r="I5809">
        <v>2</v>
      </c>
    </row>
    <row r="5810" spans="1:9" x14ac:dyDescent="0.3">
      <c r="A5810">
        <v>89540</v>
      </c>
      <c r="B5810">
        <v>1</v>
      </c>
      <c r="C5810">
        <v>48</v>
      </c>
      <c r="D5810">
        <v>2</v>
      </c>
      <c r="E5810">
        <v>125</v>
      </c>
      <c r="H5810">
        <v>3.5999999999999996</v>
      </c>
      <c r="I5810">
        <v>0</v>
      </c>
    </row>
    <row r="5811" spans="1:9" x14ac:dyDescent="0.3">
      <c r="A5811">
        <v>89541</v>
      </c>
      <c r="B5811">
        <v>1</v>
      </c>
      <c r="C5811">
        <v>44</v>
      </c>
      <c r="D5811">
        <v>1</v>
      </c>
      <c r="E5811">
        <v>126</v>
      </c>
      <c r="H5811">
        <v>9.7499999999999982</v>
      </c>
      <c r="I5811">
        <v>10</v>
      </c>
    </row>
    <row r="5812" spans="1:9" x14ac:dyDescent="0.3">
      <c r="A5812">
        <v>89542</v>
      </c>
      <c r="B5812">
        <v>1</v>
      </c>
      <c r="C5812">
        <v>62</v>
      </c>
      <c r="D5812">
        <v>2</v>
      </c>
      <c r="E5812">
        <v>130</v>
      </c>
      <c r="H5812">
        <v>3.5949999999999998</v>
      </c>
      <c r="I5812">
        <v>3</v>
      </c>
    </row>
    <row r="5813" spans="1:9" x14ac:dyDescent="0.3">
      <c r="A5813">
        <v>89543</v>
      </c>
      <c r="B5813">
        <v>1</v>
      </c>
      <c r="C5813">
        <v>64</v>
      </c>
      <c r="D5813">
        <v>2</v>
      </c>
      <c r="E5813">
        <v>126</v>
      </c>
      <c r="H5813">
        <v>14.200000000000003</v>
      </c>
      <c r="I5813">
        <v>5</v>
      </c>
    </row>
    <row r="5814" spans="1:9" x14ac:dyDescent="0.3">
      <c r="A5814">
        <v>89544</v>
      </c>
      <c r="B5814">
        <v>2</v>
      </c>
      <c r="C5814">
        <v>25</v>
      </c>
      <c r="D5814">
        <v>1</v>
      </c>
      <c r="E5814">
        <v>132</v>
      </c>
      <c r="H5814">
        <v>7.0249999999999995</v>
      </c>
      <c r="I5814">
        <v>13</v>
      </c>
    </row>
    <row r="5815" spans="1:9" x14ac:dyDescent="0.3">
      <c r="A5815">
        <v>89545</v>
      </c>
      <c r="B5815">
        <v>2</v>
      </c>
      <c r="C5815">
        <v>41</v>
      </c>
      <c r="D5815">
        <v>1</v>
      </c>
      <c r="E5815">
        <v>127</v>
      </c>
      <c r="H5815">
        <v>7</v>
      </c>
      <c r="I5815">
        <v>1</v>
      </c>
    </row>
    <row r="5816" spans="1:9" x14ac:dyDescent="0.3">
      <c r="A5816">
        <v>89546</v>
      </c>
      <c r="B5816">
        <v>1</v>
      </c>
      <c r="C5816">
        <v>74</v>
      </c>
      <c r="D5816">
        <v>1</v>
      </c>
      <c r="E5816">
        <v>126</v>
      </c>
      <c r="H5816" t="e">
        <v>#NULL!</v>
      </c>
      <c r="I5816">
        <v>13</v>
      </c>
    </row>
    <row r="5817" spans="1:9" x14ac:dyDescent="0.3">
      <c r="A5817">
        <v>89547</v>
      </c>
      <c r="B5817">
        <v>1</v>
      </c>
      <c r="C5817">
        <v>2</v>
      </c>
      <c r="D5817">
        <v>1</v>
      </c>
      <c r="E5817">
        <v>132</v>
      </c>
      <c r="H5817">
        <v>8.06</v>
      </c>
      <c r="I5817">
        <v>0</v>
      </c>
    </row>
    <row r="5818" spans="1:9" x14ac:dyDescent="0.3">
      <c r="A5818">
        <v>89548</v>
      </c>
      <c r="B5818">
        <v>1</v>
      </c>
      <c r="C5818">
        <v>6</v>
      </c>
      <c r="D5818">
        <v>2</v>
      </c>
      <c r="E5818">
        <v>131</v>
      </c>
      <c r="H5818">
        <v>13.634999999999998</v>
      </c>
      <c r="I5818">
        <v>2</v>
      </c>
    </row>
    <row r="5819" spans="1:9" x14ac:dyDescent="0.3">
      <c r="A5819">
        <v>89549</v>
      </c>
      <c r="B5819">
        <v>1</v>
      </c>
      <c r="C5819">
        <v>49</v>
      </c>
      <c r="D5819">
        <v>1</v>
      </c>
      <c r="E5819">
        <v>120</v>
      </c>
      <c r="H5819">
        <v>9.8349999999999991</v>
      </c>
      <c r="I5819">
        <v>0</v>
      </c>
    </row>
    <row r="5820" spans="1:9" x14ac:dyDescent="0.3">
      <c r="A5820">
        <v>89550</v>
      </c>
      <c r="B5820">
        <v>1</v>
      </c>
      <c r="C5820">
        <v>55</v>
      </c>
      <c r="D5820">
        <v>2</v>
      </c>
      <c r="E5820">
        <v>122</v>
      </c>
      <c r="H5820">
        <v>6.7749999999999995</v>
      </c>
      <c r="I5820">
        <v>6</v>
      </c>
    </row>
    <row r="5821" spans="1:9" x14ac:dyDescent="0.3">
      <c r="A5821">
        <v>89551</v>
      </c>
      <c r="B5821">
        <v>1</v>
      </c>
      <c r="C5821">
        <v>78</v>
      </c>
      <c r="D5821">
        <v>2</v>
      </c>
      <c r="E5821">
        <v>126</v>
      </c>
      <c r="H5821">
        <v>6.12</v>
      </c>
      <c r="I5821">
        <v>0</v>
      </c>
    </row>
    <row r="5822" spans="1:9" x14ac:dyDescent="0.3">
      <c r="A5822">
        <v>89552</v>
      </c>
      <c r="B5822">
        <v>2</v>
      </c>
      <c r="C5822">
        <v>19</v>
      </c>
      <c r="D5822">
        <v>1</v>
      </c>
      <c r="E5822">
        <v>123</v>
      </c>
      <c r="H5822">
        <v>7.9950000000000001</v>
      </c>
      <c r="I5822">
        <v>15</v>
      </c>
    </row>
    <row r="5823" spans="1:9" x14ac:dyDescent="0.3">
      <c r="A5823">
        <v>89553</v>
      </c>
      <c r="B5823">
        <v>1</v>
      </c>
      <c r="C5823">
        <v>55</v>
      </c>
      <c r="D5823">
        <v>1</v>
      </c>
      <c r="E5823">
        <v>125</v>
      </c>
      <c r="H5823">
        <v>7.9799999999999986</v>
      </c>
      <c r="I5823">
        <v>2</v>
      </c>
    </row>
    <row r="5824" spans="1:9" x14ac:dyDescent="0.3">
      <c r="A5824">
        <v>89554</v>
      </c>
      <c r="B5824">
        <v>2</v>
      </c>
      <c r="C5824">
        <v>7</v>
      </c>
      <c r="D5824">
        <v>1</v>
      </c>
      <c r="E5824">
        <v>123</v>
      </c>
      <c r="H5824">
        <v>8.6</v>
      </c>
      <c r="I5824">
        <v>13</v>
      </c>
    </row>
    <row r="5825" spans="1:9" x14ac:dyDescent="0.3">
      <c r="A5825">
        <v>89555</v>
      </c>
      <c r="B5825">
        <v>2</v>
      </c>
      <c r="C5825">
        <v>31</v>
      </c>
      <c r="D5825">
        <v>2</v>
      </c>
      <c r="E5825">
        <v>132</v>
      </c>
      <c r="H5825">
        <v>13.805</v>
      </c>
      <c r="I5825">
        <v>12</v>
      </c>
    </row>
    <row r="5826" spans="1:9" x14ac:dyDescent="0.3">
      <c r="A5826">
        <v>89556</v>
      </c>
      <c r="B5826">
        <v>1</v>
      </c>
      <c r="C5826">
        <v>3</v>
      </c>
      <c r="D5826">
        <v>1</v>
      </c>
      <c r="E5826">
        <v>125</v>
      </c>
      <c r="H5826">
        <v>8.99</v>
      </c>
      <c r="I5826">
        <v>13</v>
      </c>
    </row>
    <row r="5827" spans="1:9" x14ac:dyDescent="0.3">
      <c r="A5827">
        <v>89557</v>
      </c>
      <c r="B5827">
        <v>1</v>
      </c>
      <c r="C5827">
        <v>51</v>
      </c>
      <c r="D5827">
        <v>1</v>
      </c>
      <c r="E5827">
        <v>128</v>
      </c>
      <c r="H5827">
        <v>10.24</v>
      </c>
      <c r="I5827">
        <v>1</v>
      </c>
    </row>
    <row r="5828" spans="1:9" x14ac:dyDescent="0.3">
      <c r="A5828">
        <v>89558</v>
      </c>
      <c r="B5828">
        <v>1</v>
      </c>
      <c r="C5828">
        <v>7</v>
      </c>
      <c r="D5828">
        <v>1</v>
      </c>
      <c r="E5828">
        <v>125</v>
      </c>
      <c r="H5828">
        <v>14.239999999999998</v>
      </c>
      <c r="I5828">
        <v>2</v>
      </c>
    </row>
    <row r="5829" spans="1:9" x14ac:dyDescent="0.3">
      <c r="A5829">
        <v>89559</v>
      </c>
      <c r="B5829">
        <v>1</v>
      </c>
      <c r="C5829">
        <v>6</v>
      </c>
      <c r="D5829">
        <v>1</v>
      </c>
      <c r="E5829">
        <v>120</v>
      </c>
      <c r="H5829">
        <v>7.9449999999999994</v>
      </c>
      <c r="I5829">
        <v>15</v>
      </c>
    </row>
    <row r="5830" spans="1:9" x14ac:dyDescent="0.3">
      <c r="A5830">
        <v>89560</v>
      </c>
      <c r="B5830">
        <v>2</v>
      </c>
      <c r="C5830">
        <v>80</v>
      </c>
      <c r="D5830">
        <v>1</v>
      </c>
      <c r="E5830">
        <v>127</v>
      </c>
      <c r="H5830">
        <v>9.9350000000000005</v>
      </c>
      <c r="I5830">
        <v>1</v>
      </c>
    </row>
    <row r="5831" spans="1:9" x14ac:dyDescent="0.3">
      <c r="A5831">
        <v>89561</v>
      </c>
      <c r="B5831">
        <v>1</v>
      </c>
      <c r="C5831">
        <v>2</v>
      </c>
      <c r="D5831">
        <v>1</v>
      </c>
      <c r="E5831">
        <v>131</v>
      </c>
      <c r="H5831">
        <v>5.7449999999999992</v>
      </c>
      <c r="I5831">
        <v>11</v>
      </c>
    </row>
    <row r="5832" spans="1:9" x14ac:dyDescent="0.3">
      <c r="A5832">
        <v>89562</v>
      </c>
      <c r="B5832">
        <v>2</v>
      </c>
      <c r="C5832">
        <v>34</v>
      </c>
      <c r="D5832">
        <v>1</v>
      </c>
      <c r="E5832">
        <v>123</v>
      </c>
      <c r="H5832">
        <v>6.8349999999999991</v>
      </c>
      <c r="I5832">
        <v>4</v>
      </c>
    </row>
    <row r="5833" spans="1:9" x14ac:dyDescent="0.3">
      <c r="A5833">
        <v>89563</v>
      </c>
      <c r="B5833">
        <v>2</v>
      </c>
      <c r="C5833">
        <v>68</v>
      </c>
      <c r="D5833">
        <v>2</v>
      </c>
      <c r="E5833">
        <v>131</v>
      </c>
      <c r="H5833">
        <v>5.4249999999999998</v>
      </c>
      <c r="I5833">
        <v>13</v>
      </c>
    </row>
    <row r="5834" spans="1:9" x14ac:dyDescent="0.3">
      <c r="A5834">
        <v>89564</v>
      </c>
      <c r="B5834">
        <v>2</v>
      </c>
      <c r="C5834">
        <v>9</v>
      </c>
      <c r="D5834">
        <v>2</v>
      </c>
      <c r="E5834">
        <v>131</v>
      </c>
      <c r="H5834">
        <v>7.3199999999999994</v>
      </c>
      <c r="I5834">
        <v>1</v>
      </c>
    </row>
    <row r="5835" spans="1:9" x14ac:dyDescent="0.3">
      <c r="A5835">
        <v>89565</v>
      </c>
      <c r="B5835">
        <v>2</v>
      </c>
      <c r="C5835">
        <v>55</v>
      </c>
      <c r="D5835">
        <v>1</v>
      </c>
      <c r="E5835">
        <v>122</v>
      </c>
      <c r="H5835" t="e">
        <v>#NULL!</v>
      </c>
      <c r="I5835">
        <v>10</v>
      </c>
    </row>
    <row r="5836" spans="1:9" x14ac:dyDescent="0.3">
      <c r="A5836">
        <v>89566</v>
      </c>
      <c r="B5836">
        <v>1</v>
      </c>
      <c r="C5836">
        <v>78</v>
      </c>
      <c r="D5836">
        <v>1</v>
      </c>
      <c r="E5836">
        <v>129</v>
      </c>
      <c r="H5836">
        <v>10.334999999999997</v>
      </c>
      <c r="I5836">
        <v>13</v>
      </c>
    </row>
    <row r="5837" spans="1:9" x14ac:dyDescent="0.3">
      <c r="A5837">
        <v>89567</v>
      </c>
      <c r="B5837">
        <v>2</v>
      </c>
      <c r="C5837">
        <v>15</v>
      </c>
      <c r="D5837">
        <v>1</v>
      </c>
      <c r="E5837">
        <v>122</v>
      </c>
      <c r="H5837">
        <v>14.179999999999998</v>
      </c>
      <c r="I5837">
        <v>13</v>
      </c>
    </row>
    <row r="5838" spans="1:9" x14ac:dyDescent="0.3">
      <c r="A5838">
        <v>89568</v>
      </c>
      <c r="B5838">
        <v>1</v>
      </c>
      <c r="C5838">
        <v>51</v>
      </c>
      <c r="D5838">
        <v>2</v>
      </c>
      <c r="E5838">
        <v>127</v>
      </c>
      <c r="H5838">
        <v>12.225</v>
      </c>
      <c r="I5838">
        <v>1</v>
      </c>
    </row>
    <row r="5839" spans="1:9" x14ac:dyDescent="0.3">
      <c r="A5839">
        <v>89569</v>
      </c>
      <c r="B5839">
        <v>2</v>
      </c>
      <c r="C5839">
        <v>5</v>
      </c>
      <c r="D5839">
        <v>1</v>
      </c>
      <c r="E5839">
        <v>129</v>
      </c>
      <c r="H5839">
        <v>7.2849999999999984</v>
      </c>
      <c r="I5839">
        <v>13</v>
      </c>
    </row>
    <row r="5840" spans="1:9" x14ac:dyDescent="0.3">
      <c r="A5840">
        <v>89570</v>
      </c>
      <c r="B5840">
        <v>1</v>
      </c>
      <c r="C5840">
        <v>56</v>
      </c>
      <c r="D5840">
        <v>1</v>
      </c>
      <c r="E5840">
        <v>121</v>
      </c>
      <c r="H5840">
        <v>3.3800000000000003</v>
      </c>
      <c r="I5840">
        <v>10</v>
      </c>
    </row>
    <row r="5841" spans="1:9" x14ac:dyDescent="0.3">
      <c r="A5841">
        <v>89571</v>
      </c>
      <c r="B5841">
        <v>2</v>
      </c>
      <c r="C5841">
        <v>5</v>
      </c>
      <c r="D5841">
        <v>1</v>
      </c>
      <c r="E5841">
        <v>121</v>
      </c>
      <c r="H5841">
        <v>3.75</v>
      </c>
      <c r="I5841">
        <v>9</v>
      </c>
    </row>
    <row r="5842" spans="1:9" x14ac:dyDescent="0.3">
      <c r="A5842">
        <v>89572</v>
      </c>
      <c r="B5842">
        <v>2</v>
      </c>
      <c r="C5842">
        <v>61</v>
      </c>
      <c r="D5842">
        <v>2</v>
      </c>
      <c r="E5842">
        <v>130</v>
      </c>
      <c r="H5842">
        <v>10.879999999999999</v>
      </c>
      <c r="I5842">
        <v>1</v>
      </c>
    </row>
    <row r="5843" spans="1:9" x14ac:dyDescent="0.3">
      <c r="A5843">
        <v>89573</v>
      </c>
      <c r="B5843">
        <v>1</v>
      </c>
      <c r="C5843">
        <v>20</v>
      </c>
      <c r="D5843">
        <v>1</v>
      </c>
      <c r="E5843">
        <v>119</v>
      </c>
      <c r="H5843">
        <v>6.714999999999999</v>
      </c>
      <c r="I5843">
        <v>6</v>
      </c>
    </row>
    <row r="5844" spans="1:9" x14ac:dyDescent="0.3">
      <c r="A5844">
        <v>89574</v>
      </c>
      <c r="B5844">
        <v>1</v>
      </c>
      <c r="C5844">
        <v>63</v>
      </c>
      <c r="D5844">
        <v>1</v>
      </c>
      <c r="E5844">
        <v>127</v>
      </c>
      <c r="H5844">
        <v>8.94</v>
      </c>
      <c r="I5844">
        <v>13</v>
      </c>
    </row>
    <row r="5845" spans="1:9" x14ac:dyDescent="0.3">
      <c r="A5845">
        <v>89575</v>
      </c>
      <c r="B5845">
        <v>2</v>
      </c>
      <c r="C5845">
        <v>25</v>
      </c>
      <c r="D5845">
        <v>2</v>
      </c>
      <c r="E5845">
        <v>121</v>
      </c>
      <c r="H5845">
        <v>6.5899999999999981</v>
      </c>
      <c r="I5845">
        <v>11</v>
      </c>
    </row>
    <row r="5846" spans="1:9" x14ac:dyDescent="0.3">
      <c r="A5846">
        <v>89576</v>
      </c>
      <c r="B5846">
        <v>2</v>
      </c>
      <c r="C5846">
        <v>70</v>
      </c>
      <c r="D5846">
        <v>2</v>
      </c>
      <c r="E5846">
        <v>133</v>
      </c>
      <c r="H5846">
        <v>12.085000000000001</v>
      </c>
      <c r="I5846">
        <v>12</v>
      </c>
    </row>
    <row r="5847" spans="1:9" x14ac:dyDescent="0.3">
      <c r="A5847">
        <v>89577</v>
      </c>
      <c r="B5847">
        <v>1</v>
      </c>
      <c r="C5847">
        <v>38</v>
      </c>
      <c r="D5847">
        <v>2</v>
      </c>
      <c r="E5847">
        <v>133</v>
      </c>
      <c r="H5847">
        <v>5.1750000000000007</v>
      </c>
      <c r="I5847">
        <v>12</v>
      </c>
    </row>
    <row r="5848" spans="1:9" x14ac:dyDescent="0.3">
      <c r="A5848">
        <v>89578</v>
      </c>
      <c r="B5848">
        <v>1</v>
      </c>
      <c r="C5848">
        <v>34</v>
      </c>
      <c r="D5848">
        <v>2</v>
      </c>
      <c r="E5848">
        <v>121</v>
      </c>
      <c r="H5848">
        <v>10.52</v>
      </c>
      <c r="I5848">
        <v>6</v>
      </c>
    </row>
    <row r="5849" spans="1:9" x14ac:dyDescent="0.3">
      <c r="A5849">
        <v>89579</v>
      </c>
      <c r="B5849">
        <v>1</v>
      </c>
      <c r="C5849">
        <v>39</v>
      </c>
      <c r="D5849">
        <v>2</v>
      </c>
      <c r="E5849">
        <v>124</v>
      </c>
      <c r="H5849">
        <v>14.715000000000003</v>
      </c>
      <c r="I5849">
        <v>14</v>
      </c>
    </row>
    <row r="5850" spans="1:9" x14ac:dyDescent="0.3">
      <c r="A5850">
        <v>89580</v>
      </c>
      <c r="B5850">
        <v>1</v>
      </c>
      <c r="C5850">
        <v>2</v>
      </c>
      <c r="D5850">
        <v>1</v>
      </c>
      <c r="E5850">
        <v>122</v>
      </c>
      <c r="H5850">
        <v>6.7200000000000006</v>
      </c>
      <c r="I5850">
        <v>1</v>
      </c>
    </row>
    <row r="5851" spans="1:9" x14ac:dyDescent="0.3">
      <c r="A5851">
        <v>89581</v>
      </c>
      <c r="B5851">
        <v>2</v>
      </c>
      <c r="C5851">
        <v>67</v>
      </c>
      <c r="D5851">
        <v>1</v>
      </c>
      <c r="E5851">
        <v>123</v>
      </c>
      <c r="H5851" t="e">
        <v>#NULL!</v>
      </c>
      <c r="I5851">
        <v>1</v>
      </c>
    </row>
    <row r="5852" spans="1:9" x14ac:dyDescent="0.3">
      <c r="A5852">
        <v>89582</v>
      </c>
      <c r="B5852">
        <v>1</v>
      </c>
      <c r="C5852">
        <v>53</v>
      </c>
      <c r="D5852">
        <v>2</v>
      </c>
      <c r="E5852">
        <v>121</v>
      </c>
      <c r="H5852">
        <v>5.13</v>
      </c>
      <c r="I5852">
        <v>1</v>
      </c>
    </row>
    <row r="5853" spans="1:9" x14ac:dyDescent="0.3">
      <c r="A5853">
        <v>89583</v>
      </c>
      <c r="B5853">
        <v>1</v>
      </c>
      <c r="C5853">
        <v>38</v>
      </c>
      <c r="D5853">
        <v>1</v>
      </c>
      <c r="E5853">
        <v>130</v>
      </c>
      <c r="H5853">
        <v>8.86</v>
      </c>
      <c r="I5853">
        <v>5</v>
      </c>
    </row>
    <row r="5854" spans="1:9" x14ac:dyDescent="0.3">
      <c r="A5854">
        <v>89584</v>
      </c>
      <c r="B5854">
        <v>2</v>
      </c>
      <c r="C5854">
        <v>23</v>
      </c>
      <c r="D5854">
        <v>1</v>
      </c>
      <c r="E5854">
        <v>128</v>
      </c>
      <c r="H5854">
        <v>9.4750000000000014</v>
      </c>
      <c r="I5854">
        <v>12</v>
      </c>
    </row>
    <row r="5855" spans="1:9" x14ac:dyDescent="0.3">
      <c r="A5855">
        <v>89585</v>
      </c>
      <c r="B5855">
        <v>2</v>
      </c>
      <c r="C5855">
        <v>74</v>
      </c>
      <c r="D5855">
        <v>1</v>
      </c>
      <c r="E5855">
        <v>125</v>
      </c>
      <c r="H5855">
        <v>15.91</v>
      </c>
      <c r="I5855">
        <v>14</v>
      </c>
    </row>
    <row r="5856" spans="1:9" x14ac:dyDescent="0.3">
      <c r="A5856">
        <v>89586</v>
      </c>
      <c r="B5856">
        <v>1</v>
      </c>
      <c r="C5856">
        <v>22</v>
      </c>
      <c r="D5856">
        <v>1</v>
      </c>
      <c r="E5856">
        <v>126</v>
      </c>
      <c r="H5856" t="e">
        <v>#NULL!</v>
      </c>
      <c r="I5856">
        <v>3</v>
      </c>
    </row>
    <row r="5857" spans="1:9" x14ac:dyDescent="0.3">
      <c r="A5857">
        <v>89587</v>
      </c>
      <c r="B5857">
        <v>2</v>
      </c>
      <c r="C5857">
        <v>76</v>
      </c>
      <c r="D5857">
        <v>2</v>
      </c>
      <c r="E5857">
        <v>126</v>
      </c>
      <c r="H5857">
        <v>5.5050000000000008</v>
      </c>
      <c r="I5857">
        <v>10</v>
      </c>
    </row>
    <row r="5858" spans="1:9" x14ac:dyDescent="0.3">
      <c r="A5858">
        <v>89588</v>
      </c>
      <c r="B5858">
        <v>2</v>
      </c>
      <c r="C5858">
        <v>62</v>
      </c>
      <c r="D5858">
        <v>1</v>
      </c>
      <c r="E5858">
        <v>131</v>
      </c>
      <c r="H5858" t="e">
        <v>#NULL!</v>
      </c>
      <c r="I5858">
        <v>1</v>
      </c>
    </row>
    <row r="5859" spans="1:9" x14ac:dyDescent="0.3">
      <c r="A5859">
        <v>89589</v>
      </c>
      <c r="B5859">
        <v>2</v>
      </c>
      <c r="C5859">
        <v>30</v>
      </c>
      <c r="D5859">
        <v>2</v>
      </c>
      <c r="E5859">
        <v>121</v>
      </c>
      <c r="H5859">
        <v>8.8699999999999992</v>
      </c>
      <c r="I5859">
        <v>12</v>
      </c>
    </row>
    <row r="5860" spans="1:9" x14ac:dyDescent="0.3">
      <c r="A5860">
        <v>89590</v>
      </c>
      <c r="B5860">
        <v>2</v>
      </c>
      <c r="C5860">
        <v>35</v>
      </c>
      <c r="D5860">
        <v>1</v>
      </c>
      <c r="E5860">
        <v>133</v>
      </c>
      <c r="H5860">
        <v>12.854999999999999</v>
      </c>
      <c r="I5860">
        <v>2</v>
      </c>
    </row>
    <row r="5861" spans="1:9" x14ac:dyDescent="0.3">
      <c r="A5861">
        <v>89591</v>
      </c>
      <c r="B5861">
        <v>1</v>
      </c>
      <c r="C5861">
        <v>39</v>
      </c>
      <c r="D5861">
        <v>2</v>
      </c>
      <c r="E5861">
        <v>132</v>
      </c>
      <c r="H5861">
        <v>19.560000000000002</v>
      </c>
      <c r="I5861">
        <v>5</v>
      </c>
    </row>
    <row r="5862" spans="1:9" x14ac:dyDescent="0.3">
      <c r="A5862">
        <v>89592</v>
      </c>
      <c r="B5862">
        <v>2</v>
      </c>
      <c r="C5862">
        <v>14</v>
      </c>
      <c r="D5862">
        <v>1</v>
      </c>
      <c r="E5862">
        <v>126</v>
      </c>
      <c r="H5862">
        <v>6.2949999999999999</v>
      </c>
      <c r="I5862">
        <v>4</v>
      </c>
    </row>
    <row r="5863" spans="1:9" x14ac:dyDescent="0.3">
      <c r="A5863">
        <v>89593</v>
      </c>
      <c r="B5863">
        <v>1</v>
      </c>
      <c r="C5863">
        <v>7</v>
      </c>
      <c r="D5863">
        <v>2</v>
      </c>
      <c r="E5863">
        <v>131</v>
      </c>
      <c r="H5863">
        <v>10.094999999999999</v>
      </c>
      <c r="I5863">
        <v>1</v>
      </c>
    </row>
    <row r="5864" spans="1:9" x14ac:dyDescent="0.3">
      <c r="A5864">
        <v>89594</v>
      </c>
      <c r="B5864">
        <v>1</v>
      </c>
      <c r="C5864">
        <v>21</v>
      </c>
      <c r="D5864">
        <v>2</v>
      </c>
      <c r="E5864">
        <v>121</v>
      </c>
      <c r="H5864" t="e">
        <v>#NULL!</v>
      </c>
      <c r="I5864">
        <v>2</v>
      </c>
    </row>
    <row r="5865" spans="1:9" x14ac:dyDescent="0.3">
      <c r="A5865">
        <v>89595</v>
      </c>
      <c r="B5865">
        <v>2</v>
      </c>
      <c r="C5865">
        <v>51</v>
      </c>
      <c r="D5865">
        <v>1</v>
      </c>
      <c r="E5865">
        <v>131</v>
      </c>
      <c r="H5865">
        <v>10.154999999999999</v>
      </c>
      <c r="I5865">
        <v>1</v>
      </c>
    </row>
    <row r="5866" spans="1:9" x14ac:dyDescent="0.3">
      <c r="A5866">
        <v>89596</v>
      </c>
      <c r="B5866">
        <v>2</v>
      </c>
      <c r="C5866">
        <v>80</v>
      </c>
      <c r="D5866">
        <v>1</v>
      </c>
      <c r="E5866">
        <v>131</v>
      </c>
      <c r="H5866">
        <v>6.7549999999999999</v>
      </c>
      <c r="I5866">
        <v>2</v>
      </c>
    </row>
    <row r="5867" spans="1:9" x14ac:dyDescent="0.3">
      <c r="A5867">
        <v>89597</v>
      </c>
      <c r="B5867">
        <v>2</v>
      </c>
      <c r="C5867">
        <v>65</v>
      </c>
      <c r="D5867">
        <v>2</v>
      </c>
      <c r="E5867">
        <v>129</v>
      </c>
      <c r="H5867">
        <v>11.604999999999999</v>
      </c>
      <c r="I5867">
        <v>1</v>
      </c>
    </row>
    <row r="5868" spans="1:9" x14ac:dyDescent="0.3">
      <c r="A5868">
        <v>89598</v>
      </c>
      <c r="B5868">
        <v>1</v>
      </c>
      <c r="C5868">
        <v>38</v>
      </c>
      <c r="D5868">
        <v>2</v>
      </c>
      <c r="E5868">
        <v>132</v>
      </c>
      <c r="H5868">
        <v>4.3000000000000007</v>
      </c>
      <c r="I5868">
        <v>13</v>
      </c>
    </row>
    <row r="5869" spans="1:9" x14ac:dyDescent="0.3">
      <c r="A5869">
        <v>89599</v>
      </c>
      <c r="B5869">
        <v>1</v>
      </c>
      <c r="C5869">
        <v>62</v>
      </c>
      <c r="D5869">
        <v>1</v>
      </c>
      <c r="E5869">
        <v>128</v>
      </c>
      <c r="H5869">
        <v>14.63</v>
      </c>
      <c r="I5869">
        <v>0</v>
      </c>
    </row>
    <row r="5870" spans="1:9" x14ac:dyDescent="0.3">
      <c r="A5870">
        <v>89600</v>
      </c>
      <c r="B5870">
        <v>1</v>
      </c>
      <c r="C5870">
        <v>22</v>
      </c>
      <c r="D5870">
        <v>1</v>
      </c>
      <c r="E5870">
        <v>129</v>
      </c>
      <c r="H5870">
        <v>2.9399999999999995</v>
      </c>
      <c r="I5870">
        <v>10</v>
      </c>
    </row>
    <row r="5871" spans="1:9" x14ac:dyDescent="0.3">
      <c r="A5871">
        <v>89601</v>
      </c>
      <c r="B5871">
        <v>2</v>
      </c>
      <c r="C5871">
        <v>30</v>
      </c>
      <c r="D5871">
        <v>2</v>
      </c>
      <c r="E5871">
        <v>126</v>
      </c>
      <c r="H5871" t="e">
        <v>#NULL!</v>
      </c>
      <c r="I5871">
        <v>12</v>
      </c>
    </row>
    <row r="5872" spans="1:9" x14ac:dyDescent="0.3">
      <c r="A5872">
        <v>89602</v>
      </c>
      <c r="B5872">
        <v>1</v>
      </c>
      <c r="C5872">
        <v>47</v>
      </c>
      <c r="D5872">
        <v>2</v>
      </c>
      <c r="E5872">
        <v>126</v>
      </c>
      <c r="H5872">
        <v>6.16</v>
      </c>
      <c r="I5872">
        <v>5</v>
      </c>
    </row>
    <row r="5873" spans="1:9" x14ac:dyDescent="0.3">
      <c r="A5873">
        <v>89603</v>
      </c>
      <c r="B5873">
        <v>2</v>
      </c>
      <c r="C5873">
        <v>5</v>
      </c>
      <c r="D5873">
        <v>2</v>
      </c>
      <c r="E5873">
        <v>133</v>
      </c>
      <c r="H5873">
        <v>2.7649999999999997</v>
      </c>
      <c r="I5873">
        <v>12</v>
      </c>
    </row>
    <row r="5874" spans="1:9" x14ac:dyDescent="0.3">
      <c r="A5874">
        <v>89604</v>
      </c>
      <c r="B5874">
        <v>1</v>
      </c>
      <c r="C5874">
        <v>20</v>
      </c>
      <c r="D5874">
        <v>1</v>
      </c>
      <c r="E5874">
        <v>133</v>
      </c>
      <c r="H5874">
        <v>5.39</v>
      </c>
      <c r="I5874">
        <v>14</v>
      </c>
    </row>
    <row r="5875" spans="1:9" x14ac:dyDescent="0.3">
      <c r="A5875">
        <v>89605</v>
      </c>
      <c r="B5875">
        <v>2</v>
      </c>
      <c r="C5875">
        <v>4</v>
      </c>
      <c r="D5875">
        <v>2</v>
      </c>
      <c r="E5875">
        <v>126</v>
      </c>
      <c r="H5875">
        <v>9.245000000000001</v>
      </c>
      <c r="I5875">
        <v>1</v>
      </c>
    </row>
    <row r="5876" spans="1:9" x14ac:dyDescent="0.3">
      <c r="A5876">
        <v>89606</v>
      </c>
      <c r="B5876">
        <v>2</v>
      </c>
      <c r="C5876">
        <v>52</v>
      </c>
      <c r="D5876">
        <v>2</v>
      </c>
      <c r="E5876">
        <v>128</v>
      </c>
      <c r="H5876">
        <v>6.3650000000000002</v>
      </c>
      <c r="I5876">
        <v>9</v>
      </c>
    </row>
    <row r="5877" spans="1:9" x14ac:dyDescent="0.3">
      <c r="A5877">
        <v>89607</v>
      </c>
      <c r="B5877">
        <v>2</v>
      </c>
      <c r="C5877">
        <v>17</v>
      </c>
      <c r="D5877">
        <v>1</v>
      </c>
      <c r="E5877">
        <v>124</v>
      </c>
      <c r="H5877">
        <v>1.3800000000000001</v>
      </c>
      <c r="I5877">
        <v>1</v>
      </c>
    </row>
    <row r="5878" spans="1:9" x14ac:dyDescent="0.3">
      <c r="A5878">
        <v>89608</v>
      </c>
      <c r="B5878">
        <v>1</v>
      </c>
      <c r="C5878">
        <v>66</v>
      </c>
      <c r="D5878">
        <v>2</v>
      </c>
      <c r="E5878">
        <v>130</v>
      </c>
      <c r="H5878">
        <v>12.059999999999999</v>
      </c>
      <c r="I5878">
        <v>0</v>
      </c>
    </row>
    <row r="5879" spans="1:9" x14ac:dyDescent="0.3">
      <c r="A5879">
        <v>89609</v>
      </c>
      <c r="B5879">
        <v>2</v>
      </c>
      <c r="C5879">
        <v>74</v>
      </c>
      <c r="D5879">
        <v>2</v>
      </c>
      <c r="E5879">
        <v>119</v>
      </c>
      <c r="H5879">
        <v>9.9899999999999984</v>
      </c>
      <c r="I5879">
        <v>0</v>
      </c>
    </row>
    <row r="5880" spans="1:9" x14ac:dyDescent="0.3">
      <c r="A5880">
        <v>89610</v>
      </c>
      <c r="B5880">
        <v>2</v>
      </c>
      <c r="C5880">
        <v>0</v>
      </c>
      <c r="D5880">
        <v>2</v>
      </c>
      <c r="E5880">
        <v>130</v>
      </c>
      <c r="H5880">
        <v>15.545000000000003</v>
      </c>
      <c r="I5880">
        <v>13</v>
      </c>
    </row>
    <row r="5881" spans="1:9" x14ac:dyDescent="0.3">
      <c r="A5881">
        <v>89611</v>
      </c>
      <c r="B5881">
        <v>2</v>
      </c>
      <c r="C5881">
        <v>61</v>
      </c>
      <c r="D5881">
        <v>1</v>
      </c>
      <c r="E5881">
        <v>121</v>
      </c>
      <c r="H5881">
        <v>11.209999999999997</v>
      </c>
      <c r="I5881">
        <v>10</v>
      </c>
    </row>
    <row r="5882" spans="1:9" x14ac:dyDescent="0.3">
      <c r="A5882">
        <v>89612</v>
      </c>
      <c r="B5882">
        <v>1</v>
      </c>
      <c r="C5882">
        <v>32</v>
      </c>
      <c r="D5882">
        <v>1</v>
      </c>
      <c r="E5882">
        <v>133</v>
      </c>
      <c r="H5882">
        <v>10.374999999999998</v>
      </c>
      <c r="I5882">
        <v>3</v>
      </c>
    </row>
    <row r="5883" spans="1:9" x14ac:dyDescent="0.3">
      <c r="A5883">
        <v>89613</v>
      </c>
      <c r="B5883">
        <v>2</v>
      </c>
      <c r="C5883">
        <v>18</v>
      </c>
      <c r="D5883">
        <v>2</v>
      </c>
      <c r="E5883">
        <v>131</v>
      </c>
      <c r="H5883">
        <v>8.1150000000000002</v>
      </c>
      <c r="I5883">
        <v>1</v>
      </c>
    </row>
    <row r="5884" spans="1:9" x14ac:dyDescent="0.3">
      <c r="A5884">
        <v>89614</v>
      </c>
      <c r="B5884">
        <v>1</v>
      </c>
      <c r="C5884">
        <v>25</v>
      </c>
      <c r="D5884">
        <v>2</v>
      </c>
      <c r="E5884">
        <v>122</v>
      </c>
      <c r="H5884">
        <v>9.3349999999999991</v>
      </c>
      <c r="I5884">
        <v>5</v>
      </c>
    </row>
    <row r="5885" spans="1:9" x14ac:dyDescent="0.3">
      <c r="A5885">
        <v>89615</v>
      </c>
      <c r="B5885">
        <v>1</v>
      </c>
      <c r="C5885">
        <v>11</v>
      </c>
      <c r="D5885">
        <v>1</v>
      </c>
      <c r="E5885">
        <v>122</v>
      </c>
      <c r="H5885">
        <v>16.05</v>
      </c>
      <c r="I5885">
        <v>1</v>
      </c>
    </row>
    <row r="5886" spans="1:9" x14ac:dyDescent="0.3">
      <c r="A5886">
        <v>89616</v>
      </c>
      <c r="B5886">
        <v>2</v>
      </c>
      <c r="C5886">
        <v>56</v>
      </c>
      <c r="D5886">
        <v>1</v>
      </c>
      <c r="E5886">
        <v>128</v>
      </c>
      <c r="H5886">
        <v>10.71</v>
      </c>
      <c r="I5886">
        <v>2</v>
      </c>
    </row>
    <row r="5887" spans="1:9" x14ac:dyDescent="0.3">
      <c r="A5887">
        <v>89617</v>
      </c>
      <c r="B5887">
        <v>2</v>
      </c>
      <c r="C5887">
        <v>10</v>
      </c>
      <c r="D5887">
        <v>1</v>
      </c>
      <c r="E5887">
        <v>132</v>
      </c>
      <c r="H5887">
        <v>6.7199999999999989</v>
      </c>
      <c r="I5887">
        <v>12</v>
      </c>
    </row>
    <row r="5888" spans="1:9" x14ac:dyDescent="0.3">
      <c r="A5888">
        <v>89618</v>
      </c>
      <c r="B5888">
        <v>1</v>
      </c>
      <c r="C5888">
        <v>28</v>
      </c>
      <c r="D5888">
        <v>1</v>
      </c>
      <c r="E5888">
        <v>131</v>
      </c>
      <c r="H5888" t="e">
        <v>#NULL!</v>
      </c>
      <c r="I5888">
        <v>0</v>
      </c>
    </row>
    <row r="5889" spans="1:9" x14ac:dyDescent="0.3">
      <c r="A5889">
        <v>89619</v>
      </c>
      <c r="B5889">
        <v>1</v>
      </c>
      <c r="C5889">
        <v>31</v>
      </c>
      <c r="D5889">
        <v>2</v>
      </c>
      <c r="E5889">
        <v>129</v>
      </c>
      <c r="H5889">
        <v>7.2799999999999994</v>
      </c>
      <c r="I5889">
        <v>10</v>
      </c>
    </row>
    <row r="5890" spans="1:9" x14ac:dyDescent="0.3">
      <c r="A5890">
        <v>89620</v>
      </c>
      <c r="B5890">
        <v>2</v>
      </c>
      <c r="C5890">
        <v>27</v>
      </c>
      <c r="D5890">
        <v>1</v>
      </c>
      <c r="E5890">
        <v>130</v>
      </c>
      <c r="H5890">
        <v>6.5799999999999992</v>
      </c>
      <c r="I5890">
        <v>3</v>
      </c>
    </row>
    <row r="5891" spans="1:9" x14ac:dyDescent="0.3">
      <c r="A5891">
        <v>89621</v>
      </c>
      <c r="B5891">
        <v>2</v>
      </c>
      <c r="C5891">
        <v>3</v>
      </c>
      <c r="D5891">
        <v>2</v>
      </c>
      <c r="E5891">
        <v>120</v>
      </c>
      <c r="H5891">
        <v>6.28</v>
      </c>
      <c r="I5891">
        <v>2</v>
      </c>
    </row>
    <row r="5892" spans="1:9" x14ac:dyDescent="0.3">
      <c r="A5892">
        <v>89622</v>
      </c>
      <c r="B5892">
        <v>2</v>
      </c>
      <c r="C5892">
        <v>46</v>
      </c>
      <c r="D5892">
        <v>1</v>
      </c>
      <c r="E5892">
        <v>123</v>
      </c>
      <c r="H5892">
        <v>12.12</v>
      </c>
      <c r="I5892">
        <v>1</v>
      </c>
    </row>
    <row r="5893" spans="1:9" x14ac:dyDescent="0.3">
      <c r="A5893">
        <v>89623</v>
      </c>
      <c r="B5893">
        <v>2</v>
      </c>
      <c r="C5893">
        <v>68</v>
      </c>
      <c r="D5893">
        <v>1</v>
      </c>
      <c r="E5893">
        <v>127</v>
      </c>
      <c r="H5893">
        <v>10.379999999999999</v>
      </c>
      <c r="I5893">
        <v>5</v>
      </c>
    </row>
    <row r="5894" spans="1:9" x14ac:dyDescent="0.3">
      <c r="A5894">
        <v>89624</v>
      </c>
      <c r="B5894">
        <v>1</v>
      </c>
      <c r="C5894">
        <v>7</v>
      </c>
      <c r="D5894">
        <v>1</v>
      </c>
      <c r="E5894">
        <v>120</v>
      </c>
      <c r="H5894" t="e">
        <v>#NULL!</v>
      </c>
      <c r="I5894">
        <v>36</v>
      </c>
    </row>
    <row r="5895" spans="1:9" x14ac:dyDescent="0.3">
      <c r="A5895">
        <v>89625</v>
      </c>
      <c r="B5895">
        <v>2</v>
      </c>
      <c r="C5895">
        <v>0</v>
      </c>
      <c r="D5895">
        <v>2</v>
      </c>
      <c r="E5895">
        <v>124</v>
      </c>
      <c r="H5895">
        <v>10.069999999999999</v>
      </c>
      <c r="I5895">
        <v>1</v>
      </c>
    </row>
    <row r="5896" spans="1:9" x14ac:dyDescent="0.3">
      <c r="A5896">
        <v>89626</v>
      </c>
      <c r="B5896">
        <v>1</v>
      </c>
      <c r="C5896">
        <v>4</v>
      </c>
      <c r="D5896">
        <v>1</v>
      </c>
      <c r="E5896">
        <v>131</v>
      </c>
      <c r="H5896">
        <v>3.855</v>
      </c>
      <c r="I5896">
        <v>2</v>
      </c>
    </row>
    <row r="5897" spans="1:9" x14ac:dyDescent="0.3">
      <c r="A5897">
        <v>89627</v>
      </c>
      <c r="B5897">
        <v>1</v>
      </c>
      <c r="C5897">
        <v>17</v>
      </c>
      <c r="D5897">
        <v>2</v>
      </c>
      <c r="E5897">
        <v>122</v>
      </c>
      <c r="H5897">
        <v>13.129999999999999</v>
      </c>
      <c r="I5897">
        <v>12</v>
      </c>
    </row>
    <row r="5898" spans="1:9" x14ac:dyDescent="0.3">
      <c r="A5898">
        <v>89628</v>
      </c>
      <c r="B5898">
        <v>2</v>
      </c>
      <c r="C5898">
        <v>61</v>
      </c>
      <c r="D5898">
        <v>1</v>
      </c>
      <c r="E5898">
        <v>124</v>
      </c>
      <c r="H5898">
        <v>5.32</v>
      </c>
      <c r="I5898">
        <v>11</v>
      </c>
    </row>
    <row r="5899" spans="1:9" x14ac:dyDescent="0.3">
      <c r="A5899">
        <v>89629</v>
      </c>
      <c r="B5899">
        <v>1</v>
      </c>
      <c r="C5899">
        <v>54</v>
      </c>
      <c r="D5899">
        <v>1</v>
      </c>
      <c r="E5899">
        <v>119</v>
      </c>
      <c r="H5899" t="e">
        <v>#NULL!</v>
      </c>
      <c r="I5899">
        <v>2</v>
      </c>
    </row>
    <row r="5900" spans="1:9" x14ac:dyDescent="0.3">
      <c r="A5900">
        <v>89630</v>
      </c>
      <c r="B5900">
        <v>1</v>
      </c>
      <c r="C5900">
        <v>3</v>
      </c>
      <c r="D5900">
        <v>2</v>
      </c>
      <c r="E5900">
        <v>120</v>
      </c>
      <c r="H5900">
        <v>6.67</v>
      </c>
      <c r="I5900">
        <v>13</v>
      </c>
    </row>
    <row r="5901" spans="1:9" x14ac:dyDescent="0.3">
      <c r="A5901">
        <v>89631</v>
      </c>
      <c r="B5901">
        <v>1</v>
      </c>
      <c r="C5901">
        <v>13</v>
      </c>
      <c r="D5901">
        <v>2</v>
      </c>
      <c r="E5901">
        <v>132</v>
      </c>
      <c r="H5901">
        <v>6.23</v>
      </c>
      <c r="I5901">
        <v>13</v>
      </c>
    </row>
    <row r="5902" spans="1:9" x14ac:dyDescent="0.3">
      <c r="A5902">
        <v>89632</v>
      </c>
      <c r="B5902">
        <v>1</v>
      </c>
      <c r="C5902">
        <v>67</v>
      </c>
      <c r="D5902">
        <v>2</v>
      </c>
      <c r="E5902">
        <v>124</v>
      </c>
      <c r="H5902">
        <v>15.434999999999999</v>
      </c>
      <c r="I5902">
        <v>7</v>
      </c>
    </row>
    <row r="5903" spans="1:9" x14ac:dyDescent="0.3">
      <c r="A5903">
        <v>89633</v>
      </c>
      <c r="B5903">
        <v>1</v>
      </c>
      <c r="C5903">
        <v>73</v>
      </c>
      <c r="D5903">
        <v>2</v>
      </c>
      <c r="E5903">
        <v>123</v>
      </c>
      <c r="H5903">
        <v>6.9</v>
      </c>
      <c r="I5903">
        <v>0</v>
      </c>
    </row>
    <row r="5904" spans="1:9" x14ac:dyDescent="0.3">
      <c r="A5904">
        <v>89634</v>
      </c>
      <c r="B5904">
        <v>1</v>
      </c>
      <c r="C5904">
        <v>10</v>
      </c>
      <c r="D5904">
        <v>1</v>
      </c>
      <c r="E5904">
        <v>121</v>
      </c>
      <c r="H5904">
        <v>11.899999999999999</v>
      </c>
      <c r="I5904">
        <v>3</v>
      </c>
    </row>
    <row r="5905" spans="1:9" x14ac:dyDescent="0.3">
      <c r="A5905">
        <v>89635</v>
      </c>
      <c r="B5905">
        <v>2</v>
      </c>
      <c r="C5905">
        <v>65</v>
      </c>
      <c r="D5905">
        <v>1</v>
      </c>
      <c r="E5905">
        <v>132</v>
      </c>
      <c r="H5905">
        <v>6.4749999999999996</v>
      </c>
      <c r="I5905">
        <v>2</v>
      </c>
    </row>
    <row r="5906" spans="1:9" x14ac:dyDescent="0.3">
      <c r="A5906">
        <v>89636</v>
      </c>
      <c r="B5906">
        <v>2</v>
      </c>
      <c r="C5906">
        <v>66</v>
      </c>
      <c r="D5906">
        <v>1</v>
      </c>
      <c r="E5906">
        <v>128</v>
      </c>
      <c r="H5906">
        <v>30.46</v>
      </c>
      <c r="I5906">
        <v>15</v>
      </c>
    </row>
    <row r="5907" spans="1:9" x14ac:dyDescent="0.3">
      <c r="A5907">
        <v>89637</v>
      </c>
      <c r="B5907">
        <v>2</v>
      </c>
      <c r="C5907">
        <v>40</v>
      </c>
      <c r="D5907">
        <v>1</v>
      </c>
      <c r="E5907">
        <v>121</v>
      </c>
      <c r="H5907">
        <v>9.64</v>
      </c>
      <c r="I5907">
        <v>3</v>
      </c>
    </row>
    <row r="5908" spans="1:9" x14ac:dyDescent="0.3">
      <c r="A5908">
        <v>89638</v>
      </c>
      <c r="B5908">
        <v>2</v>
      </c>
      <c r="C5908">
        <v>1</v>
      </c>
      <c r="D5908">
        <v>1</v>
      </c>
      <c r="E5908">
        <v>120</v>
      </c>
      <c r="H5908">
        <v>8.1300000000000008</v>
      </c>
      <c r="I5908">
        <v>2</v>
      </c>
    </row>
    <row r="5909" spans="1:9" x14ac:dyDescent="0.3">
      <c r="A5909">
        <v>89639</v>
      </c>
      <c r="B5909">
        <v>2</v>
      </c>
      <c r="C5909">
        <v>29</v>
      </c>
      <c r="D5909">
        <v>1</v>
      </c>
      <c r="E5909">
        <v>131</v>
      </c>
      <c r="H5909">
        <v>2.4500000000000002</v>
      </c>
      <c r="I5909">
        <v>3</v>
      </c>
    </row>
    <row r="5910" spans="1:9" x14ac:dyDescent="0.3">
      <c r="A5910">
        <v>89640</v>
      </c>
      <c r="B5910">
        <v>2</v>
      </c>
      <c r="C5910">
        <v>48</v>
      </c>
      <c r="D5910">
        <v>1</v>
      </c>
      <c r="E5910">
        <v>132</v>
      </c>
      <c r="H5910">
        <v>4.76</v>
      </c>
      <c r="I5910">
        <v>11</v>
      </c>
    </row>
    <row r="5911" spans="1:9" x14ac:dyDescent="0.3">
      <c r="A5911">
        <v>89641</v>
      </c>
      <c r="B5911">
        <v>1</v>
      </c>
      <c r="C5911">
        <v>62</v>
      </c>
      <c r="D5911">
        <v>1</v>
      </c>
      <c r="E5911">
        <v>130</v>
      </c>
      <c r="H5911">
        <v>7.6250000000000009</v>
      </c>
      <c r="I5911">
        <v>0</v>
      </c>
    </row>
    <row r="5912" spans="1:9" x14ac:dyDescent="0.3">
      <c r="A5912">
        <v>89642</v>
      </c>
      <c r="B5912">
        <v>2</v>
      </c>
      <c r="C5912">
        <v>37</v>
      </c>
      <c r="D5912">
        <v>1</v>
      </c>
      <c r="E5912">
        <v>127</v>
      </c>
      <c r="H5912">
        <v>7.4249999999999989</v>
      </c>
      <c r="I5912">
        <v>1</v>
      </c>
    </row>
    <row r="5913" spans="1:9" x14ac:dyDescent="0.3">
      <c r="A5913">
        <v>89643</v>
      </c>
      <c r="B5913">
        <v>1</v>
      </c>
      <c r="C5913">
        <v>29</v>
      </c>
      <c r="D5913">
        <v>2</v>
      </c>
      <c r="E5913">
        <v>120</v>
      </c>
      <c r="H5913" t="e">
        <v>#NULL!</v>
      </c>
      <c r="I5913">
        <v>13</v>
      </c>
    </row>
    <row r="5914" spans="1:9" x14ac:dyDescent="0.3">
      <c r="A5914">
        <v>89644</v>
      </c>
      <c r="B5914">
        <v>1</v>
      </c>
      <c r="C5914">
        <v>39</v>
      </c>
      <c r="D5914">
        <v>1</v>
      </c>
      <c r="E5914">
        <v>124</v>
      </c>
      <c r="H5914">
        <v>8.8550000000000004</v>
      </c>
      <c r="I5914">
        <v>10</v>
      </c>
    </row>
    <row r="5915" spans="1:9" x14ac:dyDescent="0.3">
      <c r="A5915">
        <v>89645</v>
      </c>
      <c r="B5915">
        <v>2</v>
      </c>
      <c r="C5915">
        <v>54</v>
      </c>
      <c r="D5915">
        <v>1</v>
      </c>
      <c r="E5915">
        <v>132</v>
      </c>
      <c r="H5915">
        <v>10.969999999999999</v>
      </c>
      <c r="I5915">
        <v>0</v>
      </c>
    </row>
    <row r="5916" spans="1:9" x14ac:dyDescent="0.3">
      <c r="A5916">
        <v>89646</v>
      </c>
      <c r="B5916">
        <v>2</v>
      </c>
      <c r="C5916">
        <v>71</v>
      </c>
      <c r="D5916">
        <v>1</v>
      </c>
      <c r="E5916">
        <v>124</v>
      </c>
      <c r="H5916">
        <v>15.54</v>
      </c>
      <c r="I5916">
        <v>11</v>
      </c>
    </row>
    <row r="5917" spans="1:9" x14ac:dyDescent="0.3">
      <c r="A5917">
        <v>89647</v>
      </c>
      <c r="B5917">
        <v>2</v>
      </c>
      <c r="C5917">
        <v>47</v>
      </c>
      <c r="D5917">
        <v>1</v>
      </c>
      <c r="E5917">
        <v>133</v>
      </c>
      <c r="H5917">
        <v>7.6449999999999996</v>
      </c>
      <c r="I5917">
        <v>13</v>
      </c>
    </row>
    <row r="5918" spans="1:9" x14ac:dyDescent="0.3">
      <c r="A5918">
        <v>89648</v>
      </c>
      <c r="B5918">
        <v>1</v>
      </c>
      <c r="C5918">
        <v>55</v>
      </c>
      <c r="D5918">
        <v>2</v>
      </c>
      <c r="E5918">
        <v>128</v>
      </c>
      <c r="H5918">
        <v>8.0100000000000016</v>
      </c>
      <c r="I5918">
        <v>5</v>
      </c>
    </row>
    <row r="5919" spans="1:9" x14ac:dyDescent="0.3">
      <c r="A5919">
        <v>89649</v>
      </c>
      <c r="B5919">
        <v>1</v>
      </c>
      <c r="C5919">
        <v>60</v>
      </c>
      <c r="D5919">
        <v>1</v>
      </c>
      <c r="E5919">
        <v>130</v>
      </c>
      <c r="H5919">
        <v>6.6</v>
      </c>
      <c r="I5919">
        <v>12</v>
      </c>
    </row>
    <row r="5920" spans="1:9" x14ac:dyDescent="0.3">
      <c r="A5920">
        <v>89650</v>
      </c>
      <c r="B5920">
        <v>1</v>
      </c>
      <c r="C5920">
        <v>62</v>
      </c>
      <c r="D5920">
        <v>2</v>
      </c>
      <c r="E5920">
        <v>127</v>
      </c>
      <c r="H5920">
        <v>5.1050000000000004</v>
      </c>
      <c r="I5920">
        <v>3</v>
      </c>
    </row>
    <row r="5921" spans="1:9" x14ac:dyDescent="0.3">
      <c r="A5921">
        <v>89651</v>
      </c>
      <c r="B5921">
        <v>2</v>
      </c>
      <c r="C5921">
        <v>26</v>
      </c>
      <c r="D5921">
        <v>1</v>
      </c>
      <c r="E5921">
        <v>128</v>
      </c>
      <c r="H5921">
        <v>4.4649999999999999</v>
      </c>
      <c r="I5921">
        <v>5</v>
      </c>
    </row>
    <row r="5922" spans="1:9" x14ac:dyDescent="0.3">
      <c r="A5922">
        <v>89652</v>
      </c>
      <c r="B5922">
        <v>2</v>
      </c>
      <c r="C5922">
        <v>50</v>
      </c>
      <c r="D5922">
        <v>2</v>
      </c>
      <c r="E5922">
        <v>131</v>
      </c>
      <c r="H5922">
        <v>11.055</v>
      </c>
      <c r="I5922">
        <v>1</v>
      </c>
    </row>
    <row r="5923" spans="1:9" x14ac:dyDescent="0.3">
      <c r="A5923">
        <v>89653</v>
      </c>
      <c r="B5923">
        <v>2</v>
      </c>
      <c r="C5923">
        <v>0</v>
      </c>
      <c r="D5923">
        <v>1</v>
      </c>
      <c r="E5923">
        <v>120</v>
      </c>
      <c r="H5923">
        <v>27.92</v>
      </c>
      <c r="I5923">
        <v>3</v>
      </c>
    </row>
    <row r="5924" spans="1:9" x14ac:dyDescent="0.3">
      <c r="A5924">
        <v>89654</v>
      </c>
      <c r="B5924">
        <v>2</v>
      </c>
      <c r="C5924">
        <v>18</v>
      </c>
      <c r="D5924">
        <v>2</v>
      </c>
      <c r="E5924">
        <v>129</v>
      </c>
      <c r="H5924">
        <v>13.189999999999998</v>
      </c>
      <c r="I5924">
        <v>0</v>
      </c>
    </row>
    <row r="5925" spans="1:9" x14ac:dyDescent="0.3">
      <c r="A5925">
        <v>89655</v>
      </c>
      <c r="B5925">
        <v>1</v>
      </c>
      <c r="C5925">
        <v>72</v>
      </c>
      <c r="D5925">
        <v>1</v>
      </c>
      <c r="E5925">
        <v>133</v>
      </c>
      <c r="H5925">
        <v>13.239999999999998</v>
      </c>
      <c r="I5925">
        <v>1</v>
      </c>
    </row>
    <row r="5926" spans="1:9" x14ac:dyDescent="0.3">
      <c r="A5926">
        <v>89656</v>
      </c>
      <c r="B5926">
        <v>1</v>
      </c>
      <c r="C5926">
        <v>39</v>
      </c>
      <c r="D5926">
        <v>2</v>
      </c>
      <c r="E5926">
        <v>122</v>
      </c>
      <c r="H5926">
        <v>4.6849999999999996</v>
      </c>
      <c r="I5926">
        <v>1</v>
      </c>
    </row>
    <row r="5927" spans="1:9" x14ac:dyDescent="0.3">
      <c r="A5927">
        <v>89657</v>
      </c>
      <c r="B5927">
        <v>1</v>
      </c>
      <c r="C5927">
        <v>59</v>
      </c>
      <c r="D5927">
        <v>2</v>
      </c>
      <c r="E5927">
        <v>121</v>
      </c>
      <c r="H5927">
        <v>7.0349999999999993</v>
      </c>
      <c r="I5927">
        <v>1</v>
      </c>
    </row>
    <row r="5928" spans="1:9" x14ac:dyDescent="0.3">
      <c r="A5928">
        <v>89658</v>
      </c>
      <c r="B5928">
        <v>2</v>
      </c>
      <c r="C5928">
        <v>0</v>
      </c>
      <c r="D5928">
        <v>1</v>
      </c>
      <c r="E5928">
        <v>121</v>
      </c>
      <c r="H5928">
        <v>14.370000000000001</v>
      </c>
      <c r="I5928">
        <v>2</v>
      </c>
    </row>
    <row r="5929" spans="1:9" x14ac:dyDescent="0.3">
      <c r="A5929">
        <v>89659</v>
      </c>
      <c r="B5929">
        <v>2</v>
      </c>
      <c r="C5929">
        <v>43</v>
      </c>
      <c r="D5929">
        <v>1</v>
      </c>
      <c r="E5929">
        <v>122</v>
      </c>
      <c r="H5929">
        <v>8.8249999999999993</v>
      </c>
      <c r="I5929">
        <v>1</v>
      </c>
    </row>
    <row r="5930" spans="1:9" x14ac:dyDescent="0.3">
      <c r="A5930">
        <v>89660</v>
      </c>
      <c r="B5930">
        <v>1</v>
      </c>
      <c r="C5930">
        <v>7</v>
      </c>
      <c r="D5930">
        <v>2</v>
      </c>
      <c r="E5930">
        <v>132</v>
      </c>
      <c r="H5930" t="e">
        <v>#NULL!</v>
      </c>
      <c r="I5930">
        <v>1</v>
      </c>
    </row>
    <row r="5931" spans="1:9" x14ac:dyDescent="0.3">
      <c r="A5931">
        <v>89661</v>
      </c>
      <c r="B5931">
        <v>1</v>
      </c>
      <c r="C5931">
        <v>31</v>
      </c>
      <c r="D5931">
        <v>1</v>
      </c>
      <c r="E5931">
        <v>122</v>
      </c>
      <c r="H5931" t="e">
        <v>#NULL!</v>
      </c>
      <c r="I5931">
        <v>2</v>
      </c>
    </row>
    <row r="5932" spans="1:9" x14ac:dyDescent="0.3">
      <c r="A5932">
        <v>89662</v>
      </c>
      <c r="B5932">
        <v>1</v>
      </c>
      <c r="C5932">
        <v>59</v>
      </c>
      <c r="D5932">
        <v>1</v>
      </c>
      <c r="E5932">
        <v>125</v>
      </c>
      <c r="H5932">
        <v>2.08</v>
      </c>
      <c r="I5932">
        <v>11</v>
      </c>
    </row>
    <row r="5933" spans="1:9" x14ac:dyDescent="0.3">
      <c r="A5933">
        <v>89663</v>
      </c>
      <c r="B5933">
        <v>1</v>
      </c>
      <c r="C5933">
        <v>7</v>
      </c>
      <c r="D5933">
        <v>1</v>
      </c>
      <c r="E5933">
        <v>120</v>
      </c>
      <c r="H5933">
        <v>6.59</v>
      </c>
      <c r="I5933">
        <v>1</v>
      </c>
    </row>
    <row r="5934" spans="1:9" x14ac:dyDescent="0.3">
      <c r="A5934">
        <v>89664</v>
      </c>
      <c r="B5934">
        <v>2</v>
      </c>
      <c r="C5934">
        <v>12</v>
      </c>
      <c r="D5934">
        <v>1</v>
      </c>
      <c r="E5934">
        <v>129</v>
      </c>
      <c r="H5934">
        <v>9.08</v>
      </c>
      <c r="I5934">
        <v>4</v>
      </c>
    </row>
    <row r="5935" spans="1:9" x14ac:dyDescent="0.3">
      <c r="A5935">
        <v>89665</v>
      </c>
      <c r="B5935">
        <v>2</v>
      </c>
      <c r="C5935">
        <v>5</v>
      </c>
      <c r="D5935">
        <v>2</v>
      </c>
      <c r="E5935">
        <v>129</v>
      </c>
      <c r="H5935">
        <v>17.399999999999999</v>
      </c>
      <c r="I5935">
        <v>1</v>
      </c>
    </row>
    <row r="5936" spans="1:9" x14ac:dyDescent="0.3">
      <c r="A5936">
        <v>89666</v>
      </c>
      <c r="B5936">
        <v>2</v>
      </c>
      <c r="C5936">
        <v>80</v>
      </c>
      <c r="D5936">
        <v>1</v>
      </c>
      <c r="E5936">
        <v>124</v>
      </c>
      <c r="H5936">
        <v>8.83</v>
      </c>
      <c r="I5936">
        <v>2</v>
      </c>
    </row>
    <row r="5937" spans="1:9" x14ac:dyDescent="0.3">
      <c r="A5937">
        <v>89667</v>
      </c>
      <c r="B5937">
        <v>1</v>
      </c>
      <c r="C5937">
        <v>3</v>
      </c>
      <c r="D5937">
        <v>1</v>
      </c>
      <c r="E5937">
        <v>119</v>
      </c>
      <c r="H5937">
        <v>10.334999999999999</v>
      </c>
      <c r="I5937">
        <v>12</v>
      </c>
    </row>
    <row r="5938" spans="1:9" x14ac:dyDescent="0.3">
      <c r="A5938">
        <v>89668</v>
      </c>
      <c r="B5938">
        <v>2</v>
      </c>
      <c r="C5938">
        <v>9</v>
      </c>
      <c r="D5938">
        <v>1</v>
      </c>
      <c r="E5938">
        <v>120</v>
      </c>
      <c r="H5938">
        <v>14.96</v>
      </c>
      <c r="I5938">
        <v>0</v>
      </c>
    </row>
    <row r="5939" spans="1:9" x14ac:dyDescent="0.3">
      <c r="A5939">
        <v>89669</v>
      </c>
      <c r="B5939">
        <v>1</v>
      </c>
      <c r="C5939">
        <v>52</v>
      </c>
      <c r="D5939">
        <v>1</v>
      </c>
      <c r="E5939">
        <v>124</v>
      </c>
      <c r="H5939">
        <v>6.8349999999999991</v>
      </c>
      <c r="I5939">
        <v>11</v>
      </c>
    </row>
    <row r="5940" spans="1:9" x14ac:dyDescent="0.3">
      <c r="A5940">
        <v>89670</v>
      </c>
      <c r="B5940">
        <v>1</v>
      </c>
      <c r="C5940">
        <v>38</v>
      </c>
      <c r="D5940">
        <v>1</v>
      </c>
      <c r="E5940">
        <v>124</v>
      </c>
      <c r="H5940">
        <v>8.11</v>
      </c>
      <c r="I5940">
        <v>0</v>
      </c>
    </row>
    <row r="5941" spans="1:9" x14ac:dyDescent="0.3">
      <c r="A5941">
        <v>89671</v>
      </c>
      <c r="B5941">
        <v>1</v>
      </c>
      <c r="C5941">
        <v>77</v>
      </c>
      <c r="D5941">
        <v>1</v>
      </c>
      <c r="E5941">
        <v>128</v>
      </c>
      <c r="H5941" t="e">
        <v>#NULL!</v>
      </c>
      <c r="I5941">
        <v>12</v>
      </c>
    </row>
    <row r="5942" spans="1:9" x14ac:dyDescent="0.3">
      <c r="A5942">
        <v>89672</v>
      </c>
      <c r="B5942">
        <v>1</v>
      </c>
      <c r="C5942">
        <v>20</v>
      </c>
      <c r="D5942">
        <v>2</v>
      </c>
      <c r="E5942">
        <v>132</v>
      </c>
      <c r="H5942" t="e">
        <v>#NULL!</v>
      </c>
      <c r="I5942">
        <v>8</v>
      </c>
    </row>
    <row r="5943" spans="1:9" x14ac:dyDescent="0.3">
      <c r="A5943">
        <v>89673</v>
      </c>
      <c r="B5943">
        <v>1</v>
      </c>
      <c r="C5943">
        <v>39</v>
      </c>
      <c r="D5943">
        <v>2</v>
      </c>
      <c r="E5943">
        <v>126</v>
      </c>
      <c r="H5943">
        <v>6.4399999999999995</v>
      </c>
      <c r="I5943">
        <v>15</v>
      </c>
    </row>
    <row r="5944" spans="1:9" x14ac:dyDescent="0.3">
      <c r="A5944">
        <v>89674</v>
      </c>
      <c r="B5944">
        <v>1</v>
      </c>
      <c r="C5944">
        <v>31</v>
      </c>
      <c r="D5944">
        <v>2</v>
      </c>
      <c r="E5944">
        <v>131</v>
      </c>
      <c r="H5944">
        <v>19.505000000000003</v>
      </c>
      <c r="I5944">
        <v>0</v>
      </c>
    </row>
    <row r="5945" spans="1:9" x14ac:dyDescent="0.3">
      <c r="A5945">
        <v>89675</v>
      </c>
      <c r="B5945">
        <v>1</v>
      </c>
      <c r="C5945">
        <v>14</v>
      </c>
      <c r="D5945">
        <v>2</v>
      </c>
      <c r="E5945">
        <v>130</v>
      </c>
      <c r="H5945">
        <v>8.3849999999999998</v>
      </c>
      <c r="I5945">
        <v>2</v>
      </c>
    </row>
    <row r="5946" spans="1:9" x14ac:dyDescent="0.3">
      <c r="A5946">
        <v>89676</v>
      </c>
      <c r="B5946">
        <v>2</v>
      </c>
      <c r="C5946">
        <v>60</v>
      </c>
      <c r="D5946">
        <v>1</v>
      </c>
      <c r="E5946">
        <v>119</v>
      </c>
      <c r="H5946">
        <v>7.0600000000000005</v>
      </c>
      <c r="I5946">
        <v>12</v>
      </c>
    </row>
    <row r="5947" spans="1:9" x14ac:dyDescent="0.3">
      <c r="A5947">
        <v>89677</v>
      </c>
      <c r="B5947">
        <v>1</v>
      </c>
      <c r="C5947">
        <v>60</v>
      </c>
      <c r="D5947">
        <v>1</v>
      </c>
      <c r="E5947">
        <v>120</v>
      </c>
      <c r="H5947">
        <v>8.8299999999999983</v>
      </c>
      <c r="I5947">
        <v>2</v>
      </c>
    </row>
    <row r="5948" spans="1:9" x14ac:dyDescent="0.3">
      <c r="A5948">
        <v>89678</v>
      </c>
      <c r="B5948">
        <v>1</v>
      </c>
      <c r="C5948">
        <v>8</v>
      </c>
      <c r="D5948">
        <v>2</v>
      </c>
      <c r="E5948">
        <v>124</v>
      </c>
      <c r="H5948">
        <v>10.759999999999998</v>
      </c>
      <c r="I5948">
        <v>11</v>
      </c>
    </row>
    <row r="5949" spans="1:9" x14ac:dyDescent="0.3">
      <c r="A5949">
        <v>89679</v>
      </c>
      <c r="B5949">
        <v>1</v>
      </c>
      <c r="C5949">
        <v>78</v>
      </c>
      <c r="D5949">
        <v>1</v>
      </c>
      <c r="E5949">
        <v>130</v>
      </c>
      <c r="H5949">
        <v>6.8650000000000011</v>
      </c>
      <c r="I5949">
        <v>15</v>
      </c>
    </row>
    <row r="5950" spans="1:9" x14ac:dyDescent="0.3">
      <c r="A5950">
        <v>89680</v>
      </c>
      <c r="B5950">
        <v>1</v>
      </c>
      <c r="C5950">
        <v>21</v>
      </c>
      <c r="D5950">
        <v>2</v>
      </c>
      <c r="E5950">
        <v>129</v>
      </c>
      <c r="H5950">
        <v>9.9749999999999979</v>
      </c>
      <c r="I5950">
        <v>3</v>
      </c>
    </row>
    <row r="5951" spans="1:9" x14ac:dyDescent="0.3">
      <c r="A5951">
        <v>89681</v>
      </c>
      <c r="B5951">
        <v>2</v>
      </c>
      <c r="C5951">
        <v>16</v>
      </c>
      <c r="D5951">
        <v>2</v>
      </c>
      <c r="E5951">
        <v>123</v>
      </c>
      <c r="H5951">
        <v>2.0150000000000001</v>
      </c>
      <c r="I5951">
        <v>2</v>
      </c>
    </row>
    <row r="5952" spans="1:9" x14ac:dyDescent="0.3">
      <c r="A5952">
        <v>89682</v>
      </c>
      <c r="B5952">
        <v>1</v>
      </c>
      <c r="C5952">
        <v>13</v>
      </c>
      <c r="D5952">
        <v>2</v>
      </c>
      <c r="E5952">
        <v>132</v>
      </c>
      <c r="H5952">
        <v>9.92</v>
      </c>
      <c r="I5952">
        <v>11</v>
      </c>
    </row>
    <row r="5953" spans="1:9" x14ac:dyDescent="0.3">
      <c r="A5953">
        <v>89683</v>
      </c>
      <c r="B5953">
        <v>2</v>
      </c>
      <c r="C5953">
        <v>11</v>
      </c>
      <c r="D5953">
        <v>1</v>
      </c>
      <c r="E5953">
        <v>128</v>
      </c>
      <c r="H5953">
        <v>13.84</v>
      </c>
      <c r="I5953">
        <v>0</v>
      </c>
    </row>
    <row r="5954" spans="1:9" x14ac:dyDescent="0.3">
      <c r="A5954">
        <v>89684</v>
      </c>
      <c r="B5954">
        <v>2</v>
      </c>
      <c r="C5954">
        <v>42</v>
      </c>
      <c r="D5954">
        <v>1</v>
      </c>
      <c r="E5954">
        <v>124</v>
      </c>
      <c r="H5954">
        <v>8.3249999999999993</v>
      </c>
      <c r="I5954">
        <v>11</v>
      </c>
    </row>
    <row r="5955" spans="1:9" x14ac:dyDescent="0.3">
      <c r="A5955">
        <v>89685</v>
      </c>
      <c r="B5955">
        <v>2</v>
      </c>
      <c r="C5955">
        <v>41</v>
      </c>
      <c r="D5955">
        <v>1</v>
      </c>
      <c r="E5955">
        <v>122</v>
      </c>
      <c r="H5955">
        <v>10.870000000000001</v>
      </c>
      <c r="I5955">
        <v>2</v>
      </c>
    </row>
    <row r="5956" spans="1:9" x14ac:dyDescent="0.3">
      <c r="A5956">
        <v>89686</v>
      </c>
      <c r="B5956">
        <v>2</v>
      </c>
      <c r="C5956">
        <v>52</v>
      </c>
      <c r="D5956">
        <v>1</v>
      </c>
      <c r="E5956">
        <v>129</v>
      </c>
      <c r="H5956">
        <v>5.72</v>
      </c>
      <c r="I5956">
        <v>0</v>
      </c>
    </row>
    <row r="5957" spans="1:9" x14ac:dyDescent="0.3">
      <c r="A5957">
        <v>89687</v>
      </c>
      <c r="B5957">
        <v>2</v>
      </c>
      <c r="C5957">
        <v>5</v>
      </c>
      <c r="D5957">
        <v>1</v>
      </c>
      <c r="E5957">
        <v>121</v>
      </c>
      <c r="H5957">
        <v>13.979999999999999</v>
      </c>
      <c r="I5957">
        <v>0</v>
      </c>
    </row>
    <row r="5958" spans="1:9" x14ac:dyDescent="0.3">
      <c r="A5958">
        <v>89688</v>
      </c>
      <c r="B5958">
        <v>1</v>
      </c>
      <c r="C5958">
        <v>11</v>
      </c>
      <c r="D5958">
        <v>1</v>
      </c>
      <c r="E5958">
        <v>121</v>
      </c>
      <c r="H5958">
        <v>9.0350000000000001</v>
      </c>
      <c r="I5958">
        <v>3</v>
      </c>
    </row>
    <row r="5959" spans="1:9" x14ac:dyDescent="0.3">
      <c r="A5959">
        <v>89689</v>
      </c>
      <c r="B5959">
        <v>2</v>
      </c>
      <c r="C5959">
        <v>10</v>
      </c>
      <c r="D5959">
        <v>1</v>
      </c>
      <c r="E5959">
        <v>128</v>
      </c>
      <c r="H5959">
        <v>14.17</v>
      </c>
      <c r="I5959">
        <v>0</v>
      </c>
    </row>
    <row r="5960" spans="1:9" x14ac:dyDescent="0.3">
      <c r="A5960">
        <v>89690</v>
      </c>
      <c r="B5960">
        <v>1</v>
      </c>
      <c r="C5960">
        <v>80</v>
      </c>
      <c r="D5960">
        <v>1</v>
      </c>
      <c r="E5960">
        <v>131</v>
      </c>
      <c r="H5960">
        <v>12.725000000000001</v>
      </c>
      <c r="I5960">
        <v>2</v>
      </c>
    </row>
    <row r="5961" spans="1:9" x14ac:dyDescent="0.3">
      <c r="A5961">
        <v>89691</v>
      </c>
      <c r="B5961">
        <v>2</v>
      </c>
      <c r="C5961">
        <v>2</v>
      </c>
      <c r="D5961">
        <v>2</v>
      </c>
      <c r="E5961">
        <v>122</v>
      </c>
      <c r="H5961">
        <v>16.48</v>
      </c>
      <c r="I5961">
        <v>9</v>
      </c>
    </row>
    <row r="5962" spans="1:9" x14ac:dyDescent="0.3">
      <c r="A5962">
        <v>89692</v>
      </c>
      <c r="B5962">
        <v>2</v>
      </c>
      <c r="C5962">
        <v>64</v>
      </c>
      <c r="D5962">
        <v>2</v>
      </c>
      <c r="E5962">
        <v>119</v>
      </c>
      <c r="H5962">
        <v>8.64</v>
      </c>
      <c r="I5962">
        <v>0</v>
      </c>
    </row>
    <row r="5963" spans="1:9" x14ac:dyDescent="0.3">
      <c r="A5963">
        <v>89693</v>
      </c>
      <c r="B5963">
        <v>1</v>
      </c>
      <c r="C5963">
        <v>2</v>
      </c>
      <c r="D5963">
        <v>2</v>
      </c>
      <c r="E5963">
        <v>121</v>
      </c>
      <c r="H5963">
        <v>12.08</v>
      </c>
      <c r="I5963">
        <v>3</v>
      </c>
    </row>
    <row r="5964" spans="1:9" x14ac:dyDescent="0.3">
      <c r="A5964">
        <v>89694</v>
      </c>
      <c r="B5964">
        <v>2</v>
      </c>
      <c r="C5964">
        <v>77</v>
      </c>
      <c r="D5964">
        <v>1</v>
      </c>
      <c r="E5964">
        <v>131</v>
      </c>
      <c r="H5964">
        <v>8.2650000000000006</v>
      </c>
      <c r="I5964">
        <v>2</v>
      </c>
    </row>
    <row r="5965" spans="1:9" x14ac:dyDescent="0.3">
      <c r="A5965">
        <v>89695</v>
      </c>
      <c r="B5965">
        <v>2</v>
      </c>
      <c r="C5965">
        <v>8</v>
      </c>
      <c r="D5965">
        <v>1</v>
      </c>
      <c r="E5965">
        <v>124</v>
      </c>
      <c r="H5965">
        <v>18.195</v>
      </c>
      <c r="I5965">
        <v>2</v>
      </c>
    </row>
    <row r="5966" spans="1:9" x14ac:dyDescent="0.3">
      <c r="A5966">
        <v>89696</v>
      </c>
      <c r="B5966">
        <v>2</v>
      </c>
      <c r="C5966">
        <v>7</v>
      </c>
      <c r="D5966">
        <v>2</v>
      </c>
      <c r="E5966">
        <v>126</v>
      </c>
      <c r="H5966">
        <v>13.620000000000001</v>
      </c>
      <c r="I5966">
        <v>5</v>
      </c>
    </row>
    <row r="5967" spans="1:9" x14ac:dyDescent="0.3">
      <c r="A5967">
        <v>89697</v>
      </c>
      <c r="B5967">
        <v>2</v>
      </c>
      <c r="C5967">
        <v>5</v>
      </c>
      <c r="D5967">
        <v>2</v>
      </c>
      <c r="E5967">
        <v>120</v>
      </c>
      <c r="H5967">
        <v>18.259999999999994</v>
      </c>
      <c r="I5967">
        <v>8</v>
      </c>
    </row>
    <row r="5968" spans="1:9" x14ac:dyDescent="0.3">
      <c r="A5968">
        <v>89698</v>
      </c>
      <c r="B5968">
        <v>2</v>
      </c>
      <c r="C5968">
        <v>80</v>
      </c>
      <c r="D5968">
        <v>2</v>
      </c>
      <c r="E5968">
        <v>132</v>
      </c>
      <c r="H5968" t="e">
        <v>#NULL!</v>
      </c>
      <c r="I5968">
        <v>6</v>
      </c>
    </row>
    <row r="5969" spans="1:9" x14ac:dyDescent="0.3">
      <c r="A5969">
        <v>89699</v>
      </c>
      <c r="B5969">
        <v>1</v>
      </c>
      <c r="C5969">
        <v>80</v>
      </c>
      <c r="D5969">
        <v>1</v>
      </c>
      <c r="E5969">
        <v>128</v>
      </c>
      <c r="H5969" t="e">
        <v>#NULL!</v>
      </c>
      <c r="I5969">
        <v>2</v>
      </c>
    </row>
    <row r="5970" spans="1:9" x14ac:dyDescent="0.3">
      <c r="A5970">
        <v>89700</v>
      </c>
      <c r="B5970">
        <v>1</v>
      </c>
      <c r="C5970">
        <v>25</v>
      </c>
      <c r="D5970">
        <v>1</v>
      </c>
      <c r="E5970">
        <v>122</v>
      </c>
      <c r="H5970">
        <v>11.04</v>
      </c>
      <c r="I5970">
        <v>1</v>
      </c>
    </row>
    <row r="5971" spans="1:9" x14ac:dyDescent="0.3">
      <c r="A5971">
        <v>89701</v>
      </c>
      <c r="B5971">
        <v>2</v>
      </c>
      <c r="C5971">
        <v>53</v>
      </c>
      <c r="D5971">
        <v>1</v>
      </c>
      <c r="E5971">
        <v>122</v>
      </c>
      <c r="H5971">
        <v>6.6899999999999995</v>
      </c>
      <c r="I5971" s="2" t="e">
        <v>#NULL!</v>
      </c>
    </row>
    <row r="5972" spans="1:9" x14ac:dyDescent="0.3">
      <c r="A5972">
        <v>89702</v>
      </c>
      <c r="B5972">
        <v>2</v>
      </c>
      <c r="C5972">
        <v>18</v>
      </c>
      <c r="D5972">
        <v>1</v>
      </c>
      <c r="E5972">
        <v>124</v>
      </c>
      <c r="H5972">
        <v>15.350000000000005</v>
      </c>
      <c r="I5972">
        <v>13</v>
      </c>
    </row>
    <row r="5973" spans="1:9" x14ac:dyDescent="0.3">
      <c r="A5973">
        <v>89703</v>
      </c>
      <c r="B5973">
        <v>2</v>
      </c>
      <c r="C5973">
        <v>67</v>
      </c>
      <c r="D5973">
        <v>1</v>
      </c>
      <c r="E5973">
        <v>129</v>
      </c>
      <c r="H5973">
        <v>6.88</v>
      </c>
      <c r="I5973">
        <v>1</v>
      </c>
    </row>
    <row r="5974" spans="1:9" x14ac:dyDescent="0.3">
      <c r="A5974">
        <v>89704</v>
      </c>
      <c r="B5974">
        <v>2</v>
      </c>
      <c r="C5974">
        <v>71</v>
      </c>
      <c r="D5974">
        <v>1</v>
      </c>
      <c r="E5974">
        <v>128</v>
      </c>
      <c r="H5974">
        <v>3.5700000000000003</v>
      </c>
      <c r="I5974">
        <v>5</v>
      </c>
    </row>
    <row r="5975" spans="1:9" x14ac:dyDescent="0.3">
      <c r="A5975">
        <v>89705</v>
      </c>
      <c r="B5975">
        <v>2</v>
      </c>
      <c r="C5975">
        <v>34</v>
      </c>
      <c r="D5975">
        <v>2</v>
      </c>
      <c r="E5975">
        <v>124</v>
      </c>
      <c r="H5975">
        <v>20.529999999999998</v>
      </c>
      <c r="I5975">
        <v>1</v>
      </c>
    </row>
    <row r="5976" spans="1:9" x14ac:dyDescent="0.3">
      <c r="A5976">
        <v>89706</v>
      </c>
      <c r="B5976">
        <v>1</v>
      </c>
      <c r="C5976">
        <v>35</v>
      </c>
      <c r="D5976">
        <v>2</v>
      </c>
      <c r="E5976">
        <v>120</v>
      </c>
      <c r="H5976">
        <v>11.79</v>
      </c>
      <c r="I5976">
        <v>0</v>
      </c>
    </row>
    <row r="5977" spans="1:9" x14ac:dyDescent="0.3">
      <c r="A5977">
        <v>89707</v>
      </c>
      <c r="B5977">
        <v>1</v>
      </c>
      <c r="C5977">
        <v>5</v>
      </c>
      <c r="D5977">
        <v>2</v>
      </c>
      <c r="E5977">
        <v>123</v>
      </c>
      <c r="H5977">
        <v>5.23</v>
      </c>
      <c r="I5977">
        <v>13</v>
      </c>
    </row>
    <row r="5978" spans="1:9" x14ac:dyDescent="0.3">
      <c r="A5978">
        <v>89708</v>
      </c>
      <c r="B5978">
        <v>2</v>
      </c>
      <c r="C5978">
        <v>15</v>
      </c>
      <c r="D5978">
        <v>1</v>
      </c>
      <c r="E5978">
        <v>123</v>
      </c>
      <c r="H5978">
        <v>3.1950000000000003</v>
      </c>
      <c r="I5978">
        <v>1</v>
      </c>
    </row>
    <row r="5979" spans="1:9" x14ac:dyDescent="0.3">
      <c r="A5979">
        <v>89709</v>
      </c>
      <c r="B5979">
        <v>1</v>
      </c>
      <c r="C5979">
        <v>26</v>
      </c>
      <c r="D5979">
        <v>2</v>
      </c>
      <c r="E5979">
        <v>125</v>
      </c>
      <c r="H5979" t="e">
        <v>#NULL!</v>
      </c>
      <c r="I5979">
        <v>2</v>
      </c>
    </row>
    <row r="5980" spans="1:9" x14ac:dyDescent="0.3">
      <c r="A5980">
        <v>89710</v>
      </c>
      <c r="B5980">
        <v>2</v>
      </c>
      <c r="C5980">
        <v>79</v>
      </c>
      <c r="D5980">
        <v>1</v>
      </c>
      <c r="E5980">
        <v>128</v>
      </c>
      <c r="H5980" t="e">
        <v>#NULL!</v>
      </c>
      <c r="I5980">
        <v>13</v>
      </c>
    </row>
    <row r="5981" spans="1:9" x14ac:dyDescent="0.3">
      <c r="A5981">
        <v>89711</v>
      </c>
      <c r="B5981">
        <v>2</v>
      </c>
      <c r="C5981">
        <v>36</v>
      </c>
      <c r="D5981">
        <v>1</v>
      </c>
      <c r="E5981">
        <v>121</v>
      </c>
      <c r="H5981">
        <v>11.169999999999998</v>
      </c>
      <c r="I5981">
        <v>13</v>
      </c>
    </row>
    <row r="5982" spans="1:9" x14ac:dyDescent="0.3">
      <c r="A5982">
        <v>89712</v>
      </c>
      <c r="B5982">
        <v>2</v>
      </c>
      <c r="C5982">
        <v>48</v>
      </c>
      <c r="D5982">
        <v>1</v>
      </c>
      <c r="E5982">
        <v>132</v>
      </c>
      <c r="H5982">
        <v>5.4749999999999996</v>
      </c>
      <c r="I5982">
        <v>14</v>
      </c>
    </row>
    <row r="5983" spans="1:9" x14ac:dyDescent="0.3">
      <c r="A5983">
        <v>89713</v>
      </c>
      <c r="B5983">
        <v>2</v>
      </c>
      <c r="C5983">
        <v>75</v>
      </c>
      <c r="D5983">
        <v>2</v>
      </c>
      <c r="E5983">
        <v>126</v>
      </c>
      <c r="H5983">
        <v>12.684999999999999</v>
      </c>
      <c r="I5983">
        <v>13</v>
      </c>
    </row>
    <row r="5984" spans="1:9" x14ac:dyDescent="0.3">
      <c r="A5984">
        <v>89714</v>
      </c>
      <c r="B5984">
        <v>1</v>
      </c>
      <c r="C5984">
        <v>6</v>
      </c>
      <c r="D5984">
        <v>1</v>
      </c>
      <c r="E5984">
        <v>120</v>
      </c>
      <c r="H5984">
        <v>6.8149999999999995</v>
      </c>
      <c r="I5984">
        <v>24</v>
      </c>
    </row>
    <row r="5985" spans="1:9" x14ac:dyDescent="0.3">
      <c r="A5985">
        <v>89715</v>
      </c>
      <c r="B5985">
        <v>2</v>
      </c>
      <c r="C5985">
        <v>8</v>
      </c>
      <c r="D5985">
        <v>1</v>
      </c>
      <c r="E5985">
        <v>131</v>
      </c>
      <c r="H5985" t="e">
        <v>#NULL!</v>
      </c>
      <c r="I5985">
        <v>1</v>
      </c>
    </row>
    <row r="5986" spans="1:9" x14ac:dyDescent="0.3">
      <c r="A5986">
        <v>89716</v>
      </c>
      <c r="B5986">
        <v>2</v>
      </c>
      <c r="C5986">
        <v>4</v>
      </c>
      <c r="D5986">
        <v>2</v>
      </c>
      <c r="E5986">
        <v>124</v>
      </c>
      <c r="H5986">
        <v>5.714999999999999</v>
      </c>
      <c r="I5986">
        <v>0</v>
      </c>
    </row>
    <row r="5987" spans="1:9" x14ac:dyDescent="0.3">
      <c r="A5987">
        <v>89717</v>
      </c>
      <c r="B5987">
        <v>2</v>
      </c>
      <c r="C5987">
        <v>1</v>
      </c>
      <c r="D5987">
        <v>2</v>
      </c>
      <c r="E5987">
        <v>122</v>
      </c>
      <c r="H5987">
        <v>14.15</v>
      </c>
      <c r="I5987">
        <v>15</v>
      </c>
    </row>
    <row r="5988" spans="1:9" x14ac:dyDescent="0.3">
      <c r="A5988">
        <v>89718</v>
      </c>
      <c r="B5988">
        <v>1</v>
      </c>
      <c r="C5988">
        <v>12</v>
      </c>
      <c r="D5988">
        <v>2</v>
      </c>
      <c r="E5988">
        <v>123</v>
      </c>
      <c r="H5988">
        <v>10.54</v>
      </c>
      <c r="I5988">
        <v>1</v>
      </c>
    </row>
    <row r="5989" spans="1:9" x14ac:dyDescent="0.3">
      <c r="A5989">
        <v>89719</v>
      </c>
      <c r="B5989">
        <v>1</v>
      </c>
      <c r="C5989">
        <v>34</v>
      </c>
      <c r="D5989">
        <v>1</v>
      </c>
      <c r="E5989">
        <v>120</v>
      </c>
      <c r="H5989">
        <v>10.620000000000001</v>
      </c>
      <c r="I5989">
        <v>15</v>
      </c>
    </row>
    <row r="5990" spans="1:9" x14ac:dyDescent="0.3">
      <c r="A5990">
        <v>89720</v>
      </c>
      <c r="B5990">
        <v>1</v>
      </c>
      <c r="C5990">
        <v>31</v>
      </c>
      <c r="D5990">
        <v>1</v>
      </c>
      <c r="E5990">
        <v>120</v>
      </c>
      <c r="H5990">
        <v>4.5849999999999991</v>
      </c>
      <c r="I5990">
        <v>12</v>
      </c>
    </row>
    <row r="5991" spans="1:9" x14ac:dyDescent="0.3">
      <c r="A5991">
        <v>89721</v>
      </c>
      <c r="B5991">
        <v>1</v>
      </c>
      <c r="C5991">
        <v>80</v>
      </c>
      <c r="D5991">
        <v>2</v>
      </c>
      <c r="E5991">
        <v>131</v>
      </c>
      <c r="H5991">
        <v>10.995000000000001</v>
      </c>
      <c r="I5991">
        <v>25</v>
      </c>
    </row>
    <row r="5992" spans="1:9" x14ac:dyDescent="0.3">
      <c r="A5992">
        <v>89722</v>
      </c>
      <c r="B5992">
        <v>2</v>
      </c>
      <c r="C5992">
        <v>48</v>
      </c>
      <c r="D5992">
        <v>2</v>
      </c>
      <c r="E5992">
        <v>130</v>
      </c>
      <c r="H5992">
        <v>11.745000000000001</v>
      </c>
      <c r="I5992" s="2" t="e">
        <v>#NULL!</v>
      </c>
    </row>
    <row r="5993" spans="1:9" x14ac:dyDescent="0.3">
      <c r="A5993">
        <v>89723</v>
      </c>
      <c r="B5993">
        <v>2</v>
      </c>
      <c r="C5993">
        <v>40</v>
      </c>
      <c r="D5993">
        <v>2</v>
      </c>
      <c r="E5993">
        <v>129</v>
      </c>
      <c r="H5993">
        <v>6.3699999999999992</v>
      </c>
      <c r="I5993">
        <v>13</v>
      </c>
    </row>
    <row r="5994" spans="1:9" x14ac:dyDescent="0.3">
      <c r="A5994">
        <v>89724</v>
      </c>
      <c r="B5994">
        <v>1</v>
      </c>
      <c r="C5994">
        <v>7</v>
      </c>
      <c r="D5994">
        <v>2</v>
      </c>
      <c r="E5994">
        <v>124</v>
      </c>
      <c r="H5994">
        <v>11.61</v>
      </c>
      <c r="I5994">
        <v>1</v>
      </c>
    </row>
    <row r="5995" spans="1:9" x14ac:dyDescent="0.3">
      <c r="A5995">
        <v>89725</v>
      </c>
      <c r="B5995">
        <v>2</v>
      </c>
      <c r="C5995">
        <v>19</v>
      </c>
      <c r="D5995">
        <v>1</v>
      </c>
      <c r="E5995">
        <v>123</v>
      </c>
      <c r="H5995">
        <v>10</v>
      </c>
      <c r="I5995">
        <v>3</v>
      </c>
    </row>
    <row r="5996" spans="1:9" x14ac:dyDescent="0.3">
      <c r="A5996">
        <v>89726</v>
      </c>
      <c r="B5996">
        <v>2</v>
      </c>
      <c r="C5996">
        <v>57</v>
      </c>
      <c r="D5996">
        <v>1</v>
      </c>
      <c r="E5996">
        <v>129</v>
      </c>
      <c r="H5996">
        <v>13.99</v>
      </c>
      <c r="I5996">
        <v>11</v>
      </c>
    </row>
    <row r="5997" spans="1:9" x14ac:dyDescent="0.3">
      <c r="A5997">
        <v>89727</v>
      </c>
      <c r="B5997">
        <v>1</v>
      </c>
      <c r="C5997">
        <v>18</v>
      </c>
      <c r="D5997">
        <v>2</v>
      </c>
      <c r="E5997">
        <v>129</v>
      </c>
      <c r="H5997" t="e">
        <v>#NULL!</v>
      </c>
      <c r="I5997">
        <v>0</v>
      </c>
    </row>
    <row r="5998" spans="1:9" x14ac:dyDescent="0.3">
      <c r="A5998">
        <v>89728</v>
      </c>
      <c r="B5998">
        <v>1</v>
      </c>
      <c r="C5998">
        <v>43</v>
      </c>
      <c r="D5998">
        <v>1</v>
      </c>
      <c r="E5998">
        <v>129</v>
      </c>
      <c r="H5998">
        <v>7.5250000000000004</v>
      </c>
      <c r="I5998">
        <v>2</v>
      </c>
    </row>
    <row r="5999" spans="1:9" x14ac:dyDescent="0.3">
      <c r="A5999">
        <v>89729</v>
      </c>
      <c r="B5999">
        <v>1</v>
      </c>
      <c r="C5999">
        <v>50</v>
      </c>
      <c r="D5999">
        <v>2</v>
      </c>
      <c r="E5999">
        <v>124</v>
      </c>
      <c r="H5999">
        <v>19.055000000000003</v>
      </c>
      <c r="I5999">
        <v>1</v>
      </c>
    </row>
    <row r="6000" spans="1:9" x14ac:dyDescent="0.3">
      <c r="A6000">
        <v>89730</v>
      </c>
      <c r="B6000">
        <v>2</v>
      </c>
      <c r="C6000">
        <v>32</v>
      </c>
      <c r="D6000">
        <v>1</v>
      </c>
      <c r="E6000">
        <v>132</v>
      </c>
      <c r="H6000">
        <v>15.754999999999999</v>
      </c>
      <c r="I6000">
        <v>3</v>
      </c>
    </row>
    <row r="6001" spans="1:9" x14ac:dyDescent="0.3">
      <c r="A6001">
        <v>89731</v>
      </c>
      <c r="B6001">
        <v>1</v>
      </c>
      <c r="C6001">
        <v>34</v>
      </c>
      <c r="D6001">
        <v>2</v>
      </c>
      <c r="E6001">
        <v>127</v>
      </c>
      <c r="H6001">
        <v>2.0099999999999998</v>
      </c>
      <c r="I6001">
        <v>17</v>
      </c>
    </row>
    <row r="6002" spans="1:9" x14ac:dyDescent="0.3">
      <c r="A6002">
        <v>89732</v>
      </c>
      <c r="B6002">
        <v>1</v>
      </c>
      <c r="C6002">
        <v>0</v>
      </c>
      <c r="D6002">
        <v>2</v>
      </c>
      <c r="E6002">
        <v>129</v>
      </c>
      <c r="H6002">
        <v>11.450000000000001</v>
      </c>
      <c r="I6002">
        <v>6</v>
      </c>
    </row>
    <row r="6003" spans="1:9" x14ac:dyDescent="0.3">
      <c r="A6003">
        <v>89733</v>
      </c>
      <c r="B6003">
        <v>1</v>
      </c>
      <c r="C6003">
        <v>24</v>
      </c>
      <c r="D6003">
        <v>2</v>
      </c>
      <c r="E6003">
        <v>122</v>
      </c>
      <c r="H6003">
        <v>9.3300000000000018</v>
      </c>
      <c r="I6003">
        <v>10</v>
      </c>
    </row>
    <row r="6004" spans="1:9" x14ac:dyDescent="0.3">
      <c r="A6004">
        <v>89734</v>
      </c>
      <c r="B6004">
        <v>2</v>
      </c>
      <c r="C6004">
        <v>72</v>
      </c>
      <c r="D6004">
        <v>2</v>
      </c>
      <c r="E6004">
        <v>133</v>
      </c>
      <c r="H6004">
        <v>5.120000000000001</v>
      </c>
      <c r="I6004">
        <v>1</v>
      </c>
    </row>
    <row r="6005" spans="1:9" x14ac:dyDescent="0.3">
      <c r="A6005">
        <v>89735</v>
      </c>
      <c r="B6005">
        <v>1</v>
      </c>
      <c r="C6005">
        <v>41</v>
      </c>
      <c r="D6005">
        <v>2</v>
      </c>
      <c r="E6005">
        <v>125</v>
      </c>
      <c r="H6005">
        <v>6.7099999999999991</v>
      </c>
      <c r="I6005">
        <v>0</v>
      </c>
    </row>
    <row r="6006" spans="1:9" x14ac:dyDescent="0.3">
      <c r="A6006">
        <v>89736</v>
      </c>
      <c r="B6006">
        <v>1</v>
      </c>
      <c r="C6006">
        <v>10</v>
      </c>
      <c r="D6006">
        <v>1</v>
      </c>
      <c r="E6006">
        <v>126</v>
      </c>
      <c r="H6006" t="e">
        <v>#NULL!</v>
      </c>
      <c r="I6006">
        <v>10</v>
      </c>
    </row>
    <row r="6007" spans="1:9" x14ac:dyDescent="0.3">
      <c r="A6007">
        <v>89737</v>
      </c>
      <c r="B6007">
        <v>2</v>
      </c>
      <c r="C6007">
        <v>46</v>
      </c>
      <c r="D6007">
        <v>1</v>
      </c>
      <c r="E6007">
        <v>120</v>
      </c>
      <c r="H6007">
        <v>14.534999999999998</v>
      </c>
      <c r="I6007">
        <v>11</v>
      </c>
    </row>
    <row r="6008" spans="1:9" x14ac:dyDescent="0.3">
      <c r="A6008">
        <v>89738</v>
      </c>
      <c r="B6008">
        <v>1</v>
      </c>
      <c r="C6008">
        <v>9</v>
      </c>
      <c r="D6008">
        <v>1</v>
      </c>
      <c r="E6008">
        <v>119</v>
      </c>
      <c r="H6008" t="e">
        <v>#NULL!</v>
      </c>
      <c r="I6008">
        <v>14</v>
      </c>
    </row>
    <row r="6009" spans="1:9" x14ac:dyDescent="0.3">
      <c r="A6009">
        <v>89739</v>
      </c>
      <c r="B6009">
        <v>1</v>
      </c>
      <c r="C6009">
        <v>8</v>
      </c>
      <c r="D6009">
        <v>1</v>
      </c>
      <c r="E6009">
        <v>128</v>
      </c>
      <c r="H6009">
        <v>19.205000000000002</v>
      </c>
      <c r="I6009">
        <v>3</v>
      </c>
    </row>
    <row r="6010" spans="1:9" x14ac:dyDescent="0.3">
      <c r="A6010">
        <v>89740</v>
      </c>
      <c r="B6010">
        <v>2</v>
      </c>
      <c r="C6010">
        <v>0</v>
      </c>
      <c r="D6010">
        <v>1</v>
      </c>
      <c r="E6010">
        <v>126</v>
      </c>
      <c r="H6010">
        <v>11.839999999999998</v>
      </c>
      <c r="I6010">
        <v>11</v>
      </c>
    </row>
    <row r="6011" spans="1:9" x14ac:dyDescent="0.3">
      <c r="A6011">
        <v>89741</v>
      </c>
      <c r="B6011">
        <v>1</v>
      </c>
      <c r="C6011">
        <v>61</v>
      </c>
      <c r="D6011">
        <v>1</v>
      </c>
      <c r="E6011">
        <v>120</v>
      </c>
      <c r="H6011">
        <v>8.3949999999999996</v>
      </c>
      <c r="I6011" s="2" t="e">
        <v>#NULL!</v>
      </c>
    </row>
    <row r="6012" spans="1:9" x14ac:dyDescent="0.3">
      <c r="A6012">
        <v>89742</v>
      </c>
      <c r="B6012">
        <v>1</v>
      </c>
      <c r="C6012">
        <v>45</v>
      </c>
      <c r="D6012">
        <v>1</v>
      </c>
      <c r="E6012">
        <v>126</v>
      </c>
      <c r="H6012">
        <v>5.51</v>
      </c>
      <c r="I6012">
        <v>3</v>
      </c>
    </row>
    <row r="6013" spans="1:9" x14ac:dyDescent="0.3">
      <c r="A6013">
        <v>89743</v>
      </c>
      <c r="B6013">
        <v>2</v>
      </c>
      <c r="C6013">
        <v>41</v>
      </c>
      <c r="D6013">
        <v>1</v>
      </c>
      <c r="E6013">
        <v>127</v>
      </c>
      <c r="H6013">
        <v>4.7849999999999993</v>
      </c>
      <c r="I6013">
        <v>2</v>
      </c>
    </row>
    <row r="6014" spans="1:9" x14ac:dyDescent="0.3">
      <c r="A6014">
        <v>89744</v>
      </c>
      <c r="B6014">
        <v>2</v>
      </c>
      <c r="C6014">
        <v>1</v>
      </c>
      <c r="D6014">
        <v>2</v>
      </c>
      <c r="E6014">
        <v>128</v>
      </c>
      <c r="H6014" t="e">
        <v>#NULL!</v>
      </c>
      <c r="I6014">
        <v>5</v>
      </c>
    </row>
    <row r="6015" spans="1:9" x14ac:dyDescent="0.3">
      <c r="A6015">
        <v>89745</v>
      </c>
      <c r="B6015">
        <v>2</v>
      </c>
      <c r="C6015">
        <v>78</v>
      </c>
      <c r="D6015">
        <v>2</v>
      </c>
      <c r="E6015">
        <v>133</v>
      </c>
      <c r="H6015">
        <v>10.399999999999999</v>
      </c>
      <c r="I6015">
        <v>2</v>
      </c>
    </row>
    <row r="6016" spans="1:9" x14ac:dyDescent="0.3">
      <c r="A6016">
        <v>89746</v>
      </c>
      <c r="B6016">
        <v>1</v>
      </c>
      <c r="C6016">
        <v>5</v>
      </c>
      <c r="D6016">
        <v>2</v>
      </c>
      <c r="E6016">
        <v>133</v>
      </c>
      <c r="H6016">
        <v>12.445</v>
      </c>
      <c r="I6016">
        <v>9</v>
      </c>
    </row>
    <row r="6017" spans="1:9" x14ac:dyDescent="0.3">
      <c r="A6017">
        <v>89747</v>
      </c>
      <c r="B6017">
        <v>1</v>
      </c>
      <c r="C6017">
        <v>11</v>
      </c>
      <c r="D6017">
        <v>2</v>
      </c>
      <c r="E6017">
        <v>131</v>
      </c>
      <c r="H6017">
        <v>7.7899999999999991</v>
      </c>
      <c r="I6017">
        <v>2</v>
      </c>
    </row>
    <row r="6018" spans="1:9" x14ac:dyDescent="0.3">
      <c r="A6018">
        <v>89748</v>
      </c>
      <c r="B6018">
        <v>1</v>
      </c>
      <c r="C6018">
        <v>15</v>
      </c>
      <c r="D6018">
        <v>2</v>
      </c>
      <c r="E6018">
        <v>133</v>
      </c>
      <c r="H6018" t="e">
        <v>#NULL!</v>
      </c>
      <c r="I6018">
        <v>2</v>
      </c>
    </row>
    <row r="6019" spans="1:9" x14ac:dyDescent="0.3">
      <c r="A6019">
        <v>89749</v>
      </c>
      <c r="B6019">
        <v>2</v>
      </c>
      <c r="C6019">
        <v>20</v>
      </c>
      <c r="D6019">
        <v>2</v>
      </c>
      <c r="E6019">
        <v>132</v>
      </c>
      <c r="H6019">
        <v>8.2049999999999983</v>
      </c>
      <c r="I6019">
        <v>0</v>
      </c>
    </row>
    <row r="6020" spans="1:9" x14ac:dyDescent="0.3">
      <c r="A6020">
        <v>89750</v>
      </c>
      <c r="B6020">
        <v>2</v>
      </c>
      <c r="C6020">
        <v>33</v>
      </c>
      <c r="D6020">
        <v>1</v>
      </c>
      <c r="E6020">
        <v>128</v>
      </c>
      <c r="H6020">
        <v>19.755000000000003</v>
      </c>
      <c r="I6020">
        <v>1</v>
      </c>
    </row>
    <row r="6021" spans="1:9" x14ac:dyDescent="0.3">
      <c r="A6021">
        <v>89751</v>
      </c>
      <c r="B6021">
        <v>1</v>
      </c>
      <c r="C6021">
        <v>54</v>
      </c>
      <c r="D6021">
        <v>1</v>
      </c>
      <c r="E6021">
        <v>126</v>
      </c>
      <c r="H6021">
        <v>13.329999999999998</v>
      </c>
      <c r="I6021" s="2" t="e">
        <v>#NULL!</v>
      </c>
    </row>
    <row r="6022" spans="1:9" x14ac:dyDescent="0.3">
      <c r="A6022">
        <v>89752</v>
      </c>
      <c r="B6022">
        <v>2</v>
      </c>
      <c r="C6022">
        <v>27</v>
      </c>
      <c r="D6022">
        <v>1</v>
      </c>
      <c r="E6022">
        <v>130</v>
      </c>
      <c r="H6022">
        <v>3.4950000000000001</v>
      </c>
      <c r="I6022">
        <v>12</v>
      </c>
    </row>
    <row r="6023" spans="1:9" x14ac:dyDescent="0.3">
      <c r="A6023">
        <v>89753</v>
      </c>
      <c r="B6023">
        <v>1</v>
      </c>
      <c r="C6023">
        <v>9</v>
      </c>
      <c r="D6023">
        <v>1</v>
      </c>
      <c r="E6023">
        <v>130</v>
      </c>
      <c r="H6023">
        <v>8.9999999999999964</v>
      </c>
      <c r="I6023">
        <v>3</v>
      </c>
    </row>
    <row r="6024" spans="1:9" x14ac:dyDescent="0.3">
      <c r="A6024">
        <v>89754</v>
      </c>
      <c r="B6024">
        <v>2</v>
      </c>
      <c r="C6024">
        <v>13</v>
      </c>
      <c r="D6024">
        <v>1</v>
      </c>
      <c r="E6024">
        <v>124</v>
      </c>
      <c r="H6024">
        <v>8.35</v>
      </c>
      <c r="I6024">
        <v>10</v>
      </c>
    </row>
    <row r="6025" spans="1:9" x14ac:dyDescent="0.3">
      <c r="A6025">
        <v>89755</v>
      </c>
      <c r="B6025">
        <v>2</v>
      </c>
      <c r="C6025">
        <v>60</v>
      </c>
      <c r="D6025">
        <v>2</v>
      </c>
      <c r="E6025">
        <v>124</v>
      </c>
      <c r="H6025">
        <v>8.75</v>
      </c>
      <c r="I6025">
        <v>11</v>
      </c>
    </row>
    <row r="6026" spans="1:9" x14ac:dyDescent="0.3">
      <c r="A6026">
        <v>89756</v>
      </c>
      <c r="B6026">
        <v>1</v>
      </c>
      <c r="C6026">
        <v>62</v>
      </c>
      <c r="D6026">
        <v>1</v>
      </c>
      <c r="E6026">
        <v>125</v>
      </c>
      <c r="H6026">
        <v>10.83</v>
      </c>
      <c r="I6026">
        <v>4</v>
      </c>
    </row>
    <row r="6027" spans="1:9" x14ac:dyDescent="0.3">
      <c r="A6027">
        <v>89757</v>
      </c>
      <c r="B6027">
        <v>1</v>
      </c>
      <c r="C6027">
        <v>8</v>
      </c>
      <c r="D6027">
        <v>1</v>
      </c>
      <c r="E6027">
        <v>122</v>
      </c>
      <c r="H6027">
        <v>6.7949999999999999</v>
      </c>
      <c r="I6027">
        <v>2</v>
      </c>
    </row>
    <row r="6028" spans="1:9" x14ac:dyDescent="0.3">
      <c r="A6028">
        <v>89758</v>
      </c>
      <c r="B6028">
        <v>2</v>
      </c>
      <c r="C6028">
        <v>12</v>
      </c>
      <c r="D6028">
        <v>1</v>
      </c>
      <c r="E6028">
        <v>132</v>
      </c>
      <c r="H6028">
        <v>5.2650000000000006</v>
      </c>
      <c r="I6028">
        <v>2</v>
      </c>
    </row>
    <row r="6029" spans="1:9" x14ac:dyDescent="0.3">
      <c r="A6029">
        <v>89759</v>
      </c>
      <c r="B6029">
        <v>2</v>
      </c>
      <c r="C6029">
        <v>12</v>
      </c>
      <c r="D6029">
        <v>2</v>
      </c>
      <c r="E6029">
        <v>124</v>
      </c>
      <c r="H6029">
        <v>7.42</v>
      </c>
      <c r="I6029">
        <v>2</v>
      </c>
    </row>
    <row r="6030" spans="1:9" x14ac:dyDescent="0.3">
      <c r="A6030">
        <v>89760</v>
      </c>
      <c r="B6030">
        <v>2</v>
      </c>
      <c r="C6030">
        <v>6</v>
      </c>
      <c r="D6030">
        <v>1</v>
      </c>
      <c r="E6030">
        <v>124</v>
      </c>
      <c r="H6030">
        <v>11.725</v>
      </c>
      <c r="I6030">
        <v>2</v>
      </c>
    </row>
    <row r="6031" spans="1:9" x14ac:dyDescent="0.3">
      <c r="A6031">
        <v>89761</v>
      </c>
      <c r="B6031">
        <v>2</v>
      </c>
      <c r="C6031">
        <v>79</v>
      </c>
      <c r="D6031">
        <v>2</v>
      </c>
      <c r="E6031">
        <v>133</v>
      </c>
      <c r="H6031">
        <v>7.3199999999999994</v>
      </c>
      <c r="I6031">
        <v>1</v>
      </c>
    </row>
    <row r="6032" spans="1:9" x14ac:dyDescent="0.3">
      <c r="A6032">
        <v>89762</v>
      </c>
      <c r="B6032">
        <v>2</v>
      </c>
      <c r="C6032">
        <v>35</v>
      </c>
      <c r="D6032">
        <v>2</v>
      </c>
      <c r="E6032">
        <v>129</v>
      </c>
      <c r="H6032">
        <v>9.2649999999999988</v>
      </c>
      <c r="I6032">
        <v>3</v>
      </c>
    </row>
    <row r="6033" spans="1:9" x14ac:dyDescent="0.3">
      <c r="A6033">
        <v>89763</v>
      </c>
      <c r="B6033">
        <v>2</v>
      </c>
      <c r="C6033">
        <v>8</v>
      </c>
      <c r="D6033">
        <v>2</v>
      </c>
      <c r="E6033">
        <v>130</v>
      </c>
      <c r="H6033" t="e">
        <v>#NULL!</v>
      </c>
      <c r="I6033" s="2" t="e">
        <v>#NULL!</v>
      </c>
    </row>
    <row r="6034" spans="1:9" x14ac:dyDescent="0.3">
      <c r="A6034">
        <v>89764</v>
      </c>
      <c r="B6034">
        <v>2</v>
      </c>
      <c r="C6034">
        <v>62</v>
      </c>
      <c r="D6034">
        <v>1</v>
      </c>
      <c r="E6034">
        <v>120</v>
      </c>
      <c r="H6034">
        <v>8.4599999999999973</v>
      </c>
      <c r="I6034">
        <v>1</v>
      </c>
    </row>
    <row r="6035" spans="1:9" x14ac:dyDescent="0.3">
      <c r="A6035">
        <v>89765</v>
      </c>
      <c r="B6035">
        <v>1</v>
      </c>
      <c r="C6035">
        <v>16</v>
      </c>
      <c r="D6035">
        <v>1</v>
      </c>
      <c r="E6035">
        <v>119</v>
      </c>
      <c r="H6035">
        <v>8.7250000000000014</v>
      </c>
      <c r="I6035">
        <v>5</v>
      </c>
    </row>
    <row r="6036" spans="1:9" x14ac:dyDescent="0.3">
      <c r="A6036">
        <v>89766</v>
      </c>
      <c r="B6036">
        <v>2</v>
      </c>
      <c r="C6036">
        <v>13</v>
      </c>
      <c r="D6036">
        <v>1</v>
      </c>
      <c r="E6036">
        <v>119</v>
      </c>
      <c r="H6036">
        <v>11.914999999999999</v>
      </c>
      <c r="I6036">
        <v>2</v>
      </c>
    </row>
    <row r="6037" spans="1:9" x14ac:dyDescent="0.3">
      <c r="A6037">
        <v>89767</v>
      </c>
      <c r="B6037">
        <v>1</v>
      </c>
      <c r="C6037">
        <v>6</v>
      </c>
      <c r="D6037">
        <v>1</v>
      </c>
      <c r="E6037">
        <v>120</v>
      </c>
      <c r="H6037" t="e">
        <v>#NULL!</v>
      </c>
      <c r="I6037">
        <v>2</v>
      </c>
    </row>
    <row r="6038" spans="1:9" x14ac:dyDescent="0.3">
      <c r="A6038">
        <v>89768</v>
      </c>
      <c r="B6038">
        <v>1</v>
      </c>
      <c r="C6038">
        <v>36</v>
      </c>
      <c r="D6038">
        <v>2</v>
      </c>
      <c r="E6038">
        <v>126</v>
      </c>
      <c r="H6038">
        <v>23.96</v>
      </c>
      <c r="I6038">
        <v>9</v>
      </c>
    </row>
    <row r="6039" spans="1:9" x14ac:dyDescent="0.3">
      <c r="A6039">
        <v>89769</v>
      </c>
      <c r="B6039">
        <v>2</v>
      </c>
      <c r="C6039">
        <v>1</v>
      </c>
      <c r="D6039">
        <v>2</v>
      </c>
      <c r="E6039">
        <v>131</v>
      </c>
      <c r="H6039">
        <v>4.0350000000000001</v>
      </c>
      <c r="I6039">
        <v>2</v>
      </c>
    </row>
    <row r="6040" spans="1:9" x14ac:dyDescent="0.3">
      <c r="A6040">
        <v>89770</v>
      </c>
      <c r="B6040">
        <v>2</v>
      </c>
      <c r="C6040">
        <v>67</v>
      </c>
      <c r="D6040">
        <v>2</v>
      </c>
      <c r="E6040">
        <v>126</v>
      </c>
      <c r="H6040">
        <v>11.1</v>
      </c>
      <c r="I6040">
        <v>12</v>
      </c>
    </row>
    <row r="6041" spans="1:9" x14ac:dyDescent="0.3">
      <c r="A6041">
        <v>89771</v>
      </c>
      <c r="B6041">
        <v>1</v>
      </c>
      <c r="C6041">
        <v>70</v>
      </c>
      <c r="D6041">
        <v>1</v>
      </c>
      <c r="E6041">
        <v>124</v>
      </c>
      <c r="H6041">
        <v>5.79</v>
      </c>
      <c r="I6041">
        <v>0</v>
      </c>
    </row>
    <row r="6042" spans="1:9" x14ac:dyDescent="0.3">
      <c r="A6042">
        <v>89772</v>
      </c>
      <c r="B6042">
        <v>2</v>
      </c>
      <c r="C6042">
        <v>16</v>
      </c>
      <c r="D6042">
        <v>1</v>
      </c>
      <c r="E6042">
        <v>124</v>
      </c>
      <c r="H6042">
        <v>8.43</v>
      </c>
      <c r="I6042">
        <v>2</v>
      </c>
    </row>
    <row r="6043" spans="1:9" x14ac:dyDescent="0.3">
      <c r="A6043">
        <v>89773</v>
      </c>
      <c r="B6043">
        <v>1</v>
      </c>
      <c r="C6043">
        <v>0</v>
      </c>
      <c r="D6043">
        <v>1</v>
      </c>
      <c r="E6043">
        <v>132</v>
      </c>
      <c r="H6043" t="e">
        <v>#NULL!</v>
      </c>
      <c r="I6043">
        <v>0</v>
      </c>
    </row>
    <row r="6044" spans="1:9" x14ac:dyDescent="0.3">
      <c r="A6044">
        <v>89774</v>
      </c>
      <c r="B6044">
        <v>2</v>
      </c>
      <c r="C6044">
        <v>32</v>
      </c>
      <c r="D6044">
        <v>1</v>
      </c>
      <c r="E6044">
        <v>130</v>
      </c>
      <c r="H6044">
        <v>6.74</v>
      </c>
      <c r="I6044">
        <v>6</v>
      </c>
    </row>
    <row r="6045" spans="1:9" x14ac:dyDescent="0.3">
      <c r="A6045">
        <v>89775</v>
      </c>
      <c r="B6045">
        <v>1</v>
      </c>
      <c r="C6045">
        <v>7</v>
      </c>
      <c r="D6045">
        <v>1</v>
      </c>
      <c r="E6045">
        <v>121</v>
      </c>
      <c r="H6045">
        <v>8.64</v>
      </c>
      <c r="I6045">
        <v>11</v>
      </c>
    </row>
    <row r="6046" spans="1:9" x14ac:dyDescent="0.3">
      <c r="A6046">
        <v>89776</v>
      </c>
      <c r="B6046">
        <v>1</v>
      </c>
      <c r="C6046">
        <v>6</v>
      </c>
      <c r="D6046">
        <v>2</v>
      </c>
      <c r="E6046">
        <v>127</v>
      </c>
      <c r="H6046">
        <v>9.1549999999999994</v>
      </c>
      <c r="I6046">
        <v>11</v>
      </c>
    </row>
    <row r="6047" spans="1:9" x14ac:dyDescent="0.3">
      <c r="A6047">
        <v>89777</v>
      </c>
      <c r="B6047">
        <v>2</v>
      </c>
      <c r="C6047">
        <v>17</v>
      </c>
      <c r="D6047">
        <v>2</v>
      </c>
      <c r="E6047">
        <v>127</v>
      </c>
      <c r="H6047">
        <v>7.7499999999999991</v>
      </c>
      <c r="I6047">
        <v>13</v>
      </c>
    </row>
    <row r="6048" spans="1:9" x14ac:dyDescent="0.3">
      <c r="A6048">
        <v>89778</v>
      </c>
      <c r="B6048">
        <v>1</v>
      </c>
      <c r="C6048">
        <v>12</v>
      </c>
      <c r="D6048">
        <v>2</v>
      </c>
      <c r="E6048">
        <v>127</v>
      </c>
      <c r="H6048">
        <v>11.615</v>
      </c>
      <c r="I6048">
        <v>2</v>
      </c>
    </row>
    <row r="6049" spans="1:9" x14ac:dyDescent="0.3">
      <c r="A6049">
        <v>89779</v>
      </c>
      <c r="B6049">
        <v>1</v>
      </c>
      <c r="C6049">
        <v>21</v>
      </c>
      <c r="D6049">
        <v>2</v>
      </c>
      <c r="E6049">
        <v>128</v>
      </c>
      <c r="H6049">
        <v>8.14</v>
      </c>
      <c r="I6049">
        <v>13</v>
      </c>
    </row>
    <row r="6050" spans="1:9" x14ac:dyDescent="0.3">
      <c r="A6050">
        <v>89780</v>
      </c>
      <c r="B6050">
        <v>1</v>
      </c>
      <c r="C6050">
        <v>70</v>
      </c>
      <c r="D6050">
        <v>1</v>
      </c>
      <c r="E6050">
        <v>124</v>
      </c>
      <c r="H6050">
        <v>4.375</v>
      </c>
      <c r="I6050">
        <v>12</v>
      </c>
    </row>
    <row r="6051" spans="1:9" x14ac:dyDescent="0.3">
      <c r="A6051">
        <v>89781</v>
      </c>
      <c r="B6051">
        <v>2</v>
      </c>
      <c r="C6051">
        <v>17</v>
      </c>
      <c r="D6051">
        <v>2</v>
      </c>
      <c r="E6051">
        <v>123</v>
      </c>
      <c r="H6051">
        <v>10.455</v>
      </c>
      <c r="I6051">
        <v>3</v>
      </c>
    </row>
    <row r="6052" spans="1:9" x14ac:dyDescent="0.3">
      <c r="A6052">
        <v>89782</v>
      </c>
      <c r="B6052">
        <v>2</v>
      </c>
      <c r="C6052">
        <v>14</v>
      </c>
      <c r="D6052">
        <v>1</v>
      </c>
      <c r="E6052">
        <v>121</v>
      </c>
      <c r="H6052">
        <v>5.4250000000000007</v>
      </c>
      <c r="I6052">
        <v>2</v>
      </c>
    </row>
    <row r="6053" spans="1:9" x14ac:dyDescent="0.3">
      <c r="A6053">
        <v>89783</v>
      </c>
      <c r="B6053">
        <v>2</v>
      </c>
      <c r="C6053">
        <v>26</v>
      </c>
      <c r="D6053">
        <v>2</v>
      </c>
      <c r="E6053">
        <v>123</v>
      </c>
      <c r="H6053">
        <v>5.0549999999999997</v>
      </c>
      <c r="I6053">
        <v>7</v>
      </c>
    </row>
    <row r="6054" spans="1:9" x14ac:dyDescent="0.3">
      <c r="A6054">
        <v>89784</v>
      </c>
      <c r="B6054">
        <v>1</v>
      </c>
      <c r="C6054">
        <v>19</v>
      </c>
      <c r="D6054">
        <v>2</v>
      </c>
      <c r="E6054">
        <v>132</v>
      </c>
      <c r="H6054">
        <v>3.9849999999999994</v>
      </c>
      <c r="I6054">
        <v>0</v>
      </c>
    </row>
    <row r="6055" spans="1:9" x14ac:dyDescent="0.3">
      <c r="A6055">
        <v>89785</v>
      </c>
      <c r="B6055">
        <v>2</v>
      </c>
      <c r="C6055">
        <v>20</v>
      </c>
      <c r="D6055">
        <v>1</v>
      </c>
      <c r="E6055">
        <v>124</v>
      </c>
      <c r="H6055">
        <v>6.6399999999999988</v>
      </c>
      <c r="I6055">
        <v>2</v>
      </c>
    </row>
    <row r="6056" spans="1:9" x14ac:dyDescent="0.3">
      <c r="A6056">
        <v>89786</v>
      </c>
      <c r="B6056">
        <v>2</v>
      </c>
      <c r="C6056">
        <v>57</v>
      </c>
      <c r="D6056">
        <v>1</v>
      </c>
      <c r="E6056">
        <v>127</v>
      </c>
      <c r="H6056">
        <v>7.0049999999999999</v>
      </c>
      <c r="I6056">
        <v>2</v>
      </c>
    </row>
    <row r="6057" spans="1:9" x14ac:dyDescent="0.3">
      <c r="A6057">
        <v>89787</v>
      </c>
      <c r="B6057">
        <v>1</v>
      </c>
      <c r="C6057">
        <v>71</v>
      </c>
      <c r="D6057">
        <v>1</v>
      </c>
      <c r="E6057">
        <v>132</v>
      </c>
      <c r="H6057">
        <v>8.2349999999999994</v>
      </c>
      <c r="I6057">
        <v>1</v>
      </c>
    </row>
    <row r="6058" spans="1:9" x14ac:dyDescent="0.3">
      <c r="A6058">
        <v>89788</v>
      </c>
      <c r="B6058">
        <v>1</v>
      </c>
      <c r="C6058">
        <v>28</v>
      </c>
      <c r="D6058">
        <v>1</v>
      </c>
      <c r="E6058">
        <v>124</v>
      </c>
      <c r="H6058">
        <v>9.3999999999999986</v>
      </c>
      <c r="I6058">
        <v>1</v>
      </c>
    </row>
    <row r="6059" spans="1:9" x14ac:dyDescent="0.3">
      <c r="A6059">
        <v>89789</v>
      </c>
      <c r="B6059">
        <v>2</v>
      </c>
      <c r="C6059">
        <v>11</v>
      </c>
      <c r="D6059">
        <v>1</v>
      </c>
      <c r="E6059">
        <v>121</v>
      </c>
      <c r="H6059">
        <v>10.734999999999999</v>
      </c>
      <c r="I6059">
        <v>1</v>
      </c>
    </row>
    <row r="6060" spans="1:9" x14ac:dyDescent="0.3">
      <c r="A6060">
        <v>89790</v>
      </c>
      <c r="B6060">
        <v>1</v>
      </c>
      <c r="C6060">
        <v>59</v>
      </c>
      <c r="D6060">
        <v>1</v>
      </c>
      <c r="E6060">
        <v>124</v>
      </c>
      <c r="H6060">
        <v>12.875</v>
      </c>
      <c r="I6060">
        <v>14</v>
      </c>
    </row>
    <row r="6061" spans="1:9" x14ac:dyDescent="0.3">
      <c r="A6061">
        <v>89791</v>
      </c>
      <c r="B6061">
        <v>1</v>
      </c>
      <c r="C6061">
        <v>23</v>
      </c>
      <c r="D6061">
        <v>1</v>
      </c>
      <c r="E6061">
        <v>124</v>
      </c>
      <c r="H6061">
        <v>11.594999999999999</v>
      </c>
      <c r="I6061">
        <v>12</v>
      </c>
    </row>
    <row r="6062" spans="1:9" x14ac:dyDescent="0.3">
      <c r="A6062">
        <v>89792</v>
      </c>
      <c r="B6062">
        <v>2</v>
      </c>
      <c r="C6062">
        <v>30</v>
      </c>
      <c r="D6062">
        <v>1</v>
      </c>
      <c r="E6062">
        <v>120</v>
      </c>
      <c r="H6062">
        <v>7.8899999999999979</v>
      </c>
      <c r="I6062" s="2" t="e">
        <v>#NULL!</v>
      </c>
    </row>
    <row r="6063" spans="1:9" x14ac:dyDescent="0.3">
      <c r="A6063">
        <v>89793</v>
      </c>
      <c r="B6063">
        <v>1</v>
      </c>
      <c r="C6063">
        <v>52</v>
      </c>
      <c r="D6063">
        <v>2</v>
      </c>
      <c r="E6063">
        <v>130</v>
      </c>
      <c r="H6063">
        <v>6.65</v>
      </c>
      <c r="I6063">
        <v>10</v>
      </c>
    </row>
    <row r="6064" spans="1:9" x14ac:dyDescent="0.3">
      <c r="A6064">
        <v>89794</v>
      </c>
      <c r="B6064">
        <v>2</v>
      </c>
      <c r="C6064">
        <v>29</v>
      </c>
      <c r="D6064">
        <v>1</v>
      </c>
      <c r="E6064">
        <v>119</v>
      </c>
      <c r="H6064">
        <v>5.5449999999999999</v>
      </c>
      <c r="I6064">
        <v>0</v>
      </c>
    </row>
    <row r="6065" spans="1:9" x14ac:dyDescent="0.3">
      <c r="A6065">
        <v>89795</v>
      </c>
      <c r="B6065">
        <v>2</v>
      </c>
      <c r="C6065">
        <v>22</v>
      </c>
      <c r="D6065">
        <v>1</v>
      </c>
      <c r="E6065">
        <v>131</v>
      </c>
      <c r="H6065">
        <v>15.38</v>
      </c>
      <c r="I6065">
        <v>4</v>
      </c>
    </row>
    <row r="6066" spans="1:9" x14ac:dyDescent="0.3">
      <c r="A6066">
        <v>89796</v>
      </c>
      <c r="B6066">
        <v>1</v>
      </c>
      <c r="C6066">
        <v>7</v>
      </c>
      <c r="D6066">
        <v>1</v>
      </c>
      <c r="E6066">
        <v>127</v>
      </c>
      <c r="H6066">
        <v>14.844999999999999</v>
      </c>
      <c r="I6066">
        <v>2</v>
      </c>
    </row>
    <row r="6067" spans="1:9" x14ac:dyDescent="0.3">
      <c r="A6067">
        <v>89797</v>
      </c>
      <c r="B6067">
        <v>2</v>
      </c>
      <c r="C6067">
        <v>59</v>
      </c>
      <c r="D6067">
        <v>1</v>
      </c>
      <c r="E6067">
        <v>128</v>
      </c>
      <c r="H6067">
        <v>13.424999999999997</v>
      </c>
      <c r="I6067">
        <v>1</v>
      </c>
    </row>
    <row r="6068" spans="1:9" x14ac:dyDescent="0.3">
      <c r="A6068">
        <v>89798</v>
      </c>
      <c r="B6068">
        <v>2</v>
      </c>
      <c r="C6068">
        <v>7</v>
      </c>
      <c r="D6068">
        <v>2</v>
      </c>
      <c r="E6068">
        <v>126</v>
      </c>
      <c r="H6068" t="e">
        <v>#NULL!</v>
      </c>
      <c r="I6068">
        <v>2</v>
      </c>
    </row>
    <row r="6069" spans="1:9" x14ac:dyDescent="0.3">
      <c r="A6069">
        <v>89799</v>
      </c>
      <c r="B6069">
        <v>1</v>
      </c>
      <c r="C6069">
        <v>33</v>
      </c>
      <c r="D6069">
        <v>2</v>
      </c>
      <c r="E6069">
        <v>122</v>
      </c>
      <c r="H6069">
        <v>3.2850000000000001</v>
      </c>
      <c r="I6069">
        <v>1</v>
      </c>
    </row>
    <row r="6070" spans="1:9" x14ac:dyDescent="0.3">
      <c r="A6070">
        <v>89800</v>
      </c>
      <c r="B6070">
        <v>2</v>
      </c>
      <c r="C6070">
        <v>60</v>
      </c>
      <c r="D6070">
        <v>2</v>
      </c>
      <c r="E6070">
        <v>119</v>
      </c>
      <c r="H6070">
        <v>10.594999999999999</v>
      </c>
      <c r="I6070">
        <v>16</v>
      </c>
    </row>
    <row r="6071" spans="1:9" x14ac:dyDescent="0.3">
      <c r="A6071">
        <v>89801</v>
      </c>
      <c r="B6071">
        <v>1</v>
      </c>
      <c r="C6071">
        <v>67</v>
      </c>
      <c r="D6071">
        <v>1</v>
      </c>
      <c r="E6071">
        <v>128</v>
      </c>
      <c r="H6071">
        <v>10.010000000000002</v>
      </c>
      <c r="I6071">
        <v>0</v>
      </c>
    </row>
    <row r="6072" spans="1:9" x14ac:dyDescent="0.3">
      <c r="A6072">
        <v>89802</v>
      </c>
      <c r="B6072">
        <v>2</v>
      </c>
      <c r="C6072">
        <v>25</v>
      </c>
      <c r="D6072">
        <v>2</v>
      </c>
      <c r="E6072">
        <v>119</v>
      </c>
      <c r="H6072">
        <v>12.32</v>
      </c>
      <c r="I6072">
        <v>1</v>
      </c>
    </row>
    <row r="6073" spans="1:9" x14ac:dyDescent="0.3">
      <c r="A6073">
        <v>89803</v>
      </c>
      <c r="B6073">
        <v>1</v>
      </c>
      <c r="C6073">
        <v>61</v>
      </c>
      <c r="D6073">
        <v>2</v>
      </c>
      <c r="E6073">
        <v>122</v>
      </c>
      <c r="H6073">
        <v>10.234999999999998</v>
      </c>
      <c r="I6073">
        <v>2</v>
      </c>
    </row>
    <row r="6074" spans="1:9" x14ac:dyDescent="0.3">
      <c r="A6074">
        <v>89804</v>
      </c>
      <c r="B6074">
        <v>2</v>
      </c>
      <c r="C6074">
        <v>66</v>
      </c>
      <c r="D6074">
        <v>1</v>
      </c>
      <c r="E6074">
        <v>119</v>
      </c>
      <c r="H6074" t="e">
        <v>#NULL!</v>
      </c>
      <c r="I6074">
        <v>9</v>
      </c>
    </row>
    <row r="6075" spans="1:9" x14ac:dyDescent="0.3">
      <c r="A6075">
        <v>89805</v>
      </c>
      <c r="B6075">
        <v>2</v>
      </c>
      <c r="C6075">
        <v>26</v>
      </c>
      <c r="D6075">
        <v>1</v>
      </c>
      <c r="E6075">
        <v>133</v>
      </c>
      <c r="H6075">
        <v>4.47</v>
      </c>
      <c r="I6075">
        <v>0</v>
      </c>
    </row>
    <row r="6076" spans="1:9" x14ac:dyDescent="0.3">
      <c r="A6076">
        <v>89806</v>
      </c>
      <c r="B6076">
        <v>1</v>
      </c>
      <c r="C6076">
        <v>36</v>
      </c>
      <c r="D6076">
        <v>2</v>
      </c>
      <c r="E6076">
        <v>125</v>
      </c>
      <c r="H6076">
        <v>9.5249999999999986</v>
      </c>
      <c r="I6076">
        <v>4</v>
      </c>
    </row>
    <row r="6077" spans="1:9" x14ac:dyDescent="0.3">
      <c r="A6077">
        <v>89807</v>
      </c>
      <c r="B6077">
        <v>2</v>
      </c>
      <c r="C6077">
        <v>69</v>
      </c>
      <c r="D6077">
        <v>1</v>
      </c>
      <c r="E6077">
        <v>128</v>
      </c>
      <c r="H6077">
        <v>10.46</v>
      </c>
      <c r="I6077">
        <v>3</v>
      </c>
    </row>
    <row r="6078" spans="1:9" x14ac:dyDescent="0.3">
      <c r="A6078">
        <v>89808</v>
      </c>
      <c r="B6078">
        <v>2</v>
      </c>
      <c r="C6078">
        <v>1</v>
      </c>
      <c r="D6078">
        <v>1</v>
      </c>
      <c r="E6078">
        <v>133</v>
      </c>
      <c r="H6078">
        <v>11.965</v>
      </c>
      <c r="I6078">
        <v>3</v>
      </c>
    </row>
    <row r="6079" spans="1:9" x14ac:dyDescent="0.3">
      <c r="A6079">
        <v>89809</v>
      </c>
      <c r="B6079">
        <v>2</v>
      </c>
      <c r="C6079">
        <v>48</v>
      </c>
      <c r="D6079">
        <v>2</v>
      </c>
      <c r="E6079">
        <v>131</v>
      </c>
      <c r="H6079">
        <v>11.305</v>
      </c>
      <c r="I6079">
        <v>0</v>
      </c>
    </row>
    <row r="6080" spans="1:9" x14ac:dyDescent="0.3">
      <c r="A6080">
        <v>89810</v>
      </c>
      <c r="B6080">
        <v>2</v>
      </c>
      <c r="C6080">
        <v>24</v>
      </c>
      <c r="D6080">
        <v>2</v>
      </c>
      <c r="E6080">
        <v>131</v>
      </c>
      <c r="H6080">
        <v>11.32</v>
      </c>
      <c r="I6080">
        <v>0</v>
      </c>
    </row>
    <row r="6081" spans="1:9" x14ac:dyDescent="0.3">
      <c r="A6081">
        <v>89811</v>
      </c>
      <c r="B6081">
        <v>1</v>
      </c>
      <c r="C6081">
        <v>33</v>
      </c>
      <c r="D6081">
        <v>1</v>
      </c>
      <c r="E6081">
        <v>133</v>
      </c>
      <c r="H6081">
        <v>7.5250000000000004</v>
      </c>
      <c r="I6081">
        <v>9</v>
      </c>
    </row>
    <row r="6082" spans="1:9" x14ac:dyDescent="0.3">
      <c r="A6082">
        <v>89812</v>
      </c>
      <c r="B6082">
        <v>2</v>
      </c>
      <c r="C6082">
        <v>0</v>
      </c>
      <c r="D6082">
        <v>1</v>
      </c>
      <c r="E6082">
        <v>127</v>
      </c>
      <c r="H6082">
        <v>9.1349999999999998</v>
      </c>
      <c r="I6082">
        <v>10</v>
      </c>
    </row>
    <row r="6083" spans="1:9" x14ac:dyDescent="0.3">
      <c r="A6083">
        <v>89813</v>
      </c>
      <c r="B6083">
        <v>2</v>
      </c>
      <c r="C6083">
        <v>40</v>
      </c>
      <c r="D6083">
        <v>2</v>
      </c>
      <c r="E6083">
        <v>127</v>
      </c>
      <c r="H6083">
        <v>14.360000000000001</v>
      </c>
      <c r="I6083">
        <v>11</v>
      </c>
    </row>
    <row r="6084" spans="1:9" x14ac:dyDescent="0.3">
      <c r="A6084">
        <v>89814</v>
      </c>
      <c r="B6084">
        <v>1</v>
      </c>
      <c r="C6084">
        <v>33</v>
      </c>
      <c r="D6084">
        <v>1</v>
      </c>
      <c r="E6084">
        <v>130</v>
      </c>
      <c r="H6084">
        <v>28.09</v>
      </c>
      <c r="I6084">
        <v>14</v>
      </c>
    </row>
    <row r="6085" spans="1:9" x14ac:dyDescent="0.3">
      <c r="A6085">
        <v>89815</v>
      </c>
      <c r="B6085">
        <v>1</v>
      </c>
      <c r="C6085">
        <v>16</v>
      </c>
      <c r="D6085">
        <v>1</v>
      </c>
      <c r="E6085">
        <v>121</v>
      </c>
      <c r="H6085">
        <v>10.995000000000001</v>
      </c>
      <c r="I6085">
        <v>2</v>
      </c>
    </row>
    <row r="6086" spans="1:9" x14ac:dyDescent="0.3">
      <c r="A6086">
        <v>89816</v>
      </c>
      <c r="B6086">
        <v>2</v>
      </c>
      <c r="C6086">
        <v>26</v>
      </c>
      <c r="D6086">
        <v>1</v>
      </c>
      <c r="E6086">
        <v>126</v>
      </c>
      <c r="H6086" t="e">
        <v>#NULL!</v>
      </c>
      <c r="I6086">
        <v>13</v>
      </c>
    </row>
    <row r="6087" spans="1:9" x14ac:dyDescent="0.3">
      <c r="A6087">
        <v>89817</v>
      </c>
      <c r="B6087">
        <v>1</v>
      </c>
      <c r="C6087">
        <v>3</v>
      </c>
      <c r="D6087">
        <v>2</v>
      </c>
      <c r="E6087">
        <v>130</v>
      </c>
      <c r="H6087">
        <v>8.5849999999999991</v>
      </c>
      <c r="I6087">
        <v>6</v>
      </c>
    </row>
    <row r="6088" spans="1:9" x14ac:dyDescent="0.3">
      <c r="A6088">
        <v>89818</v>
      </c>
      <c r="B6088">
        <v>2</v>
      </c>
      <c r="C6088">
        <v>1</v>
      </c>
      <c r="D6088">
        <v>1</v>
      </c>
      <c r="E6088">
        <v>130</v>
      </c>
      <c r="H6088">
        <v>7.9</v>
      </c>
      <c r="I6088">
        <v>9</v>
      </c>
    </row>
    <row r="6089" spans="1:9" x14ac:dyDescent="0.3">
      <c r="A6089">
        <v>89819</v>
      </c>
      <c r="B6089">
        <v>2</v>
      </c>
      <c r="C6089">
        <v>8</v>
      </c>
      <c r="D6089">
        <v>1</v>
      </c>
      <c r="E6089">
        <v>129</v>
      </c>
      <c r="H6089" t="e">
        <v>#NULL!</v>
      </c>
      <c r="I6089">
        <v>0</v>
      </c>
    </row>
    <row r="6090" spans="1:9" x14ac:dyDescent="0.3">
      <c r="A6090">
        <v>89820</v>
      </c>
      <c r="B6090">
        <v>2</v>
      </c>
      <c r="C6090">
        <v>35</v>
      </c>
      <c r="D6090">
        <v>1</v>
      </c>
      <c r="E6090">
        <v>128</v>
      </c>
      <c r="H6090">
        <v>5.62</v>
      </c>
      <c r="I6090">
        <v>1</v>
      </c>
    </row>
    <row r="6091" spans="1:9" x14ac:dyDescent="0.3">
      <c r="A6091">
        <v>89821</v>
      </c>
      <c r="B6091">
        <v>1</v>
      </c>
      <c r="C6091">
        <v>9</v>
      </c>
      <c r="D6091">
        <v>2</v>
      </c>
      <c r="E6091">
        <v>131</v>
      </c>
      <c r="H6091">
        <v>9.27</v>
      </c>
      <c r="I6091">
        <v>2</v>
      </c>
    </row>
    <row r="6092" spans="1:9" x14ac:dyDescent="0.3">
      <c r="A6092">
        <v>89822</v>
      </c>
      <c r="B6092">
        <v>1</v>
      </c>
      <c r="C6092">
        <v>60</v>
      </c>
      <c r="D6092">
        <v>1</v>
      </c>
      <c r="E6092">
        <v>128</v>
      </c>
      <c r="H6092">
        <v>6.3199999999999994</v>
      </c>
      <c r="I6092">
        <v>3</v>
      </c>
    </row>
    <row r="6093" spans="1:9" x14ac:dyDescent="0.3">
      <c r="A6093">
        <v>89823</v>
      </c>
      <c r="B6093">
        <v>2</v>
      </c>
      <c r="C6093">
        <v>21</v>
      </c>
      <c r="D6093">
        <v>1</v>
      </c>
      <c r="E6093">
        <v>123</v>
      </c>
      <c r="H6093" t="e">
        <v>#NULL!</v>
      </c>
      <c r="I6093">
        <v>1</v>
      </c>
    </row>
    <row r="6094" spans="1:9" x14ac:dyDescent="0.3">
      <c r="A6094">
        <v>89824</v>
      </c>
      <c r="B6094">
        <v>2</v>
      </c>
      <c r="C6094">
        <v>60</v>
      </c>
      <c r="D6094">
        <v>2</v>
      </c>
      <c r="E6094">
        <v>122</v>
      </c>
      <c r="H6094">
        <v>5.6899999999999995</v>
      </c>
      <c r="I6094">
        <v>12</v>
      </c>
    </row>
    <row r="6095" spans="1:9" x14ac:dyDescent="0.3">
      <c r="A6095">
        <v>89825</v>
      </c>
      <c r="B6095">
        <v>2</v>
      </c>
      <c r="C6095">
        <v>23</v>
      </c>
      <c r="D6095">
        <v>2</v>
      </c>
      <c r="E6095">
        <v>131</v>
      </c>
      <c r="H6095">
        <v>8.879999999999999</v>
      </c>
      <c r="I6095">
        <v>3</v>
      </c>
    </row>
    <row r="6096" spans="1:9" x14ac:dyDescent="0.3">
      <c r="A6096">
        <v>89826</v>
      </c>
      <c r="B6096">
        <v>1</v>
      </c>
      <c r="C6096">
        <v>80</v>
      </c>
      <c r="D6096">
        <v>2</v>
      </c>
      <c r="E6096">
        <v>120</v>
      </c>
      <c r="H6096">
        <v>7.8499999999999988</v>
      </c>
      <c r="I6096">
        <v>5</v>
      </c>
    </row>
    <row r="6097" spans="1:9" x14ac:dyDescent="0.3">
      <c r="A6097">
        <v>89827</v>
      </c>
      <c r="B6097">
        <v>2</v>
      </c>
      <c r="C6097">
        <v>76</v>
      </c>
      <c r="D6097">
        <v>2</v>
      </c>
      <c r="E6097">
        <v>119</v>
      </c>
      <c r="H6097">
        <v>10.89</v>
      </c>
      <c r="I6097">
        <v>1</v>
      </c>
    </row>
    <row r="6098" spans="1:9" x14ac:dyDescent="0.3">
      <c r="A6098">
        <v>89828</v>
      </c>
      <c r="B6098">
        <v>2</v>
      </c>
      <c r="C6098">
        <v>10</v>
      </c>
      <c r="D6098">
        <v>1</v>
      </c>
      <c r="E6098">
        <v>131</v>
      </c>
      <c r="H6098">
        <v>7.67</v>
      </c>
      <c r="I6098">
        <v>5</v>
      </c>
    </row>
    <row r="6099" spans="1:9" x14ac:dyDescent="0.3">
      <c r="A6099">
        <v>89829</v>
      </c>
      <c r="B6099">
        <v>2</v>
      </c>
      <c r="C6099">
        <v>39</v>
      </c>
      <c r="D6099">
        <v>1</v>
      </c>
      <c r="E6099">
        <v>122</v>
      </c>
      <c r="H6099">
        <v>9.0899999999999981</v>
      </c>
      <c r="I6099">
        <v>17</v>
      </c>
    </row>
    <row r="6100" spans="1:9" x14ac:dyDescent="0.3">
      <c r="A6100">
        <v>89830</v>
      </c>
      <c r="B6100">
        <v>2</v>
      </c>
      <c r="C6100">
        <v>17</v>
      </c>
      <c r="D6100">
        <v>1</v>
      </c>
      <c r="E6100">
        <v>129</v>
      </c>
      <c r="H6100">
        <v>9.5450000000000017</v>
      </c>
      <c r="I6100">
        <v>1</v>
      </c>
    </row>
    <row r="6101" spans="1:9" x14ac:dyDescent="0.3">
      <c r="A6101">
        <v>89831</v>
      </c>
      <c r="B6101">
        <v>2</v>
      </c>
      <c r="C6101">
        <v>52</v>
      </c>
      <c r="D6101">
        <v>1</v>
      </c>
      <c r="E6101">
        <v>126</v>
      </c>
      <c r="H6101">
        <v>3.9699999999999998</v>
      </c>
      <c r="I6101">
        <v>1</v>
      </c>
    </row>
    <row r="6102" spans="1:9" x14ac:dyDescent="0.3">
      <c r="A6102">
        <v>89832</v>
      </c>
      <c r="B6102">
        <v>2</v>
      </c>
      <c r="C6102">
        <v>26</v>
      </c>
      <c r="D6102">
        <v>1</v>
      </c>
      <c r="E6102">
        <v>128</v>
      </c>
      <c r="H6102">
        <v>29.37</v>
      </c>
      <c r="I6102">
        <v>13</v>
      </c>
    </row>
    <row r="6103" spans="1:9" x14ac:dyDescent="0.3">
      <c r="A6103">
        <v>89833</v>
      </c>
      <c r="B6103">
        <v>2</v>
      </c>
      <c r="C6103">
        <v>36</v>
      </c>
      <c r="D6103">
        <v>2</v>
      </c>
      <c r="E6103">
        <v>132</v>
      </c>
      <c r="H6103">
        <v>14.93</v>
      </c>
      <c r="I6103">
        <v>10</v>
      </c>
    </row>
    <row r="6104" spans="1:9" x14ac:dyDescent="0.3">
      <c r="A6104">
        <v>89834</v>
      </c>
      <c r="B6104">
        <v>2</v>
      </c>
      <c r="C6104">
        <v>10</v>
      </c>
      <c r="D6104">
        <v>1</v>
      </c>
      <c r="E6104">
        <v>131</v>
      </c>
      <c r="H6104" t="e">
        <v>#NULL!</v>
      </c>
      <c r="I6104">
        <v>4</v>
      </c>
    </row>
    <row r="6105" spans="1:9" x14ac:dyDescent="0.3">
      <c r="A6105">
        <v>89835</v>
      </c>
      <c r="B6105">
        <v>2</v>
      </c>
      <c r="C6105">
        <v>75</v>
      </c>
      <c r="D6105">
        <v>2</v>
      </c>
      <c r="E6105">
        <v>127</v>
      </c>
      <c r="H6105">
        <v>10.129999999999999</v>
      </c>
      <c r="I6105">
        <v>5</v>
      </c>
    </row>
    <row r="6106" spans="1:9" x14ac:dyDescent="0.3">
      <c r="A6106">
        <v>89836</v>
      </c>
      <c r="B6106">
        <v>1</v>
      </c>
      <c r="C6106">
        <v>5</v>
      </c>
      <c r="D6106">
        <v>2</v>
      </c>
      <c r="E6106">
        <v>126</v>
      </c>
      <c r="H6106">
        <v>8.3899999999999988</v>
      </c>
      <c r="I6106">
        <v>11</v>
      </c>
    </row>
    <row r="6107" spans="1:9" x14ac:dyDescent="0.3">
      <c r="A6107">
        <v>89837</v>
      </c>
      <c r="B6107">
        <v>2</v>
      </c>
      <c r="C6107">
        <v>4</v>
      </c>
      <c r="D6107">
        <v>1</v>
      </c>
      <c r="E6107">
        <v>127</v>
      </c>
      <c r="H6107">
        <v>6.5</v>
      </c>
      <c r="I6107">
        <v>0</v>
      </c>
    </row>
    <row r="6108" spans="1:9" x14ac:dyDescent="0.3">
      <c r="A6108">
        <v>89838</v>
      </c>
      <c r="B6108">
        <v>2</v>
      </c>
      <c r="C6108">
        <v>2</v>
      </c>
      <c r="D6108">
        <v>2</v>
      </c>
      <c r="E6108">
        <v>132</v>
      </c>
      <c r="H6108">
        <v>11.484999999999999</v>
      </c>
      <c r="I6108">
        <v>11</v>
      </c>
    </row>
    <row r="6109" spans="1:9" x14ac:dyDescent="0.3">
      <c r="A6109">
        <v>89839</v>
      </c>
      <c r="B6109">
        <v>2</v>
      </c>
      <c r="C6109">
        <v>36</v>
      </c>
      <c r="D6109">
        <v>1</v>
      </c>
      <c r="E6109">
        <v>132</v>
      </c>
      <c r="H6109">
        <v>12.654999999999999</v>
      </c>
      <c r="I6109">
        <v>0</v>
      </c>
    </row>
    <row r="6110" spans="1:9" x14ac:dyDescent="0.3">
      <c r="A6110">
        <v>89840</v>
      </c>
      <c r="B6110">
        <v>2</v>
      </c>
      <c r="C6110">
        <v>10</v>
      </c>
      <c r="D6110">
        <v>1</v>
      </c>
      <c r="E6110">
        <v>129</v>
      </c>
      <c r="H6110">
        <v>13</v>
      </c>
      <c r="I6110">
        <v>13</v>
      </c>
    </row>
    <row r="6111" spans="1:9" x14ac:dyDescent="0.3">
      <c r="A6111">
        <v>89841</v>
      </c>
      <c r="B6111">
        <v>1</v>
      </c>
      <c r="C6111">
        <v>57</v>
      </c>
      <c r="D6111">
        <v>2</v>
      </c>
      <c r="E6111">
        <v>126</v>
      </c>
      <c r="H6111">
        <v>12.875</v>
      </c>
      <c r="I6111">
        <v>6</v>
      </c>
    </row>
    <row r="6112" spans="1:9" x14ac:dyDescent="0.3">
      <c r="A6112">
        <v>89842</v>
      </c>
      <c r="B6112">
        <v>1</v>
      </c>
      <c r="C6112">
        <v>28</v>
      </c>
      <c r="D6112">
        <v>1</v>
      </c>
      <c r="E6112">
        <v>124</v>
      </c>
      <c r="H6112">
        <v>12.725000000000001</v>
      </c>
      <c r="I6112">
        <v>2</v>
      </c>
    </row>
    <row r="6113" spans="1:9" x14ac:dyDescent="0.3">
      <c r="A6113">
        <v>89843</v>
      </c>
      <c r="B6113">
        <v>1</v>
      </c>
      <c r="C6113">
        <v>1</v>
      </c>
      <c r="D6113">
        <v>1</v>
      </c>
      <c r="E6113">
        <v>120</v>
      </c>
      <c r="H6113">
        <v>15.71</v>
      </c>
      <c r="I6113">
        <v>10</v>
      </c>
    </row>
    <row r="6114" spans="1:9" x14ac:dyDescent="0.3">
      <c r="A6114">
        <v>89844</v>
      </c>
      <c r="B6114">
        <v>2</v>
      </c>
      <c r="C6114">
        <v>64</v>
      </c>
      <c r="D6114">
        <v>1</v>
      </c>
      <c r="E6114">
        <v>119</v>
      </c>
      <c r="H6114">
        <v>6.6050000000000004</v>
      </c>
      <c r="I6114">
        <v>14</v>
      </c>
    </row>
    <row r="6115" spans="1:9" x14ac:dyDescent="0.3">
      <c r="A6115">
        <v>89845</v>
      </c>
      <c r="B6115">
        <v>1</v>
      </c>
      <c r="C6115">
        <v>63</v>
      </c>
      <c r="D6115">
        <v>1</v>
      </c>
      <c r="E6115">
        <v>119</v>
      </c>
      <c r="H6115">
        <v>1.67</v>
      </c>
      <c r="I6115">
        <v>11</v>
      </c>
    </row>
    <row r="6116" spans="1:9" x14ac:dyDescent="0.3">
      <c r="A6116">
        <v>89846</v>
      </c>
      <c r="B6116">
        <v>1</v>
      </c>
      <c r="C6116">
        <v>32</v>
      </c>
      <c r="D6116">
        <v>2</v>
      </c>
      <c r="E6116">
        <v>131</v>
      </c>
      <c r="H6116" t="e">
        <v>#NULL!</v>
      </c>
      <c r="I6116">
        <v>0</v>
      </c>
    </row>
    <row r="6117" spans="1:9" x14ac:dyDescent="0.3">
      <c r="A6117">
        <v>89847</v>
      </c>
      <c r="B6117">
        <v>2</v>
      </c>
      <c r="C6117">
        <v>2</v>
      </c>
      <c r="D6117">
        <v>1</v>
      </c>
      <c r="E6117">
        <v>122</v>
      </c>
      <c r="H6117">
        <v>11.744999999999997</v>
      </c>
      <c r="I6117">
        <v>3</v>
      </c>
    </row>
    <row r="6118" spans="1:9" x14ac:dyDescent="0.3">
      <c r="A6118">
        <v>89848</v>
      </c>
      <c r="B6118">
        <v>1</v>
      </c>
      <c r="C6118">
        <v>80</v>
      </c>
      <c r="D6118">
        <v>2</v>
      </c>
      <c r="E6118">
        <v>128</v>
      </c>
      <c r="H6118">
        <v>11.309999999999999</v>
      </c>
      <c r="I6118">
        <v>1</v>
      </c>
    </row>
    <row r="6119" spans="1:9" x14ac:dyDescent="0.3">
      <c r="A6119">
        <v>89849</v>
      </c>
      <c r="B6119">
        <v>2</v>
      </c>
      <c r="C6119">
        <v>67</v>
      </c>
      <c r="D6119">
        <v>1</v>
      </c>
      <c r="E6119">
        <v>133</v>
      </c>
      <c r="H6119">
        <v>17.185000000000002</v>
      </c>
      <c r="I6119">
        <v>1</v>
      </c>
    </row>
    <row r="6120" spans="1:9" x14ac:dyDescent="0.3">
      <c r="A6120">
        <v>89850</v>
      </c>
      <c r="B6120">
        <v>1</v>
      </c>
      <c r="C6120">
        <v>80</v>
      </c>
      <c r="D6120">
        <v>2</v>
      </c>
      <c r="E6120">
        <v>125</v>
      </c>
      <c r="H6120">
        <v>10.27</v>
      </c>
      <c r="I6120">
        <v>3</v>
      </c>
    </row>
    <row r="6121" spans="1:9" x14ac:dyDescent="0.3">
      <c r="A6121">
        <v>89851</v>
      </c>
      <c r="B6121">
        <v>1</v>
      </c>
      <c r="C6121">
        <v>44</v>
      </c>
      <c r="D6121">
        <v>1</v>
      </c>
      <c r="E6121">
        <v>125</v>
      </c>
      <c r="H6121">
        <v>17.425000000000001</v>
      </c>
      <c r="I6121">
        <v>12</v>
      </c>
    </row>
    <row r="6122" spans="1:9" x14ac:dyDescent="0.3">
      <c r="A6122">
        <v>89852</v>
      </c>
      <c r="B6122">
        <v>1</v>
      </c>
      <c r="C6122">
        <v>77</v>
      </c>
      <c r="D6122">
        <v>2</v>
      </c>
      <c r="E6122">
        <v>127</v>
      </c>
      <c r="H6122">
        <v>18.995000000000001</v>
      </c>
      <c r="I6122">
        <v>3</v>
      </c>
    </row>
    <row r="6123" spans="1:9" x14ac:dyDescent="0.3">
      <c r="A6123">
        <v>89853</v>
      </c>
      <c r="B6123">
        <v>2</v>
      </c>
      <c r="C6123">
        <v>74</v>
      </c>
      <c r="D6123">
        <v>1</v>
      </c>
      <c r="E6123">
        <v>126</v>
      </c>
      <c r="H6123">
        <v>11.315</v>
      </c>
      <c r="I6123">
        <v>2</v>
      </c>
    </row>
    <row r="6124" spans="1:9" x14ac:dyDescent="0.3">
      <c r="A6124">
        <v>89854</v>
      </c>
      <c r="B6124">
        <v>2</v>
      </c>
      <c r="C6124">
        <v>37</v>
      </c>
      <c r="D6124">
        <v>2</v>
      </c>
      <c r="E6124">
        <v>122</v>
      </c>
      <c r="H6124">
        <v>1.9100000000000001</v>
      </c>
      <c r="I6124">
        <v>11</v>
      </c>
    </row>
    <row r="6125" spans="1:9" x14ac:dyDescent="0.3">
      <c r="A6125">
        <v>89855</v>
      </c>
      <c r="B6125">
        <v>1</v>
      </c>
      <c r="C6125">
        <v>59</v>
      </c>
      <c r="D6125">
        <v>2</v>
      </c>
      <c r="E6125">
        <v>125</v>
      </c>
      <c r="H6125">
        <v>9.5450000000000017</v>
      </c>
      <c r="I6125">
        <v>13</v>
      </c>
    </row>
    <row r="6126" spans="1:9" x14ac:dyDescent="0.3">
      <c r="A6126">
        <v>89856</v>
      </c>
      <c r="B6126">
        <v>2</v>
      </c>
      <c r="C6126">
        <v>42</v>
      </c>
      <c r="D6126">
        <v>2</v>
      </c>
      <c r="E6126">
        <v>121</v>
      </c>
      <c r="H6126">
        <v>7.8550000000000004</v>
      </c>
      <c r="I6126">
        <v>13</v>
      </c>
    </row>
    <row r="6127" spans="1:9" x14ac:dyDescent="0.3">
      <c r="A6127">
        <v>89857</v>
      </c>
      <c r="B6127">
        <v>2</v>
      </c>
      <c r="C6127">
        <v>1</v>
      </c>
      <c r="D6127">
        <v>1</v>
      </c>
      <c r="E6127">
        <v>128</v>
      </c>
      <c r="H6127" t="e">
        <v>#NULL!</v>
      </c>
      <c r="I6127">
        <v>0</v>
      </c>
    </row>
    <row r="6128" spans="1:9" x14ac:dyDescent="0.3">
      <c r="A6128">
        <v>89858</v>
      </c>
      <c r="B6128">
        <v>1</v>
      </c>
      <c r="C6128">
        <v>6</v>
      </c>
      <c r="D6128">
        <v>1</v>
      </c>
      <c r="E6128">
        <v>128</v>
      </c>
      <c r="H6128">
        <v>13.78</v>
      </c>
      <c r="I6128">
        <v>2</v>
      </c>
    </row>
    <row r="6129" spans="1:9" x14ac:dyDescent="0.3">
      <c r="A6129">
        <v>89859</v>
      </c>
      <c r="B6129">
        <v>2</v>
      </c>
      <c r="C6129">
        <v>10</v>
      </c>
      <c r="D6129">
        <v>1</v>
      </c>
      <c r="E6129">
        <v>120</v>
      </c>
      <c r="H6129">
        <v>7.1649999999999991</v>
      </c>
      <c r="I6129">
        <v>1</v>
      </c>
    </row>
    <row r="6130" spans="1:9" x14ac:dyDescent="0.3">
      <c r="A6130">
        <v>89860</v>
      </c>
      <c r="B6130">
        <v>1</v>
      </c>
      <c r="C6130">
        <v>65</v>
      </c>
      <c r="D6130">
        <v>1</v>
      </c>
      <c r="E6130">
        <v>131</v>
      </c>
      <c r="H6130">
        <v>15.715</v>
      </c>
      <c r="I6130">
        <v>2</v>
      </c>
    </row>
    <row r="6131" spans="1:9" x14ac:dyDescent="0.3">
      <c r="A6131">
        <v>89861</v>
      </c>
      <c r="B6131">
        <v>1</v>
      </c>
      <c r="C6131">
        <v>58</v>
      </c>
      <c r="D6131">
        <v>1</v>
      </c>
      <c r="E6131">
        <v>128</v>
      </c>
      <c r="H6131">
        <v>8.5500000000000007</v>
      </c>
      <c r="I6131">
        <v>1</v>
      </c>
    </row>
    <row r="6132" spans="1:9" x14ac:dyDescent="0.3">
      <c r="A6132">
        <v>89862</v>
      </c>
      <c r="B6132">
        <v>2</v>
      </c>
      <c r="C6132">
        <v>60</v>
      </c>
      <c r="D6132">
        <v>2</v>
      </c>
      <c r="E6132">
        <v>130</v>
      </c>
      <c r="H6132">
        <v>5.4399999999999995</v>
      </c>
      <c r="I6132">
        <v>13</v>
      </c>
    </row>
    <row r="6133" spans="1:9" x14ac:dyDescent="0.3">
      <c r="A6133">
        <v>89863</v>
      </c>
      <c r="B6133">
        <v>1</v>
      </c>
      <c r="C6133">
        <v>14</v>
      </c>
      <c r="D6133">
        <v>1</v>
      </c>
      <c r="E6133">
        <v>130</v>
      </c>
      <c r="H6133">
        <v>1.45</v>
      </c>
      <c r="I6133">
        <v>13</v>
      </c>
    </row>
    <row r="6134" spans="1:9" x14ac:dyDescent="0.3">
      <c r="A6134">
        <v>89864</v>
      </c>
      <c r="B6134">
        <v>1</v>
      </c>
      <c r="C6134">
        <v>20</v>
      </c>
      <c r="D6134">
        <v>1</v>
      </c>
      <c r="E6134">
        <v>121</v>
      </c>
      <c r="H6134">
        <v>8.67</v>
      </c>
      <c r="I6134">
        <v>11</v>
      </c>
    </row>
    <row r="6135" spans="1:9" x14ac:dyDescent="0.3">
      <c r="A6135">
        <v>89865</v>
      </c>
      <c r="B6135">
        <v>1</v>
      </c>
      <c r="C6135">
        <v>7</v>
      </c>
      <c r="D6135">
        <v>1</v>
      </c>
      <c r="E6135">
        <v>120</v>
      </c>
      <c r="H6135">
        <v>8.5899999999999981</v>
      </c>
      <c r="I6135">
        <v>2</v>
      </c>
    </row>
    <row r="6136" spans="1:9" x14ac:dyDescent="0.3">
      <c r="A6136">
        <v>89866</v>
      </c>
      <c r="B6136">
        <v>1</v>
      </c>
      <c r="C6136">
        <v>13</v>
      </c>
      <c r="D6136">
        <v>2</v>
      </c>
      <c r="E6136">
        <v>128</v>
      </c>
      <c r="H6136">
        <v>5.6950000000000003</v>
      </c>
      <c r="I6136">
        <v>3</v>
      </c>
    </row>
    <row r="6137" spans="1:9" x14ac:dyDescent="0.3">
      <c r="A6137">
        <v>89867</v>
      </c>
      <c r="B6137">
        <v>1</v>
      </c>
      <c r="C6137">
        <v>1</v>
      </c>
      <c r="D6137">
        <v>1</v>
      </c>
      <c r="E6137">
        <v>126</v>
      </c>
      <c r="H6137">
        <v>9.0150000000000006</v>
      </c>
      <c r="I6137">
        <v>11</v>
      </c>
    </row>
    <row r="6138" spans="1:9" x14ac:dyDescent="0.3">
      <c r="A6138">
        <v>89868</v>
      </c>
      <c r="B6138">
        <v>2</v>
      </c>
      <c r="C6138">
        <v>25</v>
      </c>
      <c r="D6138">
        <v>2</v>
      </c>
      <c r="E6138">
        <v>120</v>
      </c>
      <c r="H6138">
        <v>14.209999999999999</v>
      </c>
      <c r="I6138">
        <v>4</v>
      </c>
    </row>
    <row r="6139" spans="1:9" x14ac:dyDescent="0.3">
      <c r="A6139">
        <v>89869</v>
      </c>
      <c r="B6139">
        <v>1</v>
      </c>
      <c r="C6139">
        <v>0</v>
      </c>
      <c r="D6139">
        <v>2</v>
      </c>
      <c r="E6139">
        <v>133</v>
      </c>
      <c r="H6139">
        <v>14.030000000000001</v>
      </c>
      <c r="I6139">
        <v>2</v>
      </c>
    </row>
    <row r="6140" spans="1:9" x14ac:dyDescent="0.3">
      <c r="A6140">
        <v>89870</v>
      </c>
      <c r="B6140">
        <v>1</v>
      </c>
      <c r="C6140">
        <v>5</v>
      </c>
      <c r="D6140">
        <v>1</v>
      </c>
      <c r="E6140">
        <v>123</v>
      </c>
      <c r="H6140">
        <v>16.21</v>
      </c>
      <c r="I6140">
        <v>13</v>
      </c>
    </row>
    <row r="6141" spans="1:9" x14ac:dyDescent="0.3">
      <c r="A6141">
        <v>89871</v>
      </c>
      <c r="B6141">
        <v>1</v>
      </c>
      <c r="C6141">
        <v>2</v>
      </c>
      <c r="D6141">
        <v>2</v>
      </c>
      <c r="E6141">
        <v>131</v>
      </c>
      <c r="H6141">
        <v>7.25</v>
      </c>
      <c r="I6141">
        <v>0</v>
      </c>
    </row>
    <row r="6142" spans="1:9" x14ac:dyDescent="0.3">
      <c r="A6142">
        <v>89872</v>
      </c>
      <c r="B6142">
        <v>2</v>
      </c>
      <c r="C6142">
        <v>54</v>
      </c>
      <c r="D6142">
        <v>2</v>
      </c>
      <c r="E6142">
        <v>133</v>
      </c>
      <c r="H6142">
        <v>12.049999999999999</v>
      </c>
      <c r="I6142">
        <v>10</v>
      </c>
    </row>
    <row r="6143" spans="1:9" x14ac:dyDescent="0.3">
      <c r="A6143">
        <v>89873</v>
      </c>
      <c r="B6143">
        <v>1</v>
      </c>
      <c r="C6143">
        <v>7</v>
      </c>
      <c r="D6143">
        <v>1</v>
      </c>
      <c r="E6143">
        <v>122</v>
      </c>
      <c r="H6143">
        <v>6.8049999999999988</v>
      </c>
      <c r="I6143">
        <v>11</v>
      </c>
    </row>
    <row r="6144" spans="1:9" x14ac:dyDescent="0.3">
      <c r="A6144">
        <v>89874</v>
      </c>
      <c r="B6144">
        <v>1</v>
      </c>
      <c r="C6144">
        <v>8</v>
      </c>
      <c r="D6144">
        <v>2</v>
      </c>
      <c r="E6144">
        <v>127</v>
      </c>
      <c r="H6144">
        <v>7.9749999999999996</v>
      </c>
      <c r="I6144">
        <v>12</v>
      </c>
    </row>
    <row r="6145" spans="1:9" x14ac:dyDescent="0.3">
      <c r="A6145">
        <v>89875</v>
      </c>
      <c r="B6145">
        <v>2</v>
      </c>
      <c r="C6145">
        <v>17</v>
      </c>
      <c r="D6145">
        <v>1</v>
      </c>
      <c r="E6145">
        <v>130</v>
      </c>
      <c r="H6145">
        <v>7.79</v>
      </c>
      <c r="I6145">
        <v>11</v>
      </c>
    </row>
    <row r="6146" spans="1:9" x14ac:dyDescent="0.3">
      <c r="A6146">
        <v>89876</v>
      </c>
      <c r="B6146">
        <v>2</v>
      </c>
      <c r="C6146">
        <v>16</v>
      </c>
      <c r="D6146">
        <v>1</v>
      </c>
      <c r="E6146">
        <v>125</v>
      </c>
      <c r="H6146">
        <v>7.18</v>
      </c>
      <c r="I6146">
        <v>1</v>
      </c>
    </row>
    <row r="6147" spans="1:9" x14ac:dyDescent="0.3">
      <c r="A6147">
        <v>89877</v>
      </c>
      <c r="B6147">
        <v>1</v>
      </c>
      <c r="C6147">
        <v>4</v>
      </c>
      <c r="D6147">
        <v>2</v>
      </c>
      <c r="E6147">
        <v>128</v>
      </c>
      <c r="H6147">
        <v>14.19</v>
      </c>
      <c r="I6147">
        <v>17</v>
      </c>
    </row>
    <row r="6148" spans="1:9" x14ac:dyDescent="0.3">
      <c r="A6148">
        <v>89878</v>
      </c>
      <c r="B6148">
        <v>1</v>
      </c>
      <c r="C6148">
        <v>47</v>
      </c>
      <c r="D6148">
        <v>1</v>
      </c>
      <c r="E6148">
        <v>119</v>
      </c>
      <c r="H6148" t="e">
        <v>#NULL!</v>
      </c>
      <c r="I6148">
        <v>2</v>
      </c>
    </row>
    <row r="6149" spans="1:9" x14ac:dyDescent="0.3">
      <c r="A6149">
        <v>89879</v>
      </c>
      <c r="B6149">
        <v>2</v>
      </c>
      <c r="C6149">
        <v>14</v>
      </c>
      <c r="D6149">
        <v>1</v>
      </c>
      <c r="E6149">
        <v>128</v>
      </c>
      <c r="H6149">
        <v>10.995000000000001</v>
      </c>
      <c r="I6149">
        <v>4</v>
      </c>
    </row>
    <row r="6150" spans="1:9" x14ac:dyDescent="0.3">
      <c r="A6150">
        <v>89880</v>
      </c>
      <c r="B6150">
        <v>2</v>
      </c>
      <c r="C6150">
        <v>12</v>
      </c>
      <c r="D6150">
        <v>1</v>
      </c>
      <c r="E6150">
        <v>130</v>
      </c>
      <c r="H6150">
        <v>9.3649999999999984</v>
      </c>
      <c r="I6150">
        <v>11</v>
      </c>
    </row>
    <row r="6151" spans="1:9" x14ac:dyDescent="0.3">
      <c r="A6151">
        <v>89881</v>
      </c>
      <c r="B6151">
        <v>2</v>
      </c>
      <c r="C6151">
        <v>30</v>
      </c>
      <c r="D6151">
        <v>2</v>
      </c>
      <c r="E6151">
        <v>124</v>
      </c>
      <c r="H6151">
        <v>2.4700000000000002</v>
      </c>
      <c r="I6151">
        <v>10</v>
      </c>
    </row>
    <row r="6152" spans="1:9" x14ac:dyDescent="0.3">
      <c r="A6152">
        <v>89882</v>
      </c>
      <c r="B6152">
        <v>1</v>
      </c>
      <c r="C6152">
        <v>13</v>
      </c>
      <c r="D6152">
        <v>2</v>
      </c>
      <c r="E6152">
        <v>130</v>
      </c>
      <c r="H6152">
        <v>5.2150000000000007</v>
      </c>
      <c r="I6152">
        <v>5</v>
      </c>
    </row>
    <row r="6153" spans="1:9" x14ac:dyDescent="0.3">
      <c r="A6153">
        <v>89883</v>
      </c>
      <c r="B6153">
        <v>1</v>
      </c>
      <c r="C6153">
        <v>72</v>
      </c>
      <c r="D6153">
        <v>1</v>
      </c>
      <c r="E6153">
        <v>120</v>
      </c>
      <c r="H6153">
        <v>12.639999999999999</v>
      </c>
      <c r="I6153">
        <v>17</v>
      </c>
    </row>
    <row r="6154" spans="1:9" x14ac:dyDescent="0.3">
      <c r="A6154">
        <v>89884</v>
      </c>
      <c r="B6154">
        <v>2</v>
      </c>
      <c r="C6154">
        <v>76</v>
      </c>
      <c r="D6154">
        <v>1</v>
      </c>
      <c r="E6154">
        <v>128</v>
      </c>
      <c r="H6154">
        <v>5.8599999999999994</v>
      </c>
      <c r="I6154">
        <v>2</v>
      </c>
    </row>
    <row r="6155" spans="1:9" x14ac:dyDescent="0.3">
      <c r="A6155">
        <v>89885</v>
      </c>
      <c r="B6155">
        <v>1</v>
      </c>
      <c r="C6155">
        <v>14</v>
      </c>
      <c r="D6155">
        <v>1</v>
      </c>
      <c r="E6155">
        <v>120</v>
      </c>
      <c r="H6155">
        <v>5.46</v>
      </c>
      <c r="I6155">
        <v>2</v>
      </c>
    </row>
    <row r="6156" spans="1:9" x14ac:dyDescent="0.3">
      <c r="A6156">
        <v>89886</v>
      </c>
      <c r="B6156">
        <v>2</v>
      </c>
      <c r="C6156">
        <v>38</v>
      </c>
      <c r="D6156">
        <v>1</v>
      </c>
      <c r="E6156">
        <v>132</v>
      </c>
      <c r="H6156">
        <v>3.7849999999999993</v>
      </c>
      <c r="I6156">
        <v>3</v>
      </c>
    </row>
    <row r="6157" spans="1:9" x14ac:dyDescent="0.3">
      <c r="A6157">
        <v>89887</v>
      </c>
      <c r="B6157">
        <v>1</v>
      </c>
      <c r="C6157">
        <v>13</v>
      </c>
      <c r="D6157">
        <v>1</v>
      </c>
      <c r="E6157">
        <v>130</v>
      </c>
      <c r="H6157">
        <v>3.9649999999999999</v>
      </c>
      <c r="I6157">
        <v>10</v>
      </c>
    </row>
    <row r="6158" spans="1:9" x14ac:dyDescent="0.3">
      <c r="A6158">
        <v>89888</v>
      </c>
      <c r="B6158">
        <v>1</v>
      </c>
      <c r="C6158">
        <v>8</v>
      </c>
      <c r="D6158">
        <v>2</v>
      </c>
      <c r="E6158">
        <v>128</v>
      </c>
      <c r="H6158">
        <v>4.38</v>
      </c>
      <c r="I6158">
        <v>1</v>
      </c>
    </row>
    <row r="6159" spans="1:9" x14ac:dyDescent="0.3">
      <c r="A6159">
        <v>89889</v>
      </c>
      <c r="B6159">
        <v>2</v>
      </c>
      <c r="C6159">
        <v>54</v>
      </c>
      <c r="D6159">
        <v>2</v>
      </c>
      <c r="E6159">
        <v>122</v>
      </c>
      <c r="H6159">
        <v>13.044999999999998</v>
      </c>
      <c r="I6159">
        <v>2</v>
      </c>
    </row>
    <row r="6160" spans="1:9" x14ac:dyDescent="0.3">
      <c r="A6160">
        <v>89890</v>
      </c>
      <c r="B6160">
        <v>1</v>
      </c>
      <c r="C6160">
        <v>13</v>
      </c>
      <c r="D6160">
        <v>2</v>
      </c>
      <c r="E6160">
        <v>132</v>
      </c>
      <c r="H6160" t="e">
        <v>#NULL!</v>
      </c>
      <c r="I6160">
        <v>2</v>
      </c>
    </row>
    <row r="6161" spans="1:9" x14ac:dyDescent="0.3">
      <c r="A6161">
        <v>89891</v>
      </c>
      <c r="B6161">
        <v>1</v>
      </c>
      <c r="C6161">
        <v>48</v>
      </c>
      <c r="D6161">
        <v>2</v>
      </c>
      <c r="E6161">
        <v>123</v>
      </c>
      <c r="H6161" t="e">
        <v>#NULL!</v>
      </c>
      <c r="I6161">
        <v>25</v>
      </c>
    </row>
    <row r="6162" spans="1:9" x14ac:dyDescent="0.3">
      <c r="A6162">
        <v>89892</v>
      </c>
      <c r="B6162">
        <v>2</v>
      </c>
      <c r="C6162">
        <v>42</v>
      </c>
      <c r="D6162">
        <v>1</v>
      </c>
      <c r="E6162">
        <v>121</v>
      </c>
      <c r="H6162" t="e">
        <v>#NULL!</v>
      </c>
      <c r="I6162">
        <v>9</v>
      </c>
    </row>
    <row r="6163" spans="1:9" x14ac:dyDescent="0.3">
      <c r="A6163">
        <v>89893</v>
      </c>
      <c r="B6163">
        <v>2</v>
      </c>
      <c r="C6163">
        <v>15</v>
      </c>
      <c r="D6163">
        <v>1</v>
      </c>
      <c r="E6163">
        <v>126</v>
      </c>
      <c r="H6163">
        <v>7.1850000000000005</v>
      </c>
      <c r="I6163">
        <v>12</v>
      </c>
    </row>
    <row r="6164" spans="1:9" x14ac:dyDescent="0.3">
      <c r="A6164">
        <v>89894</v>
      </c>
      <c r="B6164">
        <v>2</v>
      </c>
      <c r="C6164">
        <v>65</v>
      </c>
      <c r="D6164">
        <v>2</v>
      </c>
      <c r="E6164">
        <v>119</v>
      </c>
      <c r="H6164" t="e">
        <v>#NULL!</v>
      </c>
      <c r="I6164">
        <v>13</v>
      </c>
    </row>
    <row r="6165" spans="1:9" x14ac:dyDescent="0.3">
      <c r="A6165">
        <v>89895</v>
      </c>
      <c r="B6165">
        <v>1</v>
      </c>
      <c r="C6165">
        <v>6</v>
      </c>
      <c r="D6165">
        <v>2</v>
      </c>
      <c r="E6165">
        <v>123</v>
      </c>
      <c r="H6165">
        <v>8.1049999999999986</v>
      </c>
      <c r="I6165">
        <v>13</v>
      </c>
    </row>
    <row r="6166" spans="1:9" x14ac:dyDescent="0.3">
      <c r="A6166">
        <v>89896</v>
      </c>
      <c r="B6166">
        <v>2</v>
      </c>
      <c r="C6166">
        <v>9</v>
      </c>
      <c r="D6166">
        <v>1</v>
      </c>
      <c r="E6166">
        <v>133</v>
      </c>
      <c r="H6166">
        <v>23.939999999999998</v>
      </c>
      <c r="I6166">
        <v>14</v>
      </c>
    </row>
    <row r="6167" spans="1:9" x14ac:dyDescent="0.3">
      <c r="A6167">
        <v>89897</v>
      </c>
      <c r="B6167">
        <v>2</v>
      </c>
      <c r="C6167">
        <v>80</v>
      </c>
      <c r="D6167">
        <v>1</v>
      </c>
      <c r="E6167">
        <v>131</v>
      </c>
      <c r="H6167">
        <v>5.1150000000000002</v>
      </c>
      <c r="I6167">
        <v>10</v>
      </c>
    </row>
    <row r="6168" spans="1:9" x14ac:dyDescent="0.3">
      <c r="A6168">
        <v>89898</v>
      </c>
      <c r="B6168">
        <v>1</v>
      </c>
      <c r="C6168">
        <v>26</v>
      </c>
      <c r="D6168">
        <v>2</v>
      </c>
      <c r="E6168">
        <v>128</v>
      </c>
      <c r="H6168">
        <v>1.52</v>
      </c>
      <c r="I6168">
        <v>11</v>
      </c>
    </row>
    <row r="6169" spans="1:9" x14ac:dyDescent="0.3">
      <c r="A6169">
        <v>89899</v>
      </c>
      <c r="B6169">
        <v>2</v>
      </c>
      <c r="C6169">
        <v>39</v>
      </c>
      <c r="D6169">
        <v>2</v>
      </c>
      <c r="E6169">
        <v>125</v>
      </c>
      <c r="H6169">
        <v>5.0199999999999996</v>
      </c>
      <c r="I6169">
        <v>4</v>
      </c>
    </row>
    <row r="6170" spans="1:9" x14ac:dyDescent="0.3">
      <c r="A6170">
        <v>89900</v>
      </c>
      <c r="B6170">
        <v>1</v>
      </c>
      <c r="C6170">
        <v>17</v>
      </c>
      <c r="D6170">
        <v>1</v>
      </c>
      <c r="E6170">
        <v>119</v>
      </c>
      <c r="H6170">
        <v>10.73</v>
      </c>
      <c r="I6170">
        <v>0</v>
      </c>
    </row>
    <row r="6171" spans="1:9" x14ac:dyDescent="0.3">
      <c r="A6171">
        <v>89901</v>
      </c>
      <c r="B6171">
        <v>2</v>
      </c>
      <c r="C6171">
        <v>36</v>
      </c>
      <c r="D6171">
        <v>2</v>
      </c>
      <c r="E6171">
        <v>131</v>
      </c>
      <c r="H6171">
        <v>17.100000000000001</v>
      </c>
      <c r="I6171">
        <v>2</v>
      </c>
    </row>
    <row r="6172" spans="1:9" x14ac:dyDescent="0.3">
      <c r="A6172">
        <v>89902</v>
      </c>
      <c r="B6172">
        <v>1</v>
      </c>
      <c r="C6172">
        <v>73</v>
      </c>
      <c r="D6172">
        <v>2</v>
      </c>
      <c r="E6172">
        <v>125</v>
      </c>
      <c r="H6172" t="e">
        <v>#NULL!</v>
      </c>
      <c r="I6172">
        <v>11</v>
      </c>
    </row>
    <row r="6173" spans="1:9" x14ac:dyDescent="0.3">
      <c r="A6173">
        <v>89903</v>
      </c>
      <c r="B6173">
        <v>1</v>
      </c>
      <c r="C6173">
        <v>0</v>
      </c>
      <c r="D6173">
        <v>2</v>
      </c>
      <c r="E6173">
        <v>133</v>
      </c>
      <c r="H6173">
        <v>10.234999999999999</v>
      </c>
      <c r="I6173">
        <v>0</v>
      </c>
    </row>
    <row r="6174" spans="1:9" x14ac:dyDescent="0.3">
      <c r="A6174">
        <v>89904</v>
      </c>
      <c r="B6174">
        <v>2</v>
      </c>
      <c r="C6174">
        <v>30</v>
      </c>
      <c r="D6174">
        <v>1</v>
      </c>
      <c r="E6174">
        <v>133</v>
      </c>
      <c r="H6174">
        <v>8.6</v>
      </c>
      <c r="I6174">
        <v>1</v>
      </c>
    </row>
    <row r="6175" spans="1:9" x14ac:dyDescent="0.3">
      <c r="A6175">
        <v>89905</v>
      </c>
      <c r="B6175">
        <v>2</v>
      </c>
      <c r="C6175">
        <v>60</v>
      </c>
      <c r="D6175">
        <v>2</v>
      </c>
      <c r="E6175">
        <v>132</v>
      </c>
      <c r="H6175">
        <v>10.780000000000001</v>
      </c>
      <c r="I6175">
        <v>1</v>
      </c>
    </row>
    <row r="6176" spans="1:9" x14ac:dyDescent="0.3">
      <c r="A6176">
        <v>89906</v>
      </c>
      <c r="B6176">
        <v>1</v>
      </c>
      <c r="C6176">
        <v>11</v>
      </c>
      <c r="D6176">
        <v>1</v>
      </c>
      <c r="E6176">
        <v>130</v>
      </c>
      <c r="H6176" t="e">
        <v>#NULL!</v>
      </c>
      <c r="I6176">
        <v>0</v>
      </c>
    </row>
    <row r="6177" spans="1:9" x14ac:dyDescent="0.3">
      <c r="A6177">
        <v>89907</v>
      </c>
      <c r="B6177">
        <v>2</v>
      </c>
      <c r="C6177">
        <v>77</v>
      </c>
      <c r="D6177">
        <v>1</v>
      </c>
      <c r="E6177">
        <v>131</v>
      </c>
      <c r="H6177">
        <v>14.354999999999999</v>
      </c>
      <c r="I6177">
        <v>1</v>
      </c>
    </row>
    <row r="6178" spans="1:9" x14ac:dyDescent="0.3">
      <c r="A6178">
        <v>89908</v>
      </c>
      <c r="B6178">
        <v>2</v>
      </c>
      <c r="C6178">
        <v>30</v>
      </c>
      <c r="D6178">
        <v>2</v>
      </c>
      <c r="E6178">
        <v>121</v>
      </c>
      <c r="H6178">
        <v>7.2700000000000005</v>
      </c>
      <c r="I6178">
        <v>12</v>
      </c>
    </row>
    <row r="6179" spans="1:9" x14ac:dyDescent="0.3">
      <c r="A6179">
        <v>89909</v>
      </c>
      <c r="B6179">
        <v>1</v>
      </c>
      <c r="C6179">
        <v>72</v>
      </c>
      <c r="D6179">
        <v>1</v>
      </c>
      <c r="E6179">
        <v>125</v>
      </c>
      <c r="H6179">
        <v>9.0599999999999987</v>
      </c>
      <c r="I6179">
        <v>14</v>
      </c>
    </row>
    <row r="6180" spans="1:9" x14ac:dyDescent="0.3">
      <c r="A6180">
        <v>89910</v>
      </c>
      <c r="B6180">
        <v>2</v>
      </c>
      <c r="C6180">
        <v>6</v>
      </c>
      <c r="D6180">
        <v>1</v>
      </c>
      <c r="E6180">
        <v>130</v>
      </c>
      <c r="H6180">
        <v>9.1150000000000002</v>
      </c>
      <c r="I6180">
        <v>12</v>
      </c>
    </row>
    <row r="6181" spans="1:9" x14ac:dyDescent="0.3">
      <c r="A6181">
        <v>89911</v>
      </c>
      <c r="B6181">
        <v>2</v>
      </c>
      <c r="C6181">
        <v>32</v>
      </c>
      <c r="D6181">
        <v>1</v>
      </c>
      <c r="E6181">
        <v>121</v>
      </c>
      <c r="H6181">
        <v>5.5449999999999999</v>
      </c>
      <c r="I6181">
        <v>2</v>
      </c>
    </row>
    <row r="6182" spans="1:9" x14ac:dyDescent="0.3">
      <c r="A6182">
        <v>89912</v>
      </c>
      <c r="B6182">
        <v>2</v>
      </c>
      <c r="C6182">
        <v>6</v>
      </c>
      <c r="D6182">
        <v>1</v>
      </c>
      <c r="E6182">
        <v>121</v>
      </c>
      <c r="H6182">
        <v>7.2050000000000001</v>
      </c>
      <c r="I6182">
        <v>1</v>
      </c>
    </row>
    <row r="6183" spans="1:9" x14ac:dyDescent="0.3">
      <c r="A6183">
        <v>89913</v>
      </c>
      <c r="B6183">
        <v>1</v>
      </c>
      <c r="C6183">
        <v>65</v>
      </c>
      <c r="D6183">
        <v>2</v>
      </c>
      <c r="E6183">
        <v>127</v>
      </c>
      <c r="H6183">
        <v>15.974999999999998</v>
      </c>
      <c r="I6183">
        <v>4</v>
      </c>
    </row>
    <row r="6184" spans="1:9" x14ac:dyDescent="0.3">
      <c r="A6184">
        <v>89914</v>
      </c>
      <c r="B6184">
        <v>2</v>
      </c>
      <c r="C6184">
        <v>7</v>
      </c>
      <c r="D6184">
        <v>1</v>
      </c>
      <c r="E6184">
        <v>125</v>
      </c>
      <c r="H6184">
        <v>14.27</v>
      </c>
      <c r="I6184">
        <v>1</v>
      </c>
    </row>
    <row r="6185" spans="1:9" x14ac:dyDescent="0.3">
      <c r="A6185">
        <v>89915</v>
      </c>
      <c r="B6185">
        <v>1</v>
      </c>
      <c r="C6185">
        <v>34</v>
      </c>
      <c r="D6185">
        <v>1</v>
      </c>
      <c r="E6185">
        <v>129</v>
      </c>
      <c r="H6185">
        <v>16.405000000000001</v>
      </c>
      <c r="I6185">
        <v>7</v>
      </c>
    </row>
    <row r="6186" spans="1:9" x14ac:dyDescent="0.3">
      <c r="A6186">
        <v>89916</v>
      </c>
      <c r="B6186">
        <v>1</v>
      </c>
      <c r="C6186">
        <v>13</v>
      </c>
      <c r="D6186">
        <v>1</v>
      </c>
      <c r="E6186">
        <v>130</v>
      </c>
      <c r="H6186">
        <v>10.490000000000002</v>
      </c>
      <c r="I6186">
        <v>10</v>
      </c>
    </row>
    <row r="6187" spans="1:9" x14ac:dyDescent="0.3">
      <c r="A6187">
        <v>89917</v>
      </c>
      <c r="B6187">
        <v>1</v>
      </c>
      <c r="C6187">
        <v>12</v>
      </c>
      <c r="D6187">
        <v>2</v>
      </c>
      <c r="E6187">
        <v>129</v>
      </c>
      <c r="H6187">
        <v>4.5650000000000004</v>
      </c>
      <c r="I6187">
        <v>9</v>
      </c>
    </row>
    <row r="6188" spans="1:9" x14ac:dyDescent="0.3">
      <c r="A6188">
        <v>89918</v>
      </c>
      <c r="B6188">
        <v>1</v>
      </c>
      <c r="C6188">
        <v>42</v>
      </c>
      <c r="D6188">
        <v>1</v>
      </c>
      <c r="E6188">
        <v>123</v>
      </c>
      <c r="H6188">
        <v>7.2050000000000001</v>
      </c>
      <c r="I6188">
        <v>14</v>
      </c>
    </row>
    <row r="6189" spans="1:9" x14ac:dyDescent="0.3">
      <c r="A6189">
        <v>89919</v>
      </c>
      <c r="B6189">
        <v>2</v>
      </c>
      <c r="C6189">
        <v>40</v>
      </c>
      <c r="D6189">
        <v>1</v>
      </c>
      <c r="E6189">
        <v>120</v>
      </c>
      <c r="H6189">
        <v>16.934999999999999</v>
      </c>
      <c r="I6189">
        <v>11</v>
      </c>
    </row>
    <row r="6190" spans="1:9" x14ac:dyDescent="0.3">
      <c r="A6190">
        <v>89920</v>
      </c>
      <c r="B6190">
        <v>2</v>
      </c>
      <c r="C6190">
        <v>9</v>
      </c>
      <c r="D6190">
        <v>2</v>
      </c>
      <c r="E6190">
        <v>132</v>
      </c>
      <c r="H6190">
        <v>7.3599999999999994</v>
      </c>
      <c r="I6190">
        <v>13</v>
      </c>
    </row>
    <row r="6191" spans="1:9" x14ac:dyDescent="0.3">
      <c r="A6191">
        <v>89921</v>
      </c>
      <c r="B6191">
        <v>1</v>
      </c>
      <c r="C6191">
        <v>37</v>
      </c>
      <c r="D6191">
        <v>1</v>
      </c>
      <c r="E6191">
        <v>132</v>
      </c>
      <c r="H6191">
        <v>7.0299999999999994</v>
      </c>
      <c r="I6191">
        <v>5</v>
      </c>
    </row>
    <row r="6192" spans="1:9" x14ac:dyDescent="0.3">
      <c r="A6192">
        <v>89922</v>
      </c>
      <c r="B6192">
        <v>2</v>
      </c>
      <c r="C6192">
        <v>5</v>
      </c>
      <c r="D6192">
        <v>1</v>
      </c>
      <c r="E6192">
        <v>121</v>
      </c>
      <c r="H6192">
        <v>5.0399999999999991</v>
      </c>
      <c r="I6192">
        <v>12</v>
      </c>
    </row>
    <row r="6193" spans="1:9" x14ac:dyDescent="0.3">
      <c r="A6193">
        <v>89923</v>
      </c>
      <c r="B6193">
        <v>2</v>
      </c>
      <c r="C6193">
        <v>8</v>
      </c>
      <c r="D6193">
        <v>1</v>
      </c>
      <c r="E6193">
        <v>133</v>
      </c>
      <c r="H6193">
        <v>13.670000000000002</v>
      </c>
      <c r="I6193">
        <v>3</v>
      </c>
    </row>
    <row r="6194" spans="1:9" x14ac:dyDescent="0.3">
      <c r="A6194">
        <v>89924</v>
      </c>
      <c r="B6194">
        <v>1</v>
      </c>
      <c r="C6194">
        <v>16</v>
      </c>
      <c r="D6194">
        <v>1</v>
      </c>
      <c r="E6194">
        <v>124</v>
      </c>
      <c r="H6194">
        <v>12.48</v>
      </c>
      <c r="I6194">
        <v>2</v>
      </c>
    </row>
    <row r="6195" spans="1:9" x14ac:dyDescent="0.3">
      <c r="A6195">
        <v>89925</v>
      </c>
      <c r="B6195">
        <v>2</v>
      </c>
      <c r="C6195">
        <v>68</v>
      </c>
      <c r="D6195">
        <v>1</v>
      </c>
      <c r="E6195">
        <v>128</v>
      </c>
      <c r="H6195">
        <v>10.285</v>
      </c>
      <c r="I6195">
        <v>0</v>
      </c>
    </row>
    <row r="6196" spans="1:9" x14ac:dyDescent="0.3">
      <c r="A6196">
        <v>89926</v>
      </c>
      <c r="B6196">
        <v>2</v>
      </c>
      <c r="C6196">
        <v>2</v>
      </c>
      <c r="D6196">
        <v>2</v>
      </c>
      <c r="E6196">
        <v>132</v>
      </c>
      <c r="H6196">
        <v>6.32</v>
      </c>
      <c r="I6196">
        <v>2</v>
      </c>
    </row>
    <row r="6197" spans="1:9" x14ac:dyDescent="0.3">
      <c r="A6197">
        <v>89927</v>
      </c>
      <c r="B6197">
        <v>2</v>
      </c>
      <c r="C6197">
        <v>41</v>
      </c>
      <c r="D6197">
        <v>2</v>
      </c>
      <c r="E6197">
        <v>132</v>
      </c>
      <c r="H6197" t="e">
        <v>#NULL!</v>
      </c>
      <c r="I6197">
        <v>1</v>
      </c>
    </row>
    <row r="6198" spans="1:9" x14ac:dyDescent="0.3">
      <c r="A6198">
        <v>89928</v>
      </c>
      <c r="B6198">
        <v>1</v>
      </c>
      <c r="C6198">
        <v>5</v>
      </c>
      <c r="D6198">
        <v>1</v>
      </c>
      <c r="E6198">
        <v>122</v>
      </c>
      <c r="H6198">
        <v>4.99</v>
      </c>
      <c r="I6198" s="2" t="e">
        <v>#NULL!</v>
      </c>
    </row>
    <row r="6199" spans="1:9" x14ac:dyDescent="0.3">
      <c r="A6199">
        <v>89929</v>
      </c>
      <c r="B6199">
        <v>2</v>
      </c>
      <c r="C6199">
        <v>31</v>
      </c>
      <c r="D6199">
        <v>2</v>
      </c>
      <c r="E6199">
        <v>126</v>
      </c>
      <c r="H6199">
        <v>9.6849999999999987</v>
      </c>
      <c r="I6199">
        <v>2</v>
      </c>
    </row>
    <row r="6200" spans="1:9" x14ac:dyDescent="0.3">
      <c r="A6200">
        <v>89930</v>
      </c>
      <c r="B6200">
        <v>2</v>
      </c>
      <c r="C6200">
        <v>12</v>
      </c>
      <c r="D6200">
        <v>2</v>
      </c>
      <c r="E6200">
        <v>128</v>
      </c>
      <c r="H6200">
        <v>5.4450000000000003</v>
      </c>
      <c r="I6200">
        <v>3</v>
      </c>
    </row>
    <row r="6201" spans="1:9" x14ac:dyDescent="0.3">
      <c r="A6201">
        <v>89931</v>
      </c>
      <c r="B6201">
        <v>1</v>
      </c>
      <c r="C6201">
        <v>1</v>
      </c>
      <c r="D6201">
        <v>2</v>
      </c>
      <c r="E6201">
        <v>124</v>
      </c>
      <c r="H6201">
        <v>12.914999999999999</v>
      </c>
      <c r="I6201">
        <v>0</v>
      </c>
    </row>
    <row r="6202" spans="1:9" x14ac:dyDescent="0.3">
      <c r="A6202">
        <v>89932</v>
      </c>
      <c r="B6202">
        <v>1</v>
      </c>
      <c r="C6202">
        <v>7</v>
      </c>
      <c r="D6202">
        <v>1</v>
      </c>
      <c r="E6202">
        <v>120</v>
      </c>
      <c r="H6202" t="e">
        <v>#NULL!</v>
      </c>
      <c r="I6202">
        <v>17</v>
      </c>
    </row>
    <row r="6203" spans="1:9" x14ac:dyDescent="0.3">
      <c r="A6203">
        <v>89933</v>
      </c>
      <c r="B6203">
        <v>1</v>
      </c>
      <c r="C6203">
        <v>31</v>
      </c>
      <c r="D6203">
        <v>1</v>
      </c>
      <c r="E6203">
        <v>123</v>
      </c>
      <c r="H6203">
        <v>6.0149999999999997</v>
      </c>
      <c r="I6203">
        <v>2</v>
      </c>
    </row>
    <row r="6204" spans="1:9" x14ac:dyDescent="0.3">
      <c r="A6204">
        <v>89934</v>
      </c>
      <c r="B6204">
        <v>2</v>
      </c>
      <c r="C6204">
        <v>19</v>
      </c>
      <c r="D6204">
        <v>1</v>
      </c>
      <c r="E6204">
        <v>123</v>
      </c>
      <c r="H6204">
        <v>16.785</v>
      </c>
      <c r="I6204">
        <v>0</v>
      </c>
    </row>
    <row r="6205" spans="1:9" x14ac:dyDescent="0.3">
      <c r="A6205">
        <v>89935</v>
      </c>
      <c r="B6205">
        <v>2</v>
      </c>
      <c r="C6205">
        <v>46</v>
      </c>
      <c r="D6205">
        <v>2</v>
      </c>
      <c r="E6205">
        <v>131</v>
      </c>
      <c r="H6205">
        <v>3.3099999999999992</v>
      </c>
      <c r="I6205">
        <v>1</v>
      </c>
    </row>
    <row r="6206" spans="1:9" x14ac:dyDescent="0.3">
      <c r="A6206">
        <v>89936</v>
      </c>
      <c r="B6206">
        <v>1</v>
      </c>
      <c r="C6206">
        <v>15</v>
      </c>
      <c r="D6206">
        <v>2</v>
      </c>
      <c r="E6206">
        <v>128</v>
      </c>
      <c r="H6206">
        <v>10.835000000000001</v>
      </c>
      <c r="I6206">
        <v>12</v>
      </c>
    </row>
    <row r="6207" spans="1:9" x14ac:dyDescent="0.3">
      <c r="A6207">
        <v>89937</v>
      </c>
      <c r="B6207">
        <v>2</v>
      </c>
      <c r="C6207">
        <v>3</v>
      </c>
      <c r="D6207">
        <v>1</v>
      </c>
      <c r="E6207">
        <v>123</v>
      </c>
      <c r="H6207">
        <v>8.3449999999999989</v>
      </c>
      <c r="I6207">
        <v>2</v>
      </c>
    </row>
    <row r="6208" spans="1:9" x14ac:dyDescent="0.3">
      <c r="A6208">
        <v>89938</v>
      </c>
      <c r="B6208">
        <v>1</v>
      </c>
      <c r="C6208">
        <v>15</v>
      </c>
      <c r="D6208">
        <v>1</v>
      </c>
      <c r="E6208">
        <v>133</v>
      </c>
      <c r="H6208">
        <v>6.1899999999999995</v>
      </c>
      <c r="I6208">
        <v>1</v>
      </c>
    </row>
    <row r="6209" spans="1:9" x14ac:dyDescent="0.3">
      <c r="A6209">
        <v>89939</v>
      </c>
      <c r="B6209">
        <v>1</v>
      </c>
      <c r="C6209">
        <v>27</v>
      </c>
      <c r="D6209">
        <v>2</v>
      </c>
      <c r="E6209">
        <v>133</v>
      </c>
      <c r="H6209">
        <v>8.2100000000000009</v>
      </c>
      <c r="I6209">
        <v>11</v>
      </c>
    </row>
    <row r="6210" spans="1:9" x14ac:dyDescent="0.3">
      <c r="A6210">
        <v>89940</v>
      </c>
      <c r="B6210">
        <v>2</v>
      </c>
      <c r="C6210">
        <v>4</v>
      </c>
      <c r="D6210">
        <v>2</v>
      </c>
      <c r="E6210">
        <v>126</v>
      </c>
      <c r="H6210">
        <v>7.0949999999999989</v>
      </c>
      <c r="I6210">
        <v>11</v>
      </c>
    </row>
    <row r="6211" spans="1:9" x14ac:dyDescent="0.3">
      <c r="A6211">
        <v>89941</v>
      </c>
      <c r="B6211">
        <v>2</v>
      </c>
      <c r="C6211">
        <v>6</v>
      </c>
      <c r="D6211">
        <v>2</v>
      </c>
      <c r="E6211">
        <v>122</v>
      </c>
      <c r="H6211">
        <v>8.34</v>
      </c>
      <c r="I6211">
        <v>3</v>
      </c>
    </row>
    <row r="6212" spans="1:9" x14ac:dyDescent="0.3">
      <c r="A6212">
        <v>89942</v>
      </c>
      <c r="B6212">
        <v>1</v>
      </c>
      <c r="C6212">
        <v>62</v>
      </c>
      <c r="D6212">
        <v>2</v>
      </c>
      <c r="E6212">
        <v>131</v>
      </c>
      <c r="H6212">
        <v>14.364999999999997</v>
      </c>
      <c r="I6212">
        <v>1</v>
      </c>
    </row>
    <row r="6213" spans="1:9" x14ac:dyDescent="0.3">
      <c r="A6213">
        <v>89943</v>
      </c>
      <c r="B6213">
        <v>1</v>
      </c>
      <c r="C6213">
        <v>9</v>
      </c>
      <c r="D6213">
        <v>2</v>
      </c>
      <c r="E6213">
        <v>132</v>
      </c>
      <c r="H6213">
        <v>9.759999999999998</v>
      </c>
      <c r="I6213">
        <v>6</v>
      </c>
    </row>
    <row r="6214" spans="1:9" x14ac:dyDescent="0.3">
      <c r="A6214">
        <v>89944</v>
      </c>
      <c r="B6214">
        <v>1</v>
      </c>
      <c r="C6214">
        <v>6</v>
      </c>
      <c r="D6214">
        <v>1</v>
      </c>
      <c r="E6214">
        <v>127</v>
      </c>
      <c r="H6214">
        <v>9.2749999999999986</v>
      </c>
      <c r="I6214">
        <v>6</v>
      </c>
    </row>
    <row r="6215" spans="1:9" x14ac:dyDescent="0.3">
      <c r="A6215">
        <v>89945</v>
      </c>
      <c r="B6215">
        <v>1</v>
      </c>
      <c r="C6215">
        <v>42</v>
      </c>
      <c r="D6215">
        <v>2</v>
      </c>
      <c r="E6215">
        <v>129</v>
      </c>
      <c r="H6215">
        <v>11.995000000000001</v>
      </c>
      <c r="I6215">
        <v>11</v>
      </c>
    </row>
    <row r="6216" spans="1:9" x14ac:dyDescent="0.3">
      <c r="A6216">
        <v>89946</v>
      </c>
      <c r="B6216">
        <v>1</v>
      </c>
      <c r="C6216">
        <v>28</v>
      </c>
      <c r="D6216">
        <v>1</v>
      </c>
      <c r="E6216">
        <v>122</v>
      </c>
      <c r="H6216">
        <v>16.195</v>
      </c>
      <c r="I6216">
        <v>11</v>
      </c>
    </row>
    <row r="6217" spans="1:9" x14ac:dyDescent="0.3">
      <c r="A6217">
        <v>89947</v>
      </c>
      <c r="B6217">
        <v>1</v>
      </c>
      <c r="C6217">
        <v>7</v>
      </c>
      <c r="D6217">
        <v>1</v>
      </c>
      <c r="E6217">
        <v>122</v>
      </c>
      <c r="H6217">
        <v>14.44</v>
      </c>
      <c r="I6217">
        <v>1</v>
      </c>
    </row>
    <row r="6218" spans="1:9" x14ac:dyDescent="0.3">
      <c r="A6218">
        <v>89948</v>
      </c>
      <c r="B6218">
        <v>1</v>
      </c>
      <c r="C6218">
        <v>61</v>
      </c>
      <c r="D6218">
        <v>2</v>
      </c>
      <c r="E6218">
        <v>128</v>
      </c>
      <c r="H6218">
        <v>12.704999999999998</v>
      </c>
      <c r="I6218">
        <v>3</v>
      </c>
    </row>
    <row r="6219" spans="1:9" x14ac:dyDescent="0.3">
      <c r="A6219">
        <v>89949</v>
      </c>
      <c r="B6219">
        <v>1</v>
      </c>
      <c r="C6219">
        <v>3</v>
      </c>
      <c r="D6219">
        <v>1</v>
      </c>
      <c r="E6219">
        <v>123</v>
      </c>
      <c r="H6219">
        <v>17.190000000000001</v>
      </c>
      <c r="I6219">
        <v>3</v>
      </c>
    </row>
    <row r="6220" spans="1:9" x14ac:dyDescent="0.3">
      <c r="A6220">
        <v>89950</v>
      </c>
      <c r="B6220">
        <v>2</v>
      </c>
      <c r="C6220">
        <v>26</v>
      </c>
      <c r="D6220">
        <v>2</v>
      </c>
      <c r="E6220">
        <v>130</v>
      </c>
      <c r="H6220" t="e">
        <v>#NULL!</v>
      </c>
      <c r="I6220">
        <v>0</v>
      </c>
    </row>
    <row r="6221" spans="1:9" x14ac:dyDescent="0.3">
      <c r="A6221">
        <v>89951</v>
      </c>
      <c r="B6221">
        <v>2</v>
      </c>
      <c r="C6221">
        <v>0</v>
      </c>
      <c r="D6221">
        <v>2</v>
      </c>
      <c r="E6221">
        <v>120</v>
      </c>
      <c r="H6221" t="e">
        <v>#NULL!</v>
      </c>
      <c r="I6221">
        <v>5</v>
      </c>
    </row>
    <row r="6222" spans="1:9" x14ac:dyDescent="0.3">
      <c r="A6222">
        <v>89952</v>
      </c>
      <c r="B6222">
        <v>1</v>
      </c>
      <c r="C6222">
        <v>0</v>
      </c>
      <c r="D6222">
        <v>2</v>
      </c>
      <c r="E6222">
        <v>126</v>
      </c>
      <c r="H6222">
        <v>8.9649999999999999</v>
      </c>
      <c r="I6222">
        <v>3</v>
      </c>
    </row>
    <row r="6223" spans="1:9" x14ac:dyDescent="0.3">
      <c r="A6223">
        <v>89953</v>
      </c>
      <c r="B6223">
        <v>2</v>
      </c>
      <c r="C6223">
        <v>65</v>
      </c>
      <c r="D6223">
        <v>1</v>
      </c>
      <c r="E6223">
        <v>130</v>
      </c>
      <c r="H6223">
        <v>12.389999999999999</v>
      </c>
      <c r="I6223">
        <v>16</v>
      </c>
    </row>
    <row r="6224" spans="1:9" x14ac:dyDescent="0.3">
      <c r="A6224">
        <v>89954</v>
      </c>
      <c r="B6224">
        <v>2</v>
      </c>
      <c r="C6224">
        <v>9</v>
      </c>
      <c r="D6224">
        <v>1</v>
      </c>
      <c r="E6224">
        <v>120</v>
      </c>
      <c r="H6224">
        <v>7.8999999999999986</v>
      </c>
      <c r="I6224">
        <v>1</v>
      </c>
    </row>
    <row r="6225" spans="1:9" x14ac:dyDescent="0.3">
      <c r="A6225">
        <v>89955</v>
      </c>
      <c r="B6225">
        <v>1</v>
      </c>
      <c r="C6225">
        <v>21</v>
      </c>
      <c r="D6225">
        <v>1</v>
      </c>
      <c r="E6225">
        <v>124</v>
      </c>
      <c r="H6225">
        <v>10.48</v>
      </c>
      <c r="I6225">
        <v>17</v>
      </c>
    </row>
    <row r="6226" spans="1:9" x14ac:dyDescent="0.3">
      <c r="A6226">
        <v>89956</v>
      </c>
      <c r="B6226">
        <v>1</v>
      </c>
      <c r="C6226">
        <v>18</v>
      </c>
      <c r="D6226">
        <v>1</v>
      </c>
      <c r="E6226">
        <v>128</v>
      </c>
      <c r="H6226">
        <v>18.564999999999998</v>
      </c>
      <c r="I6226">
        <v>13</v>
      </c>
    </row>
    <row r="6227" spans="1:9" x14ac:dyDescent="0.3">
      <c r="A6227">
        <v>89957</v>
      </c>
      <c r="B6227">
        <v>2</v>
      </c>
      <c r="C6227">
        <v>33</v>
      </c>
      <c r="D6227">
        <v>1</v>
      </c>
      <c r="E6227">
        <v>123</v>
      </c>
      <c r="H6227">
        <v>6.4749999999999996</v>
      </c>
      <c r="I6227">
        <v>10</v>
      </c>
    </row>
    <row r="6228" spans="1:9" x14ac:dyDescent="0.3">
      <c r="A6228">
        <v>89958</v>
      </c>
      <c r="B6228">
        <v>2</v>
      </c>
      <c r="C6228">
        <v>9</v>
      </c>
      <c r="D6228">
        <v>1</v>
      </c>
      <c r="E6228">
        <v>132</v>
      </c>
      <c r="H6228">
        <v>12.364999999999998</v>
      </c>
      <c r="I6228">
        <v>0</v>
      </c>
    </row>
    <row r="6229" spans="1:9" x14ac:dyDescent="0.3">
      <c r="A6229">
        <v>89959</v>
      </c>
      <c r="B6229">
        <v>2</v>
      </c>
      <c r="C6229">
        <v>32</v>
      </c>
      <c r="D6229">
        <v>2</v>
      </c>
      <c r="E6229">
        <v>128</v>
      </c>
      <c r="H6229">
        <v>9.86</v>
      </c>
      <c r="I6229">
        <v>6</v>
      </c>
    </row>
    <row r="6230" spans="1:9" x14ac:dyDescent="0.3">
      <c r="A6230">
        <v>89960</v>
      </c>
      <c r="B6230">
        <v>2</v>
      </c>
      <c r="C6230">
        <v>69</v>
      </c>
      <c r="D6230">
        <v>1</v>
      </c>
      <c r="E6230">
        <v>130</v>
      </c>
      <c r="H6230">
        <v>8.6199999999999992</v>
      </c>
      <c r="I6230">
        <v>4</v>
      </c>
    </row>
    <row r="6231" spans="1:9" x14ac:dyDescent="0.3">
      <c r="A6231">
        <v>89961</v>
      </c>
      <c r="B6231">
        <v>1</v>
      </c>
      <c r="C6231">
        <v>1</v>
      </c>
      <c r="D6231">
        <v>1</v>
      </c>
      <c r="E6231">
        <v>129</v>
      </c>
      <c r="H6231">
        <v>7.41</v>
      </c>
      <c r="I6231">
        <v>15</v>
      </c>
    </row>
    <row r="6232" spans="1:9" x14ac:dyDescent="0.3">
      <c r="A6232">
        <v>89962</v>
      </c>
      <c r="B6232">
        <v>1</v>
      </c>
      <c r="C6232">
        <v>20</v>
      </c>
      <c r="D6232">
        <v>2</v>
      </c>
      <c r="E6232">
        <v>125</v>
      </c>
      <c r="H6232">
        <v>12.840000000000002</v>
      </c>
      <c r="I6232">
        <v>2</v>
      </c>
    </row>
    <row r="6233" spans="1:9" x14ac:dyDescent="0.3">
      <c r="A6233">
        <v>89963</v>
      </c>
      <c r="B6233">
        <v>1</v>
      </c>
      <c r="C6233">
        <v>25</v>
      </c>
      <c r="D6233">
        <v>1</v>
      </c>
      <c r="E6233">
        <v>128</v>
      </c>
      <c r="H6233">
        <v>10.82</v>
      </c>
      <c r="I6233">
        <v>17</v>
      </c>
    </row>
    <row r="6234" spans="1:9" x14ac:dyDescent="0.3">
      <c r="A6234">
        <v>89964</v>
      </c>
      <c r="B6234">
        <v>2</v>
      </c>
      <c r="C6234">
        <v>63</v>
      </c>
      <c r="D6234">
        <v>2</v>
      </c>
      <c r="E6234">
        <v>120</v>
      </c>
      <c r="H6234" t="e">
        <v>#NULL!</v>
      </c>
      <c r="I6234" s="2" t="e">
        <v>#NULL!</v>
      </c>
    </row>
    <row r="6235" spans="1:9" x14ac:dyDescent="0.3">
      <c r="A6235">
        <v>89965</v>
      </c>
      <c r="B6235">
        <v>1</v>
      </c>
      <c r="C6235">
        <v>54</v>
      </c>
      <c r="D6235">
        <v>2</v>
      </c>
      <c r="E6235">
        <v>127</v>
      </c>
      <c r="H6235">
        <v>10.59</v>
      </c>
      <c r="I6235">
        <v>11</v>
      </c>
    </row>
    <row r="6236" spans="1:9" x14ac:dyDescent="0.3">
      <c r="A6236">
        <v>89966</v>
      </c>
      <c r="B6236">
        <v>2</v>
      </c>
      <c r="C6236">
        <v>69</v>
      </c>
      <c r="D6236">
        <v>2</v>
      </c>
      <c r="E6236">
        <v>126</v>
      </c>
      <c r="H6236">
        <v>9.629999999999999</v>
      </c>
      <c r="I6236">
        <v>4</v>
      </c>
    </row>
    <row r="6237" spans="1:9" x14ac:dyDescent="0.3">
      <c r="A6237">
        <v>89967</v>
      </c>
      <c r="B6237">
        <v>1</v>
      </c>
      <c r="C6237">
        <v>51</v>
      </c>
      <c r="D6237">
        <v>1</v>
      </c>
      <c r="E6237">
        <v>124</v>
      </c>
      <c r="H6237">
        <v>8.09</v>
      </c>
      <c r="I6237">
        <v>14</v>
      </c>
    </row>
    <row r="6238" spans="1:9" x14ac:dyDescent="0.3">
      <c r="A6238">
        <v>89968</v>
      </c>
      <c r="B6238">
        <v>2</v>
      </c>
      <c r="C6238">
        <v>13</v>
      </c>
      <c r="D6238">
        <v>1</v>
      </c>
      <c r="E6238">
        <v>130</v>
      </c>
      <c r="H6238">
        <v>14.66</v>
      </c>
      <c r="I6238">
        <v>11</v>
      </c>
    </row>
    <row r="6239" spans="1:9" x14ac:dyDescent="0.3">
      <c r="A6239">
        <v>89969</v>
      </c>
      <c r="B6239">
        <v>2</v>
      </c>
      <c r="C6239">
        <v>4</v>
      </c>
      <c r="D6239">
        <v>1</v>
      </c>
      <c r="E6239">
        <v>122</v>
      </c>
      <c r="H6239">
        <v>7.509999999999998</v>
      </c>
      <c r="I6239">
        <v>25</v>
      </c>
    </row>
    <row r="6240" spans="1:9" x14ac:dyDescent="0.3">
      <c r="A6240">
        <v>89970</v>
      </c>
      <c r="B6240">
        <v>2</v>
      </c>
      <c r="C6240">
        <v>47</v>
      </c>
      <c r="D6240">
        <v>1</v>
      </c>
      <c r="E6240">
        <v>126</v>
      </c>
      <c r="H6240">
        <v>16.440000000000001</v>
      </c>
      <c r="I6240">
        <v>2</v>
      </c>
    </row>
    <row r="6241" spans="1:9" x14ac:dyDescent="0.3">
      <c r="A6241">
        <v>89971</v>
      </c>
      <c r="B6241">
        <v>1</v>
      </c>
      <c r="C6241">
        <v>13</v>
      </c>
      <c r="D6241">
        <v>1</v>
      </c>
      <c r="E6241">
        <v>122</v>
      </c>
      <c r="H6241">
        <v>7.51</v>
      </c>
      <c r="I6241">
        <v>5</v>
      </c>
    </row>
    <row r="6242" spans="1:9" x14ac:dyDescent="0.3">
      <c r="A6242">
        <v>89972</v>
      </c>
      <c r="B6242">
        <v>2</v>
      </c>
      <c r="C6242">
        <v>7</v>
      </c>
      <c r="D6242">
        <v>2</v>
      </c>
      <c r="E6242">
        <v>132</v>
      </c>
      <c r="H6242">
        <v>9.745000000000001</v>
      </c>
      <c r="I6242">
        <v>2</v>
      </c>
    </row>
    <row r="6243" spans="1:9" x14ac:dyDescent="0.3">
      <c r="A6243">
        <v>89973</v>
      </c>
      <c r="B6243">
        <v>2</v>
      </c>
      <c r="C6243">
        <v>11</v>
      </c>
      <c r="D6243">
        <v>1</v>
      </c>
      <c r="E6243">
        <v>128</v>
      </c>
      <c r="H6243">
        <v>10.055</v>
      </c>
      <c r="I6243">
        <v>0</v>
      </c>
    </row>
    <row r="6244" spans="1:9" x14ac:dyDescent="0.3">
      <c r="A6244">
        <v>89974</v>
      </c>
      <c r="B6244">
        <v>1</v>
      </c>
      <c r="C6244">
        <v>76</v>
      </c>
      <c r="D6244">
        <v>1</v>
      </c>
      <c r="E6244">
        <v>123</v>
      </c>
      <c r="H6244">
        <v>4.7949999999999999</v>
      </c>
      <c r="I6244">
        <v>14</v>
      </c>
    </row>
    <row r="6245" spans="1:9" x14ac:dyDescent="0.3">
      <c r="A6245">
        <v>89975</v>
      </c>
      <c r="B6245">
        <v>1</v>
      </c>
      <c r="C6245">
        <v>26</v>
      </c>
      <c r="D6245">
        <v>1</v>
      </c>
      <c r="E6245">
        <v>121</v>
      </c>
      <c r="H6245" t="e">
        <v>#NULL!</v>
      </c>
      <c r="I6245">
        <v>23</v>
      </c>
    </row>
    <row r="6246" spans="1:9" x14ac:dyDescent="0.3">
      <c r="A6246">
        <v>89976</v>
      </c>
      <c r="B6246">
        <v>1</v>
      </c>
      <c r="C6246">
        <v>19</v>
      </c>
      <c r="D6246">
        <v>2</v>
      </c>
      <c r="E6246">
        <v>125</v>
      </c>
      <c r="H6246">
        <v>19.400000000000002</v>
      </c>
      <c r="I6246">
        <v>10</v>
      </c>
    </row>
    <row r="6247" spans="1:9" x14ac:dyDescent="0.3">
      <c r="A6247">
        <v>89977</v>
      </c>
      <c r="B6247">
        <v>2</v>
      </c>
      <c r="C6247">
        <v>67</v>
      </c>
      <c r="D6247">
        <v>2</v>
      </c>
      <c r="E6247">
        <v>133</v>
      </c>
      <c r="H6247">
        <v>18.84</v>
      </c>
      <c r="I6247">
        <v>2</v>
      </c>
    </row>
    <row r="6248" spans="1:9" x14ac:dyDescent="0.3">
      <c r="A6248">
        <v>89978</v>
      </c>
      <c r="B6248">
        <v>2</v>
      </c>
      <c r="C6248">
        <v>64</v>
      </c>
      <c r="D6248">
        <v>1</v>
      </c>
      <c r="E6248">
        <v>127</v>
      </c>
      <c r="H6248">
        <v>6.6099999999999994</v>
      </c>
      <c r="I6248">
        <v>17</v>
      </c>
    </row>
    <row r="6249" spans="1:9" x14ac:dyDescent="0.3">
      <c r="A6249">
        <v>89979</v>
      </c>
      <c r="B6249">
        <v>2</v>
      </c>
      <c r="C6249">
        <v>10</v>
      </c>
      <c r="D6249">
        <v>2</v>
      </c>
      <c r="E6249">
        <v>133</v>
      </c>
      <c r="H6249">
        <v>10.484999999999996</v>
      </c>
      <c r="I6249">
        <v>0</v>
      </c>
    </row>
    <row r="6250" spans="1:9" x14ac:dyDescent="0.3">
      <c r="A6250">
        <v>89980</v>
      </c>
      <c r="B6250">
        <v>2</v>
      </c>
      <c r="C6250">
        <v>33</v>
      </c>
      <c r="D6250">
        <v>1</v>
      </c>
      <c r="E6250">
        <v>120</v>
      </c>
      <c r="H6250" t="e">
        <v>#NULL!</v>
      </c>
      <c r="I6250">
        <v>17</v>
      </c>
    </row>
    <row r="6251" spans="1:9" x14ac:dyDescent="0.3">
      <c r="A6251">
        <v>89981</v>
      </c>
      <c r="B6251">
        <v>2</v>
      </c>
      <c r="C6251">
        <v>46</v>
      </c>
      <c r="D6251">
        <v>2</v>
      </c>
      <c r="E6251">
        <v>126</v>
      </c>
      <c r="H6251">
        <v>8.2000000000000011</v>
      </c>
      <c r="I6251">
        <v>1</v>
      </c>
    </row>
    <row r="6252" spans="1:9" x14ac:dyDescent="0.3">
      <c r="A6252">
        <v>89982</v>
      </c>
      <c r="B6252">
        <v>1</v>
      </c>
      <c r="C6252">
        <v>17</v>
      </c>
      <c r="D6252">
        <v>1</v>
      </c>
      <c r="E6252">
        <v>122</v>
      </c>
      <c r="H6252" t="e">
        <v>#NULL!</v>
      </c>
      <c r="I6252">
        <v>11</v>
      </c>
    </row>
    <row r="6253" spans="1:9" x14ac:dyDescent="0.3">
      <c r="A6253">
        <v>89983</v>
      </c>
      <c r="B6253">
        <v>1</v>
      </c>
      <c r="C6253">
        <v>1</v>
      </c>
      <c r="D6253">
        <v>2</v>
      </c>
      <c r="E6253">
        <v>131</v>
      </c>
      <c r="H6253">
        <v>7.9999999999999982</v>
      </c>
      <c r="I6253">
        <v>2</v>
      </c>
    </row>
    <row r="6254" spans="1:9" x14ac:dyDescent="0.3">
      <c r="A6254">
        <v>89984</v>
      </c>
      <c r="B6254">
        <v>1</v>
      </c>
      <c r="C6254">
        <v>18</v>
      </c>
      <c r="D6254">
        <v>2</v>
      </c>
      <c r="E6254">
        <v>121</v>
      </c>
      <c r="H6254">
        <v>28.240000000000002</v>
      </c>
      <c r="I6254">
        <v>1</v>
      </c>
    </row>
    <row r="6255" spans="1:9" x14ac:dyDescent="0.3">
      <c r="A6255">
        <v>89985</v>
      </c>
      <c r="B6255">
        <v>1</v>
      </c>
      <c r="C6255">
        <v>11</v>
      </c>
      <c r="D6255">
        <v>1</v>
      </c>
      <c r="E6255">
        <v>127</v>
      </c>
      <c r="H6255">
        <v>21.76</v>
      </c>
      <c r="I6255">
        <v>1</v>
      </c>
    </row>
    <row r="6256" spans="1:9" x14ac:dyDescent="0.3">
      <c r="A6256">
        <v>89986</v>
      </c>
      <c r="B6256">
        <v>2</v>
      </c>
      <c r="C6256">
        <v>28</v>
      </c>
      <c r="D6256">
        <v>1</v>
      </c>
      <c r="E6256">
        <v>130</v>
      </c>
      <c r="H6256" t="e">
        <v>#NULL!</v>
      </c>
      <c r="I6256">
        <v>10</v>
      </c>
    </row>
    <row r="6257" spans="1:9" x14ac:dyDescent="0.3">
      <c r="A6257">
        <v>89987</v>
      </c>
      <c r="B6257">
        <v>2</v>
      </c>
      <c r="C6257">
        <v>69</v>
      </c>
      <c r="D6257">
        <v>2</v>
      </c>
      <c r="E6257">
        <v>119</v>
      </c>
      <c r="H6257" t="e">
        <v>#NULL!</v>
      </c>
      <c r="I6257">
        <v>4</v>
      </c>
    </row>
    <row r="6258" spans="1:9" x14ac:dyDescent="0.3">
      <c r="A6258">
        <v>89988</v>
      </c>
      <c r="B6258">
        <v>2</v>
      </c>
      <c r="C6258">
        <v>16</v>
      </c>
      <c r="D6258">
        <v>1</v>
      </c>
      <c r="E6258">
        <v>126</v>
      </c>
      <c r="H6258">
        <v>5.919999999999999</v>
      </c>
      <c r="I6258">
        <v>2</v>
      </c>
    </row>
    <row r="6259" spans="1:9" x14ac:dyDescent="0.3">
      <c r="A6259">
        <v>89989</v>
      </c>
      <c r="B6259">
        <v>1</v>
      </c>
      <c r="C6259">
        <v>4</v>
      </c>
      <c r="D6259">
        <v>2</v>
      </c>
      <c r="E6259">
        <v>131</v>
      </c>
      <c r="H6259">
        <v>7.7850000000000001</v>
      </c>
      <c r="I6259">
        <v>0</v>
      </c>
    </row>
    <row r="6260" spans="1:9" x14ac:dyDescent="0.3">
      <c r="A6260">
        <v>89990</v>
      </c>
      <c r="B6260">
        <v>1</v>
      </c>
      <c r="C6260">
        <v>8</v>
      </c>
      <c r="D6260">
        <v>1</v>
      </c>
      <c r="E6260">
        <v>129</v>
      </c>
      <c r="H6260">
        <v>14.079999999999998</v>
      </c>
      <c r="I6260">
        <v>11</v>
      </c>
    </row>
    <row r="6261" spans="1:9" x14ac:dyDescent="0.3">
      <c r="A6261">
        <v>89991</v>
      </c>
      <c r="B6261">
        <v>1</v>
      </c>
      <c r="C6261">
        <v>26</v>
      </c>
      <c r="D6261">
        <v>2</v>
      </c>
      <c r="E6261">
        <v>124</v>
      </c>
      <c r="H6261">
        <v>10.7</v>
      </c>
      <c r="I6261">
        <v>13</v>
      </c>
    </row>
    <row r="6262" spans="1:9" x14ac:dyDescent="0.3">
      <c r="A6262">
        <v>89992</v>
      </c>
      <c r="B6262">
        <v>2</v>
      </c>
      <c r="C6262">
        <v>70</v>
      </c>
      <c r="D6262">
        <v>2</v>
      </c>
      <c r="E6262">
        <v>129</v>
      </c>
      <c r="H6262" t="e">
        <v>#NULL!</v>
      </c>
      <c r="I6262">
        <v>1</v>
      </c>
    </row>
    <row r="6263" spans="1:9" x14ac:dyDescent="0.3">
      <c r="A6263">
        <v>89993</v>
      </c>
      <c r="B6263">
        <v>2</v>
      </c>
      <c r="C6263">
        <v>51</v>
      </c>
      <c r="D6263">
        <v>1</v>
      </c>
      <c r="E6263">
        <v>119</v>
      </c>
      <c r="H6263">
        <v>7.49</v>
      </c>
      <c r="I6263">
        <v>12</v>
      </c>
    </row>
    <row r="6264" spans="1:9" x14ac:dyDescent="0.3">
      <c r="A6264">
        <v>89994</v>
      </c>
      <c r="B6264">
        <v>2</v>
      </c>
      <c r="C6264">
        <v>45</v>
      </c>
      <c r="D6264">
        <v>2</v>
      </c>
      <c r="E6264">
        <v>124</v>
      </c>
      <c r="H6264">
        <v>9.36</v>
      </c>
      <c r="I6264">
        <v>0</v>
      </c>
    </row>
    <row r="6265" spans="1:9" x14ac:dyDescent="0.3">
      <c r="A6265">
        <v>89995</v>
      </c>
      <c r="B6265">
        <v>1</v>
      </c>
      <c r="C6265">
        <v>16</v>
      </c>
      <c r="D6265">
        <v>2</v>
      </c>
      <c r="E6265">
        <v>129</v>
      </c>
      <c r="H6265">
        <v>6.9649999999999999</v>
      </c>
      <c r="I6265">
        <v>15</v>
      </c>
    </row>
    <row r="6266" spans="1:9" x14ac:dyDescent="0.3">
      <c r="A6266">
        <v>89996</v>
      </c>
      <c r="B6266">
        <v>1</v>
      </c>
      <c r="C6266">
        <v>4</v>
      </c>
      <c r="D6266">
        <v>2</v>
      </c>
      <c r="E6266">
        <v>131</v>
      </c>
      <c r="H6266">
        <v>14.674999999999999</v>
      </c>
      <c r="I6266">
        <v>10</v>
      </c>
    </row>
    <row r="6267" spans="1:9" x14ac:dyDescent="0.3">
      <c r="A6267">
        <v>89997</v>
      </c>
      <c r="B6267">
        <v>1</v>
      </c>
      <c r="C6267">
        <v>71</v>
      </c>
      <c r="D6267">
        <v>2</v>
      </c>
      <c r="E6267">
        <v>132</v>
      </c>
      <c r="H6267">
        <v>6.95</v>
      </c>
      <c r="I6267" s="2" t="e">
        <v>#NULL!</v>
      </c>
    </row>
    <row r="6268" spans="1:9" x14ac:dyDescent="0.3">
      <c r="A6268">
        <v>89998</v>
      </c>
      <c r="B6268">
        <v>1</v>
      </c>
      <c r="C6268">
        <v>29</v>
      </c>
      <c r="D6268">
        <v>1</v>
      </c>
      <c r="E6268">
        <v>123</v>
      </c>
      <c r="H6268">
        <v>5.7399999999999993</v>
      </c>
      <c r="I6268">
        <v>1</v>
      </c>
    </row>
    <row r="6269" spans="1:9" x14ac:dyDescent="0.3">
      <c r="A6269">
        <v>89999</v>
      </c>
      <c r="B6269">
        <v>1</v>
      </c>
      <c r="C6269">
        <v>5</v>
      </c>
      <c r="D6269">
        <v>2</v>
      </c>
      <c r="E6269">
        <v>127</v>
      </c>
      <c r="H6269">
        <v>10.704999999999998</v>
      </c>
      <c r="I6269">
        <v>13</v>
      </c>
    </row>
    <row r="6270" spans="1:9" x14ac:dyDescent="0.3">
      <c r="A6270">
        <v>90000</v>
      </c>
      <c r="B6270">
        <v>2</v>
      </c>
      <c r="C6270">
        <v>53</v>
      </c>
      <c r="D6270">
        <v>2</v>
      </c>
      <c r="E6270">
        <v>126</v>
      </c>
      <c r="H6270">
        <v>11.25</v>
      </c>
      <c r="I6270">
        <v>13</v>
      </c>
    </row>
    <row r="6271" spans="1:9" x14ac:dyDescent="0.3">
      <c r="A6271">
        <v>90001</v>
      </c>
      <c r="B6271">
        <v>1</v>
      </c>
      <c r="C6271">
        <v>76</v>
      </c>
      <c r="D6271">
        <v>1</v>
      </c>
      <c r="E6271">
        <v>119</v>
      </c>
      <c r="H6271" t="e">
        <v>#NULL!</v>
      </c>
      <c r="I6271">
        <v>10</v>
      </c>
    </row>
    <row r="6272" spans="1:9" x14ac:dyDescent="0.3">
      <c r="A6272">
        <v>90002</v>
      </c>
      <c r="B6272">
        <v>1</v>
      </c>
      <c r="C6272">
        <v>11</v>
      </c>
      <c r="D6272">
        <v>1</v>
      </c>
      <c r="E6272">
        <v>122</v>
      </c>
      <c r="H6272">
        <v>7.504999999999999</v>
      </c>
      <c r="I6272">
        <v>1</v>
      </c>
    </row>
    <row r="6273" spans="1:9" x14ac:dyDescent="0.3">
      <c r="A6273">
        <v>90003</v>
      </c>
      <c r="B6273">
        <v>2</v>
      </c>
      <c r="C6273">
        <v>6</v>
      </c>
      <c r="D6273">
        <v>2</v>
      </c>
      <c r="E6273">
        <v>132</v>
      </c>
      <c r="H6273">
        <v>14.455</v>
      </c>
      <c r="I6273">
        <v>1</v>
      </c>
    </row>
    <row r="6274" spans="1:9" x14ac:dyDescent="0.3">
      <c r="A6274">
        <v>90004</v>
      </c>
      <c r="B6274">
        <v>1</v>
      </c>
      <c r="C6274">
        <v>42</v>
      </c>
      <c r="D6274">
        <v>1</v>
      </c>
      <c r="E6274">
        <v>129</v>
      </c>
      <c r="H6274">
        <v>9.6150000000000002</v>
      </c>
      <c r="I6274" s="2" t="e">
        <v>#NULL!</v>
      </c>
    </row>
    <row r="6275" spans="1:9" x14ac:dyDescent="0.3">
      <c r="A6275">
        <v>90005</v>
      </c>
      <c r="B6275">
        <v>2</v>
      </c>
      <c r="C6275">
        <v>19</v>
      </c>
      <c r="D6275">
        <v>2</v>
      </c>
      <c r="E6275">
        <v>124</v>
      </c>
      <c r="H6275">
        <v>6.8149999999999995</v>
      </c>
      <c r="I6275">
        <v>14</v>
      </c>
    </row>
    <row r="6276" spans="1:9" x14ac:dyDescent="0.3">
      <c r="A6276">
        <v>90006</v>
      </c>
      <c r="B6276">
        <v>1</v>
      </c>
      <c r="C6276">
        <v>25</v>
      </c>
      <c r="D6276">
        <v>2</v>
      </c>
      <c r="E6276">
        <v>122</v>
      </c>
      <c r="H6276">
        <v>4.8400000000000007</v>
      </c>
      <c r="I6276">
        <v>4</v>
      </c>
    </row>
    <row r="6277" spans="1:9" x14ac:dyDescent="0.3">
      <c r="A6277">
        <v>90007</v>
      </c>
      <c r="B6277">
        <v>2</v>
      </c>
      <c r="C6277">
        <v>59</v>
      </c>
      <c r="D6277">
        <v>1</v>
      </c>
      <c r="E6277">
        <v>120</v>
      </c>
      <c r="H6277">
        <v>12.39</v>
      </c>
      <c r="I6277">
        <v>2</v>
      </c>
    </row>
    <row r="6278" spans="1:9" x14ac:dyDescent="0.3">
      <c r="A6278">
        <v>90008</v>
      </c>
      <c r="B6278">
        <v>1</v>
      </c>
      <c r="C6278">
        <v>41</v>
      </c>
      <c r="D6278">
        <v>1</v>
      </c>
      <c r="E6278">
        <v>133</v>
      </c>
      <c r="H6278">
        <v>7.0299999999999994</v>
      </c>
      <c r="I6278">
        <v>11</v>
      </c>
    </row>
    <row r="6279" spans="1:9" x14ac:dyDescent="0.3">
      <c r="A6279">
        <v>90009</v>
      </c>
      <c r="B6279">
        <v>1</v>
      </c>
      <c r="C6279">
        <v>42</v>
      </c>
      <c r="D6279">
        <v>1</v>
      </c>
      <c r="E6279">
        <v>122</v>
      </c>
      <c r="H6279">
        <v>4.835</v>
      </c>
      <c r="I6279">
        <v>3</v>
      </c>
    </row>
    <row r="6280" spans="1:9" x14ac:dyDescent="0.3">
      <c r="A6280">
        <v>90010</v>
      </c>
      <c r="B6280">
        <v>1</v>
      </c>
      <c r="C6280">
        <v>17</v>
      </c>
      <c r="D6280">
        <v>1</v>
      </c>
      <c r="E6280">
        <v>120</v>
      </c>
      <c r="H6280">
        <v>10.119999999999999</v>
      </c>
      <c r="I6280">
        <v>12</v>
      </c>
    </row>
    <row r="6281" spans="1:9" x14ac:dyDescent="0.3">
      <c r="A6281">
        <v>90011</v>
      </c>
      <c r="B6281">
        <v>2</v>
      </c>
      <c r="C6281">
        <v>48</v>
      </c>
      <c r="D6281">
        <v>2</v>
      </c>
      <c r="E6281">
        <v>128</v>
      </c>
      <c r="H6281">
        <v>8.3350000000000009</v>
      </c>
      <c r="I6281">
        <v>13</v>
      </c>
    </row>
    <row r="6282" spans="1:9" x14ac:dyDescent="0.3">
      <c r="A6282">
        <v>90012</v>
      </c>
      <c r="B6282">
        <v>2</v>
      </c>
      <c r="C6282">
        <v>4</v>
      </c>
      <c r="D6282">
        <v>1</v>
      </c>
      <c r="E6282">
        <v>125</v>
      </c>
      <c r="H6282">
        <v>13.364999999999998</v>
      </c>
      <c r="I6282">
        <v>12</v>
      </c>
    </row>
    <row r="6283" spans="1:9" x14ac:dyDescent="0.3">
      <c r="A6283">
        <v>90013</v>
      </c>
      <c r="B6283">
        <v>1</v>
      </c>
      <c r="C6283">
        <v>20</v>
      </c>
      <c r="D6283">
        <v>1</v>
      </c>
      <c r="E6283">
        <v>126</v>
      </c>
      <c r="H6283">
        <v>8.5249999999999986</v>
      </c>
      <c r="I6283">
        <v>11</v>
      </c>
    </row>
    <row r="6284" spans="1:9" x14ac:dyDescent="0.3">
      <c r="A6284">
        <v>90014</v>
      </c>
      <c r="B6284">
        <v>2</v>
      </c>
      <c r="C6284">
        <v>50</v>
      </c>
      <c r="D6284">
        <v>2</v>
      </c>
      <c r="E6284">
        <v>129</v>
      </c>
      <c r="H6284">
        <v>19.324999999999999</v>
      </c>
      <c r="I6284">
        <v>3</v>
      </c>
    </row>
    <row r="6285" spans="1:9" x14ac:dyDescent="0.3">
      <c r="A6285">
        <v>90015</v>
      </c>
      <c r="B6285">
        <v>1</v>
      </c>
      <c r="C6285">
        <v>4</v>
      </c>
      <c r="D6285">
        <v>1</v>
      </c>
      <c r="E6285">
        <v>130</v>
      </c>
      <c r="H6285">
        <v>11.235000000000001</v>
      </c>
      <c r="I6285">
        <v>1</v>
      </c>
    </row>
    <row r="6286" spans="1:9" x14ac:dyDescent="0.3">
      <c r="A6286">
        <v>90016</v>
      </c>
      <c r="B6286">
        <v>1</v>
      </c>
      <c r="C6286">
        <v>35</v>
      </c>
      <c r="D6286">
        <v>2</v>
      </c>
      <c r="E6286">
        <v>128</v>
      </c>
      <c r="H6286" t="e">
        <v>#NULL!</v>
      </c>
      <c r="I6286">
        <v>3</v>
      </c>
    </row>
    <row r="6287" spans="1:9" x14ac:dyDescent="0.3">
      <c r="A6287">
        <v>90017</v>
      </c>
      <c r="B6287">
        <v>1</v>
      </c>
      <c r="C6287">
        <v>43</v>
      </c>
      <c r="D6287">
        <v>1</v>
      </c>
      <c r="E6287">
        <v>129</v>
      </c>
      <c r="H6287">
        <v>6.7649999999999988</v>
      </c>
      <c r="I6287">
        <v>2</v>
      </c>
    </row>
    <row r="6288" spans="1:9" x14ac:dyDescent="0.3">
      <c r="A6288">
        <v>90018</v>
      </c>
      <c r="B6288">
        <v>1</v>
      </c>
      <c r="C6288">
        <v>14</v>
      </c>
      <c r="D6288">
        <v>1</v>
      </c>
      <c r="E6288">
        <v>133</v>
      </c>
      <c r="H6288">
        <v>12.269999999999998</v>
      </c>
      <c r="I6288">
        <v>10</v>
      </c>
    </row>
    <row r="6289" spans="1:9" x14ac:dyDescent="0.3">
      <c r="A6289">
        <v>90019</v>
      </c>
      <c r="B6289">
        <v>1</v>
      </c>
      <c r="C6289">
        <v>29</v>
      </c>
      <c r="D6289">
        <v>2</v>
      </c>
      <c r="E6289">
        <v>129</v>
      </c>
      <c r="H6289">
        <v>7.9350000000000005</v>
      </c>
      <c r="I6289">
        <v>1</v>
      </c>
    </row>
    <row r="6290" spans="1:9" x14ac:dyDescent="0.3">
      <c r="A6290">
        <v>90020</v>
      </c>
      <c r="B6290">
        <v>2</v>
      </c>
      <c r="C6290">
        <v>33</v>
      </c>
      <c r="D6290">
        <v>2</v>
      </c>
      <c r="E6290">
        <v>120</v>
      </c>
      <c r="H6290">
        <v>9.8800000000000008</v>
      </c>
      <c r="I6290">
        <v>0</v>
      </c>
    </row>
    <row r="6291" spans="1:9" x14ac:dyDescent="0.3">
      <c r="A6291">
        <v>90021</v>
      </c>
      <c r="B6291">
        <v>1</v>
      </c>
      <c r="C6291">
        <v>64</v>
      </c>
      <c r="D6291">
        <v>2</v>
      </c>
      <c r="E6291">
        <v>122</v>
      </c>
      <c r="H6291">
        <v>10.53</v>
      </c>
      <c r="I6291">
        <v>4</v>
      </c>
    </row>
    <row r="6292" spans="1:9" x14ac:dyDescent="0.3">
      <c r="A6292">
        <v>90022</v>
      </c>
      <c r="B6292">
        <v>1</v>
      </c>
      <c r="C6292">
        <v>7</v>
      </c>
      <c r="D6292">
        <v>2</v>
      </c>
      <c r="E6292">
        <v>130</v>
      </c>
      <c r="H6292">
        <v>5.0699999999999994</v>
      </c>
      <c r="I6292">
        <v>9</v>
      </c>
    </row>
    <row r="6293" spans="1:9" x14ac:dyDescent="0.3">
      <c r="A6293">
        <v>90023</v>
      </c>
      <c r="B6293">
        <v>1</v>
      </c>
      <c r="C6293">
        <v>1</v>
      </c>
      <c r="D6293">
        <v>1</v>
      </c>
      <c r="E6293">
        <v>122</v>
      </c>
      <c r="H6293">
        <v>10.370000000000001</v>
      </c>
      <c r="I6293">
        <v>0</v>
      </c>
    </row>
    <row r="6294" spans="1:9" x14ac:dyDescent="0.3">
      <c r="A6294">
        <v>90024</v>
      </c>
      <c r="B6294">
        <v>2</v>
      </c>
      <c r="C6294">
        <v>2</v>
      </c>
      <c r="D6294">
        <v>1</v>
      </c>
      <c r="E6294">
        <v>129</v>
      </c>
      <c r="H6294">
        <v>12.229999999999999</v>
      </c>
      <c r="I6294">
        <v>11</v>
      </c>
    </row>
    <row r="6295" spans="1:9" x14ac:dyDescent="0.3">
      <c r="A6295">
        <v>90025</v>
      </c>
      <c r="B6295">
        <v>2</v>
      </c>
      <c r="C6295">
        <v>15</v>
      </c>
      <c r="D6295">
        <v>2</v>
      </c>
      <c r="E6295">
        <v>120</v>
      </c>
      <c r="H6295">
        <v>10.345000000000001</v>
      </c>
      <c r="I6295" s="2" t="e">
        <v>#NULL!</v>
      </c>
    </row>
    <row r="6296" spans="1:9" x14ac:dyDescent="0.3">
      <c r="A6296">
        <v>90026</v>
      </c>
      <c r="B6296">
        <v>1</v>
      </c>
      <c r="C6296">
        <v>8</v>
      </c>
      <c r="D6296">
        <v>1</v>
      </c>
      <c r="E6296">
        <v>130</v>
      </c>
      <c r="H6296">
        <v>19.700000000000003</v>
      </c>
      <c r="I6296">
        <v>10</v>
      </c>
    </row>
    <row r="6297" spans="1:9" x14ac:dyDescent="0.3">
      <c r="A6297">
        <v>90027</v>
      </c>
      <c r="B6297">
        <v>1</v>
      </c>
      <c r="C6297">
        <v>51</v>
      </c>
      <c r="D6297">
        <v>1</v>
      </c>
      <c r="E6297">
        <v>122</v>
      </c>
      <c r="H6297">
        <v>15.280000000000001</v>
      </c>
      <c r="I6297">
        <v>2</v>
      </c>
    </row>
    <row r="6298" spans="1:9" x14ac:dyDescent="0.3">
      <c r="A6298">
        <v>90028</v>
      </c>
      <c r="B6298">
        <v>2</v>
      </c>
      <c r="C6298">
        <v>43</v>
      </c>
      <c r="D6298">
        <v>2</v>
      </c>
      <c r="E6298">
        <v>121</v>
      </c>
      <c r="H6298">
        <v>2.6150000000000002</v>
      </c>
      <c r="I6298">
        <v>4</v>
      </c>
    </row>
    <row r="6299" spans="1:9" x14ac:dyDescent="0.3">
      <c r="A6299">
        <v>90029</v>
      </c>
      <c r="B6299">
        <v>1</v>
      </c>
      <c r="C6299">
        <v>52</v>
      </c>
      <c r="D6299">
        <v>1</v>
      </c>
      <c r="E6299">
        <v>125</v>
      </c>
      <c r="H6299">
        <v>9.2499999999999982</v>
      </c>
      <c r="I6299">
        <v>0</v>
      </c>
    </row>
    <row r="6300" spans="1:9" x14ac:dyDescent="0.3">
      <c r="A6300">
        <v>90030</v>
      </c>
      <c r="B6300">
        <v>1</v>
      </c>
      <c r="C6300">
        <v>77</v>
      </c>
      <c r="D6300">
        <v>1</v>
      </c>
      <c r="E6300">
        <v>119</v>
      </c>
      <c r="H6300">
        <v>6.1649999999999991</v>
      </c>
      <c r="I6300">
        <v>11</v>
      </c>
    </row>
    <row r="6301" spans="1:9" x14ac:dyDescent="0.3">
      <c r="A6301">
        <v>90031</v>
      </c>
      <c r="B6301">
        <v>2</v>
      </c>
      <c r="C6301">
        <v>57</v>
      </c>
      <c r="D6301">
        <v>1</v>
      </c>
      <c r="E6301">
        <v>129</v>
      </c>
      <c r="H6301" t="e">
        <v>#NULL!</v>
      </c>
      <c r="I6301">
        <v>2</v>
      </c>
    </row>
    <row r="6302" spans="1:9" x14ac:dyDescent="0.3">
      <c r="A6302">
        <v>90032</v>
      </c>
      <c r="B6302">
        <v>2</v>
      </c>
      <c r="C6302">
        <v>2</v>
      </c>
      <c r="D6302">
        <v>2</v>
      </c>
      <c r="E6302">
        <v>132</v>
      </c>
      <c r="H6302">
        <v>11.120000000000001</v>
      </c>
      <c r="I6302">
        <v>0</v>
      </c>
    </row>
    <row r="6303" spans="1:9" x14ac:dyDescent="0.3">
      <c r="A6303">
        <v>90033</v>
      </c>
      <c r="B6303">
        <v>2</v>
      </c>
      <c r="C6303">
        <v>44</v>
      </c>
      <c r="D6303">
        <v>2</v>
      </c>
      <c r="E6303">
        <v>126</v>
      </c>
      <c r="H6303">
        <v>4.875</v>
      </c>
      <c r="I6303">
        <v>10</v>
      </c>
    </row>
    <row r="6304" spans="1:9" x14ac:dyDescent="0.3">
      <c r="A6304">
        <v>90034</v>
      </c>
      <c r="B6304">
        <v>1</v>
      </c>
      <c r="C6304">
        <v>68</v>
      </c>
      <c r="D6304">
        <v>1</v>
      </c>
      <c r="E6304">
        <v>121</v>
      </c>
      <c r="H6304" t="e">
        <v>#NULL!</v>
      </c>
      <c r="I6304">
        <v>2</v>
      </c>
    </row>
    <row r="6305" spans="1:9" x14ac:dyDescent="0.3">
      <c r="A6305">
        <v>90035</v>
      </c>
      <c r="B6305">
        <v>2</v>
      </c>
      <c r="C6305">
        <v>80</v>
      </c>
      <c r="D6305">
        <v>2</v>
      </c>
      <c r="E6305">
        <v>125</v>
      </c>
      <c r="H6305">
        <v>11.389999999999999</v>
      </c>
      <c r="I6305">
        <v>6</v>
      </c>
    </row>
    <row r="6306" spans="1:9" x14ac:dyDescent="0.3">
      <c r="A6306">
        <v>90036</v>
      </c>
      <c r="B6306">
        <v>2</v>
      </c>
      <c r="C6306">
        <v>36</v>
      </c>
      <c r="D6306">
        <v>2</v>
      </c>
      <c r="E6306">
        <v>119</v>
      </c>
      <c r="H6306">
        <v>10.559999999999997</v>
      </c>
      <c r="I6306">
        <v>2</v>
      </c>
    </row>
    <row r="6307" spans="1:9" x14ac:dyDescent="0.3">
      <c r="A6307">
        <v>90037</v>
      </c>
      <c r="B6307">
        <v>1</v>
      </c>
      <c r="C6307">
        <v>11</v>
      </c>
      <c r="D6307">
        <v>1</v>
      </c>
      <c r="E6307">
        <v>122</v>
      </c>
      <c r="H6307">
        <v>4.6999999999999993</v>
      </c>
      <c r="I6307">
        <v>2</v>
      </c>
    </row>
    <row r="6308" spans="1:9" x14ac:dyDescent="0.3">
      <c r="A6308">
        <v>90038</v>
      </c>
      <c r="B6308">
        <v>2</v>
      </c>
      <c r="C6308">
        <v>0</v>
      </c>
      <c r="D6308">
        <v>2</v>
      </c>
      <c r="E6308">
        <v>126</v>
      </c>
      <c r="H6308">
        <v>5.6899999999999995</v>
      </c>
      <c r="I6308">
        <v>3</v>
      </c>
    </row>
    <row r="6309" spans="1:9" x14ac:dyDescent="0.3">
      <c r="A6309">
        <v>90039</v>
      </c>
      <c r="B6309">
        <v>2</v>
      </c>
      <c r="C6309">
        <v>12</v>
      </c>
      <c r="D6309">
        <v>2</v>
      </c>
      <c r="E6309">
        <v>131</v>
      </c>
      <c r="H6309">
        <v>5.2750000000000004</v>
      </c>
      <c r="I6309">
        <v>0</v>
      </c>
    </row>
    <row r="6310" spans="1:9" x14ac:dyDescent="0.3">
      <c r="A6310">
        <v>90040</v>
      </c>
      <c r="B6310">
        <v>1</v>
      </c>
      <c r="C6310">
        <v>11</v>
      </c>
      <c r="D6310">
        <v>1</v>
      </c>
      <c r="E6310">
        <v>125</v>
      </c>
      <c r="H6310">
        <v>10.790000000000001</v>
      </c>
      <c r="I6310">
        <v>0</v>
      </c>
    </row>
    <row r="6311" spans="1:9" x14ac:dyDescent="0.3">
      <c r="A6311">
        <v>90041</v>
      </c>
      <c r="B6311">
        <v>2</v>
      </c>
      <c r="C6311">
        <v>11</v>
      </c>
      <c r="D6311">
        <v>2</v>
      </c>
      <c r="E6311">
        <v>120</v>
      </c>
      <c r="H6311">
        <v>11.219999999999997</v>
      </c>
      <c r="I6311">
        <v>14</v>
      </c>
    </row>
    <row r="6312" spans="1:9" x14ac:dyDescent="0.3">
      <c r="A6312">
        <v>90042</v>
      </c>
      <c r="B6312">
        <v>2</v>
      </c>
      <c r="C6312">
        <v>2</v>
      </c>
      <c r="D6312">
        <v>2</v>
      </c>
      <c r="E6312">
        <v>123</v>
      </c>
      <c r="H6312">
        <v>5.9700000000000006</v>
      </c>
      <c r="I6312">
        <v>3</v>
      </c>
    </row>
    <row r="6313" spans="1:9" x14ac:dyDescent="0.3">
      <c r="A6313">
        <v>90043</v>
      </c>
      <c r="B6313">
        <v>1</v>
      </c>
      <c r="C6313">
        <v>3</v>
      </c>
      <c r="D6313">
        <v>1</v>
      </c>
      <c r="E6313">
        <v>130</v>
      </c>
      <c r="H6313">
        <v>6.3849999999999998</v>
      </c>
      <c r="I6313">
        <v>10</v>
      </c>
    </row>
    <row r="6314" spans="1:9" x14ac:dyDescent="0.3">
      <c r="A6314">
        <v>90044</v>
      </c>
      <c r="B6314">
        <v>2</v>
      </c>
      <c r="C6314">
        <v>0</v>
      </c>
      <c r="D6314">
        <v>2</v>
      </c>
      <c r="E6314">
        <v>133</v>
      </c>
      <c r="H6314">
        <v>8.2699999999999978</v>
      </c>
      <c r="I6314">
        <v>10</v>
      </c>
    </row>
    <row r="6315" spans="1:9" x14ac:dyDescent="0.3">
      <c r="A6315">
        <v>90045</v>
      </c>
      <c r="B6315">
        <v>1</v>
      </c>
      <c r="C6315">
        <v>33</v>
      </c>
      <c r="D6315">
        <v>1</v>
      </c>
      <c r="E6315">
        <v>121</v>
      </c>
      <c r="H6315">
        <v>11.719999999999999</v>
      </c>
      <c r="I6315">
        <v>7</v>
      </c>
    </row>
    <row r="6316" spans="1:9" x14ac:dyDescent="0.3">
      <c r="A6316">
        <v>90046</v>
      </c>
      <c r="B6316">
        <v>1</v>
      </c>
      <c r="C6316">
        <v>61</v>
      </c>
      <c r="D6316">
        <v>1</v>
      </c>
      <c r="E6316">
        <v>129</v>
      </c>
      <c r="H6316">
        <v>13.625</v>
      </c>
      <c r="I6316">
        <v>5</v>
      </c>
    </row>
    <row r="6317" spans="1:9" x14ac:dyDescent="0.3">
      <c r="A6317">
        <v>90047</v>
      </c>
      <c r="B6317">
        <v>2</v>
      </c>
      <c r="C6317">
        <v>80</v>
      </c>
      <c r="D6317">
        <v>1</v>
      </c>
      <c r="E6317">
        <v>131</v>
      </c>
      <c r="H6317">
        <v>9.9049999999999994</v>
      </c>
      <c r="I6317">
        <v>12</v>
      </c>
    </row>
    <row r="6318" spans="1:9" x14ac:dyDescent="0.3">
      <c r="A6318">
        <v>90048</v>
      </c>
      <c r="B6318">
        <v>2</v>
      </c>
      <c r="C6318">
        <v>41</v>
      </c>
      <c r="D6318">
        <v>1</v>
      </c>
      <c r="E6318">
        <v>123</v>
      </c>
      <c r="H6318">
        <v>6.7349999999999994</v>
      </c>
      <c r="I6318">
        <v>10</v>
      </c>
    </row>
    <row r="6319" spans="1:9" x14ac:dyDescent="0.3">
      <c r="A6319">
        <v>90049</v>
      </c>
      <c r="B6319">
        <v>1</v>
      </c>
      <c r="C6319">
        <v>46</v>
      </c>
      <c r="D6319">
        <v>2</v>
      </c>
      <c r="E6319">
        <v>128</v>
      </c>
      <c r="H6319">
        <v>13.379999999999999</v>
      </c>
      <c r="I6319">
        <v>0</v>
      </c>
    </row>
    <row r="6320" spans="1:9" x14ac:dyDescent="0.3">
      <c r="A6320">
        <v>90050</v>
      </c>
      <c r="B6320">
        <v>1</v>
      </c>
      <c r="C6320">
        <v>74</v>
      </c>
      <c r="D6320">
        <v>1</v>
      </c>
      <c r="E6320">
        <v>132</v>
      </c>
      <c r="H6320">
        <v>9.15</v>
      </c>
      <c r="I6320">
        <v>0</v>
      </c>
    </row>
    <row r="6321" spans="1:9" x14ac:dyDescent="0.3">
      <c r="A6321">
        <v>90051</v>
      </c>
      <c r="B6321">
        <v>1</v>
      </c>
      <c r="C6321">
        <v>12</v>
      </c>
      <c r="D6321">
        <v>2</v>
      </c>
      <c r="E6321">
        <v>132</v>
      </c>
      <c r="H6321">
        <v>6.8550000000000004</v>
      </c>
      <c r="I6321">
        <v>2</v>
      </c>
    </row>
    <row r="6322" spans="1:9" x14ac:dyDescent="0.3">
      <c r="A6322">
        <v>90052</v>
      </c>
      <c r="B6322">
        <v>2</v>
      </c>
      <c r="C6322">
        <v>73</v>
      </c>
      <c r="D6322">
        <v>2</v>
      </c>
      <c r="E6322">
        <v>121</v>
      </c>
      <c r="H6322">
        <v>12.395</v>
      </c>
      <c r="I6322">
        <v>12</v>
      </c>
    </row>
    <row r="6323" spans="1:9" x14ac:dyDescent="0.3">
      <c r="A6323">
        <v>90053</v>
      </c>
      <c r="B6323">
        <v>2</v>
      </c>
      <c r="C6323">
        <v>6</v>
      </c>
      <c r="D6323">
        <v>1</v>
      </c>
      <c r="E6323">
        <v>129</v>
      </c>
      <c r="H6323" t="e">
        <v>#NULL!</v>
      </c>
      <c r="I6323">
        <v>0</v>
      </c>
    </row>
    <row r="6324" spans="1:9" x14ac:dyDescent="0.3">
      <c r="A6324">
        <v>90054</v>
      </c>
      <c r="B6324">
        <v>2</v>
      </c>
      <c r="C6324">
        <v>4</v>
      </c>
      <c r="D6324">
        <v>1</v>
      </c>
      <c r="E6324">
        <v>125</v>
      </c>
      <c r="H6324">
        <v>9.84</v>
      </c>
      <c r="I6324" s="2" t="e">
        <v>#NULL!</v>
      </c>
    </row>
    <row r="6325" spans="1:9" x14ac:dyDescent="0.3">
      <c r="A6325">
        <v>90055</v>
      </c>
      <c r="B6325">
        <v>2</v>
      </c>
      <c r="C6325">
        <v>77</v>
      </c>
      <c r="D6325">
        <v>1</v>
      </c>
      <c r="E6325">
        <v>128</v>
      </c>
      <c r="H6325">
        <v>4.5999999999999979</v>
      </c>
      <c r="I6325">
        <v>11</v>
      </c>
    </row>
    <row r="6326" spans="1:9" x14ac:dyDescent="0.3">
      <c r="A6326">
        <v>90056</v>
      </c>
      <c r="B6326">
        <v>1</v>
      </c>
      <c r="C6326">
        <v>9</v>
      </c>
      <c r="D6326">
        <v>1</v>
      </c>
      <c r="E6326">
        <v>122</v>
      </c>
      <c r="H6326">
        <v>8.07</v>
      </c>
      <c r="I6326">
        <v>16</v>
      </c>
    </row>
    <row r="6327" spans="1:9" x14ac:dyDescent="0.3">
      <c r="A6327">
        <v>90057</v>
      </c>
      <c r="B6327">
        <v>1</v>
      </c>
      <c r="C6327">
        <v>68</v>
      </c>
      <c r="D6327">
        <v>2</v>
      </c>
      <c r="E6327">
        <v>129</v>
      </c>
      <c r="H6327">
        <v>2.9050000000000002</v>
      </c>
      <c r="I6327">
        <v>8</v>
      </c>
    </row>
    <row r="6328" spans="1:9" x14ac:dyDescent="0.3">
      <c r="A6328">
        <v>90058</v>
      </c>
      <c r="B6328">
        <v>2</v>
      </c>
      <c r="C6328">
        <v>3</v>
      </c>
      <c r="D6328">
        <v>2</v>
      </c>
      <c r="E6328">
        <v>129</v>
      </c>
      <c r="H6328">
        <v>2.02</v>
      </c>
      <c r="I6328">
        <v>6</v>
      </c>
    </row>
    <row r="6329" spans="1:9" x14ac:dyDescent="0.3">
      <c r="A6329">
        <v>90059</v>
      </c>
      <c r="B6329">
        <v>1</v>
      </c>
      <c r="C6329">
        <v>23</v>
      </c>
      <c r="D6329">
        <v>1</v>
      </c>
      <c r="E6329">
        <v>125</v>
      </c>
      <c r="H6329">
        <v>14.375</v>
      </c>
      <c r="I6329">
        <v>9</v>
      </c>
    </row>
    <row r="6330" spans="1:9" x14ac:dyDescent="0.3">
      <c r="A6330">
        <v>90060</v>
      </c>
      <c r="B6330">
        <v>1</v>
      </c>
      <c r="C6330">
        <v>73</v>
      </c>
      <c r="D6330">
        <v>1</v>
      </c>
      <c r="E6330">
        <v>133</v>
      </c>
      <c r="H6330">
        <v>20.56</v>
      </c>
      <c r="I6330">
        <v>17</v>
      </c>
    </row>
    <row r="6331" spans="1:9" x14ac:dyDescent="0.3">
      <c r="A6331">
        <v>90061</v>
      </c>
      <c r="B6331">
        <v>2</v>
      </c>
      <c r="C6331">
        <v>45</v>
      </c>
      <c r="D6331">
        <v>1</v>
      </c>
      <c r="E6331">
        <v>123</v>
      </c>
      <c r="H6331">
        <v>19.794999999999998</v>
      </c>
      <c r="I6331">
        <v>15</v>
      </c>
    </row>
    <row r="6332" spans="1:9" x14ac:dyDescent="0.3">
      <c r="A6332">
        <v>90062</v>
      </c>
      <c r="B6332">
        <v>2</v>
      </c>
      <c r="C6332">
        <v>34</v>
      </c>
      <c r="D6332">
        <v>1</v>
      </c>
      <c r="E6332">
        <v>126</v>
      </c>
      <c r="H6332" t="e">
        <v>#NULL!</v>
      </c>
      <c r="I6332">
        <v>1</v>
      </c>
    </row>
    <row r="6333" spans="1:9" x14ac:dyDescent="0.3">
      <c r="A6333">
        <v>90063</v>
      </c>
      <c r="B6333">
        <v>2</v>
      </c>
      <c r="C6333">
        <v>3</v>
      </c>
      <c r="D6333">
        <v>2</v>
      </c>
      <c r="E6333">
        <v>121</v>
      </c>
      <c r="H6333">
        <v>11.18</v>
      </c>
      <c r="I6333">
        <v>0</v>
      </c>
    </row>
    <row r="6334" spans="1:9" x14ac:dyDescent="0.3">
      <c r="A6334">
        <v>90064</v>
      </c>
      <c r="B6334">
        <v>2</v>
      </c>
      <c r="C6334">
        <v>17</v>
      </c>
      <c r="D6334">
        <v>2</v>
      </c>
      <c r="E6334">
        <v>119</v>
      </c>
      <c r="H6334">
        <v>11.29</v>
      </c>
      <c r="I6334">
        <v>1</v>
      </c>
    </row>
    <row r="6335" spans="1:9" x14ac:dyDescent="0.3">
      <c r="A6335">
        <v>90065</v>
      </c>
      <c r="B6335">
        <v>2</v>
      </c>
      <c r="C6335">
        <v>77</v>
      </c>
      <c r="D6335">
        <v>1</v>
      </c>
      <c r="E6335">
        <v>128</v>
      </c>
      <c r="H6335">
        <v>7.754999999999999</v>
      </c>
      <c r="I6335">
        <v>4</v>
      </c>
    </row>
    <row r="6336" spans="1:9" x14ac:dyDescent="0.3">
      <c r="A6336">
        <v>90066</v>
      </c>
      <c r="B6336">
        <v>2</v>
      </c>
      <c r="C6336">
        <v>63</v>
      </c>
      <c r="D6336">
        <v>2</v>
      </c>
      <c r="E6336">
        <v>130</v>
      </c>
      <c r="H6336" t="e">
        <v>#NULL!</v>
      </c>
      <c r="I6336">
        <v>12</v>
      </c>
    </row>
    <row r="6337" spans="1:9" x14ac:dyDescent="0.3">
      <c r="A6337">
        <v>90067</v>
      </c>
      <c r="B6337">
        <v>2</v>
      </c>
      <c r="C6337">
        <v>62</v>
      </c>
      <c r="D6337">
        <v>1</v>
      </c>
      <c r="E6337">
        <v>124</v>
      </c>
      <c r="H6337">
        <v>7.69</v>
      </c>
      <c r="I6337">
        <v>10</v>
      </c>
    </row>
    <row r="6338" spans="1:9" x14ac:dyDescent="0.3">
      <c r="A6338">
        <v>90068</v>
      </c>
      <c r="B6338">
        <v>2</v>
      </c>
      <c r="C6338">
        <v>68</v>
      </c>
      <c r="D6338">
        <v>1</v>
      </c>
      <c r="E6338">
        <v>127</v>
      </c>
      <c r="H6338">
        <v>2.5249999999999999</v>
      </c>
      <c r="I6338">
        <v>2</v>
      </c>
    </row>
    <row r="6339" spans="1:9" x14ac:dyDescent="0.3">
      <c r="A6339">
        <v>90069</v>
      </c>
      <c r="B6339">
        <v>2</v>
      </c>
      <c r="C6339">
        <v>40</v>
      </c>
      <c r="D6339">
        <v>1</v>
      </c>
      <c r="E6339">
        <v>126</v>
      </c>
      <c r="H6339" t="e">
        <v>#NULL!</v>
      </c>
      <c r="I6339">
        <v>4</v>
      </c>
    </row>
    <row r="6340" spans="1:9" x14ac:dyDescent="0.3">
      <c r="A6340">
        <v>90070</v>
      </c>
      <c r="B6340">
        <v>2</v>
      </c>
      <c r="C6340">
        <v>9</v>
      </c>
      <c r="D6340">
        <v>1</v>
      </c>
      <c r="E6340">
        <v>120</v>
      </c>
      <c r="H6340" t="e">
        <v>#NULL!</v>
      </c>
      <c r="I6340">
        <v>9</v>
      </c>
    </row>
    <row r="6341" spans="1:9" x14ac:dyDescent="0.3">
      <c r="A6341">
        <v>90071</v>
      </c>
      <c r="B6341">
        <v>1</v>
      </c>
      <c r="C6341">
        <v>36</v>
      </c>
      <c r="D6341">
        <v>2</v>
      </c>
      <c r="E6341">
        <v>133</v>
      </c>
      <c r="H6341">
        <v>10.299999999999999</v>
      </c>
      <c r="I6341">
        <v>2</v>
      </c>
    </row>
    <row r="6342" spans="1:9" x14ac:dyDescent="0.3">
      <c r="A6342">
        <v>90072</v>
      </c>
      <c r="B6342">
        <v>1</v>
      </c>
      <c r="C6342">
        <v>14</v>
      </c>
      <c r="D6342">
        <v>1</v>
      </c>
      <c r="E6342">
        <v>122</v>
      </c>
      <c r="H6342" t="e">
        <v>#NULL!</v>
      </c>
      <c r="I6342">
        <v>1</v>
      </c>
    </row>
    <row r="6343" spans="1:9" x14ac:dyDescent="0.3">
      <c r="A6343">
        <v>90073</v>
      </c>
      <c r="B6343">
        <v>2</v>
      </c>
      <c r="C6343">
        <v>52</v>
      </c>
      <c r="D6343">
        <v>1</v>
      </c>
      <c r="E6343">
        <v>123</v>
      </c>
      <c r="H6343">
        <v>7.4749999999999979</v>
      </c>
      <c r="I6343">
        <v>4</v>
      </c>
    </row>
    <row r="6344" spans="1:9" x14ac:dyDescent="0.3">
      <c r="A6344">
        <v>90074</v>
      </c>
      <c r="B6344">
        <v>2</v>
      </c>
      <c r="C6344">
        <v>42</v>
      </c>
      <c r="D6344">
        <v>1</v>
      </c>
      <c r="E6344">
        <v>132</v>
      </c>
      <c r="H6344">
        <v>9.8499999999999979</v>
      </c>
      <c r="I6344">
        <v>14</v>
      </c>
    </row>
    <row r="6345" spans="1:9" x14ac:dyDescent="0.3">
      <c r="A6345">
        <v>90075</v>
      </c>
      <c r="B6345">
        <v>2</v>
      </c>
      <c r="C6345">
        <v>58</v>
      </c>
      <c r="D6345">
        <v>1</v>
      </c>
      <c r="E6345">
        <v>125</v>
      </c>
      <c r="H6345">
        <v>32.764999999999993</v>
      </c>
      <c r="I6345">
        <v>12</v>
      </c>
    </row>
    <row r="6346" spans="1:9" x14ac:dyDescent="0.3">
      <c r="A6346">
        <v>90076</v>
      </c>
      <c r="B6346">
        <v>2</v>
      </c>
      <c r="C6346">
        <v>79</v>
      </c>
      <c r="D6346">
        <v>1</v>
      </c>
      <c r="E6346">
        <v>125</v>
      </c>
      <c r="H6346">
        <v>7.7850000000000001</v>
      </c>
      <c r="I6346">
        <v>11</v>
      </c>
    </row>
    <row r="6347" spans="1:9" x14ac:dyDescent="0.3">
      <c r="A6347">
        <v>90077</v>
      </c>
      <c r="B6347">
        <v>1</v>
      </c>
      <c r="C6347">
        <v>54</v>
      </c>
      <c r="D6347">
        <v>2</v>
      </c>
      <c r="E6347">
        <v>126</v>
      </c>
      <c r="H6347">
        <v>20.190000000000001</v>
      </c>
      <c r="I6347">
        <v>1</v>
      </c>
    </row>
    <row r="6348" spans="1:9" x14ac:dyDescent="0.3">
      <c r="A6348">
        <v>90078</v>
      </c>
      <c r="B6348">
        <v>1</v>
      </c>
      <c r="C6348">
        <v>76</v>
      </c>
      <c r="D6348">
        <v>2</v>
      </c>
      <c r="E6348">
        <v>129</v>
      </c>
      <c r="H6348">
        <v>10.050000000000001</v>
      </c>
      <c r="I6348">
        <v>15</v>
      </c>
    </row>
    <row r="6349" spans="1:9" x14ac:dyDescent="0.3">
      <c r="A6349">
        <v>90079</v>
      </c>
      <c r="B6349">
        <v>1</v>
      </c>
      <c r="C6349">
        <v>80</v>
      </c>
      <c r="D6349">
        <v>1</v>
      </c>
      <c r="E6349">
        <v>128</v>
      </c>
      <c r="H6349">
        <v>4.3099999999999996</v>
      </c>
      <c r="I6349">
        <v>0</v>
      </c>
    </row>
    <row r="6350" spans="1:9" x14ac:dyDescent="0.3">
      <c r="A6350">
        <v>90080</v>
      </c>
      <c r="B6350">
        <v>2</v>
      </c>
      <c r="C6350">
        <v>11</v>
      </c>
      <c r="D6350">
        <v>2</v>
      </c>
      <c r="E6350">
        <v>120</v>
      </c>
      <c r="H6350">
        <v>13.365000000000002</v>
      </c>
      <c r="I6350">
        <v>2</v>
      </c>
    </row>
    <row r="6351" spans="1:9" x14ac:dyDescent="0.3">
      <c r="A6351">
        <v>90081</v>
      </c>
      <c r="B6351">
        <v>2</v>
      </c>
      <c r="C6351">
        <v>45</v>
      </c>
      <c r="D6351">
        <v>2</v>
      </c>
      <c r="E6351">
        <v>131</v>
      </c>
      <c r="H6351">
        <v>7.2149999999999999</v>
      </c>
      <c r="I6351">
        <v>4</v>
      </c>
    </row>
    <row r="6352" spans="1:9" x14ac:dyDescent="0.3">
      <c r="A6352">
        <v>90082</v>
      </c>
      <c r="B6352">
        <v>1</v>
      </c>
      <c r="C6352">
        <v>17</v>
      </c>
      <c r="D6352">
        <v>2</v>
      </c>
      <c r="E6352">
        <v>132</v>
      </c>
      <c r="H6352">
        <v>4.3250000000000002</v>
      </c>
      <c r="I6352">
        <v>1</v>
      </c>
    </row>
    <row r="6353" spans="1:9" x14ac:dyDescent="0.3">
      <c r="A6353">
        <v>90083</v>
      </c>
      <c r="B6353">
        <v>2</v>
      </c>
      <c r="C6353">
        <v>17</v>
      </c>
      <c r="D6353">
        <v>2</v>
      </c>
      <c r="E6353">
        <v>125</v>
      </c>
      <c r="H6353">
        <v>6.6950000000000003</v>
      </c>
      <c r="I6353">
        <v>10</v>
      </c>
    </row>
    <row r="6354" spans="1:9" x14ac:dyDescent="0.3">
      <c r="A6354">
        <v>90084</v>
      </c>
      <c r="B6354">
        <v>2</v>
      </c>
      <c r="C6354">
        <v>80</v>
      </c>
      <c r="D6354">
        <v>2</v>
      </c>
      <c r="E6354">
        <v>123</v>
      </c>
      <c r="H6354">
        <v>10.899999999999999</v>
      </c>
      <c r="I6354">
        <v>2</v>
      </c>
    </row>
    <row r="6355" spans="1:9" x14ac:dyDescent="0.3">
      <c r="A6355">
        <v>90085</v>
      </c>
      <c r="B6355">
        <v>1</v>
      </c>
      <c r="C6355">
        <v>1</v>
      </c>
      <c r="D6355">
        <v>2</v>
      </c>
      <c r="E6355">
        <v>120</v>
      </c>
      <c r="H6355">
        <v>9.9749999999999996</v>
      </c>
      <c r="I6355">
        <v>1</v>
      </c>
    </row>
    <row r="6356" spans="1:9" x14ac:dyDescent="0.3">
      <c r="A6356">
        <v>90086</v>
      </c>
      <c r="B6356">
        <v>2</v>
      </c>
      <c r="C6356">
        <v>76</v>
      </c>
      <c r="D6356">
        <v>1</v>
      </c>
      <c r="E6356">
        <v>128</v>
      </c>
      <c r="H6356">
        <v>7.76</v>
      </c>
      <c r="I6356">
        <v>10</v>
      </c>
    </row>
    <row r="6357" spans="1:9" x14ac:dyDescent="0.3">
      <c r="A6357">
        <v>90087</v>
      </c>
      <c r="B6357">
        <v>1</v>
      </c>
      <c r="C6357">
        <v>9</v>
      </c>
      <c r="D6357">
        <v>2</v>
      </c>
      <c r="E6357">
        <v>127</v>
      </c>
      <c r="H6357">
        <v>3.5549999999999997</v>
      </c>
      <c r="I6357">
        <v>4</v>
      </c>
    </row>
    <row r="6358" spans="1:9" x14ac:dyDescent="0.3">
      <c r="A6358">
        <v>90088</v>
      </c>
      <c r="B6358">
        <v>1</v>
      </c>
      <c r="C6358">
        <v>60</v>
      </c>
      <c r="D6358">
        <v>1</v>
      </c>
      <c r="E6358">
        <v>127</v>
      </c>
      <c r="H6358">
        <v>4.3699999999999992</v>
      </c>
      <c r="I6358">
        <v>16</v>
      </c>
    </row>
    <row r="6359" spans="1:9" x14ac:dyDescent="0.3">
      <c r="A6359">
        <v>90089</v>
      </c>
      <c r="B6359">
        <v>1</v>
      </c>
      <c r="C6359">
        <v>31</v>
      </c>
      <c r="D6359">
        <v>2</v>
      </c>
      <c r="E6359">
        <v>125</v>
      </c>
      <c r="H6359">
        <v>9.3249999999999993</v>
      </c>
      <c r="I6359">
        <v>2</v>
      </c>
    </row>
    <row r="6360" spans="1:9" x14ac:dyDescent="0.3">
      <c r="A6360">
        <v>90090</v>
      </c>
      <c r="B6360">
        <v>1</v>
      </c>
      <c r="C6360">
        <v>34</v>
      </c>
      <c r="D6360">
        <v>2</v>
      </c>
      <c r="E6360">
        <v>120</v>
      </c>
      <c r="H6360">
        <v>18.07</v>
      </c>
      <c r="I6360">
        <v>1</v>
      </c>
    </row>
    <row r="6361" spans="1:9" x14ac:dyDescent="0.3">
      <c r="A6361">
        <v>90091</v>
      </c>
      <c r="B6361">
        <v>1</v>
      </c>
      <c r="C6361">
        <v>14</v>
      </c>
      <c r="D6361">
        <v>1</v>
      </c>
      <c r="E6361">
        <v>119</v>
      </c>
      <c r="H6361">
        <v>6.5400000000000009</v>
      </c>
      <c r="I6361">
        <v>2</v>
      </c>
    </row>
    <row r="6362" spans="1:9" x14ac:dyDescent="0.3">
      <c r="A6362">
        <v>90092</v>
      </c>
      <c r="B6362">
        <v>2</v>
      </c>
      <c r="C6362">
        <v>54</v>
      </c>
      <c r="D6362">
        <v>1</v>
      </c>
      <c r="E6362">
        <v>133</v>
      </c>
      <c r="H6362">
        <v>7.32</v>
      </c>
      <c r="I6362" s="2" t="e">
        <v>#NULL!</v>
      </c>
    </row>
    <row r="6363" spans="1:9" x14ac:dyDescent="0.3">
      <c r="A6363">
        <v>90093</v>
      </c>
      <c r="B6363">
        <v>2</v>
      </c>
      <c r="C6363">
        <v>24</v>
      </c>
      <c r="D6363">
        <v>1</v>
      </c>
      <c r="E6363">
        <v>133</v>
      </c>
      <c r="H6363">
        <v>21.88</v>
      </c>
      <c r="I6363">
        <v>11</v>
      </c>
    </row>
    <row r="6364" spans="1:9" x14ac:dyDescent="0.3">
      <c r="A6364">
        <v>90094</v>
      </c>
      <c r="B6364">
        <v>1</v>
      </c>
      <c r="C6364">
        <v>15</v>
      </c>
      <c r="D6364">
        <v>1</v>
      </c>
      <c r="E6364">
        <v>128</v>
      </c>
      <c r="H6364">
        <v>13.299999999999999</v>
      </c>
      <c r="I6364">
        <v>11</v>
      </c>
    </row>
    <row r="6365" spans="1:9" x14ac:dyDescent="0.3">
      <c r="A6365">
        <v>90095</v>
      </c>
      <c r="B6365">
        <v>1</v>
      </c>
      <c r="C6365">
        <v>22</v>
      </c>
      <c r="D6365">
        <v>1</v>
      </c>
      <c r="E6365">
        <v>129</v>
      </c>
      <c r="H6365">
        <v>3.06</v>
      </c>
      <c r="I6365">
        <v>9</v>
      </c>
    </row>
    <row r="6366" spans="1:9" x14ac:dyDescent="0.3">
      <c r="A6366">
        <v>90096</v>
      </c>
      <c r="B6366">
        <v>1</v>
      </c>
      <c r="C6366">
        <v>51</v>
      </c>
      <c r="D6366">
        <v>2</v>
      </c>
      <c r="E6366">
        <v>121</v>
      </c>
      <c r="H6366">
        <v>2.7150000000000003</v>
      </c>
      <c r="I6366">
        <v>14</v>
      </c>
    </row>
    <row r="6367" spans="1:9" x14ac:dyDescent="0.3">
      <c r="A6367">
        <v>90097</v>
      </c>
      <c r="B6367">
        <v>1</v>
      </c>
      <c r="C6367">
        <v>9</v>
      </c>
      <c r="D6367">
        <v>2</v>
      </c>
      <c r="E6367">
        <v>130</v>
      </c>
      <c r="H6367">
        <v>8.36</v>
      </c>
      <c r="I6367">
        <v>1</v>
      </c>
    </row>
    <row r="6368" spans="1:9" x14ac:dyDescent="0.3">
      <c r="A6368">
        <v>90098</v>
      </c>
      <c r="B6368">
        <v>1</v>
      </c>
      <c r="C6368">
        <v>50</v>
      </c>
      <c r="D6368">
        <v>1</v>
      </c>
      <c r="E6368">
        <v>123</v>
      </c>
      <c r="H6368">
        <v>15.085000000000001</v>
      </c>
      <c r="I6368">
        <v>1</v>
      </c>
    </row>
    <row r="6369" spans="1:9" x14ac:dyDescent="0.3">
      <c r="A6369">
        <v>90099</v>
      </c>
      <c r="B6369">
        <v>1</v>
      </c>
      <c r="C6369">
        <v>22</v>
      </c>
      <c r="D6369">
        <v>1</v>
      </c>
      <c r="E6369">
        <v>128</v>
      </c>
      <c r="H6369">
        <v>11.989999999999998</v>
      </c>
      <c r="I6369">
        <v>9</v>
      </c>
    </row>
    <row r="6370" spans="1:9" x14ac:dyDescent="0.3">
      <c r="A6370">
        <v>90100</v>
      </c>
      <c r="B6370">
        <v>1</v>
      </c>
      <c r="C6370">
        <v>47</v>
      </c>
      <c r="D6370">
        <v>2</v>
      </c>
      <c r="E6370">
        <v>120</v>
      </c>
      <c r="H6370">
        <v>8.129999999999999</v>
      </c>
      <c r="I6370">
        <v>9</v>
      </c>
    </row>
    <row r="6371" spans="1:9" x14ac:dyDescent="0.3">
      <c r="A6371">
        <v>90101</v>
      </c>
      <c r="B6371">
        <v>2</v>
      </c>
      <c r="C6371">
        <v>5</v>
      </c>
      <c r="D6371">
        <v>2</v>
      </c>
      <c r="E6371">
        <v>128</v>
      </c>
      <c r="H6371">
        <v>12.334999999999999</v>
      </c>
      <c r="I6371">
        <v>0</v>
      </c>
    </row>
    <row r="6372" spans="1:9" x14ac:dyDescent="0.3">
      <c r="A6372">
        <v>90102</v>
      </c>
      <c r="B6372">
        <v>1</v>
      </c>
      <c r="C6372">
        <v>49</v>
      </c>
      <c r="D6372">
        <v>2</v>
      </c>
      <c r="E6372">
        <v>122</v>
      </c>
      <c r="H6372">
        <v>5.1149999999999993</v>
      </c>
      <c r="I6372">
        <v>12</v>
      </c>
    </row>
    <row r="6373" spans="1:9" x14ac:dyDescent="0.3">
      <c r="A6373">
        <v>90103</v>
      </c>
      <c r="B6373">
        <v>2</v>
      </c>
      <c r="C6373">
        <v>0</v>
      </c>
      <c r="D6373">
        <v>2</v>
      </c>
      <c r="E6373">
        <v>120</v>
      </c>
      <c r="H6373">
        <v>5.4249999999999998</v>
      </c>
      <c r="I6373">
        <v>0</v>
      </c>
    </row>
    <row r="6374" spans="1:9" x14ac:dyDescent="0.3">
      <c r="A6374">
        <v>90104</v>
      </c>
      <c r="B6374">
        <v>2</v>
      </c>
      <c r="C6374">
        <v>3</v>
      </c>
      <c r="D6374">
        <v>2</v>
      </c>
      <c r="E6374">
        <v>129</v>
      </c>
      <c r="H6374">
        <v>16.275000000000002</v>
      </c>
      <c r="I6374">
        <v>11</v>
      </c>
    </row>
    <row r="6375" spans="1:9" x14ac:dyDescent="0.3">
      <c r="A6375">
        <v>90105</v>
      </c>
      <c r="B6375">
        <v>2</v>
      </c>
      <c r="C6375">
        <v>16</v>
      </c>
      <c r="D6375">
        <v>1</v>
      </c>
      <c r="E6375">
        <v>124</v>
      </c>
      <c r="H6375">
        <v>15.719999999999995</v>
      </c>
      <c r="I6375">
        <v>4</v>
      </c>
    </row>
    <row r="6376" spans="1:9" x14ac:dyDescent="0.3">
      <c r="A6376">
        <v>90106</v>
      </c>
      <c r="B6376">
        <v>2</v>
      </c>
      <c r="C6376">
        <v>52</v>
      </c>
      <c r="D6376">
        <v>1</v>
      </c>
      <c r="E6376">
        <v>126</v>
      </c>
      <c r="H6376">
        <v>12.515000000000001</v>
      </c>
      <c r="I6376">
        <v>4</v>
      </c>
    </row>
    <row r="6377" spans="1:9" x14ac:dyDescent="0.3">
      <c r="A6377">
        <v>90107</v>
      </c>
      <c r="B6377">
        <v>1</v>
      </c>
      <c r="C6377">
        <v>18</v>
      </c>
      <c r="D6377">
        <v>2</v>
      </c>
      <c r="E6377">
        <v>122</v>
      </c>
      <c r="H6377">
        <v>13.44</v>
      </c>
      <c r="I6377">
        <v>0</v>
      </c>
    </row>
    <row r="6378" spans="1:9" x14ac:dyDescent="0.3">
      <c r="A6378">
        <v>90108</v>
      </c>
      <c r="B6378">
        <v>1</v>
      </c>
      <c r="C6378">
        <v>80</v>
      </c>
      <c r="D6378">
        <v>1</v>
      </c>
      <c r="E6378">
        <v>131</v>
      </c>
      <c r="H6378">
        <v>10.305</v>
      </c>
      <c r="I6378">
        <v>15</v>
      </c>
    </row>
    <row r="6379" spans="1:9" x14ac:dyDescent="0.3">
      <c r="A6379">
        <v>90109</v>
      </c>
      <c r="B6379">
        <v>2</v>
      </c>
      <c r="C6379">
        <v>50</v>
      </c>
      <c r="D6379">
        <v>1</v>
      </c>
      <c r="E6379">
        <v>128</v>
      </c>
      <c r="H6379" t="e">
        <v>#NULL!</v>
      </c>
      <c r="I6379">
        <v>2</v>
      </c>
    </row>
    <row r="6380" spans="1:9" x14ac:dyDescent="0.3">
      <c r="A6380">
        <v>90110</v>
      </c>
      <c r="B6380">
        <v>1</v>
      </c>
      <c r="C6380">
        <v>58</v>
      </c>
      <c r="D6380">
        <v>2</v>
      </c>
      <c r="E6380">
        <v>122</v>
      </c>
      <c r="H6380" t="e">
        <v>#NULL!</v>
      </c>
      <c r="I6380">
        <v>13</v>
      </c>
    </row>
    <row r="6381" spans="1:9" x14ac:dyDescent="0.3">
      <c r="A6381">
        <v>90111</v>
      </c>
      <c r="B6381">
        <v>2</v>
      </c>
      <c r="C6381">
        <v>36</v>
      </c>
      <c r="D6381">
        <v>1</v>
      </c>
      <c r="E6381">
        <v>127</v>
      </c>
      <c r="H6381">
        <v>10.11</v>
      </c>
      <c r="I6381">
        <v>2</v>
      </c>
    </row>
    <row r="6382" spans="1:9" x14ac:dyDescent="0.3">
      <c r="A6382">
        <v>90112</v>
      </c>
      <c r="B6382">
        <v>2</v>
      </c>
      <c r="C6382">
        <v>16</v>
      </c>
      <c r="D6382">
        <v>2</v>
      </c>
      <c r="E6382">
        <v>127</v>
      </c>
      <c r="H6382">
        <v>8.61</v>
      </c>
      <c r="I6382" s="2" t="e">
        <v>#NULL!</v>
      </c>
    </row>
    <row r="6383" spans="1:9" x14ac:dyDescent="0.3">
      <c r="A6383">
        <v>90113</v>
      </c>
      <c r="B6383">
        <v>2</v>
      </c>
      <c r="C6383">
        <v>27</v>
      </c>
      <c r="D6383">
        <v>1</v>
      </c>
      <c r="E6383">
        <v>129</v>
      </c>
      <c r="H6383">
        <v>11.834999999999997</v>
      </c>
      <c r="I6383">
        <v>12</v>
      </c>
    </row>
    <row r="6384" spans="1:9" x14ac:dyDescent="0.3">
      <c r="A6384">
        <v>90114</v>
      </c>
      <c r="B6384">
        <v>1</v>
      </c>
      <c r="C6384">
        <v>13</v>
      </c>
      <c r="D6384">
        <v>2</v>
      </c>
      <c r="E6384">
        <v>130</v>
      </c>
      <c r="H6384">
        <v>15.845000000000002</v>
      </c>
      <c r="I6384">
        <v>4</v>
      </c>
    </row>
    <row r="6385" spans="1:9" x14ac:dyDescent="0.3">
      <c r="A6385">
        <v>90115</v>
      </c>
      <c r="B6385">
        <v>1</v>
      </c>
      <c r="C6385">
        <v>79</v>
      </c>
      <c r="D6385">
        <v>2</v>
      </c>
      <c r="E6385">
        <v>130</v>
      </c>
      <c r="H6385" t="e">
        <v>#NULL!</v>
      </c>
      <c r="I6385">
        <v>1</v>
      </c>
    </row>
    <row r="6386" spans="1:9" x14ac:dyDescent="0.3">
      <c r="A6386">
        <v>90116</v>
      </c>
      <c r="B6386">
        <v>2</v>
      </c>
      <c r="C6386">
        <v>1</v>
      </c>
      <c r="D6386">
        <v>1</v>
      </c>
      <c r="E6386">
        <v>121</v>
      </c>
      <c r="H6386" t="e">
        <v>#NULL!</v>
      </c>
      <c r="I6386">
        <v>0</v>
      </c>
    </row>
    <row r="6387" spans="1:9" x14ac:dyDescent="0.3">
      <c r="A6387">
        <v>90117</v>
      </c>
      <c r="B6387">
        <v>2</v>
      </c>
      <c r="C6387">
        <v>79</v>
      </c>
      <c r="D6387">
        <v>1</v>
      </c>
      <c r="E6387">
        <v>126</v>
      </c>
      <c r="H6387">
        <v>6.05</v>
      </c>
      <c r="I6387">
        <v>11</v>
      </c>
    </row>
    <row r="6388" spans="1:9" x14ac:dyDescent="0.3">
      <c r="A6388">
        <v>90118</v>
      </c>
      <c r="B6388">
        <v>2</v>
      </c>
      <c r="C6388">
        <v>80</v>
      </c>
      <c r="D6388">
        <v>1</v>
      </c>
      <c r="E6388">
        <v>124</v>
      </c>
      <c r="H6388">
        <v>8.504999999999999</v>
      </c>
      <c r="I6388">
        <v>9</v>
      </c>
    </row>
    <row r="6389" spans="1:9" x14ac:dyDescent="0.3">
      <c r="A6389">
        <v>90119</v>
      </c>
      <c r="B6389">
        <v>2</v>
      </c>
      <c r="C6389">
        <v>61</v>
      </c>
      <c r="D6389">
        <v>2</v>
      </c>
      <c r="E6389">
        <v>131</v>
      </c>
      <c r="H6389">
        <v>5.45</v>
      </c>
      <c r="I6389">
        <v>0</v>
      </c>
    </row>
    <row r="6390" spans="1:9" x14ac:dyDescent="0.3">
      <c r="A6390">
        <v>90120</v>
      </c>
      <c r="B6390">
        <v>1</v>
      </c>
      <c r="C6390">
        <v>20</v>
      </c>
      <c r="D6390">
        <v>2</v>
      </c>
      <c r="E6390">
        <v>131</v>
      </c>
      <c r="H6390">
        <v>8.9149999999999991</v>
      </c>
      <c r="I6390">
        <v>9</v>
      </c>
    </row>
    <row r="6391" spans="1:9" x14ac:dyDescent="0.3">
      <c r="A6391">
        <v>90121</v>
      </c>
      <c r="B6391">
        <v>2</v>
      </c>
      <c r="C6391">
        <v>44</v>
      </c>
      <c r="D6391">
        <v>2</v>
      </c>
      <c r="E6391">
        <v>128</v>
      </c>
      <c r="H6391">
        <v>6.2099999999999991</v>
      </c>
      <c r="I6391">
        <v>1</v>
      </c>
    </row>
    <row r="6392" spans="1:9" x14ac:dyDescent="0.3">
      <c r="A6392">
        <v>90122</v>
      </c>
      <c r="B6392">
        <v>1</v>
      </c>
      <c r="C6392">
        <v>33</v>
      </c>
      <c r="D6392">
        <v>1</v>
      </c>
      <c r="E6392">
        <v>129</v>
      </c>
      <c r="H6392">
        <v>15.23</v>
      </c>
      <c r="I6392">
        <v>1</v>
      </c>
    </row>
    <row r="6393" spans="1:9" x14ac:dyDescent="0.3">
      <c r="A6393">
        <v>90123</v>
      </c>
      <c r="B6393">
        <v>1</v>
      </c>
      <c r="C6393">
        <v>10</v>
      </c>
      <c r="D6393">
        <v>2</v>
      </c>
      <c r="E6393">
        <v>123</v>
      </c>
      <c r="H6393">
        <v>4.0699999999999994</v>
      </c>
      <c r="I6393">
        <v>11</v>
      </c>
    </row>
    <row r="6394" spans="1:9" x14ac:dyDescent="0.3">
      <c r="A6394">
        <v>90124</v>
      </c>
      <c r="B6394">
        <v>1</v>
      </c>
      <c r="C6394">
        <v>29</v>
      </c>
      <c r="D6394">
        <v>1</v>
      </c>
      <c r="E6394">
        <v>122</v>
      </c>
      <c r="H6394">
        <v>17.725000000000001</v>
      </c>
      <c r="I6394">
        <v>10</v>
      </c>
    </row>
    <row r="6395" spans="1:9" x14ac:dyDescent="0.3">
      <c r="A6395">
        <v>90125</v>
      </c>
      <c r="B6395">
        <v>2</v>
      </c>
      <c r="C6395">
        <v>39</v>
      </c>
      <c r="D6395">
        <v>1</v>
      </c>
      <c r="E6395">
        <v>121</v>
      </c>
      <c r="H6395">
        <v>10.899999999999999</v>
      </c>
      <c r="I6395">
        <v>6</v>
      </c>
    </row>
    <row r="6396" spans="1:9" x14ac:dyDescent="0.3">
      <c r="A6396">
        <v>90126</v>
      </c>
      <c r="B6396">
        <v>1</v>
      </c>
      <c r="C6396">
        <v>16</v>
      </c>
      <c r="D6396">
        <v>1</v>
      </c>
      <c r="E6396">
        <v>130</v>
      </c>
      <c r="H6396">
        <v>3.01</v>
      </c>
      <c r="I6396">
        <v>1</v>
      </c>
    </row>
    <row r="6397" spans="1:9" x14ac:dyDescent="0.3">
      <c r="A6397">
        <v>90127</v>
      </c>
      <c r="B6397">
        <v>2</v>
      </c>
      <c r="C6397">
        <v>7</v>
      </c>
      <c r="D6397">
        <v>2</v>
      </c>
      <c r="E6397">
        <v>123</v>
      </c>
      <c r="H6397">
        <v>5.3000000000000007</v>
      </c>
      <c r="I6397">
        <v>11</v>
      </c>
    </row>
    <row r="6398" spans="1:9" x14ac:dyDescent="0.3">
      <c r="A6398">
        <v>90128</v>
      </c>
      <c r="B6398">
        <v>2</v>
      </c>
      <c r="C6398">
        <v>13</v>
      </c>
      <c r="D6398">
        <v>1</v>
      </c>
      <c r="E6398">
        <v>121</v>
      </c>
      <c r="H6398">
        <v>17.57</v>
      </c>
      <c r="I6398">
        <v>0</v>
      </c>
    </row>
    <row r="6399" spans="1:9" x14ac:dyDescent="0.3">
      <c r="A6399">
        <v>90129</v>
      </c>
      <c r="B6399">
        <v>2</v>
      </c>
      <c r="C6399">
        <v>7</v>
      </c>
      <c r="D6399">
        <v>2</v>
      </c>
      <c r="E6399">
        <v>131</v>
      </c>
      <c r="H6399">
        <v>7.410000000000001</v>
      </c>
      <c r="I6399">
        <v>13</v>
      </c>
    </row>
    <row r="6400" spans="1:9" x14ac:dyDescent="0.3">
      <c r="A6400">
        <v>90130</v>
      </c>
      <c r="B6400">
        <v>1</v>
      </c>
      <c r="C6400">
        <v>3</v>
      </c>
      <c r="D6400">
        <v>2</v>
      </c>
      <c r="E6400">
        <v>120</v>
      </c>
      <c r="H6400">
        <v>10.484999999999999</v>
      </c>
      <c r="I6400">
        <v>4</v>
      </c>
    </row>
    <row r="6401" spans="1:9" x14ac:dyDescent="0.3">
      <c r="A6401">
        <v>90131</v>
      </c>
      <c r="B6401">
        <v>1</v>
      </c>
      <c r="C6401">
        <v>53</v>
      </c>
      <c r="D6401">
        <v>1</v>
      </c>
      <c r="E6401">
        <v>121</v>
      </c>
      <c r="H6401" t="e">
        <v>#NULL!</v>
      </c>
      <c r="I6401">
        <v>1</v>
      </c>
    </row>
    <row r="6402" spans="1:9" x14ac:dyDescent="0.3">
      <c r="A6402">
        <v>90132</v>
      </c>
      <c r="B6402">
        <v>2</v>
      </c>
      <c r="C6402">
        <v>9</v>
      </c>
      <c r="D6402">
        <v>1</v>
      </c>
      <c r="E6402">
        <v>129</v>
      </c>
      <c r="H6402">
        <v>4.5949999999999998</v>
      </c>
      <c r="I6402">
        <v>10</v>
      </c>
    </row>
    <row r="6403" spans="1:9" x14ac:dyDescent="0.3">
      <c r="A6403">
        <v>90133</v>
      </c>
      <c r="B6403">
        <v>1</v>
      </c>
      <c r="C6403">
        <v>10</v>
      </c>
      <c r="D6403">
        <v>2</v>
      </c>
      <c r="E6403">
        <v>126</v>
      </c>
      <c r="H6403">
        <v>12.305</v>
      </c>
      <c r="I6403" s="2" t="e">
        <v>#NULL!</v>
      </c>
    </row>
    <row r="6404" spans="1:9" x14ac:dyDescent="0.3">
      <c r="A6404">
        <v>90134</v>
      </c>
      <c r="B6404">
        <v>2</v>
      </c>
      <c r="C6404">
        <v>10</v>
      </c>
      <c r="D6404">
        <v>1</v>
      </c>
      <c r="E6404">
        <v>130</v>
      </c>
      <c r="H6404">
        <v>6.9549999999999992</v>
      </c>
      <c r="I6404">
        <v>1</v>
      </c>
    </row>
    <row r="6405" spans="1:9" x14ac:dyDescent="0.3">
      <c r="A6405">
        <v>90135</v>
      </c>
      <c r="B6405">
        <v>1</v>
      </c>
      <c r="C6405">
        <v>9</v>
      </c>
      <c r="D6405">
        <v>2</v>
      </c>
      <c r="E6405">
        <v>128</v>
      </c>
      <c r="H6405">
        <v>8.2449999999999992</v>
      </c>
      <c r="I6405">
        <v>11</v>
      </c>
    </row>
    <row r="6406" spans="1:9" x14ac:dyDescent="0.3">
      <c r="A6406">
        <v>90136</v>
      </c>
      <c r="B6406">
        <v>1</v>
      </c>
      <c r="C6406">
        <v>51</v>
      </c>
      <c r="D6406">
        <v>2</v>
      </c>
      <c r="E6406">
        <v>124</v>
      </c>
      <c r="H6406" t="e">
        <v>#NULL!</v>
      </c>
      <c r="I6406">
        <v>2</v>
      </c>
    </row>
    <row r="6407" spans="1:9" x14ac:dyDescent="0.3">
      <c r="A6407">
        <v>90137</v>
      </c>
      <c r="B6407">
        <v>1</v>
      </c>
      <c r="C6407">
        <v>12</v>
      </c>
      <c r="D6407">
        <v>2</v>
      </c>
      <c r="E6407">
        <v>126</v>
      </c>
      <c r="H6407" t="e">
        <v>#NULL!</v>
      </c>
      <c r="I6407">
        <v>12</v>
      </c>
    </row>
    <row r="6408" spans="1:9" x14ac:dyDescent="0.3">
      <c r="A6408">
        <v>90138</v>
      </c>
      <c r="B6408">
        <v>1</v>
      </c>
      <c r="C6408">
        <v>80</v>
      </c>
      <c r="D6408">
        <v>1</v>
      </c>
      <c r="E6408">
        <v>131</v>
      </c>
      <c r="H6408">
        <v>12.039999999999996</v>
      </c>
      <c r="I6408">
        <v>1</v>
      </c>
    </row>
    <row r="6409" spans="1:9" x14ac:dyDescent="0.3">
      <c r="A6409">
        <v>90139</v>
      </c>
      <c r="B6409">
        <v>1</v>
      </c>
      <c r="C6409">
        <v>74</v>
      </c>
      <c r="D6409">
        <v>1</v>
      </c>
      <c r="E6409">
        <v>124</v>
      </c>
      <c r="H6409">
        <v>6.4050000000000002</v>
      </c>
      <c r="I6409">
        <v>1</v>
      </c>
    </row>
    <row r="6410" spans="1:9" x14ac:dyDescent="0.3">
      <c r="A6410">
        <v>90140</v>
      </c>
      <c r="B6410">
        <v>2</v>
      </c>
      <c r="C6410">
        <v>80</v>
      </c>
      <c r="D6410">
        <v>1</v>
      </c>
      <c r="E6410">
        <v>129</v>
      </c>
      <c r="H6410">
        <v>3.915</v>
      </c>
      <c r="I6410">
        <v>4</v>
      </c>
    </row>
    <row r="6411" spans="1:9" x14ac:dyDescent="0.3">
      <c r="A6411">
        <v>90141</v>
      </c>
      <c r="B6411">
        <v>2</v>
      </c>
      <c r="C6411">
        <v>0</v>
      </c>
      <c r="D6411">
        <v>2</v>
      </c>
      <c r="E6411">
        <v>131</v>
      </c>
      <c r="H6411">
        <v>13.024999999999999</v>
      </c>
      <c r="I6411">
        <v>1</v>
      </c>
    </row>
    <row r="6412" spans="1:9" x14ac:dyDescent="0.3">
      <c r="A6412">
        <v>90142</v>
      </c>
      <c r="B6412">
        <v>1</v>
      </c>
      <c r="C6412">
        <v>46</v>
      </c>
      <c r="D6412">
        <v>1</v>
      </c>
      <c r="E6412">
        <v>133</v>
      </c>
      <c r="H6412">
        <v>6.99</v>
      </c>
      <c r="I6412">
        <v>2</v>
      </c>
    </row>
    <row r="6413" spans="1:9" x14ac:dyDescent="0.3">
      <c r="A6413">
        <v>90143</v>
      </c>
      <c r="B6413">
        <v>1</v>
      </c>
      <c r="C6413">
        <v>24</v>
      </c>
      <c r="D6413">
        <v>1</v>
      </c>
      <c r="E6413">
        <v>127</v>
      </c>
      <c r="H6413">
        <v>10.549999999999999</v>
      </c>
      <c r="I6413">
        <v>5</v>
      </c>
    </row>
    <row r="6414" spans="1:9" x14ac:dyDescent="0.3">
      <c r="A6414">
        <v>90144</v>
      </c>
      <c r="B6414">
        <v>1</v>
      </c>
      <c r="C6414">
        <v>72</v>
      </c>
      <c r="D6414">
        <v>1</v>
      </c>
      <c r="E6414">
        <v>130</v>
      </c>
      <c r="H6414">
        <v>5.49</v>
      </c>
      <c r="I6414">
        <v>3</v>
      </c>
    </row>
    <row r="6415" spans="1:9" x14ac:dyDescent="0.3">
      <c r="A6415">
        <v>90145</v>
      </c>
      <c r="B6415">
        <v>1</v>
      </c>
      <c r="C6415">
        <v>6</v>
      </c>
      <c r="D6415">
        <v>1</v>
      </c>
      <c r="E6415">
        <v>130</v>
      </c>
      <c r="H6415" t="e">
        <v>#NULL!</v>
      </c>
      <c r="I6415">
        <v>11</v>
      </c>
    </row>
    <row r="6416" spans="1:9" x14ac:dyDescent="0.3">
      <c r="A6416">
        <v>90146</v>
      </c>
      <c r="B6416">
        <v>2</v>
      </c>
      <c r="C6416">
        <v>34</v>
      </c>
      <c r="D6416">
        <v>1</v>
      </c>
      <c r="E6416">
        <v>132</v>
      </c>
      <c r="H6416">
        <v>8.2349999999999994</v>
      </c>
      <c r="I6416">
        <v>1</v>
      </c>
    </row>
    <row r="6417" spans="1:9" x14ac:dyDescent="0.3">
      <c r="A6417">
        <v>90147</v>
      </c>
      <c r="B6417">
        <v>1</v>
      </c>
      <c r="C6417">
        <v>6</v>
      </c>
      <c r="D6417">
        <v>1</v>
      </c>
      <c r="E6417">
        <v>132</v>
      </c>
      <c r="H6417">
        <v>9.8950000000000014</v>
      </c>
      <c r="I6417">
        <v>4</v>
      </c>
    </row>
    <row r="6418" spans="1:9" x14ac:dyDescent="0.3">
      <c r="A6418">
        <v>90148</v>
      </c>
      <c r="B6418">
        <v>1</v>
      </c>
      <c r="C6418">
        <v>60</v>
      </c>
      <c r="D6418">
        <v>1</v>
      </c>
      <c r="E6418">
        <v>121</v>
      </c>
      <c r="H6418">
        <v>6.4249999999999989</v>
      </c>
      <c r="I6418">
        <v>0</v>
      </c>
    </row>
    <row r="6419" spans="1:9" x14ac:dyDescent="0.3">
      <c r="A6419">
        <v>90149</v>
      </c>
      <c r="B6419">
        <v>1</v>
      </c>
      <c r="C6419">
        <v>7</v>
      </c>
      <c r="D6419">
        <v>2</v>
      </c>
      <c r="E6419">
        <v>127</v>
      </c>
      <c r="H6419">
        <v>6.8100000000000005</v>
      </c>
      <c r="I6419" s="2" t="e">
        <v>#NULL!</v>
      </c>
    </row>
    <row r="6420" spans="1:9" x14ac:dyDescent="0.3">
      <c r="A6420">
        <v>90150</v>
      </c>
      <c r="B6420">
        <v>2</v>
      </c>
      <c r="C6420">
        <v>57</v>
      </c>
      <c r="D6420">
        <v>2</v>
      </c>
      <c r="E6420">
        <v>130</v>
      </c>
      <c r="H6420" t="e">
        <v>#NULL!</v>
      </c>
      <c r="I6420">
        <v>2</v>
      </c>
    </row>
    <row r="6421" spans="1:9" x14ac:dyDescent="0.3">
      <c r="A6421">
        <v>90151</v>
      </c>
      <c r="B6421">
        <v>2</v>
      </c>
      <c r="C6421">
        <v>1</v>
      </c>
      <c r="D6421">
        <v>1</v>
      </c>
      <c r="E6421">
        <v>121</v>
      </c>
      <c r="H6421">
        <v>9.129999999999999</v>
      </c>
      <c r="I6421">
        <v>0</v>
      </c>
    </row>
    <row r="6422" spans="1:9" x14ac:dyDescent="0.3">
      <c r="A6422">
        <v>90152</v>
      </c>
      <c r="B6422">
        <v>1</v>
      </c>
      <c r="C6422">
        <v>69</v>
      </c>
      <c r="D6422">
        <v>2</v>
      </c>
      <c r="E6422">
        <v>119</v>
      </c>
      <c r="H6422" t="e">
        <v>#NULL!</v>
      </c>
      <c r="I6422">
        <v>11</v>
      </c>
    </row>
    <row r="6423" spans="1:9" x14ac:dyDescent="0.3">
      <c r="A6423">
        <v>90153</v>
      </c>
      <c r="B6423">
        <v>2</v>
      </c>
      <c r="C6423">
        <v>34</v>
      </c>
      <c r="D6423">
        <v>1</v>
      </c>
      <c r="E6423">
        <v>126</v>
      </c>
      <c r="H6423" t="e">
        <v>#NULL!</v>
      </c>
      <c r="I6423">
        <v>2</v>
      </c>
    </row>
    <row r="6424" spans="1:9" x14ac:dyDescent="0.3">
      <c r="A6424">
        <v>90154</v>
      </c>
      <c r="B6424">
        <v>1</v>
      </c>
      <c r="C6424">
        <v>61</v>
      </c>
      <c r="D6424">
        <v>1</v>
      </c>
      <c r="E6424">
        <v>122</v>
      </c>
      <c r="H6424">
        <v>6.2850000000000001</v>
      </c>
      <c r="I6424">
        <v>11</v>
      </c>
    </row>
    <row r="6425" spans="1:9" x14ac:dyDescent="0.3">
      <c r="A6425">
        <v>90155</v>
      </c>
      <c r="B6425">
        <v>2</v>
      </c>
      <c r="C6425">
        <v>1</v>
      </c>
      <c r="D6425">
        <v>1</v>
      </c>
      <c r="E6425">
        <v>121</v>
      </c>
      <c r="H6425">
        <v>11.699999999999998</v>
      </c>
      <c r="I6425">
        <v>13</v>
      </c>
    </row>
    <row r="6426" spans="1:9" x14ac:dyDescent="0.3">
      <c r="A6426">
        <v>90156</v>
      </c>
      <c r="B6426">
        <v>2</v>
      </c>
      <c r="C6426">
        <v>51</v>
      </c>
      <c r="D6426">
        <v>2</v>
      </c>
      <c r="E6426">
        <v>121</v>
      </c>
      <c r="H6426">
        <v>5.5949999999999998</v>
      </c>
      <c r="I6426">
        <v>2</v>
      </c>
    </row>
    <row r="6427" spans="1:9" x14ac:dyDescent="0.3">
      <c r="A6427">
        <v>90157</v>
      </c>
      <c r="B6427">
        <v>2</v>
      </c>
      <c r="C6427">
        <v>46</v>
      </c>
      <c r="D6427">
        <v>2</v>
      </c>
      <c r="E6427">
        <v>123</v>
      </c>
      <c r="H6427">
        <v>6.1099999999999994</v>
      </c>
      <c r="I6427">
        <v>3</v>
      </c>
    </row>
    <row r="6428" spans="1:9" x14ac:dyDescent="0.3">
      <c r="A6428">
        <v>90158</v>
      </c>
      <c r="B6428">
        <v>1</v>
      </c>
      <c r="C6428">
        <v>71</v>
      </c>
      <c r="D6428">
        <v>2</v>
      </c>
      <c r="E6428">
        <v>126</v>
      </c>
      <c r="H6428">
        <v>13.759999999999998</v>
      </c>
      <c r="I6428">
        <v>11</v>
      </c>
    </row>
    <row r="6429" spans="1:9" x14ac:dyDescent="0.3">
      <c r="A6429">
        <v>90159</v>
      </c>
      <c r="B6429">
        <v>2</v>
      </c>
      <c r="C6429">
        <v>5</v>
      </c>
      <c r="D6429">
        <v>2</v>
      </c>
      <c r="E6429">
        <v>133</v>
      </c>
      <c r="H6429">
        <v>14.52</v>
      </c>
      <c r="I6429">
        <v>5</v>
      </c>
    </row>
    <row r="6430" spans="1:9" x14ac:dyDescent="0.3">
      <c r="A6430">
        <v>90160</v>
      </c>
      <c r="B6430">
        <v>2</v>
      </c>
      <c r="C6430">
        <v>3</v>
      </c>
      <c r="D6430">
        <v>1</v>
      </c>
      <c r="E6430">
        <v>122</v>
      </c>
      <c r="H6430">
        <v>4.75</v>
      </c>
      <c r="I6430">
        <v>1</v>
      </c>
    </row>
    <row r="6431" spans="1:9" x14ac:dyDescent="0.3">
      <c r="A6431">
        <v>90161</v>
      </c>
      <c r="B6431">
        <v>2</v>
      </c>
      <c r="C6431">
        <v>8</v>
      </c>
      <c r="D6431">
        <v>2</v>
      </c>
      <c r="E6431">
        <v>126</v>
      </c>
      <c r="H6431">
        <v>3.0200000000000005</v>
      </c>
      <c r="I6431">
        <v>5</v>
      </c>
    </row>
    <row r="6432" spans="1:9" x14ac:dyDescent="0.3">
      <c r="A6432">
        <v>90162</v>
      </c>
      <c r="B6432">
        <v>2</v>
      </c>
      <c r="C6432">
        <v>0</v>
      </c>
      <c r="D6432">
        <v>2</v>
      </c>
      <c r="E6432">
        <v>126</v>
      </c>
      <c r="H6432">
        <v>6.7199999999999989</v>
      </c>
      <c r="I6432">
        <v>10</v>
      </c>
    </row>
    <row r="6433" spans="1:9" x14ac:dyDescent="0.3">
      <c r="A6433">
        <v>90163</v>
      </c>
      <c r="B6433">
        <v>1</v>
      </c>
      <c r="C6433">
        <v>58</v>
      </c>
      <c r="D6433">
        <v>2</v>
      </c>
      <c r="E6433">
        <v>121</v>
      </c>
      <c r="H6433">
        <v>19.715</v>
      </c>
      <c r="I6433">
        <v>23</v>
      </c>
    </row>
    <row r="6434" spans="1:9" x14ac:dyDescent="0.3">
      <c r="A6434">
        <v>90164</v>
      </c>
      <c r="B6434">
        <v>2</v>
      </c>
      <c r="C6434">
        <v>59</v>
      </c>
      <c r="D6434">
        <v>2</v>
      </c>
      <c r="E6434">
        <v>125</v>
      </c>
      <c r="H6434">
        <v>4.125</v>
      </c>
      <c r="I6434">
        <v>12</v>
      </c>
    </row>
    <row r="6435" spans="1:9" x14ac:dyDescent="0.3">
      <c r="A6435">
        <v>90165</v>
      </c>
      <c r="B6435">
        <v>2</v>
      </c>
      <c r="C6435">
        <v>24</v>
      </c>
      <c r="D6435">
        <v>1</v>
      </c>
      <c r="E6435">
        <v>119</v>
      </c>
      <c r="H6435">
        <v>8.0399999999999991</v>
      </c>
      <c r="I6435">
        <v>3</v>
      </c>
    </row>
    <row r="6436" spans="1:9" x14ac:dyDescent="0.3">
      <c r="A6436">
        <v>90166</v>
      </c>
      <c r="B6436">
        <v>2</v>
      </c>
      <c r="C6436">
        <v>1</v>
      </c>
      <c r="D6436">
        <v>1</v>
      </c>
      <c r="E6436">
        <v>128</v>
      </c>
      <c r="H6436">
        <v>10.535</v>
      </c>
      <c r="I6436">
        <v>14</v>
      </c>
    </row>
    <row r="6437" spans="1:9" x14ac:dyDescent="0.3">
      <c r="A6437">
        <v>90167</v>
      </c>
      <c r="B6437">
        <v>2</v>
      </c>
      <c r="C6437">
        <v>39</v>
      </c>
      <c r="D6437">
        <v>2</v>
      </c>
      <c r="E6437">
        <v>132</v>
      </c>
      <c r="H6437">
        <v>16.829999999999998</v>
      </c>
      <c r="I6437">
        <v>13</v>
      </c>
    </row>
    <row r="6438" spans="1:9" x14ac:dyDescent="0.3">
      <c r="A6438">
        <v>90168</v>
      </c>
      <c r="B6438">
        <v>2</v>
      </c>
      <c r="C6438">
        <v>49</v>
      </c>
      <c r="D6438">
        <v>2</v>
      </c>
      <c r="E6438">
        <v>128</v>
      </c>
      <c r="H6438">
        <v>10.84</v>
      </c>
      <c r="I6438">
        <v>10</v>
      </c>
    </row>
    <row r="6439" spans="1:9" x14ac:dyDescent="0.3">
      <c r="A6439">
        <v>90169</v>
      </c>
      <c r="B6439">
        <v>2</v>
      </c>
      <c r="C6439">
        <v>12</v>
      </c>
      <c r="D6439">
        <v>2</v>
      </c>
      <c r="E6439">
        <v>132</v>
      </c>
      <c r="H6439">
        <v>12.66</v>
      </c>
      <c r="I6439">
        <v>0</v>
      </c>
    </row>
    <row r="6440" spans="1:9" x14ac:dyDescent="0.3">
      <c r="A6440">
        <v>90170</v>
      </c>
      <c r="B6440">
        <v>1</v>
      </c>
      <c r="C6440">
        <v>1</v>
      </c>
      <c r="D6440">
        <v>2</v>
      </c>
      <c r="E6440">
        <v>131</v>
      </c>
      <c r="H6440">
        <v>5.1749999999999989</v>
      </c>
      <c r="I6440">
        <v>13</v>
      </c>
    </row>
    <row r="6441" spans="1:9" x14ac:dyDescent="0.3">
      <c r="A6441">
        <v>90171</v>
      </c>
      <c r="B6441">
        <v>1</v>
      </c>
      <c r="C6441">
        <v>67</v>
      </c>
      <c r="D6441">
        <v>2</v>
      </c>
      <c r="E6441">
        <v>126</v>
      </c>
      <c r="H6441" t="e">
        <v>#NULL!</v>
      </c>
      <c r="I6441">
        <v>2</v>
      </c>
    </row>
    <row r="6442" spans="1:9" x14ac:dyDescent="0.3">
      <c r="A6442">
        <v>90172</v>
      </c>
      <c r="B6442">
        <v>2</v>
      </c>
      <c r="C6442">
        <v>67</v>
      </c>
      <c r="D6442">
        <v>2</v>
      </c>
      <c r="E6442">
        <v>131</v>
      </c>
      <c r="H6442" t="e">
        <v>#NULL!</v>
      </c>
      <c r="I6442">
        <v>4</v>
      </c>
    </row>
    <row r="6443" spans="1:9" x14ac:dyDescent="0.3">
      <c r="A6443">
        <v>90173</v>
      </c>
      <c r="B6443">
        <v>2</v>
      </c>
      <c r="C6443">
        <v>5</v>
      </c>
      <c r="D6443">
        <v>2</v>
      </c>
      <c r="E6443">
        <v>131</v>
      </c>
      <c r="H6443">
        <v>10.700000000000003</v>
      </c>
      <c r="I6443">
        <v>12</v>
      </c>
    </row>
    <row r="6444" spans="1:9" x14ac:dyDescent="0.3">
      <c r="A6444">
        <v>90174</v>
      </c>
      <c r="B6444">
        <v>1</v>
      </c>
      <c r="C6444">
        <v>41</v>
      </c>
      <c r="D6444">
        <v>2</v>
      </c>
      <c r="E6444">
        <v>132</v>
      </c>
      <c r="H6444">
        <v>5.335</v>
      </c>
      <c r="I6444">
        <v>2</v>
      </c>
    </row>
    <row r="6445" spans="1:9" x14ac:dyDescent="0.3">
      <c r="A6445">
        <v>90175</v>
      </c>
      <c r="B6445">
        <v>2</v>
      </c>
      <c r="C6445">
        <v>67</v>
      </c>
      <c r="D6445">
        <v>2</v>
      </c>
      <c r="E6445">
        <v>122</v>
      </c>
      <c r="H6445" t="e">
        <v>#NULL!</v>
      </c>
      <c r="I6445">
        <v>12</v>
      </c>
    </row>
    <row r="6446" spans="1:9" x14ac:dyDescent="0.3">
      <c r="A6446">
        <v>90176</v>
      </c>
      <c r="B6446">
        <v>2</v>
      </c>
      <c r="C6446">
        <v>0</v>
      </c>
      <c r="D6446">
        <v>2</v>
      </c>
      <c r="E6446">
        <v>129</v>
      </c>
      <c r="H6446">
        <v>12.634999999999998</v>
      </c>
      <c r="I6446">
        <v>11</v>
      </c>
    </row>
    <row r="6447" spans="1:9" x14ac:dyDescent="0.3">
      <c r="A6447">
        <v>90177</v>
      </c>
      <c r="B6447">
        <v>1</v>
      </c>
      <c r="C6447">
        <v>4</v>
      </c>
      <c r="D6447">
        <v>2</v>
      </c>
      <c r="E6447">
        <v>130</v>
      </c>
      <c r="H6447" t="e">
        <v>#NULL!</v>
      </c>
      <c r="I6447">
        <v>0</v>
      </c>
    </row>
    <row r="6448" spans="1:9" x14ac:dyDescent="0.3">
      <c r="A6448">
        <v>90178</v>
      </c>
      <c r="B6448">
        <v>2</v>
      </c>
      <c r="C6448">
        <v>14</v>
      </c>
      <c r="D6448">
        <v>2</v>
      </c>
      <c r="E6448">
        <v>121</v>
      </c>
      <c r="H6448" t="e">
        <v>#NULL!</v>
      </c>
      <c r="I6448">
        <v>12</v>
      </c>
    </row>
    <row r="6449" spans="1:9" x14ac:dyDescent="0.3">
      <c r="A6449">
        <v>90179</v>
      </c>
      <c r="B6449">
        <v>2</v>
      </c>
      <c r="C6449">
        <v>54</v>
      </c>
      <c r="D6449">
        <v>2</v>
      </c>
      <c r="E6449">
        <v>122</v>
      </c>
      <c r="H6449">
        <v>23.424999999999997</v>
      </c>
      <c r="I6449">
        <v>2</v>
      </c>
    </row>
    <row r="6450" spans="1:9" x14ac:dyDescent="0.3">
      <c r="A6450">
        <v>90180</v>
      </c>
      <c r="B6450">
        <v>1</v>
      </c>
      <c r="C6450">
        <v>3</v>
      </c>
      <c r="D6450">
        <v>2</v>
      </c>
      <c r="E6450">
        <v>133</v>
      </c>
      <c r="H6450">
        <v>8.98</v>
      </c>
      <c r="I6450">
        <v>1</v>
      </c>
    </row>
    <row r="6451" spans="1:9" x14ac:dyDescent="0.3">
      <c r="A6451">
        <v>90181</v>
      </c>
      <c r="B6451">
        <v>2</v>
      </c>
      <c r="C6451">
        <v>55</v>
      </c>
      <c r="D6451">
        <v>2</v>
      </c>
      <c r="E6451">
        <v>119</v>
      </c>
      <c r="H6451">
        <v>6.81</v>
      </c>
      <c r="I6451">
        <v>1</v>
      </c>
    </row>
    <row r="6452" spans="1:9" x14ac:dyDescent="0.3">
      <c r="A6452">
        <v>90182</v>
      </c>
      <c r="B6452">
        <v>1</v>
      </c>
      <c r="C6452">
        <v>20</v>
      </c>
      <c r="D6452">
        <v>1</v>
      </c>
      <c r="E6452">
        <v>125</v>
      </c>
      <c r="H6452" t="e">
        <v>#NULL!</v>
      </c>
      <c r="I6452" s="2" t="e">
        <v>#NULL!</v>
      </c>
    </row>
    <row r="6453" spans="1:9" x14ac:dyDescent="0.3">
      <c r="A6453">
        <v>90183</v>
      </c>
      <c r="B6453">
        <v>2</v>
      </c>
      <c r="C6453">
        <v>13</v>
      </c>
      <c r="D6453">
        <v>2</v>
      </c>
      <c r="E6453">
        <v>131</v>
      </c>
      <c r="H6453">
        <v>6.24</v>
      </c>
      <c r="I6453" s="2" t="e">
        <v>#NULL!</v>
      </c>
    </row>
    <row r="6454" spans="1:9" x14ac:dyDescent="0.3">
      <c r="A6454">
        <v>90184</v>
      </c>
      <c r="B6454">
        <v>2</v>
      </c>
      <c r="C6454">
        <v>36</v>
      </c>
      <c r="D6454">
        <v>2</v>
      </c>
      <c r="E6454">
        <v>131</v>
      </c>
      <c r="H6454">
        <v>6.9999999999999991</v>
      </c>
      <c r="I6454">
        <v>5</v>
      </c>
    </row>
    <row r="6455" spans="1:9" x14ac:dyDescent="0.3">
      <c r="A6455">
        <v>90185</v>
      </c>
      <c r="B6455">
        <v>2</v>
      </c>
      <c r="C6455">
        <v>46</v>
      </c>
      <c r="D6455">
        <v>2</v>
      </c>
      <c r="E6455">
        <v>125</v>
      </c>
      <c r="H6455">
        <v>8.8049999999999997</v>
      </c>
      <c r="I6455">
        <v>1</v>
      </c>
    </row>
    <row r="6456" spans="1:9" x14ac:dyDescent="0.3">
      <c r="A6456">
        <v>90186</v>
      </c>
      <c r="B6456">
        <v>2</v>
      </c>
      <c r="C6456">
        <v>48</v>
      </c>
      <c r="D6456">
        <v>2</v>
      </c>
      <c r="E6456">
        <v>131</v>
      </c>
      <c r="H6456">
        <v>22.82</v>
      </c>
      <c r="I6456">
        <v>10</v>
      </c>
    </row>
    <row r="6457" spans="1:9" x14ac:dyDescent="0.3">
      <c r="A6457">
        <v>90187</v>
      </c>
      <c r="B6457">
        <v>2</v>
      </c>
      <c r="C6457">
        <v>51</v>
      </c>
      <c r="D6457">
        <v>1</v>
      </c>
      <c r="E6457">
        <v>127</v>
      </c>
      <c r="H6457">
        <v>12.334999999999997</v>
      </c>
      <c r="I6457">
        <v>0</v>
      </c>
    </row>
    <row r="6458" spans="1:9" x14ac:dyDescent="0.3">
      <c r="A6458">
        <v>90188</v>
      </c>
      <c r="B6458">
        <v>2</v>
      </c>
      <c r="C6458">
        <v>54</v>
      </c>
      <c r="D6458">
        <v>1</v>
      </c>
      <c r="E6458">
        <v>123</v>
      </c>
      <c r="H6458">
        <v>6.66</v>
      </c>
      <c r="I6458">
        <v>0</v>
      </c>
    </row>
    <row r="6459" spans="1:9" x14ac:dyDescent="0.3">
      <c r="A6459">
        <v>90189</v>
      </c>
      <c r="B6459">
        <v>2</v>
      </c>
      <c r="C6459">
        <v>23</v>
      </c>
      <c r="D6459">
        <v>1</v>
      </c>
      <c r="E6459">
        <v>121</v>
      </c>
      <c r="H6459">
        <v>4.18</v>
      </c>
      <c r="I6459">
        <v>4</v>
      </c>
    </row>
    <row r="6460" spans="1:9" x14ac:dyDescent="0.3">
      <c r="A6460">
        <v>90190</v>
      </c>
      <c r="B6460">
        <v>2</v>
      </c>
      <c r="C6460">
        <v>46</v>
      </c>
      <c r="D6460">
        <v>2</v>
      </c>
      <c r="E6460">
        <v>128</v>
      </c>
      <c r="H6460">
        <v>12.215</v>
      </c>
      <c r="I6460">
        <v>9</v>
      </c>
    </row>
    <row r="6461" spans="1:9" x14ac:dyDescent="0.3">
      <c r="A6461">
        <v>90191</v>
      </c>
      <c r="B6461">
        <v>2</v>
      </c>
      <c r="C6461">
        <v>67</v>
      </c>
      <c r="D6461">
        <v>2</v>
      </c>
      <c r="E6461">
        <v>130</v>
      </c>
      <c r="H6461" t="e">
        <v>#NULL!</v>
      </c>
      <c r="I6461">
        <v>10</v>
      </c>
    </row>
    <row r="6462" spans="1:9" x14ac:dyDescent="0.3">
      <c r="A6462">
        <v>90192</v>
      </c>
      <c r="B6462">
        <v>2</v>
      </c>
      <c r="C6462">
        <v>6</v>
      </c>
      <c r="D6462">
        <v>1</v>
      </c>
      <c r="E6462">
        <v>126</v>
      </c>
      <c r="H6462">
        <v>7.5949999999999998</v>
      </c>
      <c r="I6462">
        <v>16</v>
      </c>
    </row>
    <row r="6463" spans="1:9" x14ac:dyDescent="0.3">
      <c r="A6463">
        <v>90193</v>
      </c>
      <c r="B6463">
        <v>1</v>
      </c>
      <c r="C6463">
        <v>12</v>
      </c>
      <c r="D6463">
        <v>2</v>
      </c>
      <c r="E6463">
        <v>131</v>
      </c>
      <c r="H6463">
        <v>6.0299999999999994</v>
      </c>
      <c r="I6463">
        <v>3</v>
      </c>
    </row>
    <row r="6464" spans="1:9" x14ac:dyDescent="0.3">
      <c r="A6464">
        <v>90194</v>
      </c>
      <c r="B6464">
        <v>2</v>
      </c>
      <c r="C6464">
        <v>62</v>
      </c>
      <c r="D6464">
        <v>1</v>
      </c>
      <c r="E6464">
        <v>132</v>
      </c>
      <c r="H6464">
        <v>9.3400000000000016</v>
      </c>
      <c r="I6464">
        <v>5</v>
      </c>
    </row>
    <row r="6465" spans="1:9" x14ac:dyDescent="0.3">
      <c r="A6465">
        <v>90195</v>
      </c>
      <c r="B6465">
        <v>2</v>
      </c>
      <c r="C6465">
        <v>74</v>
      </c>
      <c r="D6465">
        <v>1</v>
      </c>
      <c r="E6465">
        <v>128</v>
      </c>
      <c r="H6465" t="e">
        <v>#NULL!</v>
      </c>
      <c r="I6465" s="2" t="e">
        <v>#NULL!</v>
      </c>
    </row>
    <row r="6466" spans="1:9" x14ac:dyDescent="0.3">
      <c r="A6466">
        <v>90196</v>
      </c>
      <c r="B6466">
        <v>2</v>
      </c>
      <c r="C6466">
        <v>2</v>
      </c>
      <c r="D6466">
        <v>1</v>
      </c>
      <c r="E6466">
        <v>122</v>
      </c>
      <c r="H6466">
        <v>8.61</v>
      </c>
      <c r="I6466">
        <v>3</v>
      </c>
    </row>
    <row r="6467" spans="1:9" x14ac:dyDescent="0.3">
      <c r="A6467">
        <v>90197</v>
      </c>
      <c r="B6467">
        <v>1</v>
      </c>
      <c r="C6467">
        <v>7</v>
      </c>
      <c r="D6467">
        <v>2</v>
      </c>
      <c r="E6467">
        <v>127</v>
      </c>
      <c r="H6467">
        <v>6.8349999999999991</v>
      </c>
      <c r="I6467">
        <v>5</v>
      </c>
    </row>
    <row r="6468" spans="1:9" x14ac:dyDescent="0.3">
      <c r="A6468">
        <v>90198</v>
      </c>
      <c r="B6468">
        <v>2</v>
      </c>
      <c r="C6468">
        <v>16</v>
      </c>
      <c r="D6468">
        <v>2</v>
      </c>
      <c r="E6468">
        <v>124</v>
      </c>
      <c r="H6468">
        <v>3.4649999999999999</v>
      </c>
      <c r="I6468">
        <v>16</v>
      </c>
    </row>
    <row r="6469" spans="1:9" x14ac:dyDescent="0.3">
      <c r="A6469">
        <v>90199</v>
      </c>
      <c r="B6469">
        <v>1</v>
      </c>
      <c r="C6469">
        <v>33</v>
      </c>
      <c r="D6469">
        <v>1</v>
      </c>
      <c r="E6469">
        <v>121</v>
      </c>
      <c r="H6469">
        <v>8.879999999999999</v>
      </c>
      <c r="I6469">
        <v>6</v>
      </c>
    </row>
    <row r="6470" spans="1:9" x14ac:dyDescent="0.3">
      <c r="A6470">
        <v>90200</v>
      </c>
      <c r="B6470">
        <v>1</v>
      </c>
      <c r="C6470">
        <v>58</v>
      </c>
      <c r="D6470">
        <v>1</v>
      </c>
      <c r="E6470">
        <v>123</v>
      </c>
      <c r="H6470">
        <v>13.055000000000001</v>
      </c>
      <c r="I6470">
        <v>3</v>
      </c>
    </row>
    <row r="6471" spans="1:9" x14ac:dyDescent="0.3">
      <c r="A6471">
        <v>90201</v>
      </c>
      <c r="B6471">
        <v>2</v>
      </c>
      <c r="C6471">
        <v>17</v>
      </c>
      <c r="D6471">
        <v>1</v>
      </c>
      <c r="E6471">
        <v>122</v>
      </c>
      <c r="H6471">
        <v>14.744999999999997</v>
      </c>
      <c r="I6471">
        <v>2</v>
      </c>
    </row>
    <row r="6472" spans="1:9" x14ac:dyDescent="0.3">
      <c r="A6472">
        <v>90202</v>
      </c>
      <c r="B6472">
        <v>2</v>
      </c>
      <c r="C6472">
        <v>4</v>
      </c>
      <c r="D6472">
        <v>2</v>
      </c>
      <c r="E6472">
        <v>121</v>
      </c>
      <c r="H6472">
        <v>15.270000000000001</v>
      </c>
      <c r="I6472">
        <v>14</v>
      </c>
    </row>
    <row r="6473" spans="1:9" x14ac:dyDescent="0.3">
      <c r="A6473">
        <v>90203</v>
      </c>
      <c r="B6473">
        <v>1</v>
      </c>
      <c r="C6473">
        <v>0</v>
      </c>
      <c r="D6473">
        <v>1</v>
      </c>
      <c r="E6473">
        <v>131</v>
      </c>
      <c r="H6473">
        <v>13.565</v>
      </c>
      <c r="I6473">
        <v>11</v>
      </c>
    </row>
    <row r="6474" spans="1:9" x14ac:dyDescent="0.3">
      <c r="A6474">
        <v>90204</v>
      </c>
      <c r="B6474">
        <v>1</v>
      </c>
      <c r="C6474">
        <v>44</v>
      </c>
      <c r="D6474">
        <v>1</v>
      </c>
      <c r="E6474">
        <v>123</v>
      </c>
      <c r="H6474">
        <v>15.56</v>
      </c>
      <c r="I6474">
        <v>6</v>
      </c>
    </row>
    <row r="6475" spans="1:9" x14ac:dyDescent="0.3">
      <c r="A6475">
        <v>90205</v>
      </c>
      <c r="B6475">
        <v>2</v>
      </c>
      <c r="C6475">
        <v>17</v>
      </c>
      <c r="D6475">
        <v>1</v>
      </c>
      <c r="E6475">
        <v>129</v>
      </c>
      <c r="H6475">
        <v>6.030000000000002</v>
      </c>
      <c r="I6475">
        <v>3</v>
      </c>
    </row>
    <row r="6476" spans="1:9" x14ac:dyDescent="0.3">
      <c r="A6476">
        <v>90206</v>
      </c>
      <c r="B6476">
        <v>1</v>
      </c>
      <c r="C6476">
        <v>80</v>
      </c>
      <c r="D6476">
        <v>2</v>
      </c>
      <c r="E6476">
        <v>119</v>
      </c>
      <c r="H6476">
        <v>3.915</v>
      </c>
      <c r="I6476">
        <v>3</v>
      </c>
    </row>
    <row r="6477" spans="1:9" x14ac:dyDescent="0.3">
      <c r="A6477">
        <v>90207</v>
      </c>
      <c r="B6477">
        <v>2</v>
      </c>
      <c r="C6477">
        <v>2</v>
      </c>
      <c r="D6477">
        <v>1</v>
      </c>
      <c r="E6477">
        <v>120</v>
      </c>
      <c r="H6477">
        <v>3.49</v>
      </c>
      <c r="I6477">
        <v>9</v>
      </c>
    </row>
    <row r="6478" spans="1:9" x14ac:dyDescent="0.3">
      <c r="A6478">
        <v>90208</v>
      </c>
      <c r="B6478">
        <v>1</v>
      </c>
      <c r="C6478">
        <v>14</v>
      </c>
      <c r="D6478">
        <v>1</v>
      </c>
      <c r="E6478">
        <v>131</v>
      </c>
      <c r="H6478">
        <v>8.56</v>
      </c>
      <c r="I6478">
        <v>3</v>
      </c>
    </row>
    <row r="6479" spans="1:9" x14ac:dyDescent="0.3">
      <c r="A6479">
        <v>90209</v>
      </c>
      <c r="B6479">
        <v>1</v>
      </c>
      <c r="C6479">
        <v>39</v>
      </c>
      <c r="D6479">
        <v>1</v>
      </c>
      <c r="E6479">
        <v>131</v>
      </c>
      <c r="H6479">
        <v>13.555</v>
      </c>
      <c r="I6479">
        <v>1</v>
      </c>
    </row>
    <row r="6480" spans="1:9" x14ac:dyDescent="0.3">
      <c r="A6480">
        <v>90210</v>
      </c>
      <c r="B6480">
        <v>2</v>
      </c>
      <c r="C6480">
        <v>53</v>
      </c>
      <c r="D6480">
        <v>1</v>
      </c>
      <c r="E6480">
        <v>129</v>
      </c>
      <c r="H6480">
        <v>13.93</v>
      </c>
      <c r="I6480">
        <v>3</v>
      </c>
    </row>
    <row r="6481" spans="1:9" x14ac:dyDescent="0.3">
      <c r="A6481">
        <v>90211</v>
      </c>
      <c r="B6481">
        <v>1</v>
      </c>
      <c r="C6481">
        <v>10</v>
      </c>
      <c r="D6481">
        <v>1</v>
      </c>
      <c r="E6481">
        <v>122</v>
      </c>
      <c r="H6481">
        <v>7.8699999999999992</v>
      </c>
      <c r="I6481">
        <v>12</v>
      </c>
    </row>
    <row r="6482" spans="1:9" x14ac:dyDescent="0.3">
      <c r="A6482">
        <v>90212</v>
      </c>
      <c r="B6482">
        <v>1</v>
      </c>
      <c r="C6482">
        <v>61</v>
      </c>
      <c r="D6482">
        <v>2</v>
      </c>
      <c r="E6482">
        <v>122</v>
      </c>
      <c r="H6482">
        <v>18.54</v>
      </c>
      <c r="I6482">
        <v>10</v>
      </c>
    </row>
    <row r="6483" spans="1:9" x14ac:dyDescent="0.3">
      <c r="A6483">
        <v>90213</v>
      </c>
      <c r="B6483">
        <v>1</v>
      </c>
      <c r="C6483">
        <v>9</v>
      </c>
      <c r="D6483">
        <v>2</v>
      </c>
      <c r="E6483">
        <v>126</v>
      </c>
      <c r="H6483">
        <v>11.485000000000001</v>
      </c>
      <c r="I6483">
        <v>2</v>
      </c>
    </row>
    <row r="6484" spans="1:9" x14ac:dyDescent="0.3">
      <c r="A6484">
        <v>90214</v>
      </c>
      <c r="B6484">
        <v>2</v>
      </c>
      <c r="C6484">
        <v>65</v>
      </c>
      <c r="D6484">
        <v>1</v>
      </c>
      <c r="E6484">
        <v>125</v>
      </c>
      <c r="H6484">
        <v>12.34</v>
      </c>
      <c r="I6484">
        <v>0</v>
      </c>
    </row>
    <row r="6485" spans="1:9" x14ac:dyDescent="0.3">
      <c r="A6485">
        <v>90215</v>
      </c>
      <c r="B6485">
        <v>1</v>
      </c>
      <c r="C6485">
        <v>10</v>
      </c>
      <c r="D6485">
        <v>2</v>
      </c>
      <c r="E6485">
        <v>126</v>
      </c>
      <c r="H6485">
        <v>4.7249999999999996</v>
      </c>
      <c r="I6485">
        <v>8</v>
      </c>
    </row>
    <row r="6486" spans="1:9" x14ac:dyDescent="0.3">
      <c r="A6486">
        <v>90216</v>
      </c>
      <c r="B6486">
        <v>1</v>
      </c>
      <c r="C6486">
        <v>9</v>
      </c>
      <c r="D6486">
        <v>1</v>
      </c>
      <c r="E6486">
        <v>129</v>
      </c>
      <c r="H6486">
        <v>13.165000000000001</v>
      </c>
      <c r="I6486">
        <v>0</v>
      </c>
    </row>
    <row r="6487" spans="1:9" x14ac:dyDescent="0.3">
      <c r="A6487">
        <v>90217</v>
      </c>
      <c r="B6487">
        <v>2</v>
      </c>
      <c r="C6487">
        <v>5</v>
      </c>
      <c r="D6487">
        <v>2</v>
      </c>
      <c r="E6487">
        <v>120</v>
      </c>
      <c r="H6487">
        <v>10.060000000000002</v>
      </c>
      <c r="I6487">
        <v>3</v>
      </c>
    </row>
    <row r="6488" spans="1:9" x14ac:dyDescent="0.3">
      <c r="A6488">
        <v>90218</v>
      </c>
      <c r="B6488">
        <v>1</v>
      </c>
      <c r="C6488">
        <v>2</v>
      </c>
      <c r="D6488">
        <v>1</v>
      </c>
      <c r="E6488">
        <v>131</v>
      </c>
      <c r="H6488">
        <v>12.5</v>
      </c>
      <c r="I6488">
        <v>1</v>
      </c>
    </row>
    <row r="6489" spans="1:9" x14ac:dyDescent="0.3">
      <c r="A6489">
        <v>90219</v>
      </c>
      <c r="B6489">
        <v>1</v>
      </c>
      <c r="C6489">
        <v>13</v>
      </c>
      <c r="D6489">
        <v>2</v>
      </c>
      <c r="E6489">
        <v>123</v>
      </c>
      <c r="H6489">
        <v>7.1749999999999998</v>
      </c>
      <c r="I6489">
        <v>13</v>
      </c>
    </row>
    <row r="6490" spans="1:9" x14ac:dyDescent="0.3">
      <c r="A6490">
        <v>90220</v>
      </c>
      <c r="B6490">
        <v>2</v>
      </c>
      <c r="C6490">
        <v>2</v>
      </c>
      <c r="D6490">
        <v>1</v>
      </c>
      <c r="E6490">
        <v>123</v>
      </c>
      <c r="H6490">
        <v>10.395</v>
      </c>
      <c r="I6490">
        <v>1</v>
      </c>
    </row>
    <row r="6491" spans="1:9" x14ac:dyDescent="0.3">
      <c r="A6491">
        <v>90221</v>
      </c>
      <c r="B6491">
        <v>1</v>
      </c>
      <c r="C6491">
        <v>31</v>
      </c>
      <c r="D6491">
        <v>2</v>
      </c>
      <c r="E6491">
        <v>129</v>
      </c>
      <c r="H6491">
        <v>12.215</v>
      </c>
      <c r="I6491">
        <v>18</v>
      </c>
    </row>
    <row r="6492" spans="1:9" x14ac:dyDescent="0.3">
      <c r="A6492">
        <v>90222</v>
      </c>
      <c r="B6492">
        <v>1</v>
      </c>
      <c r="C6492">
        <v>6</v>
      </c>
      <c r="D6492">
        <v>1</v>
      </c>
      <c r="E6492">
        <v>127</v>
      </c>
      <c r="H6492">
        <v>3.5749999999999997</v>
      </c>
      <c r="I6492">
        <v>0</v>
      </c>
    </row>
    <row r="6493" spans="1:9" x14ac:dyDescent="0.3">
      <c r="A6493">
        <v>90223</v>
      </c>
      <c r="B6493">
        <v>2</v>
      </c>
      <c r="C6493">
        <v>65</v>
      </c>
      <c r="D6493">
        <v>2</v>
      </c>
      <c r="E6493">
        <v>125</v>
      </c>
      <c r="H6493">
        <v>7.9599999999999982</v>
      </c>
      <c r="I6493">
        <v>14</v>
      </c>
    </row>
    <row r="6494" spans="1:9" x14ac:dyDescent="0.3">
      <c r="A6494">
        <v>90224</v>
      </c>
      <c r="B6494">
        <v>2</v>
      </c>
      <c r="C6494">
        <v>11</v>
      </c>
      <c r="D6494">
        <v>2</v>
      </c>
      <c r="E6494">
        <v>120</v>
      </c>
      <c r="H6494">
        <v>18.97</v>
      </c>
      <c r="I6494">
        <v>0</v>
      </c>
    </row>
    <row r="6495" spans="1:9" x14ac:dyDescent="0.3">
      <c r="A6495">
        <v>90225</v>
      </c>
      <c r="B6495">
        <v>1</v>
      </c>
      <c r="C6495">
        <v>26</v>
      </c>
      <c r="D6495">
        <v>1</v>
      </c>
      <c r="E6495">
        <v>132</v>
      </c>
      <c r="H6495">
        <v>14.09</v>
      </c>
      <c r="I6495">
        <v>14</v>
      </c>
    </row>
    <row r="6496" spans="1:9" x14ac:dyDescent="0.3">
      <c r="A6496">
        <v>90226</v>
      </c>
      <c r="B6496">
        <v>1</v>
      </c>
      <c r="C6496">
        <v>4</v>
      </c>
      <c r="D6496">
        <v>2</v>
      </c>
      <c r="E6496">
        <v>131</v>
      </c>
      <c r="H6496">
        <v>7.6949999999999994</v>
      </c>
      <c r="I6496">
        <v>2</v>
      </c>
    </row>
    <row r="6497" spans="1:9" x14ac:dyDescent="0.3">
      <c r="A6497">
        <v>90227</v>
      </c>
      <c r="B6497">
        <v>2</v>
      </c>
      <c r="C6497">
        <v>12</v>
      </c>
      <c r="D6497">
        <v>2</v>
      </c>
      <c r="E6497">
        <v>121</v>
      </c>
      <c r="H6497">
        <v>8.7499999999999982</v>
      </c>
      <c r="I6497">
        <v>2</v>
      </c>
    </row>
    <row r="6498" spans="1:9" x14ac:dyDescent="0.3">
      <c r="A6498">
        <v>90228</v>
      </c>
      <c r="B6498">
        <v>1</v>
      </c>
      <c r="C6498">
        <v>4</v>
      </c>
      <c r="D6498">
        <v>1</v>
      </c>
      <c r="E6498">
        <v>122</v>
      </c>
      <c r="H6498">
        <v>7.085</v>
      </c>
      <c r="I6498">
        <v>12</v>
      </c>
    </row>
    <row r="6499" spans="1:9" x14ac:dyDescent="0.3">
      <c r="A6499">
        <v>90229</v>
      </c>
      <c r="B6499">
        <v>1</v>
      </c>
      <c r="C6499">
        <v>73</v>
      </c>
      <c r="D6499">
        <v>2</v>
      </c>
      <c r="E6499">
        <v>129</v>
      </c>
      <c r="H6499">
        <v>7.85</v>
      </c>
      <c r="I6499">
        <v>13</v>
      </c>
    </row>
    <row r="6500" spans="1:9" x14ac:dyDescent="0.3">
      <c r="A6500">
        <v>90230</v>
      </c>
      <c r="B6500">
        <v>1</v>
      </c>
      <c r="C6500">
        <v>48</v>
      </c>
      <c r="D6500">
        <v>1</v>
      </c>
      <c r="E6500">
        <v>120</v>
      </c>
      <c r="H6500">
        <v>2.415</v>
      </c>
      <c r="I6500">
        <v>13</v>
      </c>
    </row>
    <row r="6501" spans="1:9" x14ac:dyDescent="0.3">
      <c r="A6501">
        <v>90231</v>
      </c>
      <c r="B6501">
        <v>2</v>
      </c>
      <c r="C6501">
        <v>11</v>
      </c>
      <c r="D6501">
        <v>1</v>
      </c>
      <c r="E6501">
        <v>128</v>
      </c>
      <c r="H6501">
        <v>14.39</v>
      </c>
      <c r="I6501">
        <v>9</v>
      </c>
    </row>
    <row r="6502" spans="1:9" x14ac:dyDescent="0.3">
      <c r="A6502">
        <v>90232</v>
      </c>
      <c r="B6502">
        <v>2</v>
      </c>
      <c r="C6502">
        <v>22</v>
      </c>
      <c r="D6502">
        <v>1</v>
      </c>
      <c r="E6502">
        <v>121</v>
      </c>
      <c r="H6502">
        <v>22.11</v>
      </c>
      <c r="I6502">
        <v>11</v>
      </c>
    </row>
    <row r="6503" spans="1:9" x14ac:dyDescent="0.3">
      <c r="A6503">
        <v>90233</v>
      </c>
      <c r="B6503">
        <v>1</v>
      </c>
      <c r="C6503">
        <v>6</v>
      </c>
      <c r="D6503">
        <v>1</v>
      </c>
      <c r="E6503">
        <v>123</v>
      </c>
      <c r="H6503">
        <v>9.9849999999999994</v>
      </c>
      <c r="I6503">
        <v>1</v>
      </c>
    </row>
    <row r="6504" spans="1:9" x14ac:dyDescent="0.3">
      <c r="A6504">
        <v>90234</v>
      </c>
      <c r="B6504">
        <v>1</v>
      </c>
      <c r="C6504">
        <v>10</v>
      </c>
      <c r="D6504">
        <v>2</v>
      </c>
      <c r="E6504">
        <v>123</v>
      </c>
      <c r="H6504">
        <v>16.390000000000004</v>
      </c>
      <c r="I6504">
        <v>2</v>
      </c>
    </row>
    <row r="6505" spans="1:9" x14ac:dyDescent="0.3">
      <c r="A6505">
        <v>90235</v>
      </c>
      <c r="B6505">
        <v>1</v>
      </c>
      <c r="C6505">
        <v>51</v>
      </c>
      <c r="D6505">
        <v>1</v>
      </c>
      <c r="E6505">
        <v>120</v>
      </c>
      <c r="H6505">
        <v>6.9649999999999999</v>
      </c>
      <c r="I6505">
        <v>13</v>
      </c>
    </row>
    <row r="6506" spans="1:9" x14ac:dyDescent="0.3">
      <c r="A6506">
        <v>90236</v>
      </c>
      <c r="B6506">
        <v>2</v>
      </c>
      <c r="C6506">
        <v>11</v>
      </c>
      <c r="D6506">
        <v>2</v>
      </c>
      <c r="E6506">
        <v>131</v>
      </c>
      <c r="H6506">
        <v>7.13</v>
      </c>
      <c r="I6506">
        <v>6</v>
      </c>
    </row>
    <row r="6507" spans="1:9" x14ac:dyDescent="0.3">
      <c r="A6507">
        <v>90237</v>
      </c>
      <c r="B6507">
        <v>2</v>
      </c>
      <c r="C6507">
        <v>8</v>
      </c>
      <c r="D6507">
        <v>1</v>
      </c>
      <c r="E6507">
        <v>127</v>
      </c>
      <c r="H6507">
        <v>5.5750000000000002</v>
      </c>
      <c r="I6507">
        <v>0</v>
      </c>
    </row>
    <row r="6508" spans="1:9" x14ac:dyDescent="0.3">
      <c r="A6508">
        <v>90238</v>
      </c>
      <c r="B6508">
        <v>2</v>
      </c>
      <c r="C6508">
        <v>14</v>
      </c>
      <c r="D6508">
        <v>1</v>
      </c>
      <c r="E6508">
        <v>121</v>
      </c>
      <c r="H6508">
        <v>8.98</v>
      </c>
      <c r="I6508">
        <v>0</v>
      </c>
    </row>
    <row r="6509" spans="1:9" x14ac:dyDescent="0.3">
      <c r="A6509">
        <v>90239</v>
      </c>
      <c r="B6509">
        <v>2</v>
      </c>
      <c r="C6509">
        <v>66</v>
      </c>
      <c r="D6509">
        <v>1</v>
      </c>
      <c r="E6509">
        <v>120</v>
      </c>
      <c r="H6509">
        <v>9.35</v>
      </c>
      <c r="I6509">
        <v>10</v>
      </c>
    </row>
    <row r="6510" spans="1:9" x14ac:dyDescent="0.3">
      <c r="A6510">
        <v>90240</v>
      </c>
      <c r="B6510">
        <v>1</v>
      </c>
      <c r="C6510">
        <v>53</v>
      </c>
      <c r="D6510">
        <v>1</v>
      </c>
      <c r="E6510">
        <v>128</v>
      </c>
      <c r="H6510">
        <v>12.265000000000001</v>
      </c>
      <c r="I6510">
        <v>10</v>
      </c>
    </row>
    <row r="6511" spans="1:9" x14ac:dyDescent="0.3">
      <c r="A6511">
        <v>90241</v>
      </c>
      <c r="B6511">
        <v>1</v>
      </c>
      <c r="C6511">
        <v>13</v>
      </c>
      <c r="D6511">
        <v>2</v>
      </c>
      <c r="E6511">
        <v>123</v>
      </c>
      <c r="H6511">
        <v>4.84</v>
      </c>
      <c r="I6511">
        <v>4</v>
      </c>
    </row>
    <row r="6512" spans="1:9" x14ac:dyDescent="0.3">
      <c r="A6512">
        <v>90242</v>
      </c>
      <c r="B6512">
        <v>1</v>
      </c>
      <c r="C6512">
        <v>62</v>
      </c>
      <c r="D6512">
        <v>1</v>
      </c>
      <c r="E6512">
        <v>125</v>
      </c>
      <c r="H6512">
        <v>10.715</v>
      </c>
      <c r="I6512" s="2" t="e">
        <v>#NULL!</v>
      </c>
    </row>
    <row r="6513" spans="1:9" x14ac:dyDescent="0.3">
      <c r="A6513">
        <v>90243</v>
      </c>
      <c r="B6513">
        <v>2</v>
      </c>
      <c r="C6513">
        <v>77</v>
      </c>
      <c r="D6513">
        <v>1</v>
      </c>
      <c r="E6513">
        <v>119</v>
      </c>
      <c r="H6513">
        <v>7.5399999999999991</v>
      </c>
      <c r="I6513">
        <v>2</v>
      </c>
    </row>
    <row r="6514" spans="1:9" x14ac:dyDescent="0.3">
      <c r="A6514">
        <v>90244</v>
      </c>
      <c r="B6514">
        <v>2</v>
      </c>
      <c r="C6514">
        <v>54</v>
      </c>
      <c r="D6514">
        <v>2</v>
      </c>
      <c r="E6514">
        <v>127</v>
      </c>
      <c r="H6514">
        <v>16.2</v>
      </c>
      <c r="I6514">
        <v>3</v>
      </c>
    </row>
    <row r="6515" spans="1:9" x14ac:dyDescent="0.3">
      <c r="A6515">
        <v>90245</v>
      </c>
      <c r="B6515">
        <v>2</v>
      </c>
      <c r="C6515">
        <v>7</v>
      </c>
      <c r="D6515">
        <v>2</v>
      </c>
      <c r="E6515">
        <v>126</v>
      </c>
      <c r="H6515">
        <v>9.6349999999999998</v>
      </c>
      <c r="I6515">
        <v>12</v>
      </c>
    </row>
    <row r="6516" spans="1:9" x14ac:dyDescent="0.3">
      <c r="A6516">
        <v>90246</v>
      </c>
      <c r="B6516">
        <v>1</v>
      </c>
      <c r="C6516">
        <v>3</v>
      </c>
      <c r="D6516">
        <v>1</v>
      </c>
      <c r="E6516">
        <v>120</v>
      </c>
      <c r="H6516">
        <v>9.0749999999999975</v>
      </c>
      <c r="I6516">
        <v>3</v>
      </c>
    </row>
    <row r="6517" spans="1:9" x14ac:dyDescent="0.3">
      <c r="A6517">
        <v>90247</v>
      </c>
      <c r="B6517">
        <v>2</v>
      </c>
      <c r="C6517">
        <v>53</v>
      </c>
      <c r="D6517">
        <v>1</v>
      </c>
      <c r="E6517">
        <v>131</v>
      </c>
      <c r="H6517">
        <v>2.5649999999999999</v>
      </c>
      <c r="I6517">
        <v>2</v>
      </c>
    </row>
    <row r="6518" spans="1:9" x14ac:dyDescent="0.3">
      <c r="A6518">
        <v>90248</v>
      </c>
      <c r="B6518">
        <v>2</v>
      </c>
      <c r="C6518">
        <v>80</v>
      </c>
      <c r="D6518">
        <v>1</v>
      </c>
      <c r="E6518">
        <v>131</v>
      </c>
      <c r="H6518">
        <v>11.62</v>
      </c>
      <c r="I6518">
        <v>10</v>
      </c>
    </row>
    <row r="6519" spans="1:9" x14ac:dyDescent="0.3">
      <c r="A6519">
        <v>90249</v>
      </c>
      <c r="B6519">
        <v>1</v>
      </c>
      <c r="C6519">
        <v>63</v>
      </c>
      <c r="D6519">
        <v>1</v>
      </c>
      <c r="E6519">
        <v>121</v>
      </c>
      <c r="H6519">
        <v>11.775</v>
      </c>
      <c r="I6519">
        <v>3</v>
      </c>
    </row>
    <row r="6520" spans="1:9" x14ac:dyDescent="0.3">
      <c r="A6520">
        <v>90250</v>
      </c>
      <c r="B6520">
        <v>2</v>
      </c>
      <c r="C6520">
        <v>23</v>
      </c>
      <c r="D6520">
        <v>2</v>
      </c>
      <c r="E6520">
        <v>128</v>
      </c>
      <c r="H6520">
        <v>16.400000000000002</v>
      </c>
      <c r="I6520">
        <v>1</v>
      </c>
    </row>
    <row r="6521" spans="1:9" x14ac:dyDescent="0.3">
      <c r="A6521">
        <v>90251</v>
      </c>
      <c r="B6521">
        <v>2</v>
      </c>
      <c r="C6521">
        <v>11</v>
      </c>
      <c r="D6521">
        <v>2</v>
      </c>
      <c r="E6521">
        <v>122</v>
      </c>
      <c r="H6521">
        <v>6.1449999999999996</v>
      </c>
      <c r="I6521">
        <v>2</v>
      </c>
    </row>
    <row r="6522" spans="1:9" x14ac:dyDescent="0.3">
      <c r="A6522">
        <v>90252</v>
      </c>
      <c r="B6522">
        <v>2</v>
      </c>
      <c r="C6522">
        <v>4</v>
      </c>
      <c r="D6522">
        <v>2</v>
      </c>
      <c r="E6522">
        <v>132</v>
      </c>
      <c r="H6522">
        <v>6.629999999999999</v>
      </c>
      <c r="I6522">
        <v>1</v>
      </c>
    </row>
    <row r="6523" spans="1:9" x14ac:dyDescent="0.3">
      <c r="A6523">
        <v>90253</v>
      </c>
      <c r="B6523">
        <v>2</v>
      </c>
      <c r="C6523">
        <v>2</v>
      </c>
      <c r="D6523">
        <v>2</v>
      </c>
      <c r="E6523">
        <v>132</v>
      </c>
      <c r="H6523">
        <v>11.305</v>
      </c>
      <c r="I6523">
        <v>0</v>
      </c>
    </row>
    <row r="6524" spans="1:9" x14ac:dyDescent="0.3">
      <c r="A6524">
        <v>90254</v>
      </c>
      <c r="B6524">
        <v>1</v>
      </c>
      <c r="C6524">
        <v>59</v>
      </c>
      <c r="D6524">
        <v>2</v>
      </c>
      <c r="E6524">
        <v>133</v>
      </c>
      <c r="H6524">
        <v>12.879999999999999</v>
      </c>
      <c r="I6524">
        <v>2</v>
      </c>
    </row>
    <row r="6525" spans="1:9" x14ac:dyDescent="0.3">
      <c r="A6525">
        <v>90255</v>
      </c>
      <c r="B6525">
        <v>2</v>
      </c>
      <c r="C6525">
        <v>9</v>
      </c>
      <c r="D6525">
        <v>2</v>
      </c>
      <c r="E6525">
        <v>130</v>
      </c>
      <c r="H6525">
        <v>4.01</v>
      </c>
      <c r="I6525">
        <v>4</v>
      </c>
    </row>
    <row r="6526" spans="1:9" x14ac:dyDescent="0.3">
      <c r="A6526">
        <v>90256</v>
      </c>
      <c r="B6526">
        <v>1</v>
      </c>
      <c r="C6526">
        <v>51</v>
      </c>
      <c r="D6526">
        <v>2</v>
      </c>
      <c r="E6526">
        <v>127</v>
      </c>
      <c r="H6526" t="e">
        <v>#NULL!</v>
      </c>
      <c r="I6526">
        <v>9</v>
      </c>
    </row>
    <row r="6527" spans="1:9" x14ac:dyDescent="0.3">
      <c r="A6527">
        <v>90257</v>
      </c>
      <c r="B6527">
        <v>2</v>
      </c>
      <c r="C6527">
        <v>69</v>
      </c>
      <c r="D6527">
        <v>2</v>
      </c>
      <c r="E6527">
        <v>132</v>
      </c>
      <c r="H6527">
        <v>13.35</v>
      </c>
      <c r="I6527">
        <v>16</v>
      </c>
    </row>
    <row r="6528" spans="1:9" x14ac:dyDescent="0.3">
      <c r="A6528">
        <v>90258</v>
      </c>
      <c r="B6528">
        <v>1</v>
      </c>
      <c r="C6528">
        <v>79</v>
      </c>
      <c r="D6528">
        <v>2</v>
      </c>
      <c r="E6528">
        <v>124</v>
      </c>
      <c r="H6528">
        <v>4.97</v>
      </c>
      <c r="I6528">
        <v>2</v>
      </c>
    </row>
    <row r="6529" spans="1:9" x14ac:dyDescent="0.3">
      <c r="A6529">
        <v>90259</v>
      </c>
      <c r="B6529">
        <v>1</v>
      </c>
      <c r="C6529">
        <v>12</v>
      </c>
      <c r="D6529">
        <v>1</v>
      </c>
      <c r="E6529">
        <v>122</v>
      </c>
      <c r="H6529">
        <v>15.600000000000001</v>
      </c>
      <c r="I6529">
        <v>2</v>
      </c>
    </row>
    <row r="6530" spans="1:9" x14ac:dyDescent="0.3">
      <c r="A6530">
        <v>90260</v>
      </c>
      <c r="B6530">
        <v>2</v>
      </c>
      <c r="C6530">
        <v>45</v>
      </c>
      <c r="D6530">
        <v>2</v>
      </c>
      <c r="E6530">
        <v>125</v>
      </c>
      <c r="H6530">
        <v>3.5250000000000004</v>
      </c>
      <c r="I6530">
        <v>10</v>
      </c>
    </row>
    <row r="6531" spans="1:9" x14ac:dyDescent="0.3">
      <c r="A6531">
        <v>90261</v>
      </c>
      <c r="B6531">
        <v>1</v>
      </c>
      <c r="C6531">
        <v>24</v>
      </c>
      <c r="D6531">
        <v>2</v>
      </c>
      <c r="E6531">
        <v>126</v>
      </c>
      <c r="H6531">
        <v>13.73</v>
      </c>
      <c r="I6531">
        <v>0</v>
      </c>
    </row>
    <row r="6532" spans="1:9" x14ac:dyDescent="0.3">
      <c r="A6532">
        <v>90262</v>
      </c>
      <c r="B6532">
        <v>2</v>
      </c>
      <c r="C6532">
        <v>30</v>
      </c>
      <c r="D6532">
        <v>1</v>
      </c>
      <c r="E6532">
        <v>127</v>
      </c>
      <c r="H6532">
        <v>11.885000000000002</v>
      </c>
      <c r="I6532">
        <v>1</v>
      </c>
    </row>
    <row r="6533" spans="1:9" x14ac:dyDescent="0.3">
      <c r="A6533">
        <v>90263</v>
      </c>
      <c r="B6533">
        <v>1</v>
      </c>
      <c r="C6533">
        <v>79</v>
      </c>
      <c r="D6533">
        <v>2</v>
      </c>
      <c r="E6533">
        <v>126</v>
      </c>
      <c r="H6533">
        <v>12.114999999999998</v>
      </c>
      <c r="I6533">
        <v>12</v>
      </c>
    </row>
    <row r="6534" spans="1:9" x14ac:dyDescent="0.3">
      <c r="A6534">
        <v>90264</v>
      </c>
      <c r="B6534">
        <v>1</v>
      </c>
      <c r="C6534">
        <v>80</v>
      </c>
      <c r="D6534">
        <v>2</v>
      </c>
      <c r="E6534">
        <v>129</v>
      </c>
      <c r="H6534">
        <v>3.6750000000000003</v>
      </c>
      <c r="I6534">
        <v>10</v>
      </c>
    </row>
    <row r="6535" spans="1:9" x14ac:dyDescent="0.3">
      <c r="A6535">
        <v>90265</v>
      </c>
      <c r="B6535">
        <v>2</v>
      </c>
      <c r="C6535">
        <v>14</v>
      </c>
      <c r="D6535">
        <v>2</v>
      </c>
      <c r="E6535">
        <v>129</v>
      </c>
      <c r="H6535" t="e">
        <v>#NULL!</v>
      </c>
      <c r="I6535">
        <v>3</v>
      </c>
    </row>
    <row r="6536" spans="1:9" x14ac:dyDescent="0.3">
      <c r="A6536">
        <v>90266</v>
      </c>
      <c r="B6536">
        <v>2</v>
      </c>
      <c r="C6536">
        <v>33</v>
      </c>
      <c r="D6536">
        <v>1</v>
      </c>
      <c r="E6536">
        <v>120</v>
      </c>
      <c r="H6536">
        <v>13.470000000000002</v>
      </c>
      <c r="I6536">
        <v>11</v>
      </c>
    </row>
    <row r="6537" spans="1:9" x14ac:dyDescent="0.3">
      <c r="A6537">
        <v>90267</v>
      </c>
      <c r="B6537">
        <v>2</v>
      </c>
      <c r="C6537">
        <v>1</v>
      </c>
      <c r="D6537">
        <v>1</v>
      </c>
      <c r="E6537">
        <v>131</v>
      </c>
      <c r="H6537">
        <v>15.724999999999998</v>
      </c>
      <c r="I6537">
        <v>11</v>
      </c>
    </row>
    <row r="6538" spans="1:9" x14ac:dyDescent="0.3">
      <c r="A6538">
        <v>90268</v>
      </c>
      <c r="B6538">
        <v>2</v>
      </c>
      <c r="C6538">
        <v>22</v>
      </c>
      <c r="D6538">
        <v>2</v>
      </c>
      <c r="E6538">
        <v>130</v>
      </c>
      <c r="H6538">
        <v>12.384999999999998</v>
      </c>
      <c r="I6538">
        <v>9</v>
      </c>
    </row>
    <row r="6539" spans="1:9" x14ac:dyDescent="0.3">
      <c r="A6539">
        <v>90269</v>
      </c>
      <c r="B6539">
        <v>2</v>
      </c>
      <c r="C6539">
        <v>2</v>
      </c>
      <c r="D6539">
        <v>2</v>
      </c>
      <c r="E6539">
        <v>124</v>
      </c>
      <c r="H6539">
        <v>6.51</v>
      </c>
      <c r="I6539">
        <v>1</v>
      </c>
    </row>
    <row r="6540" spans="1:9" x14ac:dyDescent="0.3">
      <c r="A6540">
        <v>90270</v>
      </c>
      <c r="B6540">
        <v>2</v>
      </c>
      <c r="C6540">
        <v>3</v>
      </c>
      <c r="D6540">
        <v>2</v>
      </c>
      <c r="E6540">
        <v>126</v>
      </c>
      <c r="H6540">
        <v>5.29</v>
      </c>
      <c r="I6540">
        <v>2</v>
      </c>
    </row>
    <row r="6541" spans="1:9" x14ac:dyDescent="0.3">
      <c r="A6541">
        <v>90271</v>
      </c>
      <c r="B6541">
        <v>1</v>
      </c>
      <c r="C6541">
        <v>19</v>
      </c>
      <c r="D6541">
        <v>1</v>
      </c>
      <c r="E6541">
        <v>130</v>
      </c>
      <c r="H6541">
        <v>13.479999999999999</v>
      </c>
      <c r="I6541">
        <v>10</v>
      </c>
    </row>
    <row r="6542" spans="1:9" x14ac:dyDescent="0.3">
      <c r="A6542">
        <v>90272</v>
      </c>
      <c r="B6542">
        <v>1</v>
      </c>
      <c r="C6542">
        <v>45</v>
      </c>
      <c r="D6542">
        <v>2</v>
      </c>
      <c r="E6542">
        <v>127</v>
      </c>
      <c r="H6542">
        <v>10.125000000000004</v>
      </c>
      <c r="I6542">
        <v>12</v>
      </c>
    </row>
    <row r="6543" spans="1:9" x14ac:dyDescent="0.3">
      <c r="A6543">
        <v>90273</v>
      </c>
      <c r="B6543">
        <v>2</v>
      </c>
      <c r="C6543">
        <v>65</v>
      </c>
      <c r="D6543">
        <v>1</v>
      </c>
      <c r="E6543">
        <v>128</v>
      </c>
      <c r="H6543" t="e">
        <v>#NULL!</v>
      </c>
      <c r="I6543">
        <v>4</v>
      </c>
    </row>
    <row r="6544" spans="1:9" x14ac:dyDescent="0.3">
      <c r="A6544">
        <v>90274</v>
      </c>
      <c r="B6544">
        <v>1</v>
      </c>
      <c r="C6544">
        <v>18</v>
      </c>
      <c r="D6544">
        <v>2</v>
      </c>
      <c r="E6544">
        <v>120</v>
      </c>
      <c r="H6544">
        <v>9.0399999999999991</v>
      </c>
      <c r="I6544">
        <v>5</v>
      </c>
    </row>
    <row r="6545" spans="1:9" x14ac:dyDescent="0.3">
      <c r="A6545">
        <v>90275</v>
      </c>
      <c r="B6545">
        <v>1</v>
      </c>
      <c r="C6545">
        <v>8</v>
      </c>
      <c r="D6545">
        <v>1</v>
      </c>
      <c r="E6545">
        <v>119</v>
      </c>
      <c r="H6545">
        <v>8.3699999999999992</v>
      </c>
      <c r="I6545">
        <v>0</v>
      </c>
    </row>
    <row r="6546" spans="1:9" x14ac:dyDescent="0.3">
      <c r="A6546">
        <v>90276</v>
      </c>
      <c r="B6546">
        <v>1</v>
      </c>
      <c r="C6546">
        <v>19</v>
      </c>
      <c r="D6546">
        <v>1</v>
      </c>
      <c r="E6546">
        <v>123</v>
      </c>
      <c r="H6546">
        <v>8.514999999999997</v>
      </c>
      <c r="I6546">
        <v>4</v>
      </c>
    </row>
    <row r="6547" spans="1:9" x14ac:dyDescent="0.3">
      <c r="A6547">
        <v>90277</v>
      </c>
      <c r="B6547">
        <v>1</v>
      </c>
      <c r="C6547">
        <v>17</v>
      </c>
      <c r="D6547">
        <v>2</v>
      </c>
      <c r="E6547">
        <v>125</v>
      </c>
      <c r="H6547">
        <v>11.334999999999999</v>
      </c>
      <c r="I6547">
        <v>9</v>
      </c>
    </row>
    <row r="6548" spans="1:9" x14ac:dyDescent="0.3">
      <c r="A6548">
        <v>90278</v>
      </c>
      <c r="B6548">
        <v>2</v>
      </c>
      <c r="C6548">
        <v>78</v>
      </c>
      <c r="D6548">
        <v>1</v>
      </c>
      <c r="E6548">
        <v>128</v>
      </c>
      <c r="H6548">
        <v>7.4050000000000002</v>
      </c>
      <c r="I6548">
        <v>2</v>
      </c>
    </row>
    <row r="6549" spans="1:9" x14ac:dyDescent="0.3">
      <c r="A6549">
        <v>90279</v>
      </c>
      <c r="B6549">
        <v>1</v>
      </c>
      <c r="C6549">
        <v>18</v>
      </c>
      <c r="D6549">
        <v>1</v>
      </c>
      <c r="E6549">
        <v>127</v>
      </c>
      <c r="H6549">
        <v>16.259999999999998</v>
      </c>
      <c r="I6549">
        <v>1</v>
      </c>
    </row>
    <row r="6550" spans="1:9" x14ac:dyDescent="0.3">
      <c r="A6550">
        <v>90280</v>
      </c>
      <c r="B6550">
        <v>1</v>
      </c>
      <c r="C6550">
        <v>8</v>
      </c>
      <c r="D6550">
        <v>1</v>
      </c>
      <c r="E6550">
        <v>124</v>
      </c>
      <c r="H6550">
        <v>9.8000000000000007</v>
      </c>
      <c r="I6550">
        <v>2</v>
      </c>
    </row>
    <row r="6551" spans="1:9" x14ac:dyDescent="0.3">
      <c r="A6551">
        <v>90281</v>
      </c>
      <c r="B6551">
        <v>2</v>
      </c>
      <c r="C6551">
        <v>46</v>
      </c>
      <c r="D6551">
        <v>1</v>
      </c>
      <c r="E6551">
        <v>128</v>
      </c>
      <c r="H6551">
        <v>20.09</v>
      </c>
      <c r="I6551">
        <v>2</v>
      </c>
    </row>
    <row r="6552" spans="1:9" x14ac:dyDescent="0.3">
      <c r="A6552">
        <v>90282</v>
      </c>
      <c r="B6552">
        <v>2</v>
      </c>
      <c r="C6552">
        <v>49</v>
      </c>
      <c r="D6552">
        <v>2</v>
      </c>
      <c r="E6552">
        <v>121</v>
      </c>
      <c r="H6552">
        <v>9.370000000000001</v>
      </c>
      <c r="I6552">
        <v>14</v>
      </c>
    </row>
    <row r="6553" spans="1:9" x14ac:dyDescent="0.3">
      <c r="A6553">
        <v>90283</v>
      </c>
      <c r="B6553">
        <v>2</v>
      </c>
      <c r="C6553">
        <v>8</v>
      </c>
      <c r="D6553">
        <v>2</v>
      </c>
      <c r="E6553">
        <v>133</v>
      </c>
      <c r="H6553">
        <v>10.719999999999999</v>
      </c>
      <c r="I6553">
        <v>0</v>
      </c>
    </row>
    <row r="6554" spans="1:9" x14ac:dyDescent="0.3">
      <c r="A6554">
        <v>90284</v>
      </c>
      <c r="B6554">
        <v>1</v>
      </c>
      <c r="C6554">
        <v>2</v>
      </c>
      <c r="D6554">
        <v>1</v>
      </c>
      <c r="E6554">
        <v>130</v>
      </c>
      <c r="H6554" t="e">
        <v>#NULL!</v>
      </c>
      <c r="I6554">
        <v>5</v>
      </c>
    </row>
    <row r="6555" spans="1:9" x14ac:dyDescent="0.3">
      <c r="A6555">
        <v>90285</v>
      </c>
      <c r="B6555">
        <v>2</v>
      </c>
      <c r="C6555">
        <v>62</v>
      </c>
      <c r="D6555">
        <v>1</v>
      </c>
      <c r="E6555">
        <v>125</v>
      </c>
      <c r="H6555">
        <v>21.664999999999999</v>
      </c>
      <c r="I6555">
        <v>10</v>
      </c>
    </row>
    <row r="6556" spans="1:9" x14ac:dyDescent="0.3">
      <c r="A6556">
        <v>90286</v>
      </c>
      <c r="B6556">
        <v>2</v>
      </c>
      <c r="C6556">
        <v>0</v>
      </c>
      <c r="D6556">
        <v>1</v>
      </c>
      <c r="E6556">
        <v>132</v>
      </c>
      <c r="H6556">
        <v>4.79</v>
      </c>
      <c r="I6556">
        <v>12</v>
      </c>
    </row>
    <row r="6557" spans="1:9" x14ac:dyDescent="0.3">
      <c r="A6557">
        <v>90287</v>
      </c>
      <c r="B6557">
        <v>2</v>
      </c>
      <c r="C6557">
        <v>36</v>
      </c>
      <c r="D6557">
        <v>1</v>
      </c>
      <c r="E6557">
        <v>121</v>
      </c>
      <c r="H6557">
        <v>7.0599999999999987</v>
      </c>
      <c r="I6557">
        <v>13</v>
      </c>
    </row>
    <row r="6558" spans="1:9" x14ac:dyDescent="0.3">
      <c r="A6558">
        <v>90288</v>
      </c>
      <c r="B6558">
        <v>2</v>
      </c>
      <c r="C6558">
        <v>3</v>
      </c>
      <c r="D6558">
        <v>1</v>
      </c>
      <c r="E6558">
        <v>128</v>
      </c>
      <c r="H6558">
        <v>12.33</v>
      </c>
      <c r="I6558">
        <v>12</v>
      </c>
    </row>
    <row r="6559" spans="1:9" x14ac:dyDescent="0.3">
      <c r="A6559">
        <v>90289</v>
      </c>
      <c r="B6559">
        <v>1</v>
      </c>
      <c r="C6559">
        <v>30</v>
      </c>
      <c r="D6559">
        <v>1</v>
      </c>
      <c r="E6559">
        <v>121</v>
      </c>
      <c r="H6559">
        <v>12.555</v>
      </c>
      <c r="I6559">
        <v>3</v>
      </c>
    </row>
    <row r="6560" spans="1:9" x14ac:dyDescent="0.3">
      <c r="A6560">
        <v>90290</v>
      </c>
      <c r="B6560">
        <v>2</v>
      </c>
      <c r="C6560">
        <v>0</v>
      </c>
      <c r="D6560">
        <v>2</v>
      </c>
      <c r="E6560">
        <v>131</v>
      </c>
      <c r="H6560">
        <v>8.0299999999999994</v>
      </c>
      <c r="I6560">
        <v>20</v>
      </c>
    </row>
    <row r="6561" spans="1:9" x14ac:dyDescent="0.3">
      <c r="A6561">
        <v>90291</v>
      </c>
      <c r="B6561">
        <v>2</v>
      </c>
      <c r="C6561">
        <v>4</v>
      </c>
      <c r="D6561">
        <v>2</v>
      </c>
      <c r="E6561">
        <v>132</v>
      </c>
      <c r="H6561">
        <v>5.3949999999999996</v>
      </c>
      <c r="I6561">
        <v>5</v>
      </c>
    </row>
    <row r="6562" spans="1:9" x14ac:dyDescent="0.3">
      <c r="A6562">
        <v>90292</v>
      </c>
      <c r="B6562">
        <v>1</v>
      </c>
      <c r="C6562">
        <v>24</v>
      </c>
      <c r="D6562">
        <v>2</v>
      </c>
      <c r="E6562">
        <v>125</v>
      </c>
      <c r="H6562">
        <v>5.6000000000000005</v>
      </c>
      <c r="I6562">
        <v>1</v>
      </c>
    </row>
    <row r="6563" spans="1:9" x14ac:dyDescent="0.3">
      <c r="A6563">
        <v>90293</v>
      </c>
      <c r="B6563">
        <v>2</v>
      </c>
      <c r="C6563">
        <v>48</v>
      </c>
      <c r="D6563">
        <v>2</v>
      </c>
      <c r="E6563">
        <v>129</v>
      </c>
      <c r="H6563">
        <v>12.41</v>
      </c>
      <c r="I6563">
        <v>1</v>
      </c>
    </row>
    <row r="6564" spans="1:9" x14ac:dyDescent="0.3">
      <c r="A6564">
        <v>90294</v>
      </c>
      <c r="B6564">
        <v>2</v>
      </c>
      <c r="C6564">
        <v>80</v>
      </c>
      <c r="D6564">
        <v>2</v>
      </c>
      <c r="E6564">
        <v>133</v>
      </c>
      <c r="H6564" t="e">
        <v>#NULL!</v>
      </c>
      <c r="I6564">
        <v>12</v>
      </c>
    </row>
    <row r="6565" spans="1:9" x14ac:dyDescent="0.3">
      <c r="A6565">
        <v>90295</v>
      </c>
      <c r="B6565">
        <v>2</v>
      </c>
      <c r="C6565">
        <v>48</v>
      </c>
      <c r="D6565">
        <v>1</v>
      </c>
      <c r="E6565">
        <v>123</v>
      </c>
      <c r="H6565">
        <v>9.66</v>
      </c>
      <c r="I6565">
        <v>12</v>
      </c>
    </row>
    <row r="6566" spans="1:9" x14ac:dyDescent="0.3">
      <c r="A6566">
        <v>90296</v>
      </c>
      <c r="B6566">
        <v>1</v>
      </c>
      <c r="C6566">
        <v>7</v>
      </c>
      <c r="D6566">
        <v>1</v>
      </c>
      <c r="E6566">
        <v>120</v>
      </c>
      <c r="H6566" t="e">
        <v>#NULL!</v>
      </c>
      <c r="I6566">
        <v>3</v>
      </c>
    </row>
    <row r="6567" spans="1:9" x14ac:dyDescent="0.3">
      <c r="A6567">
        <v>90297</v>
      </c>
      <c r="B6567">
        <v>2</v>
      </c>
      <c r="C6567">
        <v>21</v>
      </c>
      <c r="D6567">
        <v>2</v>
      </c>
      <c r="E6567">
        <v>131</v>
      </c>
      <c r="H6567">
        <v>8.3049999999999997</v>
      </c>
      <c r="I6567">
        <v>11</v>
      </c>
    </row>
    <row r="6568" spans="1:9" x14ac:dyDescent="0.3">
      <c r="A6568">
        <v>90298</v>
      </c>
      <c r="B6568">
        <v>2</v>
      </c>
      <c r="C6568">
        <v>48</v>
      </c>
      <c r="D6568">
        <v>2</v>
      </c>
      <c r="E6568">
        <v>129</v>
      </c>
      <c r="H6568">
        <v>6.5199999999999987</v>
      </c>
      <c r="I6568">
        <v>12</v>
      </c>
    </row>
    <row r="6569" spans="1:9" x14ac:dyDescent="0.3">
      <c r="A6569">
        <v>90299</v>
      </c>
      <c r="B6569">
        <v>1</v>
      </c>
      <c r="C6569">
        <v>54</v>
      </c>
      <c r="D6569">
        <v>1</v>
      </c>
      <c r="E6569">
        <v>132</v>
      </c>
      <c r="H6569">
        <v>15.85</v>
      </c>
      <c r="I6569">
        <v>2</v>
      </c>
    </row>
    <row r="6570" spans="1:9" x14ac:dyDescent="0.3">
      <c r="A6570">
        <v>90300</v>
      </c>
      <c r="B6570">
        <v>2</v>
      </c>
      <c r="C6570">
        <v>16</v>
      </c>
      <c r="D6570">
        <v>2</v>
      </c>
      <c r="E6570">
        <v>126</v>
      </c>
      <c r="H6570">
        <v>8.49</v>
      </c>
      <c r="I6570">
        <v>1</v>
      </c>
    </row>
    <row r="6571" spans="1:9" x14ac:dyDescent="0.3">
      <c r="A6571">
        <v>90301</v>
      </c>
      <c r="B6571">
        <v>2</v>
      </c>
      <c r="C6571">
        <v>65</v>
      </c>
      <c r="D6571">
        <v>1</v>
      </c>
      <c r="E6571">
        <v>130</v>
      </c>
      <c r="H6571" t="e">
        <v>#NULL!</v>
      </c>
      <c r="I6571">
        <v>13</v>
      </c>
    </row>
    <row r="6572" spans="1:9" x14ac:dyDescent="0.3">
      <c r="A6572">
        <v>90302</v>
      </c>
      <c r="B6572">
        <v>2</v>
      </c>
      <c r="C6572">
        <v>4</v>
      </c>
      <c r="D6572">
        <v>2</v>
      </c>
      <c r="E6572">
        <v>129</v>
      </c>
      <c r="H6572">
        <v>2.8049999999999997</v>
      </c>
      <c r="I6572">
        <v>13</v>
      </c>
    </row>
    <row r="6573" spans="1:9" x14ac:dyDescent="0.3">
      <c r="A6573">
        <v>90303</v>
      </c>
      <c r="B6573">
        <v>1</v>
      </c>
      <c r="C6573">
        <v>56</v>
      </c>
      <c r="D6573">
        <v>1</v>
      </c>
      <c r="E6573">
        <v>130</v>
      </c>
      <c r="H6573">
        <v>7.75</v>
      </c>
      <c r="I6573">
        <v>12</v>
      </c>
    </row>
    <row r="6574" spans="1:9" x14ac:dyDescent="0.3">
      <c r="A6574">
        <v>90304</v>
      </c>
      <c r="B6574">
        <v>1</v>
      </c>
      <c r="C6574">
        <v>66</v>
      </c>
      <c r="D6574">
        <v>2</v>
      </c>
      <c r="E6574">
        <v>129</v>
      </c>
      <c r="H6574">
        <v>5.2249999999999996</v>
      </c>
      <c r="I6574">
        <v>1</v>
      </c>
    </row>
    <row r="6575" spans="1:9" x14ac:dyDescent="0.3">
      <c r="A6575">
        <v>90305</v>
      </c>
      <c r="B6575">
        <v>1</v>
      </c>
      <c r="C6575">
        <v>40</v>
      </c>
      <c r="D6575">
        <v>2</v>
      </c>
      <c r="E6575">
        <v>129</v>
      </c>
      <c r="H6575">
        <v>13.969999999999999</v>
      </c>
      <c r="I6575">
        <v>11</v>
      </c>
    </row>
    <row r="6576" spans="1:9" x14ac:dyDescent="0.3">
      <c r="A6576">
        <v>90306</v>
      </c>
      <c r="B6576">
        <v>1</v>
      </c>
      <c r="C6576">
        <v>1</v>
      </c>
      <c r="D6576">
        <v>1</v>
      </c>
      <c r="E6576">
        <v>122</v>
      </c>
      <c r="H6576">
        <v>8.01</v>
      </c>
      <c r="I6576">
        <v>1</v>
      </c>
    </row>
    <row r="6577" spans="1:9" x14ac:dyDescent="0.3">
      <c r="A6577">
        <v>90307</v>
      </c>
      <c r="B6577">
        <v>2</v>
      </c>
      <c r="C6577">
        <v>42</v>
      </c>
      <c r="D6577">
        <v>1</v>
      </c>
      <c r="E6577">
        <v>123</v>
      </c>
      <c r="H6577">
        <v>11.505000000000001</v>
      </c>
      <c r="I6577">
        <v>1</v>
      </c>
    </row>
    <row r="6578" spans="1:9" x14ac:dyDescent="0.3">
      <c r="A6578">
        <v>90308</v>
      </c>
      <c r="B6578">
        <v>2</v>
      </c>
      <c r="C6578">
        <v>61</v>
      </c>
      <c r="D6578">
        <v>2</v>
      </c>
      <c r="E6578">
        <v>119</v>
      </c>
      <c r="H6578" t="e">
        <v>#NULL!</v>
      </c>
      <c r="I6578">
        <v>1</v>
      </c>
    </row>
    <row r="6579" spans="1:9" x14ac:dyDescent="0.3">
      <c r="A6579">
        <v>90309</v>
      </c>
      <c r="B6579">
        <v>2</v>
      </c>
      <c r="C6579">
        <v>9</v>
      </c>
      <c r="D6579">
        <v>2</v>
      </c>
      <c r="E6579">
        <v>130</v>
      </c>
      <c r="H6579">
        <v>7.5400000000000018</v>
      </c>
      <c r="I6579">
        <v>5</v>
      </c>
    </row>
    <row r="6580" spans="1:9" x14ac:dyDescent="0.3">
      <c r="A6580">
        <v>90310</v>
      </c>
      <c r="B6580">
        <v>2</v>
      </c>
      <c r="C6580">
        <v>7</v>
      </c>
      <c r="D6580">
        <v>2</v>
      </c>
      <c r="E6580">
        <v>126</v>
      </c>
      <c r="H6580" t="e">
        <v>#NULL!</v>
      </c>
      <c r="I6580">
        <v>11</v>
      </c>
    </row>
    <row r="6581" spans="1:9" x14ac:dyDescent="0.3">
      <c r="A6581">
        <v>90311</v>
      </c>
      <c r="B6581">
        <v>1</v>
      </c>
      <c r="C6581">
        <v>25</v>
      </c>
      <c r="D6581">
        <v>2</v>
      </c>
      <c r="E6581">
        <v>132</v>
      </c>
      <c r="H6581">
        <v>8.375</v>
      </c>
      <c r="I6581">
        <v>3</v>
      </c>
    </row>
    <row r="6582" spans="1:9" x14ac:dyDescent="0.3">
      <c r="A6582">
        <v>90312</v>
      </c>
      <c r="B6582">
        <v>2</v>
      </c>
      <c r="C6582">
        <v>2</v>
      </c>
      <c r="D6582">
        <v>1</v>
      </c>
      <c r="E6582">
        <v>126</v>
      </c>
      <c r="H6582">
        <v>8.69</v>
      </c>
      <c r="I6582">
        <v>1</v>
      </c>
    </row>
    <row r="6583" spans="1:9" x14ac:dyDescent="0.3">
      <c r="A6583">
        <v>90313</v>
      </c>
      <c r="B6583">
        <v>1</v>
      </c>
      <c r="C6583">
        <v>9</v>
      </c>
      <c r="D6583">
        <v>1</v>
      </c>
      <c r="E6583">
        <v>130</v>
      </c>
      <c r="H6583">
        <v>9.52</v>
      </c>
      <c r="I6583">
        <v>1</v>
      </c>
    </row>
    <row r="6584" spans="1:9" x14ac:dyDescent="0.3">
      <c r="A6584">
        <v>90314</v>
      </c>
      <c r="B6584">
        <v>2</v>
      </c>
      <c r="C6584">
        <v>15</v>
      </c>
      <c r="D6584">
        <v>1</v>
      </c>
      <c r="E6584">
        <v>128</v>
      </c>
      <c r="H6584">
        <v>7.1849999999999996</v>
      </c>
      <c r="I6584">
        <v>10</v>
      </c>
    </row>
    <row r="6585" spans="1:9" x14ac:dyDescent="0.3">
      <c r="A6585">
        <v>90315</v>
      </c>
      <c r="B6585">
        <v>1</v>
      </c>
      <c r="C6585">
        <v>80</v>
      </c>
      <c r="D6585">
        <v>1</v>
      </c>
      <c r="E6585">
        <v>121</v>
      </c>
      <c r="H6585">
        <v>7.4450000000000003</v>
      </c>
      <c r="I6585">
        <v>9</v>
      </c>
    </row>
    <row r="6586" spans="1:9" x14ac:dyDescent="0.3">
      <c r="A6586">
        <v>90316</v>
      </c>
      <c r="B6586">
        <v>1</v>
      </c>
      <c r="C6586">
        <v>13</v>
      </c>
      <c r="D6586">
        <v>2</v>
      </c>
      <c r="E6586">
        <v>120</v>
      </c>
      <c r="H6586" t="e">
        <v>#NULL!</v>
      </c>
      <c r="I6586">
        <v>13</v>
      </c>
    </row>
    <row r="6587" spans="1:9" x14ac:dyDescent="0.3">
      <c r="A6587">
        <v>90317</v>
      </c>
      <c r="B6587">
        <v>1</v>
      </c>
      <c r="C6587">
        <v>13</v>
      </c>
      <c r="D6587">
        <v>2</v>
      </c>
      <c r="E6587">
        <v>122</v>
      </c>
      <c r="H6587">
        <v>9.26</v>
      </c>
      <c r="I6587">
        <v>1</v>
      </c>
    </row>
    <row r="6588" spans="1:9" x14ac:dyDescent="0.3">
      <c r="A6588">
        <v>90318</v>
      </c>
      <c r="B6588">
        <v>1</v>
      </c>
      <c r="C6588">
        <v>72</v>
      </c>
      <c r="D6588">
        <v>1</v>
      </c>
      <c r="E6588">
        <v>125</v>
      </c>
      <c r="H6588">
        <v>6.45</v>
      </c>
      <c r="I6588">
        <v>3</v>
      </c>
    </row>
    <row r="6589" spans="1:9" x14ac:dyDescent="0.3">
      <c r="A6589">
        <v>90319</v>
      </c>
      <c r="B6589">
        <v>2</v>
      </c>
      <c r="C6589">
        <v>18</v>
      </c>
      <c r="D6589">
        <v>1</v>
      </c>
      <c r="E6589">
        <v>129</v>
      </c>
      <c r="H6589">
        <v>1.7600000000000002</v>
      </c>
      <c r="I6589">
        <v>1</v>
      </c>
    </row>
    <row r="6590" spans="1:9" x14ac:dyDescent="0.3">
      <c r="A6590">
        <v>90320</v>
      </c>
      <c r="B6590">
        <v>2</v>
      </c>
      <c r="C6590">
        <v>75</v>
      </c>
      <c r="D6590">
        <v>1</v>
      </c>
      <c r="E6590">
        <v>133</v>
      </c>
      <c r="H6590">
        <v>5.245000000000001</v>
      </c>
      <c r="I6590">
        <v>12</v>
      </c>
    </row>
    <row r="6591" spans="1:9" x14ac:dyDescent="0.3">
      <c r="A6591">
        <v>90321</v>
      </c>
      <c r="B6591">
        <v>2</v>
      </c>
      <c r="C6591">
        <v>44</v>
      </c>
      <c r="D6591">
        <v>1</v>
      </c>
      <c r="E6591">
        <v>129</v>
      </c>
      <c r="H6591" t="e">
        <v>#NULL!</v>
      </c>
      <c r="I6591">
        <v>14</v>
      </c>
    </row>
    <row r="6592" spans="1:9" x14ac:dyDescent="0.3">
      <c r="A6592">
        <v>90322</v>
      </c>
      <c r="B6592">
        <v>1</v>
      </c>
      <c r="C6592">
        <v>26</v>
      </c>
      <c r="D6592">
        <v>2</v>
      </c>
      <c r="E6592">
        <v>132</v>
      </c>
      <c r="H6592">
        <v>5.54</v>
      </c>
      <c r="I6592">
        <v>17</v>
      </c>
    </row>
    <row r="6593" spans="1:9" x14ac:dyDescent="0.3">
      <c r="A6593">
        <v>90323</v>
      </c>
      <c r="B6593">
        <v>2</v>
      </c>
      <c r="C6593">
        <v>45</v>
      </c>
      <c r="D6593">
        <v>1</v>
      </c>
      <c r="E6593">
        <v>128</v>
      </c>
      <c r="H6593">
        <v>2.96</v>
      </c>
      <c r="I6593">
        <v>10</v>
      </c>
    </row>
    <row r="6594" spans="1:9" x14ac:dyDescent="0.3">
      <c r="A6594">
        <v>90324</v>
      </c>
      <c r="B6594">
        <v>1</v>
      </c>
      <c r="C6594">
        <v>25</v>
      </c>
      <c r="D6594">
        <v>2</v>
      </c>
      <c r="E6594">
        <v>128</v>
      </c>
      <c r="H6594">
        <v>12.695</v>
      </c>
      <c r="I6594">
        <v>9</v>
      </c>
    </row>
    <row r="6595" spans="1:9" x14ac:dyDescent="0.3">
      <c r="A6595">
        <v>90325</v>
      </c>
      <c r="B6595">
        <v>2</v>
      </c>
      <c r="C6595">
        <v>67</v>
      </c>
      <c r="D6595">
        <v>1</v>
      </c>
      <c r="E6595">
        <v>133</v>
      </c>
      <c r="H6595">
        <v>17.479999999999997</v>
      </c>
      <c r="I6595">
        <v>0</v>
      </c>
    </row>
    <row r="6596" spans="1:9" x14ac:dyDescent="0.3">
      <c r="A6596">
        <v>90326</v>
      </c>
      <c r="B6596">
        <v>2</v>
      </c>
      <c r="C6596">
        <v>60</v>
      </c>
      <c r="D6596">
        <v>1</v>
      </c>
      <c r="E6596">
        <v>121</v>
      </c>
      <c r="H6596">
        <v>13.654999999999999</v>
      </c>
      <c r="I6596">
        <v>1</v>
      </c>
    </row>
    <row r="6597" spans="1:9" x14ac:dyDescent="0.3">
      <c r="A6597">
        <v>90327</v>
      </c>
      <c r="B6597">
        <v>2</v>
      </c>
      <c r="C6597">
        <v>19</v>
      </c>
      <c r="D6597">
        <v>2</v>
      </c>
      <c r="E6597">
        <v>124</v>
      </c>
      <c r="H6597">
        <v>10.244999999999999</v>
      </c>
      <c r="I6597">
        <v>4</v>
      </c>
    </row>
    <row r="6598" spans="1:9" x14ac:dyDescent="0.3">
      <c r="A6598">
        <v>90328</v>
      </c>
      <c r="B6598">
        <v>2</v>
      </c>
      <c r="C6598">
        <v>35</v>
      </c>
      <c r="D6598">
        <v>1</v>
      </c>
      <c r="E6598">
        <v>127</v>
      </c>
      <c r="H6598">
        <v>13.395000000000003</v>
      </c>
      <c r="I6598">
        <v>2</v>
      </c>
    </row>
    <row r="6599" spans="1:9" x14ac:dyDescent="0.3">
      <c r="A6599">
        <v>90329</v>
      </c>
      <c r="B6599">
        <v>2</v>
      </c>
      <c r="C6599">
        <v>68</v>
      </c>
      <c r="D6599">
        <v>1</v>
      </c>
      <c r="E6599">
        <v>131</v>
      </c>
      <c r="H6599">
        <v>9.2800000000000011</v>
      </c>
      <c r="I6599">
        <v>1</v>
      </c>
    </row>
    <row r="6600" spans="1:9" x14ac:dyDescent="0.3">
      <c r="A6600">
        <v>90330</v>
      </c>
      <c r="B6600">
        <v>1</v>
      </c>
      <c r="C6600">
        <v>54</v>
      </c>
      <c r="D6600">
        <v>2</v>
      </c>
      <c r="E6600">
        <v>127</v>
      </c>
      <c r="H6600">
        <v>8.8999999999999986</v>
      </c>
      <c r="I6600">
        <v>0</v>
      </c>
    </row>
    <row r="6601" spans="1:9" x14ac:dyDescent="0.3">
      <c r="A6601">
        <v>90331</v>
      </c>
      <c r="B6601">
        <v>1</v>
      </c>
      <c r="C6601">
        <v>4</v>
      </c>
      <c r="D6601">
        <v>1</v>
      </c>
      <c r="E6601">
        <v>132</v>
      </c>
      <c r="H6601">
        <v>7.4649999999999999</v>
      </c>
      <c r="I6601">
        <v>1</v>
      </c>
    </row>
    <row r="6602" spans="1:9" x14ac:dyDescent="0.3">
      <c r="A6602">
        <v>90332</v>
      </c>
      <c r="B6602">
        <v>1</v>
      </c>
      <c r="C6602">
        <v>80</v>
      </c>
      <c r="D6602">
        <v>1</v>
      </c>
      <c r="E6602">
        <v>126</v>
      </c>
      <c r="H6602">
        <v>5.25</v>
      </c>
      <c r="I6602">
        <v>10</v>
      </c>
    </row>
    <row r="6603" spans="1:9" x14ac:dyDescent="0.3">
      <c r="A6603">
        <v>90333</v>
      </c>
      <c r="B6603">
        <v>2</v>
      </c>
      <c r="C6603">
        <v>3</v>
      </c>
      <c r="D6603">
        <v>2</v>
      </c>
      <c r="E6603">
        <v>131</v>
      </c>
      <c r="H6603">
        <v>6.6850000000000005</v>
      </c>
      <c r="I6603">
        <v>12</v>
      </c>
    </row>
    <row r="6604" spans="1:9" x14ac:dyDescent="0.3">
      <c r="A6604">
        <v>90334</v>
      </c>
      <c r="B6604">
        <v>1</v>
      </c>
      <c r="C6604">
        <v>6</v>
      </c>
      <c r="D6604">
        <v>2</v>
      </c>
      <c r="E6604">
        <v>124</v>
      </c>
      <c r="H6604">
        <v>12.885000000000002</v>
      </c>
      <c r="I6604">
        <v>2</v>
      </c>
    </row>
    <row r="6605" spans="1:9" x14ac:dyDescent="0.3">
      <c r="A6605">
        <v>90335</v>
      </c>
      <c r="B6605">
        <v>2</v>
      </c>
      <c r="C6605">
        <v>52</v>
      </c>
      <c r="D6605">
        <v>2</v>
      </c>
      <c r="E6605">
        <v>122</v>
      </c>
      <c r="H6605">
        <v>17.060000000000002</v>
      </c>
      <c r="I6605">
        <v>1</v>
      </c>
    </row>
    <row r="6606" spans="1:9" x14ac:dyDescent="0.3">
      <c r="A6606">
        <v>90336</v>
      </c>
      <c r="B6606">
        <v>1</v>
      </c>
      <c r="C6606">
        <v>8</v>
      </c>
      <c r="D6606">
        <v>1</v>
      </c>
      <c r="E6606">
        <v>126</v>
      </c>
      <c r="H6606">
        <v>7.375</v>
      </c>
      <c r="I6606">
        <v>1</v>
      </c>
    </row>
    <row r="6607" spans="1:9" x14ac:dyDescent="0.3">
      <c r="A6607">
        <v>90337</v>
      </c>
      <c r="B6607">
        <v>2</v>
      </c>
      <c r="C6607">
        <v>61</v>
      </c>
      <c r="D6607">
        <v>1</v>
      </c>
      <c r="E6607">
        <v>126</v>
      </c>
      <c r="H6607">
        <v>6.63</v>
      </c>
      <c r="I6607">
        <v>5</v>
      </c>
    </row>
    <row r="6608" spans="1:9" x14ac:dyDescent="0.3">
      <c r="A6608">
        <v>90338</v>
      </c>
      <c r="B6608">
        <v>2</v>
      </c>
      <c r="C6608">
        <v>80</v>
      </c>
      <c r="D6608">
        <v>1</v>
      </c>
      <c r="E6608">
        <v>131</v>
      </c>
      <c r="H6608">
        <v>18.999999999999996</v>
      </c>
      <c r="I6608" s="2" t="e">
        <v>#NULL!</v>
      </c>
    </row>
    <row r="6609" spans="1:9" x14ac:dyDescent="0.3">
      <c r="A6609">
        <v>90339</v>
      </c>
      <c r="B6609">
        <v>1</v>
      </c>
      <c r="C6609">
        <v>7</v>
      </c>
      <c r="D6609">
        <v>1</v>
      </c>
      <c r="E6609">
        <v>123</v>
      </c>
      <c r="H6609">
        <v>12.715</v>
      </c>
      <c r="I6609">
        <v>13</v>
      </c>
    </row>
    <row r="6610" spans="1:9" x14ac:dyDescent="0.3">
      <c r="A6610">
        <v>90340</v>
      </c>
      <c r="B6610">
        <v>2</v>
      </c>
      <c r="C6610">
        <v>73</v>
      </c>
      <c r="D6610">
        <v>2</v>
      </c>
      <c r="E6610">
        <v>130</v>
      </c>
      <c r="H6610">
        <v>10.734999999999999</v>
      </c>
      <c r="I6610">
        <v>9</v>
      </c>
    </row>
    <row r="6611" spans="1:9" x14ac:dyDescent="0.3">
      <c r="A6611">
        <v>90341</v>
      </c>
      <c r="B6611">
        <v>1</v>
      </c>
      <c r="C6611">
        <v>70</v>
      </c>
      <c r="D6611">
        <v>1</v>
      </c>
      <c r="E6611">
        <v>125</v>
      </c>
      <c r="H6611">
        <v>2.9249999999999998</v>
      </c>
      <c r="I6611">
        <v>12</v>
      </c>
    </row>
    <row r="6612" spans="1:9" x14ac:dyDescent="0.3">
      <c r="A6612">
        <v>90342</v>
      </c>
      <c r="B6612">
        <v>1</v>
      </c>
      <c r="C6612">
        <v>4</v>
      </c>
      <c r="D6612">
        <v>2</v>
      </c>
      <c r="E6612">
        <v>119</v>
      </c>
      <c r="H6612">
        <v>5.3949999999999996</v>
      </c>
      <c r="I6612">
        <v>10</v>
      </c>
    </row>
    <row r="6613" spans="1:9" x14ac:dyDescent="0.3">
      <c r="A6613">
        <v>90343</v>
      </c>
      <c r="B6613">
        <v>1</v>
      </c>
      <c r="C6613">
        <v>0</v>
      </c>
      <c r="D6613">
        <v>1</v>
      </c>
      <c r="E6613">
        <v>131</v>
      </c>
      <c r="H6613">
        <v>15.37</v>
      </c>
      <c r="I6613">
        <v>2</v>
      </c>
    </row>
    <row r="6614" spans="1:9" x14ac:dyDescent="0.3">
      <c r="A6614">
        <v>90344</v>
      </c>
      <c r="B6614">
        <v>2</v>
      </c>
      <c r="C6614">
        <v>18</v>
      </c>
      <c r="D6614">
        <v>1</v>
      </c>
      <c r="E6614">
        <v>119</v>
      </c>
      <c r="H6614">
        <v>17.599999999999994</v>
      </c>
      <c r="I6614">
        <v>13</v>
      </c>
    </row>
    <row r="6615" spans="1:9" x14ac:dyDescent="0.3">
      <c r="A6615">
        <v>90345</v>
      </c>
      <c r="B6615">
        <v>1</v>
      </c>
      <c r="C6615">
        <v>2</v>
      </c>
      <c r="D6615">
        <v>2</v>
      </c>
      <c r="E6615">
        <v>131</v>
      </c>
      <c r="H6615">
        <v>8.14</v>
      </c>
      <c r="I6615">
        <v>1</v>
      </c>
    </row>
    <row r="6616" spans="1:9" x14ac:dyDescent="0.3">
      <c r="A6616">
        <v>90346</v>
      </c>
      <c r="B6616">
        <v>2</v>
      </c>
      <c r="C6616">
        <v>69</v>
      </c>
      <c r="D6616">
        <v>1</v>
      </c>
      <c r="E6616">
        <v>132</v>
      </c>
      <c r="H6616">
        <v>8.0299999999999994</v>
      </c>
      <c r="I6616">
        <v>12</v>
      </c>
    </row>
    <row r="6617" spans="1:9" x14ac:dyDescent="0.3">
      <c r="A6617">
        <v>90347</v>
      </c>
      <c r="B6617">
        <v>2</v>
      </c>
      <c r="C6617">
        <v>65</v>
      </c>
      <c r="D6617">
        <v>2</v>
      </c>
      <c r="E6617">
        <v>122</v>
      </c>
      <c r="H6617">
        <v>4.8650000000000002</v>
      </c>
      <c r="I6617">
        <v>10</v>
      </c>
    </row>
    <row r="6618" spans="1:9" x14ac:dyDescent="0.3">
      <c r="A6618">
        <v>90348</v>
      </c>
      <c r="B6618">
        <v>2</v>
      </c>
      <c r="C6618">
        <v>2</v>
      </c>
      <c r="D6618">
        <v>2</v>
      </c>
      <c r="E6618">
        <v>127</v>
      </c>
      <c r="H6618">
        <v>10.179999999999998</v>
      </c>
      <c r="I6618">
        <v>2</v>
      </c>
    </row>
    <row r="6619" spans="1:9" x14ac:dyDescent="0.3">
      <c r="A6619">
        <v>90349</v>
      </c>
      <c r="B6619">
        <v>2</v>
      </c>
      <c r="C6619">
        <v>16</v>
      </c>
      <c r="D6619">
        <v>1</v>
      </c>
      <c r="E6619">
        <v>122</v>
      </c>
      <c r="H6619">
        <v>7.7850000000000001</v>
      </c>
      <c r="I6619">
        <v>3</v>
      </c>
    </row>
    <row r="6620" spans="1:9" x14ac:dyDescent="0.3">
      <c r="A6620">
        <v>90350</v>
      </c>
      <c r="B6620">
        <v>1</v>
      </c>
      <c r="C6620">
        <v>24</v>
      </c>
      <c r="D6620">
        <v>1</v>
      </c>
      <c r="E6620">
        <v>124</v>
      </c>
      <c r="H6620">
        <v>14.009999999999998</v>
      </c>
      <c r="I6620">
        <v>11</v>
      </c>
    </row>
    <row r="6621" spans="1:9" x14ac:dyDescent="0.3">
      <c r="A6621">
        <v>90351</v>
      </c>
      <c r="B6621">
        <v>1</v>
      </c>
      <c r="C6621">
        <v>18</v>
      </c>
      <c r="D6621">
        <v>1</v>
      </c>
      <c r="E6621">
        <v>121</v>
      </c>
      <c r="H6621">
        <v>9.41</v>
      </c>
      <c r="I6621">
        <v>6</v>
      </c>
    </row>
    <row r="6622" spans="1:9" x14ac:dyDescent="0.3">
      <c r="A6622">
        <v>90352</v>
      </c>
      <c r="B6622">
        <v>1</v>
      </c>
      <c r="C6622">
        <v>31</v>
      </c>
      <c r="D6622">
        <v>2</v>
      </c>
      <c r="E6622">
        <v>130</v>
      </c>
      <c r="H6622">
        <v>3.7349999999999999</v>
      </c>
      <c r="I6622">
        <v>2</v>
      </c>
    </row>
    <row r="6623" spans="1:9" x14ac:dyDescent="0.3">
      <c r="A6623">
        <v>90353</v>
      </c>
      <c r="B6623">
        <v>1</v>
      </c>
      <c r="C6623">
        <v>50</v>
      </c>
      <c r="D6623">
        <v>2</v>
      </c>
      <c r="E6623">
        <v>131</v>
      </c>
      <c r="H6623">
        <v>12.190000000000001</v>
      </c>
      <c r="I6623">
        <v>4</v>
      </c>
    </row>
    <row r="6624" spans="1:9" x14ac:dyDescent="0.3">
      <c r="A6624">
        <v>90354</v>
      </c>
      <c r="B6624">
        <v>2</v>
      </c>
      <c r="C6624">
        <v>43</v>
      </c>
      <c r="D6624">
        <v>1</v>
      </c>
      <c r="E6624">
        <v>122</v>
      </c>
      <c r="H6624">
        <v>5.7450000000000001</v>
      </c>
      <c r="I6624">
        <v>2</v>
      </c>
    </row>
    <row r="6625" spans="1:9" x14ac:dyDescent="0.3">
      <c r="A6625">
        <v>90355</v>
      </c>
      <c r="B6625">
        <v>1</v>
      </c>
      <c r="C6625">
        <v>68</v>
      </c>
      <c r="D6625">
        <v>2</v>
      </c>
      <c r="E6625">
        <v>127</v>
      </c>
      <c r="H6625">
        <v>7.53</v>
      </c>
      <c r="I6625">
        <v>10</v>
      </c>
    </row>
    <row r="6626" spans="1:9" x14ac:dyDescent="0.3">
      <c r="A6626">
        <v>90356</v>
      </c>
      <c r="B6626">
        <v>2</v>
      </c>
      <c r="C6626">
        <v>33</v>
      </c>
      <c r="D6626">
        <v>1</v>
      </c>
      <c r="E6626">
        <v>120</v>
      </c>
      <c r="H6626">
        <v>11.75</v>
      </c>
      <c r="I6626">
        <v>11</v>
      </c>
    </row>
    <row r="6627" spans="1:9" x14ac:dyDescent="0.3">
      <c r="A6627">
        <v>90357</v>
      </c>
      <c r="B6627">
        <v>1</v>
      </c>
      <c r="C6627">
        <v>56</v>
      </c>
      <c r="D6627">
        <v>1</v>
      </c>
      <c r="E6627">
        <v>122</v>
      </c>
      <c r="H6627">
        <v>6.0050000000000008</v>
      </c>
      <c r="I6627">
        <v>0</v>
      </c>
    </row>
    <row r="6628" spans="1:9" x14ac:dyDescent="0.3">
      <c r="A6628">
        <v>90358</v>
      </c>
      <c r="B6628">
        <v>2</v>
      </c>
      <c r="C6628">
        <v>6</v>
      </c>
      <c r="D6628">
        <v>1</v>
      </c>
      <c r="E6628">
        <v>130</v>
      </c>
      <c r="H6628">
        <v>7.6649999999999991</v>
      </c>
      <c r="I6628">
        <v>4</v>
      </c>
    </row>
    <row r="6629" spans="1:9" x14ac:dyDescent="0.3">
      <c r="A6629">
        <v>90359</v>
      </c>
      <c r="B6629">
        <v>1</v>
      </c>
      <c r="C6629">
        <v>80</v>
      </c>
      <c r="D6629">
        <v>1</v>
      </c>
      <c r="E6629">
        <v>126</v>
      </c>
      <c r="H6629" t="e">
        <v>#NULL!</v>
      </c>
      <c r="I6629">
        <v>3</v>
      </c>
    </row>
    <row r="6630" spans="1:9" x14ac:dyDescent="0.3">
      <c r="A6630">
        <v>90360</v>
      </c>
      <c r="B6630">
        <v>1</v>
      </c>
      <c r="C6630">
        <v>7</v>
      </c>
      <c r="D6630">
        <v>2</v>
      </c>
      <c r="E6630">
        <v>122</v>
      </c>
      <c r="H6630">
        <v>13.805</v>
      </c>
      <c r="I6630">
        <v>10</v>
      </c>
    </row>
    <row r="6631" spans="1:9" x14ac:dyDescent="0.3">
      <c r="A6631">
        <v>90361</v>
      </c>
      <c r="B6631">
        <v>2</v>
      </c>
      <c r="C6631">
        <v>22</v>
      </c>
      <c r="D6631">
        <v>1</v>
      </c>
      <c r="E6631">
        <v>133</v>
      </c>
      <c r="H6631">
        <v>8.5850000000000009</v>
      </c>
      <c r="I6631">
        <v>0</v>
      </c>
    </row>
    <row r="6632" spans="1:9" x14ac:dyDescent="0.3">
      <c r="A6632">
        <v>90362</v>
      </c>
      <c r="B6632">
        <v>2</v>
      </c>
      <c r="C6632">
        <v>67</v>
      </c>
      <c r="D6632">
        <v>2</v>
      </c>
      <c r="E6632">
        <v>119</v>
      </c>
      <c r="H6632">
        <v>10.655000000000001</v>
      </c>
      <c r="I6632">
        <v>0</v>
      </c>
    </row>
    <row r="6633" spans="1:9" x14ac:dyDescent="0.3">
      <c r="A6633">
        <v>90363</v>
      </c>
      <c r="B6633">
        <v>2</v>
      </c>
      <c r="C6633">
        <v>80</v>
      </c>
      <c r="D6633">
        <v>1</v>
      </c>
      <c r="E6633">
        <v>125</v>
      </c>
      <c r="H6633">
        <v>24.185000000000002</v>
      </c>
      <c r="I6633">
        <v>9</v>
      </c>
    </row>
    <row r="6634" spans="1:9" x14ac:dyDescent="0.3">
      <c r="A6634">
        <v>90364</v>
      </c>
      <c r="B6634">
        <v>1</v>
      </c>
      <c r="C6634">
        <v>9</v>
      </c>
      <c r="D6634">
        <v>2</v>
      </c>
      <c r="E6634">
        <v>131</v>
      </c>
      <c r="H6634">
        <v>14.820000000000002</v>
      </c>
      <c r="I6634">
        <v>0</v>
      </c>
    </row>
    <row r="6635" spans="1:9" x14ac:dyDescent="0.3">
      <c r="A6635">
        <v>90365</v>
      </c>
      <c r="B6635">
        <v>2</v>
      </c>
      <c r="C6635">
        <v>10</v>
      </c>
      <c r="D6635">
        <v>2</v>
      </c>
      <c r="E6635">
        <v>132</v>
      </c>
      <c r="H6635">
        <v>10.925000000000001</v>
      </c>
      <c r="I6635">
        <v>33</v>
      </c>
    </row>
    <row r="6636" spans="1:9" x14ac:dyDescent="0.3">
      <c r="A6636">
        <v>90366</v>
      </c>
      <c r="B6636">
        <v>2</v>
      </c>
      <c r="C6636">
        <v>28</v>
      </c>
      <c r="D6636">
        <v>2</v>
      </c>
      <c r="E6636">
        <v>131</v>
      </c>
      <c r="H6636">
        <v>6.9399999999999995</v>
      </c>
      <c r="I6636">
        <v>4</v>
      </c>
    </row>
    <row r="6637" spans="1:9" x14ac:dyDescent="0.3">
      <c r="A6637">
        <v>90367</v>
      </c>
      <c r="B6637">
        <v>1</v>
      </c>
      <c r="C6637">
        <v>61</v>
      </c>
      <c r="D6637">
        <v>1</v>
      </c>
      <c r="E6637">
        <v>124</v>
      </c>
      <c r="H6637" t="e">
        <v>#NULL!</v>
      </c>
      <c r="I6637">
        <v>0</v>
      </c>
    </row>
    <row r="6638" spans="1:9" x14ac:dyDescent="0.3">
      <c r="A6638">
        <v>90368</v>
      </c>
      <c r="B6638">
        <v>2</v>
      </c>
      <c r="C6638">
        <v>9</v>
      </c>
      <c r="D6638">
        <v>1</v>
      </c>
      <c r="E6638">
        <v>128</v>
      </c>
      <c r="H6638">
        <v>3.29</v>
      </c>
      <c r="I6638">
        <v>1</v>
      </c>
    </row>
    <row r="6639" spans="1:9" x14ac:dyDescent="0.3">
      <c r="A6639">
        <v>90369</v>
      </c>
      <c r="B6639">
        <v>2</v>
      </c>
      <c r="C6639">
        <v>40</v>
      </c>
      <c r="D6639">
        <v>2</v>
      </c>
      <c r="E6639">
        <v>129</v>
      </c>
      <c r="H6639">
        <v>5.6750000000000007</v>
      </c>
      <c r="I6639">
        <v>2</v>
      </c>
    </row>
    <row r="6640" spans="1:9" x14ac:dyDescent="0.3">
      <c r="A6640">
        <v>90370</v>
      </c>
      <c r="B6640">
        <v>1</v>
      </c>
      <c r="C6640">
        <v>51</v>
      </c>
      <c r="D6640">
        <v>1</v>
      </c>
      <c r="E6640">
        <v>129</v>
      </c>
      <c r="H6640" t="e">
        <v>#NULL!</v>
      </c>
      <c r="I6640">
        <v>1</v>
      </c>
    </row>
    <row r="6641" spans="1:9" x14ac:dyDescent="0.3">
      <c r="A6641">
        <v>90371</v>
      </c>
      <c r="B6641">
        <v>1</v>
      </c>
      <c r="C6641">
        <v>16</v>
      </c>
      <c r="D6641">
        <v>1</v>
      </c>
      <c r="E6641">
        <v>121</v>
      </c>
      <c r="H6641">
        <v>10.46</v>
      </c>
      <c r="I6641">
        <v>2</v>
      </c>
    </row>
    <row r="6642" spans="1:9" x14ac:dyDescent="0.3">
      <c r="A6642">
        <v>90372</v>
      </c>
      <c r="B6642">
        <v>2</v>
      </c>
      <c r="C6642">
        <v>9</v>
      </c>
      <c r="D6642">
        <v>2</v>
      </c>
      <c r="E6642">
        <v>130</v>
      </c>
      <c r="H6642">
        <v>4.0600000000000005</v>
      </c>
      <c r="I6642">
        <v>1</v>
      </c>
    </row>
    <row r="6643" spans="1:9" x14ac:dyDescent="0.3">
      <c r="A6643">
        <v>90373</v>
      </c>
      <c r="B6643">
        <v>2</v>
      </c>
      <c r="C6643">
        <v>8</v>
      </c>
      <c r="D6643">
        <v>2</v>
      </c>
      <c r="E6643">
        <v>131</v>
      </c>
      <c r="H6643">
        <v>17.024999999999999</v>
      </c>
      <c r="I6643">
        <v>3</v>
      </c>
    </row>
    <row r="6644" spans="1:9" x14ac:dyDescent="0.3">
      <c r="A6644">
        <v>90374</v>
      </c>
      <c r="B6644">
        <v>1</v>
      </c>
      <c r="C6644">
        <v>8</v>
      </c>
      <c r="D6644">
        <v>1</v>
      </c>
      <c r="E6644">
        <v>129</v>
      </c>
      <c r="H6644" t="e">
        <v>#NULL!</v>
      </c>
      <c r="I6644">
        <v>1</v>
      </c>
    </row>
    <row r="6645" spans="1:9" x14ac:dyDescent="0.3">
      <c r="A6645">
        <v>90375</v>
      </c>
      <c r="B6645">
        <v>2</v>
      </c>
      <c r="C6645">
        <v>59</v>
      </c>
      <c r="D6645">
        <v>2</v>
      </c>
      <c r="E6645">
        <v>121</v>
      </c>
      <c r="H6645">
        <v>5.759999999999998</v>
      </c>
      <c r="I6645">
        <v>2</v>
      </c>
    </row>
    <row r="6646" spans="1:9" x14ac:dyDescent="0.3">
      <c r="A6646">
        <v>90376</v>
      </c>
      <c r="B6646">
        <v>2</v>
      </c>
      <c r="C6646">
        <v>2</v>
      </c>
      <c r="D6646">
        <v>1</v>
      </c>
      <c r="E6646">
        <v>124</v>
      </c>
      <c r="H6646">
        <v>10.164999999999999</v>
      </c>
      <c r="I6646" s="2" t="e">
        <v>#NULL!</v>
      </c>
    </row>
    <row r="6647" spans="1:9" x14ac:dyDescent="0.3">
      <c r="A6647">
        <v>90377</v>
      </c>
      <c r="B6647">
        <v>2</v>
      </c>
      <c r="C6647">
        <v>23</v>
      </c>
      <c r="D6647">
        <v>1</v>
      </c>
      <c r="E6647">
        <v>126</v>
      </c>
      <c r="H6647">
        <v>6.4349999999999996</v>
      </c>
      <c r="I6647">
        <v>15</v>
      </c>
    </row>
    <row r="6648" spans="1:9" x14ac:dyDescent="0.3">
      <c r="A6648">
        <v>90378</v>
      </c>
      <c r="B6648">
        <v>1</v>
      </c>
      <c r="C6648">
        <v>19</v>
      </c>
      <c r="D6648">
        <v>2</v>
      </c>
      <c r="E6648">
        <v>127</v>
      </c>
      <c r="H6648">
        <v>7.23</v>
      </c>
      <c r="I6648">
        <v>7</v>
      </c>
    </row>
    <row r="6649" spans="1:9" x14ac:dyDescent="0.3">
      <c r="A6649">
        <v>90379</v>
      </c>
      <c r="B6649">
        <v>1</v>
      </c>
      <c r="C6649">
        <v>14</v>
      </c>
      <c r="D6649">
        <v>2</v>
      </c>
      <c r="E6649">
        <v>121</v>
      </c>
      <c r="H6649">
        <v>9.8000000000000007</v>
      </c>
      <c r="I6649">
        <v>11</v>
      </c>
    </row>
    <row r="6650" spans="1:9" x14ac:dyDescent="0.3">
      <c r="A6650">
        <v>90380</v>
      </c>
      <c r="B6650">
        <v>1</v>
      </c>
      <c r="C6650">
        <v>22</v>
      </c>
      <c r="D6650">
        <v>2</v>
      </c>
      <c r="E6650">
        <v>126</v>
      </c>
      <c r="H6650">
        <v>7.7050000000000001</v>
      </c>
      <c r="I6650">
        <v>5</v>
      </c>
    </row>
    <row r="6651" spans="1:9" x14ac:dyDescent="0.3">
      <c r="A6651">
        <v>90381</v>
      </c>
      <c r="B6651">
        <v>1</v>
      </c>
      <c r="C6651">
        <v>80</v>
      </c>
      <c r="D6651">
        <v>2</v>
      </c>
      <c r="E6651">
        <v>131</v>
      </c>
      <c r="H6651" t="e">
        <v>#NULL!</v>
      </c>
      <c r="I6651">
        <v>4</v>
      </c>
    </row>
    <row r="6652" spans="1:9" x14ac:dyDescent="0.3">
      <c r="A6652">
        <v>90382</v>
      </c>
      <c r="B6652">
        <v>2</v>
      </c>
      <c r="C6652">
        <v>11</v>
      </c>
      <c r="D6652">
        <v>1</v>
      </c>
      <c r="E6652">
        <v>132</v>
      </c>
      <c r="H6652">
        <v>17.59</v>
      </c>
      <c r="I6652">
        <v>15</v>
      </c>
    </row>
    <row r="6653" spans="1:9" x14ac:dyDescent="0.3">
      <c r="A6653">
        <v>90383</v>
      </c>
      <c r="B6653">
        <v>1</v>
      </c>
      <c r="C6653">
        <v>8</v>
      </c>
      <c r="D6653">
        <v>2</v>
      </c>
      <c r="E6653">
        <v>127</v>
      </c>
      <c r="H6653">
        <v>9.3699999999999992</v>
      </c>
      <c r="I6653">
        <v>1</v>
      </c>
    </row>
    <row r="6654" spans="1:9" x14ac:dyDescent="0.3">
      <c r="A6654">
        <v>90384</v>
      </c>
      <c r="B6654">
        <v>2</v>
      </c>
      <c r="C6654">
        <v>47</v>
      </c>
      <c r="D6654">
        <v>1</v>
      </c>
      <c r="E6654">
        <v>133</v>
      </c>
      <c r="H6654">
        <v>11.955</v>
      </c>
      <c r="I6654">
        <v>4</v>
      </c>
    </row>
    <row r="6655" spans="1:9" x14ac:dyDescent="0.3">
      <c r="A6655">
        <v>90385</v>
      </c>
      <c r="B6655">
        <v>1</v>
      </c>
      <c r="C6655">
        <v>0</v>
      </c>
      <c r="D6655">
        <v>1</v>
      </c>
      <c r="E6655">
        <v>120</v>
      </c>
      <c r="H6655">
        <v>2.37</v>
      </c>
      <c r="I6655">
        <v>12</v>
      </c>
    </row>
    <row r="6656" spans="1:9" x14ac:dyDescent="0.3">
      <c r="A6656">
        <v>90386</v>
      </c>
      <c r="B6656">
        <v>1</v>
      </c>
      <c r="C6656">
        <v>71</v>
      </c>
      <c r="D6656">
        <v>1</v>
      </c>
      <c r="E6656">
        <v>121</v>
      </c>
      <c r="H6656">
        <v>7.5</v>
      </c>
      <c r="I6656">
        <v>2</v>
      </c>
    </row>
    <row r="6657" spans="1:9" x14ac:dyDescent="0.3">
      <c r="A6657">
        <v>90387</v>
      </c>
      <c r="B6657">
        <v>2</v>
      </c>
      <c r="C6657">
        <v>7</v>
      </c>
      <c r="D6657">
        <v>1</v>
      </c>
      <c r="E6657">
        <v>129</v>
      </c>
      <c r="H6657">
        <v>16.11</v>
      </c>
      <c r="I6657">
        <v>3</v>
      </c>
    </row>
    <row r="6658" spans="1:9" x14ac:dyDescent="0.3">
      <c r="A6658">
        <v>90388</v>
      </c>
      <c r="B6658">
        <v>1</v>
      </c>
      <c r="C6658">
        <v>6</v>
      </c>
      <c r="D6658">
        <v>2</v>
      </c>
      <c r="E6658">
        <v>124</v>
      </c>
      <c r="H6658">
        <v>11.760000000000002</v>
      </c>
      <c r="I6658">
        <v>3</v>
      </c>
    </row>
    <row r="6659" spans="1:9" x14ac:dyDescent="0.3">
      <c r="A6659">
        <v>90389</v>
      </c>
      <c r="B6659">
        <v>1</v>
      </c>
      <c r="C6659">
        <v>0</v>
      </c>
      <c r="D6659">
        <v>1</v>
      </c>
      <c r="E6659">
        <v>123</v>
      </c>
      <c r="H6659">
        <v>15.184999999999999</v>
      </c>
      <c r="I6659">
        <v>5</v>
      </c>
    </row>
    <row r="6660" spans="1:9" x14ac:dyDescent="0.3">
      <c r="A6660">
        <v>90390</v>
      </c>
      <c r="B6660">
        <v>1</v>
      </c>
      <c r="C6660">
        <v>5</v>
      </c>
      <c r="D6660">
        <v>1</v>
      </c>
      <c r="E6660">
        <v>129</v>
      </c>
      <c r="H6660">
        <v>6.61</v>
      </c>
      <c r="I6660">
        <v>3</v>
      </c>
    </row>
    <row r="6661" spans="1:9" x14ac:dyDescent="0.3">
      <c r="A6661">
        <v>90391</v>
      </c>
      <c r="B6661">
        <v>1</v>
      </c>
      <c r="C6661">
        <v>42</v>
      </c>
      <c r="D6661">
        <v>2</v>
      </c>
      <c r="E6661">
        <v>127</v>
      </c>
      <c r="H6661">
        <v>12.995000000000001</v>
      </c>
      <c r="I6661" s="2" t="e">
        <v>#NULL!</v>
      </c>
    </row>
    <row r="6662" spans="1:9" x14ac:dyDescent="0.3">
      <c r="A6662">
        <v>90392</v>
      </c>
      <c r="B6662">
        <v>2</v>
      </c>
      <c r="C6662">
        <v>2</v>
      </c>
      <c r="D6662">
        <v>2</v>
      </c>
      <c r="E6662">
        <v>127</v>
      </c>
      <c r="H6662">
        <v>10.104999999999999</v>
      </c>
      <c r="I6662">
        <v>1</v>
      </c>
    </row>
    <row r="6663" spans="1:9" x14ac:dyDescent="0.3">
      <c r="A6663">
        <v>90393</v>
      </c>
      <c r="B6663">
        <v>1</v>
      </c>
      <c r="C6663">
        <v>33</v>
      </c>
      <c r="D6663">
        <v>2</v>
      </c>
      <c r="E6663">
        <v>128</v>
      </c>
      <c r="H6663">
        <v>12.285</v>
      </c>
      <c r="I6663">
        <v>3</v>
      </c>
    </row>
    <row r="6664" spans="1:9" x14ac:dyDescent="0.3">
      <c r="A6664">
        <v>90394</v>
      </c>
      <c r="B6664">
        <v>1</v>
      </c>
      <c r="C6664">
        <v>36</v>
      </c>
      <c r="D6664">
        <v>2</v>
      </c>
      <c r="E6664">
        <v>130</v>
      </c>
      <c r="H6664">
        <v>5.7449999999999992</v>
      </c>
      <c r="I6664">
        <v>10</v>
      </c>
    </row>
    <row r="6665" spans="1:9" x14ac:dyDescent="0.3">
      <c r="A6665">
        <v>90395</v>
      </c>
      <c r="B6665">
        <v>2</v>
      </c>
      <c r="C6665">
        <v>11</v>
      </c>
      <c r="D6665">
        <v>2</v>
      </c>
      <c r="E6665">
        <v>119</v>
      </c>
      <c r="H6665">
        <v>9.7249999999999979</v>
      </c>
      <c r="I6665">
        <v>13</v>
      </c>
    </row>
    <row r="6666" spans="1:9" x14ac:dyDescent="0.3">
      <c r="A6666">
        <v>90396</v>
      </c>
      <c r="B6666">
        <v>1</v>
      </c>
      <c r="C6666">
        <v>48</v>
      </c>
      <c r="D6666">
        <v>1</v>
      </c>
      <c r="E6666">
        <v>122</v>
      </c>
      <c r="H6666" t="e">
        <v>#NULL!</v>
      </c>
      <c r="I6666">
        <v>0</v>
      </c>
    </row>
    <row r="6667" spans="1:9" x14ac:dyDescent="0.3">
      <c r="A6667">
        <v>90397</v>
      </c>
      <c r="B6667">
        <v>2</v>
      </c>
      <c r="C6667">
        <v>60</v>
      </c>
      <c r="D6667">
        <v>1</v>
      </c>
      <c r="E6667">
        <v>120</v>
      </c>
      <c r="H6667">
        <v>7.76</v>
      </c>
      <c r="I6667">
        <v>3</v>
      </c>
    </row>
    <row r="6668" spans="1:9" x14ac:dyDescent="0.3">
      <c r="A6668">
        <v>90398</v>
      </c>
      <c r="B6668">
        <v>2</v>
      </c>
      <c r="C6668">
        <v>23</v>
      </c>
      <c r="D6668">
        <v>1</v>
      </c>
      <c r="E6668">
        <v>122</v>
      </c>
      <c r="H6668">
        <v>9.9849999999999994</v>
      </c>
      <c r="I6668">
        <v>2</v>
      </c>
    </row>
    <row r="6669" spans="1:9" x14ac:dyDescent="0.3">
      <c r="A6669">
        <v>90399</v>
      </c>
      <c r="B6669">
        <v>2</v>
      </c>
      <c r="C6669">
        <v>62</v>
      </c>
      <c r="D6669">
        <v>1</v>
      </c>
      <c r="E6669">
        <v>129</v>
      </c>
      <c r="H6669">
        <v>11.989999999999998</v>
      </c>
      <c r="I6669">
        <v>15</v>
      </c>
    </row>
    <row r="6670" spans="1:9" x14ac:dyDescent="0.3">
      <c r="A6670">
        <v>90400</v>
      </c>
      <c r="B6670">
        <v>1</v>
      </c>
      <c r="C6670">
        <v>13</v>
      </c>
      <c r="D6670">
        <v>1</v>
      </c>
      <c r="E6670">
        <v>133</v>
      </c>
      <c r="H6670">
        <v>13.814999999999998</v>
      </c>
      <c r="I6670">
        <v>2</v>
      </c>
    </row>
    <row r="6671" spans="1:9" x14ac:dyDescent="0.3">
      <c r="A6671">
        <v>90401</v>
      </c>
      <c r="B6671">
        <v>1</v>
      </c>
      <c r="C6671">
        <v>7</v>
      </c>
      <c r="D6671">
        <v>2</v>
      </c>
      <c r="E6671">
        <v>123</v>
      </c>
      <c r="H6671">
        <v>7.83</v>
      </c>
      <c r="I6671">
        <v>14</v>
      </c>
    </row>
    <row r="6672" spans="1:9" x14ac:dyDescent="0.3">
      <c r="A6672">
        <v>90402</v>
      </c>
      <c r="B6672">
        <v>2</v>
      </c>
      <c r="C6672">
        <v>3</v>
      </c>
      <c r="D6672">
        <v>1</v>
      </c>
      <c r="E6672">
        <v>122</v>
      </c>
      <c r="H6672">
        <v>10.134999999999998</v>
      </c>
      <c r="I6672">
        <v>12</v>
      </c>
    </row>
    <row r="6673" spans="1:9" x14ac:dyDescent="0.3">
      <c r="A6673">
        <v>90403</v>
      </c>
      <c r="B6673">
        <v>2</v>
      </c>
      <c r="C6673">
        <v>23</v>
      </c>
      <c r="D6673">
        <v>1</v>
      </c>
      <c r="E6673">
        <v>130</v>
      </c>
      <c r="H6673">
        <v>7.58</v>
      </c>
      <c r="I6673">
        <v>14</v>
      </c>
    </row>
    <row r="6674" spans="1:9" x14ac:dyDescent="0.3">
      <c r="A6674">
        <v>90404</v>
      </c>
      <c r="B6674">
        <v>1</v>
      </c>
      <c r="C6674">
        <v>58</v>
      </c>
      <c r="D6674">
        <v>1</v>
      </c>
      <c r="E6674">
        <v>124</v>
      </c>
      <c r="H6674">
        <v>14.189999999999998</v>
      </c>
      <c r="I6674">
        <v>2</v>
      </c>
    </row>
    <row r="6675" spans="1:9" x14ac:dyDescent="0.3">
      <c r="A6675">
        <v>90405</v>
      </c>
      <c r="B6675">
        <v>1</v>
      </c>
      <c r="C6675">
        <v>1</v>
      </c>
      <c r="D6675">
        <v>1</v>
      </c>
      <c r="E6675">
        <v>130</v>
      </c>
      <c r="H6675">
        <v>4.2</v>
      </c>
      <c r="I6675">
        <v>5</v>
      </c>
    </row>
    <row r="6676" spans="1:9" x14ac:dyDescent="0.3">
      <c r="A6676">
        <v>90406</v>
      </c>
      <c r="B6676">
        <v>2</v>
      </c>
      <c r="C6676">
        <v>29</v>
      </c>
      <c r="D6676">
        <v>1</v>
      </c>
      <c r="E6676">
        <v>129</v>
      </c>
      <c r="H6676">
        <v>14.85</v>
      </c>
      <c r="I6676">
        <v>0</v>
      </c>
    </row>
    <row r="6677" spans="1:9" x14ac:dyDescent="0.3">
      <c r="A6677">
        <v>90407</v>
      </c>
      <c r="B6677">
        <v>1</v>
      </c>
      <c r="C6677">
        <v>15</v>
      </c>
      <c r="D6677">
        <v>2</v>
      </c>
      <c r="E6677">
        <v>132</v>
      </c>
      <c r="H6677">
        <v>21.175000000000001</v>
      </c>
      <c r="I6677">
        <v>3</v>
      </c>
    </row>
    <row r="6678" spans="1:9" x14ac:dyDescent="0.3">
      <c r="A6678">
        <v>90408</v>
      </c>
      <c r="B6678">
        <v>1</v>
      </c>
      <c r="C6678">
        <v>3</v>
      </c>
      <c r="D6678">
        <v>1</v>
      </c>
      <c r="E6678">
        <v>126</v>
      </c>
      <c r="H6678">
        <v>9.1750000000000007</v>
      </c>
      <c r="I6678">
        <v>4</v>
      </c>
    </row>
    <row r="6679" spans="1:9" x14ac:dyDescent="0.3">
      <c r="A6679">
        <v>90409</v>
      </c>
      <c r="B6679">
        <v>2</v>
      </c>
      <c r="C6679">
        <v>55</v>
      </c>
      <c r="D6679">
        <v>1</v>
      </c>
      <c r="E6679">
        <v>130</v>
      </c>
      <c r="H6679" t="e">
        <v>#NULL!</v>
      </c>
      <c r="I6679" s="2" t="e">
        <v>#NULL!</v>
      </c>
    </row>
    <row r="6680" spans="1:9" x14ac:dyDescent="0.3">
      <c r="A6680">
        <v>90410</v>
      </c>
      <c r="B6680">
        <v>1</v>
      </c>
      <c r="C6680">
        <v>37</v>
      </c>
      <c r="D6680">
        <v>1</v>
      </c>
      <c r="E6680">
        <v>130</v>
      </c>
      <c r="H6680">
        <v>12.054999999999998</v>
      </c>
      <c r="I6680">
        <v>10</v>
      </c>
    </row>
    <row r="6681" spans="1:9" x14ac:dyDescent="0.3">
      <c r="A6681">
        <v>90411</v>
      </c>
      <c r="B6681">
        <v>1</v>
      </c>
      <c r="C6681">
        <v>4</v>
      </c>
      <c r="D6681">
        <v>1</v>
      </c>
      <c r="E6681">
        <v>122</v>
      </c>
      <c r="H6681">
        <v>2.0900000000000003</v>
      </c>
      <c r="I6681">
        <v>3</v>
      </c>
    </row>
    <row r="6682" spans="1:9" x14ac:dyDescent="0.3">
      <c r="A6682">
        <v>90412</v>
      </c>
      <c r="B6682">
        <v>1</v>
      </c>
      <c r="C6682">
        <v>57</v>
      </c>
      <c r="D6682">
        <v>1</v>
      </c>
      <c r="E6682">
        <v>123</v>
      </c>
      <c r="H6682">
        <v>6.7449999999999992</v>
      </c>
      <c r="I6682">
        <v>12</v>
      </c>
    </row>
    <row r="6683" spans="1:9" x14ac:dyDescent="0.3">
      <c r="A6683">
        <v>90413</v>
      </c>
      <c r="B6683">
        <v>2</v>
      </c>
      <c r="C6683">
        <v>79</v>
      </c>
      <c r="D6683">
        <v>2</v>
      </c>
      <c r="E6683">
        <v>119</v>
      </c>
      <c r="H6683">
        <v>8.995000000000001</v>
      </c>
      <c r="I6683">
        <v>12</v>
      </c>
    </row>
    <row r="6684" spans="1:9" x14ac:dyDescent="0.3">
      <c r="A6684">
        <v>90414</v>
      </c>
      <c r="B6684">
        <v>1</v>
      </c>
      <c r="C6684">
        <v>17</v>
      </c>
      <c r="D6684">
        <v>1</v>
      </c>
      <c r="E6684">
        <v>121</v>
      </c>
      <c r="H6684">
        <v>20.59</v>
      </c>
      <c r="I6684">
        <v>0</v>
      </c>
    </row>
    <row r="6685" spans="1:9" x14ac:dyDescent="0.3">
      <c r="A6685">
        <v>90415</v>
      </c>
      <c r="B6685">
        <v>1</v>
      </c>
      <c r="C6685">
        <v>12</v>
      </c>
      <c r="D6685">
        <v>2</v>
      </c>
      <c r="E6685">
        <v>125</v>
      </c>
      <c r="H6685">
        <v>20.185000000000002</v>
      </c>
      <c r="I6685">
        <v>13</v>
      </c>
    </row>
    <row r="6686" spans="1:9" x14ac:dyDescent="0.3">
      <c r="A6686">
        <v>90416</v>
      </c>
      <c r="B6686">
        <v>2</v>
      </c>
      <c r="C6686">
        <v>51</v>
      </c>
      <c r="D6686">
        <v>2</v>
      </c>
      <c r="E6686">
        <v>122</v>
      </c>
      <c r="H6686">
        <v>9.6049999999999986</v>
      </c>
      <c r="I6686">
        <v>4</v>
      </c>
    </row>
    <row r="6687" spans="1:9" x14ac:dyDescent="0.3">
      <c r="A6687">
        <v>90417</v>
      </c>
      <c r="B6687">
        <v>2</v>
      </c>
      <c r="C6687">
        <v>76</v>
      </c>
      <c r="D6687">
        <v>1</v>
      </c>
      <c r="E6687">
        <v>128</v>
      </c>
      <c r="H6687">
        <v>13.354999999999999</v>
      </c>
      <c r="I6687">
        <v>13</v>
      </c>
    </row>
    <row r="6688" spans="1:9" x14ac:dyDescent="0.3">
      <c r="A6688">
        <v>90418</v>
      </c>
      <c r="B6688">
        <v>2</v>
      </c>
      <c r="C6688">
        <v>60</v>
      </c>
      <c r="D6688">
        <v>2</v>
      </c>
      <c r="E6688">
        <v>122</v>
      </c>
      <c r="H6688">
        <v>7.51</v>
      </c>
      <c r="I6688">
        <v>15</v>
      </c>
    </row>
    <row r="6689" spans="1:9" x14ac:dyDescent="0.3">
      <c r="A6689">
        <v>90419</v>
      </c>
      <c r="B6689">
        <v>1</v>
      </c>
      <c r="C6689">
        <v>80</v>
      </c>
      <c r="D6689">
        <v>1</v>
      </c>
      <c r="E6689">
        <v>128</v>
      </c>
      <c r="H6689">
        <v>11.984999999999999</v>
      </c>
      <c r="I6689">
        <v>1</v>
      </c>
    </row>
    <row r="6690" spans="1:9" x14ac:dyDescent="0.3">
      <c r="A6690">
        <v>90420</v>
      </c>
      <c r="B6690">
        <v>2</v>
      </c>
      <c r="C6690">
        <v>0</v>
      </c>
      <c r="D6690">
        <v>1</v>
      </c>
      <c r="E6690">
        <v>123</v>
      </c>
      <c r="H6690">
        <v>5.8349999999999991</v>
      </c>
      <c r="I6690">
        <v>2</v>
      </c>
    </row>
    <row r="6691" spans="1:9" x14ac:dyDescent="0.3">
      <c r="A6691">
        <v>90421</v>
      </c>
      <c r="B6691">
        <v>2</v>
      </c>
      <c r="C6691">
        <v>71</v>
      </c>
      <c r="D6691">
        <v>2</v>
      </c>
      <c r="E6691">
        <v>127</v>
      </c>
      <c r="H6691">
        <v>3.6550000000000002</v>
      </c>
      <c r="I6691">
        <v>10</v>
      </c>
    </row>
    <row r="6692" spans="1:9" x14ac:dyDescent="0.3">
      <c r="A6692">
        <v>90422</v>
      </c>
      <c r="B6692">
        <v>2</v>
      </c>
      <c r="C6692">
        <v>42</v>
      </c>
      <c r="D6692">
        <v>2</v>
      </c>
      <c r="E6692">
        <v>131</v>
      </c>
      <c r="H6692">
        <v>6.5149999999999997</v>
      </c>
      <c r="I6692">
        <v>18</v>
      </c>
    </row>
    <row r="6693" spans="1:9" x14ac:dyDescent="0.3">
      <c r="A6693">
        <v>90423</v>
      </c>
      <c r="B6693">
        <v>2</v>
      </c>
      <c r="C6693">
        <v>13</v>
      </c>
      <c r="D6693">
        <v>2</v>
      </c>
      <c r="E6693">
        <v>130</v>
      </c>
      <c r="H6693" t="e">
        <v>#NULL!</v>
      </c>
      <c r="I6693">
        <v>31</v>
      </c>
    </row>
    <row r="6694" spans="1:9" x14ac:dyDescent="0.3">
      <c r="A6694">
        <v>90424</v>
      </c>
      <c r="B6694">
        <v>2</v>
      </c>
      <c r="C6694">
        <v>73</v>
      </c>
      <c r="D6694">
        <v>1</v>
      </c>
      <c r="E6694">
        <v>131</v>
      </c>
      <c r="H6694">
        <v>15.220000000000002</v>
      </c>
      <c r="I6694">
        <v>1</v>
      </c>
    </row>
    <row r="6695" spans="1:9" x14ac:dyDescent="0.3">
      <c r="A6695">
        <v>90425</v>
      </c>
      <c r="B6695">
        <v>1</v>
      </c>
      <c r="C6695">
        <v>42</v>
      </c>
      <c r="D6695">
        <v>1</v>
      </c>
      <c r="E6695">
        <v>129</v>
      </c>
      <c r="H6695">
        <v>16.355000000000004</v>
      </c>
      <c r="I6695">
        <v>2</v>
      </c>
    </row>
    <row r="6696" spans="1:9" x14ac:dyDescent="0.3">
      <c r="A6696">
        <v>90426</v>
      </c>
      <c r="B6696">
        <v>2</v>
      </c>
      <c r="C6696">
        <v>35</v>
      </c>
      <c r="D6696">
        <v>2</v>
      </c>
      <c r="E6696">
        <v>133</v>
      </c>
      <c r="H6696">
        <v>10.129999999999999</v>
      </c>
      <c r="I6696">
        <v>0</v>
      </c>
    </row>
    <row r="6697" spans="1:9" x14ac:dyDescent="0.3">
      <c r="A6697">
        <v>90427</v>
      </c>
      <c r="B6697">
        <v>1</v>
      </c>
      <c r="C6697">
        <v>0</v>
      </c>
      <c r="D6697">
        <v>2</v>
      </c>
      <c r="E6697">
        <v>126</v>
      </c>
      <c r="H6697">
        <v>4.7999999999999989</v>
      </c>
      <c r="I6697">
        <v>2</v>
      </c>
    </row>
    <row r="6698" spans="1:9" x14ac:dyDescent="0.3">
      <c r="A6698">
        <v>90428</v>
      </c>
      <c r="B6698">
        <v>2</v>
      </c>
      <c r="C6698">
        <v>3</v>
      </c>
      <c r="D6698">
        <v>2</v>
      </c>
      <c r="E6698">
        <v>120</v>
      </c>
      <c r="H6698">
        <v>13.855</v>
      </c>
      <c r="I6698">
        <v>2</v>
      </c>
    </row>
    <row r="6699" spans="1:9" x14ac:dyDescent="0.3">
      <c r="A6699">
        <v>90429</v>
      </c>
      <c r="B6699">
        <v>1</v>
      </c>
      <c r="C6699">
        <v>35</v>
      </c>
      <c r="D6699">
        <v>1</v>
      </c>
      <c r="E6699">
        <v>133</v>
      </c>
      <c r="H6699">
        <v>8.4550000000000001</v>
      </c>
      <c r="I6699">
        <v>12</v>
      </c>
    </row>
    <row r="6700" spans="1:9" x14ac:dyDescent="0.3">
      <c r="A6700">
        <v>90430</v>
      </c>
      <c r="B6700">
        <v>2</v>
      </c>
      <c r="C6700">
        <v>33</v>
      </c>
      <c r="D6700">
        <v>1</v>
      </c>
      <c r="E6700">
        <v>128</v>
      </c>
      <c r="H6700">
        <v>8.69</v>
      </c>
      <c r="I6700">
        <v>10</v>
      </c>
    </row>
    <row r="6701" spans="1:9" x14ac:dyDescent="0.3">
      <c r="A6701">
        <v>90431</v>
      </c>
      <c r="B6701">
        <v>2</v>
      </c>
      <c r="C6701">
        <v>35</v>
      </c>
      <c r="D6701">
        <v>2</v>
      </c>
      <c r="E6701">
        <v>120</v>
      </c>
      <c r="H6701">
        <v>8.8099999999999987</v>
      </c>
      <c r="I6701">
        <v>0</v>
      </c>
    </row>
    <row r="6702" spans="1:9" x14ac:dyDescent="0.3">
      <c r="A6702">
        <v>90432</v>
      </c>
      <c r="B6702">
        <v>1</v>
      </c>
      <c r="C6702">
        <v>70</v>
      </c>
      <c r="D6702">
        <v>2</v>
      </c>
      <c r="E6702">
        <v>128</v>
      </c>
      <c r="H6702">
        <v>3.4950000000000001</v>
      </c>
      <c r="I6702">
        <v>10</v>
      </c>
    </row>
    <row r="6703" spans="1:9" x14ac:dyDescent="0.3">
      <c r="A6703">
        <v>90433</v>
      </c>
      <c r="B6703">
        <v>2</v>
      </c>
      <c r="C6703">
        <v>18</v>
      </c>
      <c r="D6703">
        <v>1</v>
      </c>
      <c r="E6703">
        <v>123</v>
      </c>
      <c r="H6703">
        <v>5.9149999999999991</v>
      </c>
      <c r="I6703">
        <v>9</v>
      </c>
    </row>
    <row r="6704" spans="1:9" x14ac:dyDescent="0.3">
      <c r="A6704">
        <v>90434</v>
      </c>
      <c r="B6704">
        <v>2</v>
      </c>
      <c r="C6704">
        <v>12</v>
      </c>
      <c r="D6704">
        <v>1</v>
      </c>
      <c r="E6704">
        <v>128</v>
      </c>
      <c r="H6704">
        <v>9.9600000000000009</v>
      </c>
      <c r="I6704">
        <v>1</v>
      </c>
    </row>
    <row r="6705" spans="1:9" x14ac:dyDescent="0.3">
      <c r="A6705">
        <v>90435</v>
      </c>
      <c r="B6705">
        <v>1</v>
      </c>
      <c r="C6705">
        <v>8</v>
      </c>
      <c r="D6705">
        <v>1</v>
      </c>
      <c r="E6705">
        <v>132</v>
      </c>
      <c r="H6705">
        <v>13.68</v>
      </c>
      <c r="I6705">
        <v>1</v>
      </c>
    </row>
    <row r="6706" spans="1:9" x14ac:dyDescent="0.3">
      <c r="A6706">
        <v>90436</v>
      </c>
      <c r="B6706">
        <v>1</v>
      </c>
      <c r="C6706">
        <v>59</v>
      </c>
      <c r="D6706">
        <v>1</v>
      </c>
      <c r="E6706">
        <v>125</v>
      </c>
      <c r="H6706">
        <v>20.03</v>
      </c>
      <c r="I6706">
        <v>0</v>
      </c>
    </row>
    <row r="6707" spans="1:9" x14ac:dyDescent="0.3">
      <c r="A6707">
        <v>90437</v>
      </c>
      <c r="B6707">
        <v>2</v>
      </c>
      <c r="C6707">
        <v>5</v>
      </c>
      <c r="D6707">
        <v>2</v>
      </c>
      <c r="E6707">
        <v>121</v>
      </c>
      <c r="H6707">
        <v>11.679999999999998</v>
      </c>
      <c r="I6707">
        <v>13</v>
      </c>
    </row>
    <row r="6708" spans="1:9" x14ac:dyDescent="0.3">
      <c r="A6708">
        <v>90438</v>
      </c>
      <c r="B6708">
        <v>1</v>
      </c>
      <c r="C6708">
        <v>54</v>
      </c>
      <c r="D6708">
        <v>2</v>
      </c>
      <c r="E6708">
        <v>119</v>
      </c>
      <c r="H6708">
        <v>24.049999999999994</v>
      </c>
      <c r="I6708">
        <v>0</v>
      </c>
    </row>
    <row r="6709" spans="1:9" x14ac:dyDescent="0.3">
      <c r="A6709">
        <v>90439</v>
      </c>
      <c r="B6709">
        <v>1</v>
      </c>
      <c r="C6709">
        <v>31</v>
      </c>
      <c r="D6709">
        <v>2</v>
      </c>
      <c r="E6709">
        <v>131</v>
      </c>
      <c r="H6709">
        <v>8.61</v>
      </c>
      <c r="I6709">
        <v>12</v>
      </c>
    </row>
    <row r="6710" spans="1:9" x14ac:dyDescent="0.3">
      <c r="A6710">
        <v>90440</v>
      </c>
      <c r="B6710">
        <v>1</v>
      </c>
      <c r="C6710">
        <v>0</v>
      </c>
      <c r="D6710">
        <v>1</v>
      </c>
      <c r="E6710">
        <v>131</v>
      </c>
      <c r="H6710">
        <v>4.99</v>
      </c>
      <c r="I6710">
        <v>9</v>
      </c>
    </row>
    <row r="6711" spans="1:9" x14ac:dyDescent="0.3">
      <c r="A6711">
        <v>90441</v>
      </c>
      <c r="B6711">
        <v>2</v>
      </c>
      <c r="C6711">
        <v>80</v>
      </c>
      <c r="D6711">
        <v>2</v>
      </c>
      <c r="E6711">
        <v>123</v>
      </c>
      <c r="H6711">
        <v>7.6849999999999987</v>
      </c>
      <c r="I6711">
        <v>4</v>
      </c>
    </row>
    <row r="6712" spans="1:9" x14ac:dyDescent="0.3">
      <c r="A6712">
        <v>90442</v>
      </c>
      <c r="B6712">
        <v>1</v>
      </c>
      <c r="C6712">
        <v>16</v>
      </c>
      <c r="D6712">
        <v>1</v>
      </c>
      <c r="E6712">
        <v>122</v>
      </c>
      <c r="H6712" t="e">
        <v>#NULL!</v>
      </c>
      <c r="I6712">
        <v>0</v>
      </c>
    </row>
    <row r="6713" spans="1:9" x14ac:dyDescent="0.3">
      <c r="A6713">
        <v>90443</v>
      </c>
      <c r="B6713">
        <v>1</v>
      </c>
      <c r="C6713">
        <v>3</v>
      </c>
      <c r="D6713">
        <v>2</v>
      </c>
      <c r="E6713">
        <v>126</v>
      </c>
      <c r="H6713">
        <v>9.0249999999999986</v>
      </c>
      <c r="I6713">
        <v>10</v>
      </c>
    </row>
    <row r="6714" spans="1:9" x14ac:dyDescent="0.3">
      <c r="A6714">
        <v>90444</v>
      </c>
      <c r="B6714">
        <v>2</v>
      </c>
      <c r="C6714">
        <v>62</v>
      </c>
      <c r="D6714">
        <v>2</v>
      </c>
      <c r="E6714">
        <v>133</v>
      </c>
      <c r="H6714">
        <v>9.0399999999999991</v>
      </c>
      <c r="I6714">
        <v>12</v>
      </c>
    </row>
    <row r="6715" spans="1:9" x14ac:dyDescent="0.3">
      <c r="A6715">
        <v>90445</v>
      </c>
      <c r="B6715">
        <v>2</v>
      </c>
      <c r="C6715">
        <v>65</v>
      </c>
      <c r="D6715">
        <v>1</v>
      </c>
      <c r="E6715">
        <v>128</v>
      </c>
      <c r="H6715">
        <v>13.350000000000001</v>
      </c>
      <c r="I6715">
        <v>2</v>
      </c>
    </row>
    <row r="6716" spans="1:9" x14ac:dyDescent="0.3">
      <c r="A6716">
        <v>90446</v>
      </c>
      <c r="B6716">
        <v>2</v>
      </c>
      <c r="C6716">
        <v>5</v>
      </c>
      <c r="D6716">
        <v>1</v>
      </c>
      <c r="E6716">
        <v>119</v>
      </c>
      <c r="H6716">
        <v>2.5949999999999998</v>
      </c>
      <c r="I6716">
        <v>2</v>
      </c>
    </row>
    <row r="6717" spans="1:9" x14ac:dyDescent="0.3">
      <c r="A6717">
        <v>90447</v>
      </c>
      <c r="B6717">
        <v>2</v>
      </c>
      <c r="C6717">
        <v>43</v>
      </c>
      <c r="D6717">
        <v>1</v>
      </c>
      <c r="E6717">
        <v>127</v>
      </c>
      <c r="H6717">
        <v>7.4600000000000009</v>
      </c>
      <c r="I6717">
        <v>6</v>
      </c>
    </row>
    <row r="6718" spans="1:9" x14ac:dyDescent="0.3">
      <c r="A6718">
        <v>90448</v>
      </c>
      <c r="B6718">
        <v>2</v>
      </c>
      <c r="C6718">
        <v>1</v>
      </c>
      <c r="D6718">
        <v>2</v>
      </c>
      <c r="E6718">
        <v>123</v>
      </c>
      <c r="H6718">
        <v>10.244999999999999</v>
      </c>
      <c r="I6718">
        <v>15</v>
      </c>
    </row>
    <row r="6719" spans="1:9" x14ac:dyDescent="0.3">
      <c r="A6719">
        <v>90449</v>
      </c>
      <c r="B6719">
        <v>1</v>
      </c>
      <c r="C6719">
        <v>64</v>
      </c>
      <c r="D6719">
        <v>1</v>
      </c>
      <c r="E6719">
        <v>121</v>
      </c>
      <c r="H6719">
        <v>20.560000000000002</v>
      </c>
      <c r="I6719">
        <v>3</v>
      </c>
    </row>
    <row r="6720" spans="1:9" x14ac:dyDescent="0.3">
      <c r="A6720">
        <v>90450</v>
      </c>
      <c r="B6720">
        <v>2</v>
      </c>
      <c r="C6720">
        <v>12</v>
      </c>
      <c r="D6720">
        <v>2</v>
      </c>
      <c r="E6720">
        <v>125</v>
      </c>
      <c r="H6720" t="e">
        <v>#NULL!</v>
      </c>
      <c r="I6720">
        <v>11</v>
      </c>
    </row>
    <row r="6721" spans="1:9" x14ac:dyDescent="0.3">
      <c r="A6721">
        <v>90451</v>
      </c>
      <c r="B6721">
        <v>1</v>
      </c>
      <c r="C6721">
        <v>7</v>
      </c>
      <c r="D6721">
        <v>1</v>
      </c>
      <c r="E6721">
        <v>130</v>
      </c>
      <c r="H6721">
        <v>8.2199999999999989</v>
      </c>
      <c r="I6721">
        <v>4</v>
      </c>
    </row>
    <row r="6722" spans="1:9" x14ac:dyDescent="0.3">
      <c r="A6722">
        <v>90452</v>
      </c>
      <c r="B6722">
        <v>1</v>
      </c>
      <c r="C6722">
        <v>64</v>
      </c>
      <c r="D6722">
        <v>1</v>
      </c>
      <c r="E6722">
        <v>124</v>
      </c>
      <c r="H6722">
        <v>9.6750000000000007</v>
      </c>
      <c r="I6722">
        <v>3</v>
      </c>
    </row>
    <row r="6723" spans="1:9" x14ac:dyDescent="0.3">
      <c r="A6723">
        <v>90453</v>
      </c>
      <c r="B6723">
        <v>2</v>
      </c>
      <c r="C6723">
        <v>12</v>
      </c>
      <c r="D6723">
        <v>1</v>
      </c>
      <c r="E6723">
        <v>131</v>
      </c>
      <c r="H6723" t="e">
        <v>#NULL!</v>
      </c>
      <c r="I6723">
        <v>13</v>
      </c>
    </row>
    <row r="6724" spans="1:9" x14ac:dyDescent="0.3">
      <c r="A6724">
        <v>90454</v>
      </c>
      <c r="B6724">
        <v>2</v>
      </c>
      <c r="C6724">
        <v>20</v>
      </c>
      <c r="D6724">
        <v>2</v>
      </c>
      <c r="E6724">
        <v>128</v>
      </c>
      <c r="H6724" t="e">
        <v>#NULL!</v>
      </c>
      <c r="I6724">
        <v>2</v>
      </c>
    </row>
    <row r="6725" spans="1:9" x14ac:dyDescent="0.3">
      <c r="A6725">
        <v>90455</v>
      </c>
      <c r="B6725">
        <v>1</v>
      </c>
      <c r="C6725">
        <v>57</v>
      </c>
      <c r="D6725">
        <v>1</v>
      </c>
      <c r="E6725">
        <v>131</v>
      </c>
      <c r="H6725">
        <v>13.725000000000001</v>
      </c>
      <c r="I6725">
        <v>0</v>
      </c>
    </row>
    <row r="6726" spans="1:9" x14ac:dyDescent="0.3">
      <c r="A6726">
        <v>90456</v>
      </c>
      <c r="B6726">
        <v>2</v>
      </c>
      <c r="C6726">
        <v>76</v>
      </c>
      <c r="D6726">
        <v>2</v>
      </c>
      <c r="E6726">
        <v>126</v>
      </c>
      <c r="H6726">
        <v>7.73</v>
      </c>
      <c r="I6726">
        <v>2</v>
      </c>
    </row>
    <row r="6727" spans="1:9" x14ac:dyDescent="0.3">
      <c r="A6727">
        <v>90457</v>
      </c>
      <c r="B6727">
        <v>2</v>
      </c>
      <c r="C6727">
        <v>13</v>
      </c>
      <c r="D6727">
        <v>1</v>
      </c>
      <c r="E6727">
        <v>128</v>
      </c>
      <c r="H6727">
        <v>27.439999999999998</v>
      </c>
      <c r="I6727">
        <v>1</v>
      </c>
    </row>
    <row r="6728" spans="1:9" x14ac:dyDescent="0.3">
      <c r="A6728">
        <v>90458</v>
      </c>
      <c r="B6728">
        <v>2</v>
      </c>
      <c r="C6728">
        <v>19</v>
      </c>
      <c r="D6728">
        <v>2</v>
      </c>
      <c r="E6728">
        <v>127</v>
      </c>
      <c r="H6728">
        <v>2.86</v>
      </c>
      <c r="I6728">
        <v>10</v>
      </c>
    </row>
    <row r="6729" spans="1:9" x14ac:dyDescent="0.3">
      <c r="A6729">
        <v>90459</v>
      </c>
      <c r="B6729">
        <v>1</v>
      </c>
      <c r="C6729">
        <v>17</v>
      </c>
      <c r="D6729">
        <v>1</v>
      </c>
      <c r="E6729">
        <v>133</v>
      </c>
      <c r="H6729">
        <v>10.82</v>
      </c>
      <c r="I6729">
        <v>2</v>
      </c>
    </row>
    <row r="6730" spans="1:9" x14ac:dyDescent="0.3">
      <c r="A6730">
        <v>90460</v>
      </c>
      <c r="B6730">
        <v>1</v>
      </c>
      <c r="C6730">
        <v>17</v>
      </c>
      <c r="D6730">
        <v>2</v>
      </c>
      <c r="E6730">
        <v>121</v>
      </c>
      <c r="H6730">
        <v>11.665000000000001</v>
      </c>
      <c r="I6730">
        <v>4</v>
      </c>
    </row>
    <row r="6731" spans="1:9" x14ac:dyDescent="0.3">
      <c r="A6731">
        <v>90461</v>
      </c>
      <c r="B6731">
        <v>2</v>
      </c>
      <c r="C6731">
        <v>37</v>
      </c>
      <c r="D6731">
        <v>1</v>
      </c>
      <c r="E6731">
        <v>132</v>
      </c>
      <c r="H6731">
        <v>10.284999999999998</v>
      </c>
      <c r="I6731">
        <v>1</v>
      </c>
    </row>
    <row r="6732" spans="1:9" x14ac:dyDescent="0.3">
      <c r="A6732">
        <v>90462</v>
      </c>
      <c r="B6732">
        <v>2</v>
      </c>
      <c r="C6732">
        <v>6</v>
      </c>
      <c r="D6732">
        <v>2</v>
      </c>
      <c r="E6732">
        <v>125</v>
      </c>
      <c r="H6732">
        <v>4.99</v>
      </c>
      <c r="I6732">
        <v>3</v>
      </c>
    </row>
    <row r="6733" spans="1:9" x14ac:dyDescent="0.3">
      <c r="A6733">
        <v>90463</v>
      </c>
      <c r="B6733">
        <v>2</v>
      </c>
      <c r="C6733">
        <v>44</v>
      </c>
      <c r="D6733">
        <v>1</v>
      </c>
      <c r="E6733">
        <v>131</v>
      </c>
      <c r="H6733">
        <v>18.555000000000003</v>
      </c>
      <c r="I6733">
        <v>3</v>
      </c>
    </row>
    <row r="6734" spans="1:9" x14ac:dyDescent="0.3">
      <c r="A6734">
        <v>90464</v>
      </c>
      <c r="B6734">
        <v>1</v>
      </c>
      <c r="C6734">
        <v>41</v>
      </c>
      <c r="D6734">
        <v>1</v>
      </c>
      <c r="E6734">
        <v>120</v>
      </c>
      <c r="H6734">
        <v>11.829999999999998</v>
      </c>
      <c r="I6734">
        <v>2</v>
      </c>
    </row>
    <row r="6735" spans="1:9" x14ac:dyDescent="0.3">
      <c r="A6735">
        <v>90465</v>
      </c>
      <c r="B6735">
        <v>1</v>
      </c>
      <c r="C6735">
        <v>36</v>
      </c>
      <c r="D6735">
        <v>2</v>
      </c>
      <c r="E6735">
        <v>129</v>
      </c>
      <c r="H6735">
        <v>5.7199999999999989</v>
      </c>
      <c r="I6735">
        <v>1</v>
      </c>
    </row>
    <row r="6736" spans="1:9" x14ac:dyDescent="0.3">
      <c r="A6736">
        <v>90466</v>
      </c>
      <c r="B6736">
        <v>1</v>
      </c>
      <c r="C6736">
        <v>22</v>
      </c>
      <c r="D6736">
        <v>2</v>
      </c>
      <c r="E6736">
        <v>133</v>
      </c>
      <c r="H6736">
        <v>5.5649999999999995</v>
      </c>
      <c r="I6736">
        <v>13</v>
      </c>
    </row>
    <row r="6737" spans="1:9" x14ac:dyDescent="0.3">
      <c r="A6737">
        <v>90467</v>
      </c>
      <c r="B6737">
        <v>2</v>
      </c>
      <c r="C6737">
        <v>72</v>
      </c>
      <c r="D6737">
        <v>2</v>
      </c>
      <c r="E6737">
        <v>124</v>
      </c>
      <c r="H6737">
        <v>6.3800000000000008</v>
      </c>
      <c r="I6737">
        <v>12</v>
      </c>
    </row>
    <row r="6738" spans="1:9" x14ac:dyDescent="0.3">
      <c r="A6738">
        <v>90468</v>
      </c>
      <c r="B6738">
        <v>2</v>
      </c>
      <c r="C6738">
        <v>0</v>
      </c>
      <c r="D6738">
        <v>2</v>
      </c>
      <c r="E6738">
        <v>126</v>
      </c>
      <c r="H6738">
        <v>18.185000000000002</v>
      </c>
      <c r="I6738">
        <v>9</v>
      </c>
    </row>
    <row r="6739" spans="1:9" x14ac:dyDescent="0.3">
      <c r="A6739">
        <v>90469</v>
      </c>
      <c r="B6739">
        <v>1</v>
      </c>
      <c r="C6739">
        <v>5</v>
      </c>
      <c r="D6739">
        <v>1</v>
      </c>
      <c r="E6739">
        <v>128</v>
      </c>
      <c r="H6739">
        <v>11.870000000000001</v>
      </c>
      <c r="I6739">
        <v>1</v>
      </c>
    </row>
    <row r="6740" spans="1:9" x14ac:dyDescent="0.3">
      <c r="A6740">
        <v>90470</v>
      </c>
      <c r="B6740">
        <v>2</v>
      </c>
      <c r="C6740">
        <v>44</v>
      </c>
      <c r="D6740">
        <v>2</v>
      </c>
      <c r="E6740">
        <v>124</v>
      </c>
      <c r="H6740">
        <v>12.08</v>
      </c>
      <c r="I6740">
        <v>1</v>
      </c>
    </row>
    <row r="6741" spans="1:9" x14ac:dyDescent="0.3">
      <c r="A6741">
        <v>90471</v>
      </c>
      <c r="B6741">
        <v>1</v>
      </c>
      <c r="C6741">
        <v>12</v>
      </c>
      <c r="D6741">
        <v>2</v>
      </c>
      <c r="E6741">
        <v>127</v>
      </c>
      <c r="H6741">
        <v>11.83</v>
      </c>
      <c r="I6741">
        <v>3</v>
      </c>
    </row>
    <row r="6742" spans="1:9" x14ac:dyDescent="0.3">
      <c r="A6742">
        <v>90472</v>
      </c>
      <c r="B6742">
        <v>2</v>
      </c>
      <c r="C6742">
        <v>11</v>
      </c>
      <c r="D6742">
        <v>2</v>
      </c>
      <c r="E6742">
        <v>122</v>
      </c>
      <c r="H6742">
        <v>7.5849999999999991</v>
      </c>
      <c r="I6742">
        <v>4</v>
      </c>
    </row>
    <row r="6743" spans="1:9" x14ac:dyDescent="0.3">
      <c r="A6743">
        <v>90473</v>
      </c>
      <c r="B6743">
        <v>1</v>
      </c>
      <c r="C6743">
        <v>44</v>
      </c>
      <c r="D6743">
        <v>2</v>
      </c>
      <c r="E6743">
        <v>131</v>
      </c>
      <c r="H6743">
        <v>2.6349999999999998</v>
      </c>
      <c r="I6743">
        <v>9</v>
      </c>
    </row>
    <row r="6744" spans="1:9" x14ac:dyDescent="0.3">
      <c r="A6744">
        <v>90474</v>
      </c>
      <c r="B6744">
        <v>2</v>
      </c>
      <c r="C6744">
        <v>6</v>
      </c>
      <c r="D6744">
        <v>1</v>
      </c>
      <c r="E6744">
        <v>119</v>
      </c>
      <c r="H6744">
        <v>7.3299999999999992</v>
      </c>
      <c r="I6744">
        <v>12</v>
      </c>
    </row>
    <row r="6745" spans="1:9" x14ac:dyDescent="0.3">
      <c r="A6745">
        <v>90475</v>
      </c>
      <c r="B6745">
        <v>1</v>
      </c>
      <c r="C6745">
        <v>1</v>
      </c>
      <c r="D6745">
        <v>1</v>
      </c>
      <c r="E6745">
        <v>122</v>
      </c>
      <c r="H6745">
        <v>27.17</v>
      </c>
      <c r="I6745">
        <v>3</v>
      </c>
    </row>
    <row r="6746" spans="1:9" x14ac:dyDescent="0.3">
      <c r="A6746">
        <v>90476</v>
      </c>
      <c r="B6746">
        <v>1</v>
      </c>
      <c r="C6746">
        <v>11</v>
      </c>
      <c r="D6746">
        <v>1</v>
      </c>
      <c r="E6746">
        <v>120</v>
      </c>
      <c r="H6746">
        <v>26.829999999999995</v>
      </c>
      <c r="I6746">
        <v>8</v>
      </c>
    </row>
    <row r="6747" spans="1:9" x14ac:dyDescent="0.3">
      <c r="A6747">
        <v>90477</v>
      </c>
      <c r="B6747">
        <v>1</v>
      </c>
      <c r="C6747">
        <v>72</v>
      </c>
      <c r="D6747">
        <v>1</v>
      </c>
      <c r="E6747">
        <v>123</v>
      </c>
      <c r="H6747">
        <v>10.38</v>
      </c>
      <c r="I6747">
        <v>2</v>
      </c>
    </row>
    <row r="6748" spans="1:9" x14ac:dyDescent="0.3">
      <c r="A6748">
        <v>90478</v>
      </c>
      <c r="B6748">
        <v>1</v>
      </c>
      <c r="C6748">
        <v>4</v>
      </c>
      <c r="D6748">
        <v>2</v>
      </c>
      <c r="E6748">
        <v>123</v>
      </c>
      <c r="H6748" t="e">
        <v>#NULL!</v>
      </c>
      <c r="I6748">
        <v>13</v>
      </c>
    </row>
    <row r="6749" spans="1:9" x14ac:dyDescent="0.3">
      <c r="A6749">
        <v>90479</v>
      </c>
      <c r="B6749">
        <v>2</v>
      </c>
      <c r="C6749">
        <v>5</v>
      </c>
      <c r="D6749">
        <v>1</v>
      </c>
      <c r="E6749">
        <v>120</v>
      </c>
      <c r="H6749">
        <v>9.89</v>
      </c>
      <c r="I6749">
        <v>6</v>
      </c>
    </row>
    <row r="6750" spans="1:9" x14ac:dyDescent="0.3">
      <c r="A6750">
        <v>90480</v>
      </c>
      <c r="B6750">
        <v>1</v>
      </c>
      <c r="C6750">
        <v>58</v>
      </c>
      <c r="D6750">
        <v>2</v>
      </c>
      <c r="E6750">
        <v>133</v>
      </c>
      <c r="H6750">
        <v>8.66</v>
      </c>
      <c r="I6750">
        <v>10</v>
      </c>
    </row>
    <row r="6751" spans="1:9" x14ac:dyDescent="0.3">
      <c r="A6751">
        <v>90481</v>
      </c>
      <c r="B6751">
        <v>1</v>
      </c>
      <c r="C6751">
        <v>61</v>
      </c>
      <c r="D6751">
        <v>2</v>
      </c>
      <c r="E6751">
        <v>122</v>
      </c>
      <c r="H6751">
        <v>6.4399999999999995</v>
      </c>
      <c r="I6751">
        <v>1</v>
      </c>
    </row>
    <row r="6752" spans="1:9" x14ac:dyDescent="0.3">
      <c r="A6752">
        <v>90482</v>
      </c>
      <c r="B6752">
        <v>2</v>
      </c>
      <c r="C6752">
        <v>63</v>
      </c>
      <c r="D6752">
        <v>1</v>
      </c>
      <c r="E6752">
        <v>121</v>
      </c>
      <c r="H6752">
        <v>9.3699999999999992</v>
      </c>
      <c r="I6752">
        <v>11</v>
      </c>
    </row>
    <row r="6753" spans="1:9" x14ac:dyDescent="0.3">
      <c r="A6753">
        <v>90483</v>
      </c>
      <c r="B6753">
        <v>2</v>
      </c>
      <c r="C6753">
        <v>15</v>
      </c>
      <c r="D6753">
        <v>2</v>
      </c>
      <c r="E6753">
        <v>124</v>
      </c>
      <c r="H6753">
        <v>12.345000000000001</v>
      </c>
      <c r="I6753">
        <v>1</v>
      </c>
    </row>
    <row r="6754" spans="1:9" x14ac:dyDescent="0.3">
      <c r="A6754">
        <v>90484</v>
      </c>
      <c r="B6754">
        <v>1</v>
      </c>
      <c r="C6754">
        <v>75</v>
      </c>
      <c r="D6754">
        <v>2</v>
      </c>
      <c r="E6754">
        <v>125</v>
      </c>
      <c r="H6754">
        <v>12.54</v>
      </c>
      <c r="I6754">
        <v>11</v>
      </c>
    </row>
    <row r="6755" spans="1:9" x14ac:dyDescent="0.3">
      <c r="A6755">
        <v>90485</v>
      </c>
      <c r="B6755">
        <v>2</v>
      </c>
      <c r="C6755">
        <v>16</v>
      </c>
      <c r="D6755">
        <v>1</v>
      </c>
      <c r="E6755">
        <v>122</v>
      </c>
      <c r="H6755">
        <v>8.879999999999999</v>
      </c>
      <c r="I6755">
        <v>0</v>
      </c>
    </row>
    <row r="6756" spans="1:9" x14ac:dyDescent="0.3">
      <c r="A6756">
        <v>90486</v>
      </c>
      <c r="B6756">
        <v>1</v>
      </c>
      <c r="C6756">
        <v>80</v>
      </c>
      <c r="D6756">
        <v>2</v>
      </c>
      <c r="E6756">
        <v>131</v>
      </c>
      <c r="H6756">
        <v>5.0199999999999996</v>
      </c>
      <c r="I6756">
        <v>13</v>
      </c>
    </row>
    <row r="6757" spans="1:9" x14ac:dyDescent="0.3">
      <c r="A6757">
        <v>90487</v>
      </c>
      <c r="B6757">
        <v>1</v>
      </c>
      <c r="C6757">
        <v>17</v>
      </c>
      <c r="D6757">
        <v>1</v>
      </c>
      <c r="E6757">
        <v>128</v>
      </c>
      <c r="H6757">
        <v>9.3850000000000016</v>
      </c>
      <c r="I6757">
        <v>4</v>
      </c>
    </row>
    <row r="6758" spans="1:9" x14ac:dyDescent="0.3">
      <c r="A6758">
        <v>90488</v>
      </c>
      <c r="B6758">
        <v>1</v>
      </c>
      <c r="C6758">
        <v>5</v>
      </c>
      <c r="D6758">
        <v>1</v>
      </c>
      <c r="E6758">
        <v>132</v>
      </c>
      <c r="H6758" t="e">
        <v>#NULL!</v>
      </c>
      <c r="I6758" s="2" t="e">
        <v>#NULL!</v>
      </c>
    </row>
    <row r="6759" spans="1:9" x14ac:dyDescent="0.3">
      <c r="A6759">
        <v>90489</v>
      </c>
      <c r="B6759">
        <v>1</v>
      </c>
      <c r="C6759">
        <v>2</v>
      </c>
      <c r="D6759">
        <v>1</v>
      </c>
      <c r="E6759">
        <v>122</v>
      </c>
      <c r="H6759">
        <v>7.2149999999999999</v>
      </c>
      <c r="I6759">
        <v>3</v>
      </c>
    </row>
    <row r="6760" spans="1:9" x14ac:dyDescent="0.3">
      <c r="A6760">
        <v>90490</v>
      </c>
      <c r="B6760">
        <v>2</v>
      </c>
      <c r="C6760">
        <v>55</v>
      </c>
      <c r="D6760">
        <v>1</v>
      </c>
      <c r="E6760">
        <v>132</v>
      </c>
      <c r="H6760">
        <v>18.205000000000002</v>
      </c>
      <c r="I6760">
        <v>12</v>
      </c>
    </row>
    <row r="6761" spans="1:9" x14ac:dyDescent="0.3">
      <c r="A6761">
        <v>90491</v>
      </c>
      <c r="B6761">
        <v>1</v>
      </c>
      <c r="C6761">
        <v>7</v>
      </c>
      <c r="D6761">
        <v>1</v>
      </c>
      <c r="E6761">
        <v>128</v>
      </c>
      <c r="H6761">
        <v>5.7899999999999991</v>
      </c>
      <c r="I6761">
        <v>4</v>
      </c>
    </row>
    <row r="6762" spans="1:9" x14ac:dyDescent="0.3">
      <c r="A6762">
        <v>90492</v>
      </c>
      <c r="B6762">
        <v>1</v>
      </c>
      <c r="C6762">
        <v>14</v>
      </c>
      <c r="D6762">
        <v>1</v>
      </c>
      <c r="E6762">
        <v>126</v>
      </c>
      <c r="H6762">
        <v>10.655000000000001</v>
      </c>
      <c r="I6762">
        <v>0</v>
      </c>
    </row>
    <row r="6763" spans="1:9" x14ac:dyDescent="0.3">
      <c r="A6763">
        <v>90493</v>
      </c>
      <c r="B6763">
        <v>1</v>
      </c>
      <c r="C6763">
        <v>46</v>
      </c>
      <c r="D6763">
        <v>2</v>
      </c>
      <c r="E6763">
        <v>122</v>
      </c>
      <c r="H6763">
        <v>14.35</v>
      </c>
      <c r="I6763">
        <v>13</v>
      </c>
    </row>
    <row r="6764" spans="1:9" x14ac:dyDescent="0.3">
      <c r="A6764">
        <v>90494</v>
      </c>
      <c r="B6764">
        <v>2</v>
      </c>
      <c r="C6764">
        <v>37</v>
      </c>
      <c r="D6764">
        <v>1</v>
      </c>
      <c r="E6764">
        <v>132</v>
      </c>
      <c r="H6764">
        <v>8.2200000000000006</v>
      </c>
      <c r="I6764">
        <v>15</v>
      </c>
    </row>
    <row r="6765" spans="1:9" x14ac:dyDescent="0.3">
      <c r="A6765">
        <v>90495</v>
      </c>
      <c r="B6765">
        <v>2</v>
      </c>
      <c r="C6765">
        <v>78</v>
      </c>
      <c r="D6765">
        <v>1</v>
      </c>
      <c r="E6765">
        <v>129</v>
      </c>
      <c r="H6765">
        <v>9.5150000000000006</v>
      </c>
      <c r="I6765">
        <v>10</v>
      </c>
    </row>
    <row r="6766" spans="1:9" x14ac:dyDescent="0.3">
      <c r="A6766">
        <v>90496</v>
      </c>
      <c r="B6766">
        <v>1</v>
      </c>
      <c r="C6766">
        <v>6</v>
      </c>
      <c r="D6766">
        <v>1</v>
      </c>
      <c r="E6766">
        <v>121</v>
      </c>
      <c r="H6766">
        <v>6.335</v>
      </c>
      <c r="I6766">
        <v>2</v>
      </c>
    </row>
    <row r="6767" spans="1:9" x14ac:dyDescent="0.3">
      <c r="A6767">
        <v>90497</v>
      </c>
      <c r="B6767">
        <v>2</v>
      </c>
      <c r="C6767">
        <v>20</v>
      </c>
      <c r="D6767">
        <v>2</v>
      </c>
      <c r="E6767">
        <v>131</v>
      </c>
      <c r="H6767">
        <v>5.4349999999999987</v>
      </c>
      <c r="I6767">
        <v>1</v>
      </c>
    </row>
    <row r="6768" spans="1:9" x14ac:dyDescent="0.3">
      <c r="A6768">
        <v>90498</v>
      </c>
      <c r="B6768">
        <v>1</v>
      </c>
      <c r="C6768">
        <v>42</v>
      </c>
      <c r="D6768">
        <v>1</v>
      </c>
      <c r="E6768">
        <v>128</v>
      </c>
      <c r="H6768">
        <v>10.5</v>
      </c>
      <c r="I6768">
        <v>2</v>
      </c>
    </row>
    <row r="6769" spans="1:9" x14ac:dyDescent="0.3">
      <c r="A6769">
        <v>90499</v>
      </c>
      <c r="B6769">
        <v>1</v>
      </c>
      <c r="C6769">
        <v>10</v>
      </c>
      <c r="D6769">
        <v>1</v>
      </c>
      <c r="E6769">
        <v>126</v>
      </c>
      <c r="H6769">
        <v>5.5350000000000001</v>
      </c>
      <c r="I6769">
        <v>10</v>
      </c>
    </row>
    <row r="6770" spans="1:9" x14ac:dyDescent="0.3">
      <c r="A6770">
        <v>90500</v>
      </c>
      <c r="B6770">
        <v>2</v>
      </c>
      <c r="C6770">
        <v>72</v>
      </c>
      <c r="D6770">
        <v>1</v>
      </c>
      <c r="E6770">
        <v>121</v>
      </c>
      <c r="H6770">
        <v>13.41</v>
      </c>
      <c r="I6770">
        <v>0</v>
      </c>
    </row>
    <row r="6771" spans="1:9" x14ac:dyDescent="0.3">
      <c r="A6771">
        <v>90501</v>
      </c>
      <c r="B6771">
        <v>2</v>
      </c>
      <c r="C6771">
        <v>21</v>
      </c>
      <c r="D6771">
        <v>1</v>
      </c>
      <c r="E6771">
        <v>126</v>
      </c>
      <c r="H6771">
        <v>8.58</v>
      </c>
      <c r="I6771">
        <v>3</v>
      </c>
    </row>
    <row r="6772" spans="1:9" x14ac:dyDescent="0.3">
      <c r="A6772">
        <v>90502</v>
      </c>
      <c r="B6772">
        <v>2</v>
      </c>
      <c r="C6772">
        <v>27</v>
      </c>
      <c r="D6772">
        <v>2</v>
      </c>
      <c r="E6772">
        <v>123</v>
      </c>
      <c r="H6772">
        <v>6.4450000000000003</v>
      </c>
      <c r="I6772">
        <v>3</v>
      </c>
    </row>
    <row r="6773" spans="1:9" x14ac:dyDescent="0.3">
      <c r="A6773">
        <v>90503</v>
      </c>
      <c r="B6773">
        <v>1</v>
      </c>
      <c r="C6773">
        <v>17</v>
      </c>
      <c r="D6773">
        <v>1</v>
      </c>
      <c r="E6773">
        <v>126</v>
      </c>
      <c r="H6773">
        <v>14.175000000000001</v>
      </c>
      <c r="I6773">
        <v>0</v>
      </c>
    </row>
    <row r="6774" spans="1:9" x14ac:dyDescent="0.3">
      <c r="A6774">
        <v>90504</v>
      </c>
      <c r="B6774">
        <v>2</v>
      </c>
      <c r="C6774">
        <v>18</v>
      </c>
      <c r="D6774">
        <v>2</v>
      </c>
      <c r="E6774">
        <v>126</v>
      </c>
      <c r="H6774">
        <v>10.555</v>
      </c>
      <c r="I6774">
        <v>3</v>
      </c>
    </row>
    <row r="6775" spans="1:9" x14ac:dyDescent="0.3">
      <c r="A6775">
        <v>90505</v>
      </c>
      <c r="B6775">
        <v>1</v>
      </c>
      <c r="C6775">
        <v>7</v>
      </c>
      <c r="D6775">
        <v>1</v>
      </c>
      <c r="E6775">
        <v>131</v>
      </c>
      <c r="H6775">
        <v>16.954999999999998</v>
      </c>
      <c r="I6775">
        <v>1</v>
      </c>
    </row>
    <row r="6776" spans="1:9" x14ac:dyDescent="0.3">
      <c r="A6776">
        <v>90506</v>
      </c>
      <c r="B6776">
        <v>1</v>
      </c>
      <c r="C6776">
        <v>64</v>
      </c>
      <c r="D6776">
        <v>1</v>
      </c>
      <c r="E6776">
        <v>119</v>
      </c>
      <c r="H6776" t="e">
        <v>#NULL!</v>
      </c>
      <c r="I6776">
        <v>0</v>
      </c>
    </row>
    <row r="6777" spans="1:9" x14ac:dyDescent="0.3">
      <c r="A6777">
        <v>90507</v>
      </c>
      <c r="B6777">
        <v>2</v>
      </c>
      <c r="C6777">
        <v>77</v>
      </c>
      <c r="D6777">
        <v>1</v>
      </c>
      <c r="E6777">
        <v>130</v>
      </c>
      <c r="H6777">
        <v>1.155</v>
      </c>
      <c r="I6777">
        <v>0</v>
      </c>
    </row>
    <row r="6778" spans="1:9" x14ac:dyDescent="0.3">
      <c r="A6778">
        <v>90508</v>
      </c>
      <c r="B6778">
        <v>2</v>
      </c>
      <c r="C6778">
        <v>4</v>
      </c>
      <c r="D6778">
        <v>1</v>
      </c>
      <c r="E6778">
        <v>132</v>
      </c>
      <c r="H6778">
        <v>8.18</v>
      </c>
      <c r="I6778">
        <v>1</v>
      </c>
    </row>
    <row r="6779" spans="1:9" x14ac:dyDescent="0.3">
      <c r="A6779">
        <v>90509</v>
      </c>
      <c r="B6779">
        <v>2</v>
      </c>
      <c r="C6779">
        <v>9</v>
      </c>
      <c r="D6779">
        <v>2</v>
      </c>
      <c r="E6779">
        <v>128</v>
      </c>
      <c r="H6779" t="e">
        <v>#NULL!</v>
      </c>
      <c r="I6779">
        <v>14</v>
      </c>
    </row>
    <row r="6780" spans="1:9" x14ac:dyDescent="0.3">
      <c r="A6780">
        <v>90510</v>
      </c>
      <c r="B6780">
        <v>1</v>
      </c>
      <c r="C6780">
        <v>47</v>
      </c>
      <c r="D6780">
        <v>2</v>
      </c>
      <c r="E6780">
        <v>123</v>
      </c>
      <c r="H6780">
        <v>5.8</v>
      </c>
      <c r="I6780">
        <v>2</v>
      </c>
    </row>
    <row r="6781" spans="1:9" x14ac:dyDescent="0.3">
      <c r="A6781">
        <v>90511</v>
      </c>
      <c r="B6781">
        <v>1</v>
      </c>
      <c r="C6781">
        <v>60</v>
      </c>
      <c r="D6781">
        <v>2</v>
      </c>
      <c r="E6781">
        <v>125</v>
      </c>
      <c r="H6781" t="e">
        <v>#NULL!</v>
      </c>
      <c r="I6781">
        <v>1</v>
      </c>
    </row>
    <row r="6782" spans="1:9" x14ac:dyDescent="0.3">
      <c r="A6782">
        <v>90512</v>
      </c>
      <c r="B6782">
        <v>1</v>
      </c>
      <c r="C6782">
        <v>1</v>
      </c>
      <c r="D6782">
        <v>2</v>
      </c>
      <c r="E6782">
        <v>130</v>
      </c>
      <c r="H6782">
        <v>6.55</v>
      </c>
      <c r="I6782">
        <v>1</v>
      </c>
    </row>
    <row r="6783" spans="1:9" x14ac:dyDescent="0.3">
      <c r="A6783">
        <v>90513</v>
      </c>
      <c r="B6783">
        <v>2</v>
      </c>
      <c r="C6783">
        <v>4</v>
      </c>
      <c r="D6783">
        <v>2</v>
      </c>
      <c r="E6783">
        <v>127</v>
      </c>
      <c r="H6783">
        <v>11.299999999999999</v>
      </c>
      <c r="I6783">
        <v>13</v>
      </c>
    </row>
    <row r="6784" spans="1:9" x14ac:dyDescent="0.3">
      <c r="A6784">
        <v>90514</v>
      </c>
      <c r="B6784">
        <v>2</v>
      </c>
      <c r="C6784">
        <v>65</v>
      </c>
      <c r="D6784">
        <v>2</v>
      </c>
      <c r="E6784">
        <v>126</v>
      </c>
      <c r="H6784">
        <v>5.0449999999999999</v>
      </c>
      <c r="I6784">
        <v>15</v>
      </c>
    </row>
    <row r="6785" spans="1:9" x14ac:dyDescent="0.3">
      <c r="A6785">
        <v>90515</v>
      </c>
      <c r="B6785">
        <v>2</v>
      </c>
      <c r="C6785">
        <v>27</v>
      </c>
      <c r="D6785">
        <v>1</v>
      </c>
      <c r="E6785">
        <v>119</v>
      </c>
      <c r="H6785">
        <v>6.16</v>
      </c>
      <c r="I6785">
        <v>2</v>
      </c>
    </row>
    <row r="6786" spans="1:9" x14ac:dyDescent="0.3">
      <c r="A6786">
        <v>90516</v>
      </c>
      <c r="B6786">
        <v>2</v>
      </c>
      <c r="C6786">
        <v>28</v>
      </c>
      <c r="D6786">
        <v>2</v>
      </c>
      <c r="E6786">
        <v>133</v>
      </c>
      <c r="H6786">
        <v>7.2099999999999991</v>
      </c>
      <c r="I6786">
        <v>12</v>
      </c>
    </row>
    <row r="6787" spans="1:9" x14ac:dyDescent="0.3">
      <c r="A6787">
        <v>90517</v>
      </c>
      <c r="B6787">
        <v>2</v>
      </c>
      <c r="C6787">
        <v>77</v>
      </c>
      <c r="D6787">
        <v>1</v>
      </c>
      <c r="E6787">
        <v>127</v>
      </c>
      <c r="H6787">
        <v>22.094999999999999</v>
      </c>
      <c r="I6787">
        <v>3</v>
      </c>
    </row>
    <row r="6788" spans="1:9" x14ac:dyDescent="0.3">
      <c r="A6788">
        <v>90518</v>
      </c>
      <c r="B6788">
        <v>2</v>
      </c>
      <c r="C6788">
        <v>80</v>
      </c>
      <c r="D6788">
        <v>2</v>
      </c>
      <c r="E6788">
        <v>122</v>
      </c>
      <c r="H6788" t="e">
        <v>#NULL!</v>
      </c>
      <c r="I6788">
        <v>14</v>
      </c>
    </row>
    <row r="6789" spans="1:9" x14ac:dyDescent="0.3">
      <c r="A6789">
        <v>90519</v>
      </c>
      <c r="B6789">
        <v>1</v>
      </c>
      <c r="C6789">
        <v>40</v>
      </c>
      <c r="D6789">
        <v>1</v>
      </c>
      <c r="E6789">
        <v>119</v>
      </c>
      <c r="H6789">
        <v>17.574999999999999</v>
      </c>
      <c r="I6789">
        <v>1</v>
      </c>
    </row>
    <row r="6790" spans="1:9" x14ac:dyDescent="0.3">
      <c r="A6790">
        <v>90520</v>
      </c>
      <c r="B6790">
        <v>2</v>
      </c>
      <c r="C6790">
        <v>6</v>
      </c>
      <c r="D6790">
        <v>2</v>
      </c>
      <c r="E6790">
        <v>132</v>
      </c>
      <c r="H6790">
        <v>9.8499999999999979</v>
      </c>
      <c r="I6790">
        <v>11</v>
      </c>
    </row>
    <row r="6791" spans="1:9" x14ac:dyDescent="0.3">
      <c r="A6791">
        <v>90521</v>
      </c>
      <c r="B6791">
        <v>1</v>
      </c>
      <c r="C6791">
        <v>48</v>
      </c>
      <c r="D6791">
        <v>2</v>
      </c>
      <c r="E6791">
        <v>120</v>
      </c>
      <c r="H6791">
        <v>11.024999999999999</v>
      </c>
      <c r="I6791">
        <v>11</v>
      </c>
    </row>
    <row r="6792" spans="1:9" x14ac:dyDescent="0.3">
      <c r="A6792">
        <v>90522</v>
      </c>
      <c r="B6792">
        <v>1</v>
      </c>
      <c r="C6792">
        <v>40</v>
      </c>
      <c r="D6792">
        <v>1</v>
      </c>
      <c r="E6792">
        <v>132</v>
      </c>
      <c r="H6792">
        <v>10.879999999999999</v>
      </c>
      <c r="I6792">
        <v>6</v>
      </c>
    </row>
    <row r="6793" spans="1:9" x14ac:dyDescent="0.3">
      <c r="A6793">
        <v>90523</v>
      </c>
      <c r="B6793">
        <v>1</v>
      </c>
      <c r="C6793">
        <v>69</v>
      </c>
      <c r="D6793">
        <v>2</v>
      </c>
      <c r="E6793">
        <v>131</v>
      </c>
      <c r="H6793">
        <v>16.07</v>
      </c>
      <c r="I6793">
        <v>11</v>
      </c>
    </row>
    <row r="6794" spans="1:9" x14ac:dyDescent="0.3">
      <c r="A6794">
        <v>90524</v>
      </c>
      <c r="B6794">
        <v>2</v>
      </c>
      <c r="C6794">
        <v>5</v>
      </c>
      <c r="D6794">
        <v>2</v>
      </c>
      <c r="E6794">
        <v>126</v>
      </c>
      <c r="H6794">
        <v>15.74</v>
      </c>
      <c r="I6794">
        <v>0</v>
      </c>
    </row>
    <row r="6795" spans="1:9" x14ac:dyDescent="0.3">
      <c r="A6795">
        <v>90525</v>
      </c>
      <c r="B6795">
        <v>2</v>
      </c>
      <c r="C6795">
        <v>60</v>
      </c>
      <c r="D6795">
        <v>1</v>
      </c>
      <c r="E6795">
        <v>124</v>
      </c>
      <c r="H6795">
        <v>5.125</v>
      </c>
      <c r="I6795">
        <v>6</v>
      </c>
    </row>
    <row r="6796" spans="1:9" x14ac:dyDescent="0.3">
      <c r="A6796">
        <v>90526</v>
      </c>
      <c r="B6796">
        <v>1</v>
      </c>
      <c r="C6796">
        <v>80</v>
      </c>
      <c r="D6796">
        <v>1</v>
      </c>
      <c r="E6796">
        <v>131</v>
      </c>
      <c r="H6796">
        <v>13.755000000000001</v>
      </c>
      <c r="I6796">
        <v>12</v>
      </c>
    </row>
    <row r="6797" spans="1:9" x14ac:dyDescent="0.3">
      <c r="A6797">
        <v>90527</v>
      </c>
      <c r="B6797">
        <v>2</v>
      </c>
      <c r="C6797">
        <v>38</v>
      </c>
      <c r="D6797">
        <v>2</v>
      </c>
      <c r="E6797">
        <v>129</v>
      </c>
      <c r="H6797">
        <v>6.45</v>
      </c>
      <c r="I6797" s="2" t="e">
        <v>#NULL!</v>
      </c>
    </row>
    <row r="6798" spans="1:9" x14ac:dyDescent="0.3">
      <c r="A6798">
        <v>90528</v>
      </c>
      <c r="B6798">
        <v>2</v>
      </c>
      <c r="C6798">
        <v>40</v>
      </c>
      <c r="D6798">
        <v>2</v>
      </c>
      <c r="E6798">
        <v>132</v>
      </c>
      <c r="H6798" t="e">
        <v>#NULL!</v>
      </c>
      <c r="I6798">
        <v>11</v>
      </c>
    </row>
    <row r="6799" spans="1:9" x14ac:dyDescent="0.3">
      <c r="A6799">
        <v>90529</v>
      </c>
      <c r="B6799">
        <v>2</v>
      </c>
      <c r="C6799">
        <v>10</v>
      </c>
      <c r="D6799">
        <v>1</v>
      </c>
      <c r="E6799">
        <v>126</v>
      </c>
      <c r="H6799">
        <v>8.0350000000000001</v>
      </c>
      <c r="I6799">
        <v>15</v>
      </c>
    </row>
    <row r="6800" spans="1:9" x14ac:dyDescent="0.3">
      <c r="A6800">
        <v>90530</v>
      </c>
      <c r="B6800">
        <v>1</v>
      </c>
      <c r="C6800">
        <v>36</v>
      </c>
      <c r="D6800">
        <v>2</v>
      </c>
      <c r="E6800">
        <v>127</v>
      </c>
      <c r="H6800">
        <v>12.419999999999998</v>
      </c>
      <c r="I6800">
        <v>15</v>
      </c>
    </row>
    <row r="6801" spans="1:9" x14ac:dyDescent="0.3">
      <c r="A6801">
        <v>90531</v>
      </c>
      <c r="B6801">
        <v>2</v>
      </c>
      <c r="C6801">
        <v>24</v>
      </c>
      <c r="D6801">
        <v>1</v>
      </c>
      <c r="E6801">
        <v>124</v>
      </c>
      <c r="H6801">
        <v>8.42</v>
      </c>
      <c r="I6801">
        <v>13</v>
      </c>
    </row>
    <row r="6802" spans="1:9" x14ac:dyDescent="0.3">
      <c r="A6802">
        <v>90532</v>
      </c>
      <c r="B6802">
        <v>2</v>
      </c>
      <c r="C6802">
        <v>27</v>
      </c>
      <c r="D6802">
        <v>2</v>
      </c>
      <c r="E6802">
        <v>124</v>
      </c>
      <c r="H6802">
        <v>5.03</v>
      </c>
      <c r="I6802">
        <v>0</v>
      </c>
    </row>
    <row r="6803" spans="1:9" x14ac:dyDescent="0.3">
      <c r="A6803">
        <v>90533</v>
      </c>
      <c r="B6803">
        <v>2</v>
      </c>
      <c r="C6803">
        <v>34</v>
      </c>
      <c r="D6803">
        <v>2</v>
      </c>
      <c r="E6803">
        <v>124</v>
      </c>
      <c r="H6803">
        <v>7.75</v>
      </c>
      <c r="I6803">
        <v>3</v>
      </c>
    </row>
    <row r="6804" spans="1:9" x14ac:dyDescent="0.3">
      <c r="A6804">
        <v>90534</v>
      </c>
      <c r="B6804">
        <v>1</v>
      </c>
      <c r="C6804">
        <v>60</v>
      </c>
      <c r="D6804">
        <v>1</v>
      </c>
      <c r="E6804">
        <v>129</v>
      </c>
      <c r="H6804" t="e">
        <v>#NULL!</v>
      </c>
      <c r="I6804">
        <v>0</v>
      </c>
    </row>
    <row r="6805" spans="1:9" x14ac:dyDescent="0.3">
      <c r="A6805">
        <v>90535</v>
      </c>
      <c r="B6805">
        <v>2</v>
      </c>
      <c r="C6805">
        <v>78</v>
      </c>
      <c r="D6805">
        <v>1</v>
      </c>
      <c r="E6805">
        <v>128</v>
      </c>
      <c r="H6805">
        <v>43.67</v>
      </c>
      <c r="I6805">
        <v>14</v>
      </c>
    </row>
    <row r="6806" spans="1:9" x14ac:dyDescent="0.3">
      <c r="A6806">
        <v>90536</v>
      </c>
      <c r="B6806">
        <v>1</v>
      </c>
      <c r="C6806">
        <v>11</v>
      </c>
      <c r="D6806">
        <v>2</v>
      </c>
      <c r="E6806">
        <v>132</v>
      </c>
      <c r="H6806">
        <v>13.620000000000001</v>
      </c>
      <c r="I6806">
        <v>0</v>
      </c>
    </row>
    <row r="6807" spans="1:9" x14ac:dyDescent="0.3">
      <c r="A6807">
        <v>90537</v>
      </c>
      <c r="B6807">
        <v>2</v>
      </c>
      <c r="C6807">
        <v>9</v>
      </c>
      <c r="D6807">
        <v>2</v>
      </c>
      <c r="E6807">
        <v>119</v>
      </c>
      <c r="H6807">
        <v>8.6249999999999982</v>
      </c>
      <c r="I6807">
        <v>1</v>
      </c>
    </row>
    <row r="6808" spans="1:9" x14ac:dyDescent="0.3">
      <c r="A6808">
        <v>90538</v>
      </c>
      <c r="B6808">
        <v>2</v>
      </c>
      <c r="C6808">
        <v>53</v>
      </c>
      <c r="D6808">
        <v>2</v>
      </c>
      <c r="E6808">
        <v>127</v>
      </c>
      <c r="H6808">
        <v>19.739999999999998</v>
      </c>
      <c r="I6808">
        <v>1</v>
      </c>
    </row>
    <row r="6809" spans="1:9" x14ac:dyDescent="0.3">
      <c r="A6809">
        <v>90539</v>
      </c>
      <c r="B6809">
        <v>1</v>
      </c>
      <c r="C6809">
        <v>29</v>
      </c>
      <c r="D6809">
        <v>1</v>
      </c>
      <c r="E6809">
        <v>132</v>
      </c>
      <c r="H6809">
        <v>14.29</v>
      </c>
      <c r="I6809">
        <v>2</v>
      </c>
    </row>
    <row r="6810" spans="1:9" x14ac:dyDescent="0.3">
      <c r="A6810">
        <v>90540</v>
      </c>
      <c r="B6810">
        <v>2</v>
      </c>
      <c r="C6810">
        <v>24</v>
      </c>
      <c r="D6810">
        <v>1</v>
      </c>
      <c r="E6810">
        <v>120</v>
      </c>
      <c r="H6810">
        <v>11.129999999999997</v>
      </c>
      <c r="I6810">
        <v>12</v>
      </c>
    </row>
    <row r="6811" spans="1:9" x14ac:dyDescent="0.3">
      <c r="A6811">
        <v>90541</v>
      </c>
      <c r="B6811">
        <v>2</v>
      </c>
      <c r="C6811">
        <v>7</v>
      </c>
      <c r="D6811">
        <v>1</v>
      </c>
      <c r="E6811">
        <v>128</v>
      </c>
      <c r="H6811">
        <v>9.2849999999999966</v>
      </c>
      <c r="I6811">
        <v>1</v>
      </c>
    </row>
    <row r="6812" spans="1:9" x14ac:dyDescent="0.3">
      <c r="A6812">
        <v>90542</v>
      </c>
      <c r="B6812">
        <v>2</v>
      </c>
      <c r="C6812">
        <v>47</v>
      </c>
      <c r="D6812">
        <v>1</v>
      </c>
      <c r="E6812">
        <v>129</v>
      </c>
      <c r="H6812">
        <v>13.889999999999997</v>
      </c>
      <c r="I6812">
        <v>13</v>
      </c>
    </row>
    <row r="6813" spans="1:9" x14ac:dyDescent="0.3">
      <c r="A6813">
        <v>90543</v>
      </c>
      <c r="B6813">
        <v>2</v>
      </c>
      <c r="C6813">
        <v>0</v>
      </c>
      <c r="D6813">
        <v>1</v>
      </c>
      <c r="E6813">
        <v>121</v>
      </c>
      <c r="H6813">
        <v>11.955</v>
      </c>
      <c r="I6813">
        <v>2</v>
      </c>
    </row>
    <row r="6814" spans="1:9" x14ac:dyDescent="0.3">
      <c r="A6814">
        <v>90544</v>
      </c>
      <c r="B6814">
        <v>2</v>
      </c>
      <c r="C6814">
        <v>28</v>
      </c>
      <c r="D6814">
        <v>1</v>
      </c>
      <c r="E6814">
        <v>129</v>
      </c>
      <c r="H6814">
        <v>12.75</v>
      </c>
      <c r="I6814">
        <v>4</v>
      </c>
    </row>
    <row r="6815" spans="1:9" x14ac:dyDescent="0.3">
      <c r="A6815">
        <v>90545</v>
      </c>
      <c r="B6815">
        <v>1</v>
      </c>
      <c r="C6815">
        <v>80</v>
      </c>
      <c r="D6815">
        <v>2</v>
      </c>
      <c r="E6815">
        <v>125</v>
      </c>
      <c r="H6815" t="e">
        <v>#NULL!</v>
      </c>
      <c r="I6815">
        <v>5</v>
      </c>
    </row>
    <row r="6816" spans="1:9" x14ac:dyDescent="0.3">
      <c r="A6816">
        <v>90546</v>
      </c>
      <c r="B6816">
        <v>1</v>
      </c>
      <c r="C6816">
        <v>1</v>
      </c>
      <c r="D6816">
        <v>2</v>
      </c>
      <c r="E6816">
        <v>132</v>
      </c>
      <c r="H6816">
        <v>12.494999999999996</v>
      </c>
      <c r="I6816">
        <v>13</v>
      </c>
    </row>
    <row r="6817" spans="1:9" x14ac:dyDescent="0.3">
      <c r="A6817">
        <v>90547</v>
      </c>
      <c r="B6817">
        <v>2</v>
      </c>
      <c r="C6817">
        <v>28</v>
      </c>
      <c r="D6817">
        <v>1</v>
      </c>
      <c r="E6817">
        <v>120</v>
      </c>
      <c r="H6817">
        <v>3.41</v>
      </c>
      <c r="I6817">
        <v>1</v>
      </c>
    </row>
    <row r="6818" spans="1:9" x14ac:dyDescent="0.3">
      <c r="A6818">
        <v>90548</v>
      </c>
      <c r="B6818">
        <v>1</v>
      </c>
      <c r="C6818">
        <v>7</v>
      </c>
      <c r="D6818">
        <v>1</v>
      </c>
      <c r="E6818">
        <v>125</v>
      </c>
      <c r="H6818">
        <v>5.83</v>
      </c>
      <c r="I6818">
        <v>2</v>
      </c>
    </row>
    <row r="6819" spans="1:9" x14ac:dyDescent="0.3">
      <c r="A6819">
        <v>90549</v>
      </c>
      <c r="B6819">
        <v>1</v>
      </c>
      <c r="C6819">
        <v>34</v>
      </c>
      <c r="D6819">
        <v>1</v>
      </c>
      <c r="E6819">
        <v>133</v>
      </c>
      <c r="H6819">
        <v>3.0549999999999997</v>
      </c>
      <c r="I6819">
        <v>5</v>
      </c>
    </row>
    <row r="6820" spans="1:9" x14ac:dyDescent="0.3">
      <c r="A6820">
        <v>90550</v>
      </c>
      <c r="B6820">
        <v>1</v>
      </c>
      <c r="C6820">
        <v>27</v>
      </c>
      <c r="D6820">
        <v>1</v>
      </c>
      <c r="E6820">
        <v>129</v>
      </c>
      <c r="H6820">
        <v>9.6050000000000004</v>
      </c>
      <c r="I6820">
        <v>4</v>
      </c>
    </row>
    <row r="6821" spans="1:9" x14ac:dyDescent="0.3">
      <c r="A6821">
        <v>90551</v>
      </c>
      <c r="B6821">
        <v>2</v>
      </c>
      <c r="C6821">
        <v>40</v>
      </c>
      <c r="D6821">
        <v>2</v>
      </c>
      <c r="E6821">
        <v>129</v>
      </c>
      <c r="H6821">
        <v>8.14</v>
      </c>
      <c r="I6821">
        <v>0</v>
      </c>
    </row>
    <row r="6822" spans="1:9" x14ac:dyDescent="0.3">
      <c r="A6822">
        <v>90552</v>
      </c>
      <c r="B6822">
        <v>1</v>
      </c>
      <c r="C6822">
        <v>5</v>
      </c>
      <c r="D6822">
        <v>1</v>
      </c>
      <c r="E6822">
        <v>127</v>
      </c>
      <c r="H6822">
        <v>10.639999999999999</v>
      </c>
      <c r="I6822">
        <v>2</v>
      </c>
    </row>
    <row r="6823" spans="1:9" x14ac:dyDescent="0.3">
      <c r="A6823">
        <v>90553</v>
      </c>
      <c r="B6823">
        <v>1</v>
      </c>
      <c r="C6823">
        <v>10</v>
      </c>
      <c r="D6823">
        <v>2</v>
      </c>
      <c r="E6823">
        <v>122</v>
      </c>
      <c r="H6823">
        <v>8.7899999999999991</v>
      </c>
      <c r="I6823">
        <v>3</v>
      </c>
    </row>
    <row r="6824" spans="1:9" x14ac:dyDescent="0.3">
      <c r="A6824">
        <v>90554</v>
      </c>
      <c r="B6824">
        <v>1</v>
      </c>
      <c r="C6824">
        <v>14</v>
      </c>
      <c r="D6824">
        <v>1</v>
      </c>
      <c r="E6824">
        <v>127</v>
      </c>
      <c r="H6824" t="e">
        <v>#NULL!</v>
      </c>
      <c r="I6824">
        <v>5</v>
      </c>
    </row>
    <row r="6825" spans="1:9" x14ac:dyDescent="0.3">
      <c r="A6825">
        <v>90555</v>
      </c>
      <c r="B6825">
        <v>1</v>
      </c>
      <c r="C6825">
        <v>36</v>
      </c>
      <c r="D6825">
        <v>2</v>
      </c>
      <c r="E6825">
        <v>120</v>
      </c>
      <c r="H6825">
        <v>13.08</v>
      </c>
      <c r="I6825">
        <v>14</v>
      </c>
    </row>
    <row r="6826" spans="1:9" x14ac:dyDescent="0.3">
      <c r="A6826">
        <v>90556</v>
      </c>
      <c r="B6826">
        <v>2</v>
      </c>
      <c r="C6826">
        <v>18</v>
      </c>
      <c r="D6826">
        <v>2</v>
      </c>
      <c r="E6826">
        <v>126</v>
      </c>
      <c r="H6826" t="e">
        <v>#NULL!</v>
      </c>
      <c r="I6826">
        <v>5</v>
      </c>
    </row>
    <row r="6827" spans="1:9" x14ac:dyDescent="0.3">
      <c r="A6827">
        <v>90557</v>
      </c>
      <c r="B6827">
        <v>2</v>
      </c>
      <c r="C6827">
        <v>30</v>
      </c>
      <c r="D6827">
        <v>1</v>
      </c>
      <c r="E6827">
        <v>133</v>
      </c>
      <c r="H6827">
        <v>17.54</v>
      </c>
      <c r="I6827">
        <v>2</v>
      </c>
    </row>
    <row r="6828" spans="1:9" x14ac:dyDescent="0.3">
      <c r="A6828">
        <v>90558</v>
      </c>
      <c r="B6828">
        <v>2</v>
      </c>
      <c r="C6828">
        <v>5</v>
      </c>
      <c r="D6828">
        <v>1</v>
      </c>
      <c r="E6828">
        <v>129</v>
      </c>
      <c r="H6828">
        <v>11.179999999999998</v>
      </c>
      <c r="I6828">
        <v>1</v>
      </c>
    </row>
    <row r="6829" spans="1:9" x14ac:dyDescent="0.3">
      <c r="A6829">
        <v>90559</v>
      </c>
      <c r="B6829">
        <v>1</v>
      </c>
      <c r="C6829">
        <v>28</v>
      </c>
      <c r="D6829">
        <v>2</v>
      </c>
      <c r="E6829">
        <v>121</v>
      </c>
      <c r="H6829">
        <v>9.125</v>
      </c>
      <c r="I6829">
        <v>12</v>
      </c>
    </row>
    <row r="6830" spans="1:9" x14ac:dyDescent="0.3">
      <c r="A6830">
        <v>90560</v>
      </c>
      <c r="B6830">
        <v>1</v>
      </c>
      <c r="C6830">
        <v>20</v>
      </c>
      <c r="D6830">
        <v>1</v>
      </c>
      <c r="E6830">
        <v>121</v>
      </c>
      <c r="H6830" t="e">
        <v>#NULL!</v>
      </c>
      <c r="I6830">
        <v>3</v>
      </c>
    </row>
    <row r="6831" spans="1:9" x14ac:dyDescent="0.3">
      <c r="A6831">
        <v>90561</v>
      </c>
      <c r="B6831">
        <v>1</v>
      </c>
      <c r="C6831">
        <v>13</v>
      </c>
      <c r="D6831">
        <v>1</v>
      </c>
      <c r="E6831">
        <v>122</v>
      </c>
      <c r="H6831" t="e">
        <v>#NULL!</v>
      </c>
      <c r="I6831">
        <v>12</v>
      </c>
    </row>
    <row r="6832" spans="1:9" x14ac:dyDescent="0.3">
      <c r="A6832">
        <v>90562</v>
      </c>
      <c r="B6832">
        <v>2</v>
      </c>
      <c r="C6832">
        <v>0</v>
      </c>
      <c r="D6832">
        <v>1</v>
      </c>
      <c r="E6832">
        <v>128</v>
      </c>
      <c r="H6832">
        <v>10.4</v>
      </c>
      <c r="I6832">
        <v>2</v>
      </c>
    </row>
    <row r="6833" spans="1:9" x14ac:dyDescent="0.3">
      <c r="A6833">
        <v>90563</v>
      </c>
      <c r="B6833">
        <v>2</v>
      </c>
      <c r="C6833">
        <v>80</v>
      </c>
      <c r="D6833">
        <v>1</v>
      </c>
      <c r="E6833">
        <v>128</v>
      </c>
      <c r="H6833">
        <v>9.375</v>
      </c>
      <c r="I6833">
        <v>2</v>
      </c>
    </row>
    <row r="6834" spans="1:9" x14ac:dyDescent="0.3">
      <c r="A6834">
        <v>90564</v>
      </c>
      <c r="B6834">
        <v>1</v>
      </c>
      <c r="C6834">
        <v>8</v>
      </c>
      <c r="D6834">
        <v>1</v>
      </c>
      <c r="E6834">
        <v>130</v>
      </c>
      <c r="H6834">
        <v>8.2800000000000011</v>
      </c>
      <c r="I6834">
        <v>9</v>
      </c>
    </row>
    <row r="6835" spans="1:9" x14ac:dyDescent="0.3">
      <c r="A6835">
        <v>90565</v>
      </c>
      <c r="B6835">
        <v>2</v>
      </c>
      <c r="C6835">
        <v>67</v>
      </c>
      <c r="D6835">
        <v>1</v>
      </c>
      <c r="E6835">
        <v>131</v>
      </c>
      <c r="H6835" t="e">
        <v>#NULL!</v>
      </c>
      <c r="I6835">
        <v>10</v>
      </c>
    </row>
    <row r="6836" spans="1:9" x14ac:dyDescent="0.3">
      <c r="A6836">
        <v>90566</v>
      </c>
      <c r="B6836">
        <v>1</v>
      </c>
      <c r="C6836">
        <v>19</v>
      </c>
      <c r="D6836">
        <v>1</v>
      </c>
      <c r="E6836">
        <v>123</v>
      </c>
      <c r="H6836">
        <v>9.5449999999999999</v>
      </c>
      <c r="I6836">
        <v>0</v>
      </c>
    </row>
    <row r="6837" spans="1:9" x14ac:dyDescent="0.3">
      <c r="A6837">
        <v>90567</v>
      </c>
      <c r="B6837">
        <v>2</v>
      </c>
      <c r="C6837">
        <v>5</v>
      </c>
      <c r="D6837">
        <v>2</v>
      </c>
      <c r="E6837">
        <v>121</v>
      </c>
      <c r="H6837">
        <v>13.14</v>
      </c>
      <c r="I6837">
        <v>15</v>
      </c>
    </row>
    <row r="6838" spans="1:9" x14ac:dyDescent="0.3">
      <c r="A6838">
        <v>90568</v>
      </c>
      <c r="B6838">
        <v>1</v>
      </c>
      <c r="C6838">
        <v>10</v>
      </c>
      <c r="D6838">
        <v>1</v>
      </c>
      <c r="E6838">
        <v>121</v>
      </c>
      <c r="H6838">
        <v>5.7</v>
      </c>
      <c r="I6838">
        <v>12</v>
      </c>
    </row>
    <row r="6839" spans="1:9" x14ac:dyDescent="0.3">
      <c r="A6839">
        <v>90569</v>
      </c>
      <c r="B6839">
        <v>2</v>
      </c>
      <c r="C6839">
        <v>36</v>
      </c>
      <c r="D6839">
        <v>1</v>
      </c>
      <c r="E6839">
        <v>121</v>
      </c>
      <c r="H6839">
        <v>4.88</v>
      </c>
      <c r="I6839">
        <v>1</v>
      </c>
    </row>
    <row r="6840" spans="1:9" x14ac:dyDescent="0.3">
      <c r="A6840">
        <v>90570</v>
      </c>
      <c r="B6840">
        <v>1</v>
      </c>
      <c r="C6840">
        <v>13</v>
      </c>
      <c r="D6840">
        <v>2</v>
      </c>
      <c r="E6840">
        <v>125</v>
      </c>
      <c r="H6840">
        <v>4.835</v>
      </c>
      <c r="I6840">
        <v>11</v>
      </c>
    </row>
    <row r="6841" spans="1:9" x14ac:dyDescent="0.3">
      <c r="A6841">
        <v>90571</v>
      </c>
      <c r="B6841">
        <v>2</v>
      </c>
      <c r="C6841">
        <v>58</v>
      </c>
      <c r="D6841">
        <v>2</v>
      </c>
      <c r="E6841">
        <v>125</v>
      </c>
      <c r="H6841">
        <v>11.08</v>
      </c>
      <c r="I6841">
        <v>4</v>
      </c>
    </row>
    <row r="6842" spans="1:9" x14ac:dyDescent="0.3">
      <c r="A6842">
        <v>90572</v>
      </c>
      <c r="B6842">
        <v>1</v>
      </c>
      <c r="C6842">
        <v>39</v>
      </c>
      <c r="D6842">
        <v>2</v>
      </c>
      <c r="E6842">
        <v>132</v>
      </c>
      <c r="H6842">
        <v>9.004999999999999</v>
      </c>
      <c r="I6842">
        <v>16</v>
      </c>
    </row>
    <row r="6843" spans="1:9" x14ac:dyDescent="0.3">
      <c r="A6843">
        <v>90573</v>
      </c>
      <c r="B6843">
        <v>2</v>
      </c>
      <c r="C6843">
        <v>34</v>
      </c>
      <c r="D6843">
        <v>1</v>
      </c>
      <c r="E6843">
        <v>120</v>
      </c>
      <c r="H6843">
        <v>11.665000000000001</v>
      </c>
      <c r="I6843">
        <v>1</v>
      </c>
    </row>
    <row r="6844" spans="1:9" x14ac:dyDescent="0.3">
      <c r="A6844">
        <v>90574</v>
      </c>
      <c r="B6844">
        <v>1</v>
      </c>
      <c r="C6844">
        <v>0</v>
      </c>
      <c r="D6844">
        <v>2</v>
      </c>
      <c r="E6844">
        <v>131</v>
      </c>
      <c r="H6844">
        <v>12.585000000000001</v>
      </c>
      <c r="I6844">
        <v>1</v>
      </c>
    </row>
    <row r="6845" spans="1:9" x14ac:dyDescent="0.3">
      <c r="A6845">
        <v>90575</v>
      </c>
      <c r="B6845">
        <v>2</v>
      </c>
      <c r="C6845">
        <v>1</v>
      </c>
      <c r="D6845">
        <v>1</v>
      </c>
      <c r="E6845">
        <v>131</v>
      </c>
      <c r="H6845">
        <v>14.769999999999998</v>
      </c>
      <c r="I6845">
        <v>5</v>
      </c>
    </row>
    <row r="6846" spans="1:9" x14ac:dyDescent="0.3">
      <c r="A6846">
        <v>90576</v>
      </c>
      <c r="B6846">
        <v>2</v>
      </c>
      <c r="C6846">
        <v>34</v>
      </c>
      <c r="D6846">
        <v>2</v>
      </c>
      <c r="E6846">
        <v>125</v>
      </c>
      <c r="H6846">
        <v>17.79</v>
      </c>
      <c r="I6846">
        <v>15</v>
      </c>
    </row>
    <row r="6847" spans="1:9" x14ac:dyDescent="0.3">
      <c r="A6847">
        <v>90577</v>
      </c>
      <c r="B6847">
        <v>2</v>
      </c>
      <c r="C6847">
        <v>75</v>
      </c>
      <c r="D6847">
        <v>2</v>
      </c>
      <c r="E6847">
        <v>133</v>
      </c>
      <c r="H6847">
        <v>12.055</v>
      </c>
      <c r="I6847">
        <v>3</v>
      </c>
    </row>
    <row r="6848" spans="1:9" x14ac:dyDescent="0.3">
      <c r="A6848">
        <v>90578</v>
      </c>
      <c r="B6848">
        <v>2</v>
      </c>
      <c r="C6848">
        <v>4</v>
      </c>
      <c r="D6848">
        <v>1</v>
      </c>
      <c r="E6848">
        <v>122</v>
      </c>
      <c r="H6848">
        <v>8.6750000000000007</v>
      </c>
      <c r="I6848">
        <v>1</v>
      </c>
    </row>
    <row r="6849" spans="1:9" x14ac:dyDescent="0.3">
      <c r="A6849">
        <v>90579</v>
      </c>
      <c r="B6849">
        <v>1</v>
      </c>
      <c r="C6849">
        <v>11</v>
      </c>
      <c r="D6849">
        <v>1</v>
      </c>
      <c r="E6849">
        <v>126</v>
      </c>
      <c r="H6849">
        <v>11.299999999999999</v>
      </c>
      <c r="I6849">
        <v>1</v>
      </c>
    </row>
    <row r="6850" spans="1:9" x14ac:dyDescent="0.3">
      <c r="A6850">
        <v>90580</v>
      </c>
      <c r="B6850">
        <v>1</v>
      </c>
      <c r="C6850">
        <v>8</v>
      </c>
      <c r="D6850">
        <v>1</v>
      </c>
      <c r="E6850">
        <v>130</v>
      </c>
      <c r="H6850">
        <v>2.87</v>
      </c>
      <c r="I6850">
        <v>9</v>
      </c>
    </row>
    <row r="6851" spans="1:9" x14ac:dyDescent="0.3">
      <c r="A6851">
        <v>90581</v>
      </c>
      <c r="B6851">
        <v>1</v>
      </c>
      <c r="C6851">
        <v>44</v>
      </c>
      <c r="D6851">
        <v>2</v>
      </c>
      <c r="E6851">
        <v>121</v>
      </c>
      <c r="H6851">
        <v>12.434999999999999</v>
      </c>
      <c r="I6851">
        <v>12</v>
      </c>
    </row>
    <row r="6852" spans="1:9" x14ac:dyDescent="0.3">
      <c r="A6852">
        <v>90582</v>
      </c>
      <c r="B6852">
        <v>2</v>
      </c>
      <c r="C6852">
        <v>50</v>
      </c>
      <c r="D6852">
        <v>1</v>
      </c>
      <c r="E6852">
        <v>133</v>
      </c>
      <c r="H6852">
        <v>6.0449999999999999</v>
      </c>
      <c r="I6852">
        <v>1</v>
      </c>
    </row>
    <row r="6853" spans="1:9" x14ac:dyDescent="0.3">
      <c r="A6853">
        <v>90583</v>
      </c>
      <c r="B6853">
        <v>1</v>
      </c>
      <c r="C6853">
        <v>41</v>
      </c>
      <c r="D6853">
        <v>1</v>
      </c>
      <c r="E6853">
        <v>127</v>
      </c>
      <c r="H6853">
        <v>11.42</v>
      </c>
      <c r="I6853">
        <v>4</v>
      </c>
    </row>
    <row r="6854" spans="1:9" x14ac:dyDescent="0.3">
      <c r="A6854">
        <v>90584</v>
      </c>
      <c r="B6854">
        <v>2</v>
      </c>
      <c r="C6854">
        <v>7</v>
      </c>
      <c r="D6854">
        <v>2</v>
      </c>
      <c r="E6854">
        <v>133</v>
      </c>
      <c r="H6854">
        <v>9.7799999999999994</v>
      </c>
      <c r="I6854">
        <v>4</v>
      </c>
    </row>
    <row r="6855" spans="1:9" x14ac:dyDescent="0.3">
      <c r="A6855">
        <v>90585</v>
      </c>
      <c r="B6855">
        <v>1</v>
      </c>
      <c r="C6855">
        <v>47</v>
      </c>
      <c r="D6855">
        <v>2</v>
      </c>
      <c r="E6855">
        <v>131</v>
      </c>
      <c r="H6855">
        <v>6.6300000000000008</v>
      </c>
      <c r="I6855">
        <v>10</v>
      </c>
    </row>
    <row r="6856" spans="1:9" x14ac:dyDescent="0.3">
      <c r="A6856">
        <v>90586</v>
      </c>
      <c r="B6856">
        <v>2</v>
      </c>
      <c r="C6856">
        <v>24</v>
      </c>
      <c r="D6856">
        <v>2</v>
      </c>
      <c r="E6856">
        <v>132</v>
      </c>
      <c r="H6856">
        <v>6.0899999999999981</v>
      </c>
      <c r="I6856">
        <v>7</v>
      </c>
    </row>
    <row r="6857" spans="1:9" x14ac:dyDescent="0.3">
      <c r="A6857">
        <v>90587</v>
      </c>
      <c r="B6857">
        <v>1</v>
      </c>
      <c r="C6857">
        <v>8</v>
      </c>
      <c r="D6857">
        <v>1</v>
      </c>
      <c r="E6857">
        <v>132</v>
      </c>
      <c r="H6857">
        <v>11.765000000000001</v>
      </c>
      <c r="I6857">
        <v>2</v>
      </c>
    </row>
    <row r="6858" spans="1:9" x14ac:dyDescent="0.3">
      <c r="A6858">
        <v>90588</v>
      </c>
      <c r="B6858">
        <v>2</v>
      </c>
      <c r="C6858">
        <v>35</v>
      </c>
      <c r="D6858">
        <v>1</v>
      </c>
      <c r="E6858">
        <v>120</v>
      </c>
      <c r="H6858">
        <v>2.42</v>
      </c>
      <c r="I6858">
        <v>12</v>
      </c>
    </row>
    <row r="6859" spans="1:9" x14ac:dyDescent="0.3">
      <c r="A6859">
        <v>90589</v>
      </c>
      <c r="B6859">
        <v>1</v>
      </c>
      <c r="C6859">
        <v>9</v>
      </c>
      <c r="D6859">
        <v>2</v>
      </c>
      <c r="E6859">
        <v>125</v>
      </c>
      <c r="H6859">
        <v>4.67</v>
      </c>
      <c r="I6859">
        <v>10</v>
      </c>
    </row>
    <row r="6860" spans="1:9" x14ac:dyDescent="0.3">
      <c r="A6860">
        <v>90590</v>
      </c>
      <c r="B6860">
        <v>2</v>
      </c>
      <c r="C6860">
        <v>61</v>
      </c>
      <c r="D6860">
        <v>1</v>
      </c>
      <c r="E6860">
        <v>133</v>
      </c>
      <c r="H6860">
        <v>5.3349999999999982</v>
      </c>
      <c r="I6860">
        <v>14</v>
      </c>
    </row>
    <row r="6861" spans="1:9" x14ac:dyDescent="0.3">
      <c r="A6861">
        <v>90591</v>
      </c>
      <c r="B6861">
        <v>1</v>
      </c>
      <c r="C6861">
        <v>20</v>
      </c>
      <c r="D6861">
        <v>2</v>
      </c>
      <c r="E6861">
        <v>131</v>
      </c>
      <c r="H6861">
        <v>17.575000000000003</v>
      </c>
      <c r="I6861">
        <v>5</v>
      </c>
    </row>
    <row r="6862" spans="1:9" x14ac:dyDescent="0.3">
      <c r="A6862">
        <v>90592</v>
      </c>
      <c r="B6862">
        <v>2</v>
      </c>
      <c r="C6862">
        <v>16</v>
      </c>
      <c r="D6862">
        <v>2</v>
      </c>
      <c r="E6862">
        <v>131</v>
      </c>
      <c r="H6862">
        <v>20.524999999999999</v>
      </c>
      <c r="I6862">
        <v>12</v>
      </c>
    </row>
    <row r="6863" spans="1:9" x14ac:dyDescent="0.3">
      <c r="A6863">
        <v>90593</v>
      </c>
      <c r="B6863">
        <v>2</v>
      </c>
      <c r="C6863">
        <v>49</v>
      </c>
      <c r="D6863">
        <v>2</v>
      </c>
      <c r="E6863">
        <v>130</v>
      </c>
      <c r="H6863">
        <v>14.32</v>
      </c>
      <c r="I6863">
        <v>12</v>
      </c>
    </row>
    <row r="6864" spans="1:9" x14ac:dyDescent="0.3">
      <c r="A6864">
        <v>90594</v>
      </c>
      <c r="B6864">
        <v>1</v>
      </c>
      <c r="C6864">
        <v>63</v>
      </c>
      <c r="D6864">
        <v>1</v>
      </c>
      <c r="E6864">
        <v>122</v>
      </c>
      <c r="H6864">
        <v>5.59</v>
      </c>
      <c r="I6864">
        <v>13</v>
      </c>
    </row>
    <row r="6865" spans="1:9" x14ac:dyDescent="0.3">
      <c r="A6865">
        <v>90595</v>
      </c>
      <c r="B6865">
        <v>2</v>
      </c>
      <c r="C6865">
        <v>2</v>
      </c>
      <c r="D6865">
        <v>1</v>
      </c>
      <c r="E6865">
        <v>129</v>
      </c>
      <c r="H6865">
        <v>15.96</v>
      </c>
      <c r="I6865">
        <v>12</v>
      </c>
    </row>
    <row r="6866" spans="1:9" x14ac:dyDescent="0.3">
      <c r="A6866">
        <v>90596</v>
      </c>
      <c r="B6866">
        <v>2</v>
      </c>
      <c r="C6866">
        <v>13</v>
      </c>
      <c r="D6866">
        <v>1</v>
      </c>
      <c r="E6866">
        <v>123</v>
      </c>
      <c r="H6866">
        <v>14.629999999999995</v>
      </c>
      <c r="I6866">
        <v>13</v>
      </c>
    </row>
    <row r="6867" spans="1:9" x14ac:dyDescent="0.3">
      <c r="A6867">
        <v>90597</v>
      </c>
      <c r="B6867">
        <v>1</v>
      </c>
      <c r="C6867">
        <v>59</v>
      </c>
      <c r="D6867">
        <v>2</v>
      </c>
      <c r="E6867">
        <v>132</v>
      </c>
      <c r="H6867">
        <v>8.9699999999999989</v>
      </c>
      <c r="I6867" s="2" t="e">
        <v>#NULL!</v>
      </c>
    </row>
    <row r="6868" spans="1:9" x14ac:dyDescent="0.3">
      <c r="A6868">
        <v>90598</v>
      </c>
      <c r="B6868">
        <v>2</v>
      </c>
      <c r="C6868">
        <v>61</v>
      </c>
      <c r="D6868">
        <v>1</v>
      </c>
      <c r="E6868">
        <v>123</v>
      </c>
      <c r="H6868">
        <v>3.7049999999999992</v>
      </c>
      <c r="I6868">
        <v>1</v>
      </c>
    </row>
    <row r="6869" spans="1:9" x14ac:dyDescent="0.3">
      <c r="A6869">
        <v>90599</v>
      </c>
      <c r="B6869">
        <v>2</v>
      </c>
      <c r="C6869">
        <v>40</v>
      </c>
      <c r="D6869">
        <v>2</v>
      </c>
      <c r="E6869">
        <v>132</v>
      </c>
      <c r="H6869">
        <v>2.8550000000000004</v>
      </c>
      <c r="I6869">
        <v>3</v>
      </c>
    </row>
    <row r="6870" spans="1:9" x14ac:dyDescent="0.3">
      <c r="A6870">
        <v>90600</v>
      </c>
      <c r="B6870">
        <v>2</v>
      </c>
      <c r="C6870">
        <v>6</v>
      </c>
      <c r="D6870">
        <v>1</v>
      </c>
      <c r="E6870">
        <v>131</v>
      </c>
      <c r="H6870">
        <v>7.77</v>
      </c>
      <c r="I6870">
        <v>16</v>
      </c>
    </row>
    <row r="6871" spans="1:9" x14ac:dyDescent="0.3">
      <c r="A6871">
        <v>90601</v>
      </c>
      <c r="B6871">
        <v>1</v>
      </c>
      <c r="C6871">
        <v>2</v>
      </c>
      <c r="D6871">
        <v>1</v>
      </c>
      <c r="E6871">
        <v>131</v>
      </c>
      <c r="H6871">
        <v>23.68</v>
      </c>
      <c r="I6871">
        <v>3</v>
      </c>
    </row>
    <row r="6872" spans="1:9" x14ac:dyDescent="0.3">
      <c r="A6872">
        <v>90602</v>
      </c>
      <c r="B6872">
        <v>2</v>
      </c>
      <c r="C6872">
        <v>80</v>
      </c>
      <c r="D6872">
        <v>2</v>
      </c>
      <c r="E6872">
        <v>123</v>
      </c>
      <c r="H6872">
        <v>8.5749999999999993</v>
      </c>
      <c r="I6872">
        <v>10</v>
      </c>
    </row>
    <row r="6873" spans="1:9" x14ac:dyDescent="0.3">
      <c r="A6873">
        <v>90603</v>
      </c>
      <c r="B6873">
        <v>2</v>
      </c>
      <c r="C6873">
        <v>32</v>
      </c>
      <c r="D6873">
        <v>1</v>
      </c>
      <c r="E6873">
        <v>124</v>
      </c>
      <c r="H6873">
        <v>8.1549999999999976</v>
      </c>
      <c r="I6873">
        <v>0</v>
      </c>
    </row>
    <row r="6874" spans="1:9" x14ac:dyDescent="0.3">
      <c r="A6874">
        <v>90604</v>
      </c>
      <c r="B6874">
        <v>2</v>
      </c>
      <c r="C6874">
        <v>14</v>
      </c>
      <c r="D6874">
        <v>1</v>
      </c>
      <c r="E6874">
        <v>130</v>
      </c>
      <c r="H6874">
        <v>10.994999999999997</v>
      </c>
      <c r="I6874">
        <v>13</v>
      </c>
    </row>
    <row r="6875" spans="1:9" x14ac:dyDescent="0.3">
      <c r="A6875">
        <v>90605</v>
      </c>
      <c r="B6875">
        <v>2</v>
      </c>
      <c r="C6875">
        <v>39</v>
      </c>
      <c r="D6875">
        <v>1</v>
      </c>
      <c r="E6875">
        <v>133</v>
      </c>
      <c r="H6875">
        <v>10.9</v>
      </c>
      <c r="I6875" s="2" t="e">
        <v>#NULL!</v>
      </c>
    </row>
    <row r="6876" spans="1:9" x14ac:dyDescent="0.3">
      <c r="A6876">
        <v>90606</v>
      </c>
      <c r="B6876">
        <v>2</v>
      </c>
      <c r="C6876">
        <v>19</v>
      </c>
      <c r="D6876">
        <v>1</v>
      </c>
      <c r="E6876">
        <v>125</v>
      </c>
      <c r="H6876">
        <v>6.3149999999999995</v>
      </c>
      <c r="I6876">
        <v>2</v>
      </c>
    </row>
    <row r="6877" spans="1:9" x14ac:dyDescent="0.3">
      <c r="A6877">
        <v>90607</v>
      </c>
      <c r="B6877">
        <v>1</v>
      </c>
      <c r="C6877">
        <v>44</v>
      </c>
      <c r="D6877">
        <v>2</v>
      </c>
      <c r="E6877">
        <v>126</v>
      </c>
      <c r="H6877">
        <v>13.719999999999999</v>
      </c>
      <c r="I6877">
        <v>12</v>
      </c>
    </row>
    <row r="6878" spans="1:9" x14ac:dyDescent="0.3">
      <c r="A6878">
        <v>90608</v>
      </c>
      <c r="B6878">
        <v>2</v>
      </c>
      <c r="C6878">
        <v>27</v>
      </c>
      <c r="D6878">
        <v>2</v>
      </c>
      <c r="E6878">
        <v>124</v>
      </c>
      <c r="H6878">
        <v>8.5749999999999993</v>
      </c>
      <c r="I6878">
        <v>4</v>
      </c>
    </row>
    <row r="6879" spans="1:9" x14ac:dyDescent="0.3">
      <c r="A6879">
        <v>90609</v>
      </c>
      <c r="B6879">
        <v>2</v>
      </c>
      <c r="C6879">
        <v>49</v>
      </c>
      <c r="D6879">
        <v>2</v>
      </c>
      <c r="E6879">
        <v>131</v>
      </c>
      <c r="H6879">
        <v>11.869999999999997</v>
      </c>
      <c r="I6879">
        <v>13</v>
      </c>
    </row>
    <row r="6880" spans="1:9" x14ac:dyDescent="0.3">
      <c r="A6880">
        <v>90610</v>
      </c>
      <c r="B6880">
        <v>2</v>
      </c>
      <c r="C6880">
        <v>43</v>
      </c>
      <c r="D6880">
        <v>2</v>
      </c>
      <c r="E6880">
        <v>122</v>
      </c>
      <c r="H6880">
        <v>6.5349999999999993</v>
      </c>
      <c r="I6880">
        <v>10</v>
      </c>
    </row>
    <row r="6881" spans="1:9" x14ac:dyDescent="0.3">
      <c r="A6881">
        <v>90611</v>
      </c>
      <c r="B6881">
        <v>1</v>
      </c>
      <c r="C6881">
        <v>6</v>
      </c>
      <c r="D6881">
        <v>2</v>
      </c>
      <c r="E6881">
        <v>126</v>
      </c>
      <c r="H6881">
        <v>5.3499999999999988</v>
      </c>
      <c r="I6881">
        <v>1</v>
      </c>
    </row>
    <row r="6882" spans="1:9" x14ac:dyDescent="0.3">
      <c r="A6882">
        <v>90612</v>
      </c>
      <c r="B6882">
        <v>1</v>
      </c>
      <c r="C6882">
        <v>50</v>
      </c>
      <c r="D6882">
        <v>2</v>
      </c>
      <c r="E6882">
        <v>125</v>
      </c>
      <c r="H6882">
        <v>9.1750000000000007</v>
      </c>
      <c r="I6882">
        <v>15</v>
      </c>
    </row>
    <row r="6883" spans="1:9" x14ac:dyDescent="0.3">
      <c r="A6883">
        <v>90613</v>
      </c>
      <c r="B6883">
        <v>1</v>
      </c>
      <c r="C6883">
        <v>57</v>
      </c>
      <c r="D6883">
        <v>1</v>
      </c>
      <c r="E6883">
        <v>133</v>
      </c>
      <c r="H6883">
        <v>8.3000000000000007</v>
      </c>
      <c r="I6883">
        <v>6</v>
      </c>
    </row>
    <row r="6884" spans="1:9" x14ac:dyDescent="0.3">
      <c r="A6884">
        <v>90614</v>
      </c>
      <c r="B6884">
        <v>2</v>
      </c>
      <c r="C6884">
        <v>23</v>
      </c>
      <c r="D6884">
        <v>2</v>
      </c>
      <c r="E6884">
        <v>120</v>
      </c>
      <c r="H6884">
        <v>10.134999999999998</v>
      </c>
      <c r="I6884">
        <v>11</v>
      </c>
    </row>
    <row r="6885" spans="1:9" x14ac:dyDescent="0.3">
      <c r="A6885">
        <v>90615</v>
      </c>
      <c r="B6885">
        <v>1</v>
      </c>
      <c r="C6885">
        <v>7</v>
      </c>
      <c r="D6885">
        <v>2</v>
      </c>
      <c r="E6885">
        <v>129</v>
      </c>
      <c r="H6885">
        <v>10.475</v>
      </c>
      <c r="I6885">
        <v>21</v>
      </c>
    </row>
    <row r="6886" spans="1:9" x14ac:dyDescent="0.3">
      <c r="A6886">
        <v>90616</v>
      </c>
      <c r="B6886">
        <v>2</v>
      </c>
      <c r="C6886">
        <v>10</v>
      </c>
      <c r="D6886">
        <v>2</v>
      </c>
      <c r="E6886">
        <v>123</v>
      </c>
      <c r="H6886" t="e">
        <v>#NULL!</v>
      </c>
      <c r="I6886">
        <v>10</v>
      </c>
    </row>
    <row r="6887" spans="1:9" x14ac:dyDescent="0.3">
      <c r="A6887">
        <v>90617</v>
      </c>
      <c r="B6887">
        <v>2</v>
      </c>
      <c r="C6887">
        <v>65</v>
      </c>
      <c r="D6887">
        <v>2</v>
      </c>
      <c r="E6887">
        <v>133</v>
      </c>
      <c r="H6887">
        <v>8.2100000000000009</v>
      </c>
      <c r="I6887">
        <v>9</v>
      </c>
    </row>
    <row r="6888" spans="1:9" x14ac:dyDescent="0.3">
      <c r="A6888">
        <v>90618</v>
      </c>
      <c r="B6888">
        <v>2</v>
      </c>
      <c r="C6888">
        <v>34</v>
      </c>
      <c r="D6888">
        <v>2</v>
      </c>
      <c r="E6888">
        <v>124</v>
      </c>
      <c r="H6888">
        <v>4.91</v>
      </c>
      <c r="I6888">
        <v>11</v>
      </c>
    </row>
    <row r="6889" spans="1:9" x14ac:dyDescent="0.3">
      <c r="A6889">
        <v>90619</v>
      </c>
      <c r="B6889">
        <v>2</v>
      </c>
      <c r="C6889">
        <v>8</v>
      </c>
      <c r="D6889">
        <v>2</v>
      </c>
      <c r="E6889">
        <v>131</v>
      </c>
      <c r="H6889">
        <v>6.4400000000000013</v>
      </c>
      <c r="I6889">
        <v>2</v>
      </c>
    </row>
    <row r="6890" spans="1:9" x14ac:dyDescent="0.3">
      <c r="A6890">
        <v>90620</v>
      </c>
      <c r="B6890">
        <v>2</v>
      </c>
      <c r="C6890">
        <v>4</v>
      </c>
      <c r="D6890">
        <v>1</v>
      </c>
      <c r="E6890">
        <v>122</v>
      </c>
      <c r="H6890">
        <v>9.5399999999999991</v>
      </c>
      <c r="I6890">
        <v>0</v>
      </c>
    </row>
    <row r="6891" spans="1:9" x14ac:dyDescent="0.3">
      <c r="A6891">
        <v>90621</v>
      </c>
      <c r="B6891">
        <v>2</v>
      </c>
      <c r="C6891">
        <v>34</v>
      </c>
      <c r="D6891">
        <v>2</v>
      </c>
      <c r="E6891">
        <v>132</v>
      </c>
      <c r="H6891">
        <v>7.4550000000000001</v>
      </c>
      <c r="I6891" s="2" t="e">
        <v>#NULL!</v>
      </c>
    </row>
    <row r="6892" spans="1:9" x14ac:dyDescent="0.3">
      <c r="A6892">
        <v>90622</v>
      </c>
      <c r="B6892">
        <v>2</v>
      </c>
      <c r="C6892">
        <v>15</v>
      </c>
      <c r="D6892">
        <v>2</v>
      </c>
      <c r="E6892">
        <v>126</v>
      </c>
      <c r="H6892">
        <v>4.16</v>
      </c>
      <c r="I6892">
        <v>3</v>
      </c>
    </row>
    <row r="6893" spans="1:9" x14ac:dyDescent="0.3">
      <c r="A6893">
        <v>90623</v>
      </c>
      <c r="B6893">
        <v>2</v>
      </c>
      <c r="C6893">
        <v>21</v>
      </c>
      <c r="D6893">
        <v>1</v>
      </c>
      <c r="E6893">
        <v>125</v>
      </c>
      <c r="H6893">
        <v>3.4350000000000005</v>
      </c>
      <c r="I6893">
        <v>1</v>
      </c>
    </row>
    <row r="6894" spans="1:9" x14ac:dyDescent="0.3">
      <c r="A6894">
        <v>90624</v>
      </c>
      <c r="B6894">
        <v>2</v>
      </c>
      <c r="C6894">
        <v>18</v>
      </c>
      <c r="D6894">
        <v>1</v>
      </c>
      <c r="E6894">
        <v>125</v>
      </c>
      <c r="H6894">
        <v>8.254999999999999</v>
      </c>
      <c r="I6894">
        <v>4</v>
      </c>
    </row>
    <row r="6895" spans="1:9" x14ac:dyDescent="0.3">
      <c r="A6895">
        <v>90625</v>
      </c>
      <c r="B6895">
        <v>1</v>
      </c>
      <c r="C6895">
        <v>31</v>
      </c>
      <c r="D6895">
        <v>1</v>
      </c>
      <c r="E6895">
        <v>122</v>
      </c>
      <c r="H6895">
        <v>23.060000000000002</v>
      </c>
      <c r="I6895">
        <v>11</v>
      </c>
    </row>
    <row r="6896" spans="1:9" x14ac:dyDescent="0.3">
      <c r="A6896">
        <v>90626</v>
      </c>
      <c r="B6896">
        <v>2</v>
      </c>
      <c r="C6896">
        <v>51</v>
      </c>
      <c r="D6896">
        <v>1</v>
      </c>
      <c r="E6896">
        <v>119</v>
      </c>
      <c r="H6896">
        <v>6.5549999999999997</v>
      </c>
      <c r="I6896">
        <v>11</v>
      </c>
    </row>
    <row r="6897" spans="1:9" x14ac:dyDescent="0.3">
      <c r="A6897">
        <v>90627</v>
      </c>
      <c r="B6897">
        <v>2</v>
      </c>
      <c r="C6897">
        <v>44</v>
      </c>
      <c r="D6897">
        <v>1</v>
      </c>
      <c r="E6897">
        <v>130</v>
      </c>
      <c r="H6897" t="e">
        <v>#NULL!</v>
      </c>
      <c r="I6897">
        <v>11</v>
      </c>
    </row>
    <row r="6898" spans="1:9" x14ac:dyDescent="0.3">
      <c r="A6898">
        <v>90628</v>
      </c>
      <c r="B6898">
        <v>2</v>
      </c>
      <c r="C6898">
        <v>3</v>
      </c>
      <c r="D6898">
        <v>1</v>
      </c>
      <c r="E6898">
        <v>121</v>
      </c>
      <c r="H6898">
        <v>5.1349999999999998</v>
      </c>
      <c r="I6898">
        <v>10</v>
      </c>
    </row>
    <row r="6899" spans="1:9" x14ac:dyDescent="0.3">
      <c r="A6899">
        <v>90629</v>
      </c>
      <c r="B6899">
        <v>2</v>
      </c>
      <c r="C6899">
        <v>16</v>
      </c>
      <c r="D6899">
        <v>1</v>
      </c>
      <c r="E6899">
        <v>129</v>
      </c>
      <c r="H6899">
        <v>20.78</v>
      </c>
      <c r="I6899">
        <v>28</v>
      </c>
    </row>
    <row r="6900" spans="1:9" x14ac:dyDescent="0.3">
      <c r="A6900">
        <v>90630</v>
      </c>
      <c r="B6900">
        <v>1</v>
      </c>
      <c r="C6900">
        <v>52</v>
      </c>
      <c r="D6900">
        <v>2</v>
      </c>
      <c r="E6900">
        <v>121</v>
      </c>
      <c r="H6900">
        <v>0.54</v>
      </c>
      <c r="I6900">
        <v>2</v>
      </c>
    </row>
    <row r="6901" spans="1:9" x14ac:dyDescent="0.3">
      <c r="A6901">
        <v>90631</v>
      </c>
      <c r="B6901">
        <v>1</v>
      </c>
      <c r="C6901">
        <v>28</v>
      </c>
      <c r="D6901">
        <v>2</v>
      </c>
      <c r="E6901">
        <v>127</v>
      </c>
      <c r="H6901">
        <v>10.350000000000001</v>
      </c>
      <c r="I6901">
        <v>10</v>
      </c>
    </row>
    <row r="6902" spans="1:9" x14ac:dyDescent="0.3">
      <c r="A6902">
        <v>90632</v>
      </c>
      <c r="B6902">
        <v>1</v>
      </c>
      <c r="C6902">
        <v>80</v>
      </c>
      <c r="D6902">
        <v>2</v>
      </c>
      <c r="E6902">
        <v>122</v>
      </c>
      <c r="H6902" t="e">
        <v>#NULL!</v>
      </c>
      <c r="I6902">
        <v>21</v>
      </c>
    </row>
    <row r="6903" spans="1:9" x14ac:dyDescent="0.3">
      <c r="A6903">
        <v>90633</v>
      </c>
      <c r="B6903">
        <v>2</v>
      </c>
      <c r="C6903">
        <v>42</v>
      </c>
      <c r="D6903">
        <v>1</v>
      </c>
      <c r="E6903">
        <v>128</v>
      </c>
      <c r="H6903">
        <v>48.92499999999999</v>
      </c>
      <c r="I6903">
        <v>4</v>
      </c>
    </row>
    <row r="6904" spans="1:9" x14ac:dyDescent="0.3">
      <c r="A6904">
        <v>90634</v>
      </c>
      <c r="B6904">
        <v>1</v>
      </c>
      <c r="C6904">
        <v>34</v>
      </c>
      <c r="D6904">
        <v>2</v>
      </c>
      <c r="E6904">
        <v>126</v>
      </c>
      <c r="H6904" t="e">
        <v>#NULL!</v>
      </c>
      <c r="I6904">
        <v>0</v>
      </c>
    </row>
    <row r="6905" spans="1:9" x14ac:dyDescent="0.3">
      <c r="A6905">
        <v>90635</v>
      </c>
      <c r="B6905">
        <v>1</v>
      </c>
      <c r="C6905">
        <v>41</v>
      </c>
      <c r="D6905">
        <v>1</v>
      </c>
      <c r="E6905">
        <v>123</v>
      </c>
      <c r="H6905">
        <v>13.8</v>
      </c>
      <c r="I6905">
        <v>1</v>
      </c>
    </row>
    <row r="6906" spans="1:9" x14ac:dyDescent="0.3">
      <c r="A6906">
        <v>90636</v>
      </c>
      <c r="B6906">
        <v>2</v>
      </c>
      <c r="C6906">
        <v>7</v>
      </c>
      <c r="D6906">
        <v>2</v>
      </c>
      <c r="E6906">
        <v>131</v>
      </c>
      <c r="H6906">
        <v>4.4349999999999996</v>
      </c>
      <c r="I6906">
        <v>3</v>
      </c>
    </row>
    <row r="6907" spans="1:9" x14ac:dyDescent="0.3">
      <c r="A6907">
        <v>90637</v>
      </c>
      <c r="B6907">
        <v>2</v>
      </c>
      <c r="C6907">
        <v>1</v>
      </c>
      <c r="D6907">
        <v>1</v>
      </c>
      <c r="E6907">
        <v>125</v>
      </c>
      <c r="H6907">
        <v>14.154999999999998</v>
      </c>
      <c r="I6907">
        <v>10</v>
      </c>
    </row>
    <row r="6908" spans="1:9" x14ac:dyDescent="0.3">
      <c r="A6908">
        <v>90638</v>
      </c>
      <c r="B6908">
        <v>1</v>
      </c>
      <c r="C6908">
        <v>51</v>
      </c>
      <c r="D6908">
        <v>2</v>
      </c>
      <c r="E6908">
        <v>129</v>
      </c>
      <c r="H6908">
        <v>9.49</v>
      </c>
      <c r="I6908">
        <v>9</v>
      </c>
    </row>
    <row r="6909" spans="1:9" x14ac:dyDescent="0.3">
      <c r="A6909">
        <v>90639</v>
      </c>
      <c r="B6909">
        <v>2</v>
      </c>
      <c r="C6909">
        <v>0</v>
      </c>
      <c r="D6909">
        <v>2</v>
      </c>
      <c r="E6909">
        <v>126</v>
      </c>
      <c r="H6909">
        <v>10.759999999999998</v>
      </c>
      <c r="I6909" s="2" t="e">
        <v>#NULL!</v>
      </c>
    </row>
    <row r="6910" spans="1:9" x14ac:dyDescent="0.3">
      <c r="A6910">
        <v>90640</v>
      </c>
      <c r="B6910">
        <v>2</v>
      </c>
      <c r="C6910">
        <v>41</v>
      </c>
      <c r="D6910">
        <v>1</v>
      </c>
      <c r="E6910">
        <v>131</v>
      </c>
      <c r="H6910" t="e">
        <v>#NULL!</v>
      </c>
      <c r="I6910">
        <v>0</v>
      </c>
    </row>
    <row r="6911" spans="1:9" x14ac:dyDescent="0.3">
      <c r="A6911">
        <v>90641</v>
      </c>
      <c r="B6911">
        <v>1</v>
      </c>
      <c r="C6911">
        <v>16</v>
      </c>
      <c r="D6911">
        <v>1</v>
      </c>
      <c r="E6911">
        <v>132</v>
      </c>
      <c r="H6911">
        <v>5.4949999999999992</v>
      </c>
      <c r="I6911">
        <v>1</v>
      </c>
    </row>
    <row r="6912" spans="1:9" x14ac:dyDescent="0.3">
      <c r="A6912">
        <v>90642</v>
      </c>
      <c r="B6912">
        <v>2</v>
      </c>
      <c r="C6912">
        <v>42</v>
      </c>
      <c r="D6912">
        <v>1</v>
      </c>
      <c r="E6912">
        <v>123</v>
      </c>
      <c r="H6912">
        <v>14.705000000000002</v>
      </c>
      <c r="I6912">
        <v>12</v>
      </c>
    </row>
    <row r="6913" spans="1:9" x14ac:dyDescent="0.3">
      <c r="A6913">
        <v>90643</v>
      </c>
      <c r="B6913">
        <v>1</v>
      </c>
      <c r="C6913">
        <v>5</v>
      </c>
      <c r="D6913">
        <v>1</v>
      </c>
      <c r="E6913">
        <v>128</v>
      </c>
      <c r="H6913">
        <v>13.750000000000002</v>
      </c>
      <c r="I6913">
        <v>3</v>
      </c>
    </row>
    <row r="6914" spans="1:9" x14ac:dyDescent="0.3">
      <c r="A6914">
        <v>90644</v>
      </c>
      <c r="B6914">
        <v>1</v>
      </c>
      <c r="C6914">
        <v>18</v>
      </c>
      <c r="D6914">
        <v>1</v>
      </c>
      <c r="E6914">
        <v>120</v>
      </c>
      <c r="H6914" t="e">
        <v>#NULL!</v>
      </c>
      <c r="I6914">
        <v>9</v>
      </c>
    </row>
    <row r="6915" spans="1:9" x14ac:dyDescent="0.3">
      <c r="A6915">
        <v>90645</v>
      </c>
      <c r="B6915">
        <v>1</v>
      </c>
      <c r="C6915">
        <v>57</v>
      </c>
      <c r="D6915">
        <v>2</v>
      </c>
      <c r="E6915">
        <v>132</v>
      </c>
      <c r="H6915">
        <v>3.8749999999999991</v>
      </c>
      <c r="I6915">
        <v>15</v>
      </c>
    </row>
    <row r="6916" spans="1:9" x14ac:dyDescent="0.3">
      <c r="A6916">
        <v>90646</v>
      </c>
      <c r="B6916">
        <v>1</v>
      </c>
      <c r="C6916">
        <v>39</v>
      </c>
      <c r="D6916">
        <v>2</v>
      </c>
      <c r="E6916">
        <v>122</v>
      </c>
      <c r="H6916">
        <v>9.6350000000000016</v>
      </c>
      <c r="I6916">
        <v>9</v>
      </c>
    </row>
    <row r="6917" spans="1:9" x14ac:dyDescent="0.3">
      <c r="A6917">
        <v>90647</v>
      </c>
      <c r="B6917">
        <v>2</v>
      </c>
      <c r="C6917">
        <v>1</v>
      </c>
      <c r="D6917">
        <v>1</v>
      </c>
      <c r="E6917">
        <v>126</v>
      </c>
      <c r="H6917">
        <v>12.7</v>
      </c>
      <c r="I6917">
        <v>2</v>
      </c>
    </row>
    <row r="6918" spans="1:9" x14ac:dyDescent="0.3">
      <c r="A6918">
        <v>90648</v>
      </c>
      <c r="B6918">
        <v>2</v>
      </c>
      <c r="C6918">
        <v>2</v>
      </c>
      <c r="D6918">
        <v>1</v>
      </c>
      <c r="E6918">
        <v>125</v>
      </c>
      <c r="H6918" t="e">
        <v>#NULL!</v>
      </c>
      <c r="I6918">
        <v>12</v>
      </c>
    </row>
    <row r="6919" spans="1:9" x14ac:dyDescent="0.3">
      <c r="A6919">
        <v>90649</v>
      </c>
      <c r="B6919">
        <v>1</v>
      </c>
      <c r="C6919">
        <v>43</v>
      </c>
      <c r="D6919">
        <v>1</v>
      </c>
      <c r="E6919">
        <v>123</v>
      </c>
      <c r="H6919">
        <v>6.52</v>
      </c>
      <c r="I6919">
        <v>3</v>
      </c>
    </row>
    <row r="6920" spans="1:9" x14ac:dyDescent="0.3">
      <c r="A6920">
        <v>90650</v>
      </c>
      <c r="B6920">
        <v>1</v>
      </c>
      <c r="C6920">
        <v>59</v>
      </c>
      <c r="D6920">
        <v>1</v>
      </c>
      <c r="E6920">
        <v>122</v>
      </c>
      <c r="H6920">
        <v>6.2650000000000006</v>
      </c>
      <c r="I6920">
        <v>4</v>
      </c>
    </row>
    <row r="6921" spans="1:9" x14ac:dyDescent="0.3">
      <c r="A6921">
        <v>90651</v>
      </c>
      <c r="B6921">
        <v>2</v>
      </c>
      <c r="C6921">
        <v>44</v>
      </c>
      <c r="D6921">
        <v>1</v>
      </c>
      <c r="E6921">
        <v>129</v>
      </c>
      <c r="H6921">
        <v>9.5249999999999986</v>
      </c>
      <c r="I6921">
        <v>13</v>
      </c>
    </row>
    <row r="6922" spans="1:9" x14ac:dyDescent="0.3">
      <c r="A6922">
        <v>90652</v>
      </c>
      <c r="B6922">
        <v>2</v>
      </c>
      <c r="C6922">
        <v>70</v>
      </c>
      <c r="D6922">
        <v>2</v>
      </c>
      <c r="E6922">
        <v>128</v>
      </c>
      <c r="H6922">
        <v>15.044999999999998</v>
      </c>
      <c r="I6922">
        <v>3</v>
      </c>
    </row>
    <row r="6923" spans="1:9" x14ac:dyDescent="0.3">
      <c r="A6923">
        <v>90653</v>
      </c>
      <c r="B6923">
        <v>2</v>
      </c>
      <c r="C6923">
        <v>56</v>
      </c>
      <c r="D6923">
        <v>1</v>
      </c>
      <c r="E6923">
        <v>127</v>
      </c>
      <c r="H6923">
        <v>8.0150000000000006</v>
      </c>
      <c r="I6923">
        <v>6</v>
      </c>
    </row>
    <row r="6924" spans="1:9" x14ac:dyDescent="0.3">
      <c r="A6924">
        <v>90654</v>
      </c>
      <c r="B6924">
        <v>1</v>
      </c>
      <c r="C6924">
        <v>41</v>
      </c>
      <c r="D6924">
        <v>2</v>
      </c>
      <c r="E6924">
        <v>122</v>
      </c>
      <c r="H6924">
        <v>14.21</v>
      </c>
      <c r="I6924">
        <v>2</v>
      </c>
    </row>
    <row r="6925" spans="1:9" x14ac:dyDescent="0.3">
      <c r="A6925">
        <v>90655</v>
      </c>
      <c r="B6925">
        <v>2</v>
      </c>
      <c r="C6925">
        <v>72</v>
      </c>
      <c r="D6925">
        <v>1</v>
      </c>
      <c r="E6925">
        <v>130</v>
      </c>
      <c r="H6925">
        <v>12.37</v>
      </c>
      <c r="I6925">
        <v>12</v>
      </c>
    </row>
    <row r="6926" spans="1:9" x14ac:dyDescent="0.3">
      <c r="A6926">
        <v>90656</v>
      </c>
      <c r="B6926">
        <v>1</v>
      </c>
      <c r="C6926">
        <v>34</v>
      </c>
      <c r="D6926">
        <v>2</v>
      </c>
      <c r="E6926">
        <v>121</v>
      </c>
      <c r="H6926" t="e">
        <v>#NULL!</v>
      </c>
      <c r="I6926">
        <v>3</v>
      </c>
    </row>
    <row r="6927" spans="1:9" x14ac:dyDescent="0.3">
      <c r="A6927">
        <v>90657</v>
      </c>
      <c r="B6927">
        <v>2</v>
      </c>
      <c r="C6927">
        <v>11</v>
      </c>
      <c r="D6927">
        <v>1</v>
      </c>
      <c r="E6927">
        <v>129</v>
      </c>
      <c r="H6927" t="e">
        <v>#NULL!</v>
      </c>
      <c r="I6927">
        <v>0</v>
      </c>
    </row>
    <row r="6928" spans="1:9" x14ac:dyDescent="0.3">
      <c r="A6928">
        <v>90658</v>
      </c>
      <c r="B6928">
        <v>2</v>
      </c>
      <c r="C6928">
        <v>43</v>
      </c>
      <c r="D6928">
        <v>1</v>
      </c>
      <c r="E6928">
        <v>123</v>
      </c>
      <c r="H6928">
        <v>8.9450000000000003</v>
      </c>
      <c r="I6928">
        <v>14</v>
      </c>
    </row>
    <row r="6929" spans="1:9" x14ac:dyDescent="0.3">
      <c r="A6929">
        <v>90659</v>
      </c>
      <c r="B6929">
        <v>2</v>
      </c>
      <c r="C6929">
        <v>36</v>
      </c>
      <c r="D6929">
        <v>1</v>
      </c>
      <c r="E6929">
        <v>128</v>
      </c>
      <c r="H6929">
        <v>11.684999999999999</v>
      </c>
      <c r="I6929">
        <v>0</v>
      </c>
    </row>
    <row r="6930" spans="1:9" x14ac:dyDescent="0.3">
      <c r="A6930">
        <v>90660</v>
      </c>
      <c r="B6930">
        <v>2</v>
      </c>
      <c r="C6930">
        <v>10</v>
      </c>
      <c r="D6930">
        <v>2</v>
      </c>
      <c r="E6930">
        <v>126</v>
      </c>
      <c r="H6930">
        <v>6.504999999999999</v>
      </c>
      <c r="I6930">
        <v>13</v>
      </c>
    </row>
    <row r="6931" spans="1:9" x14ac:dyDescent="0.3">
      <c r="A6931">
        <v>90661</v>
      </c>
      <c r="B6931">
        <v>1</v>
      </c>
      <c r="C6931">
        <v>58</v>
      </c>
      <c r="D6931">
        <v>1</v>
      </c>
      <c r="E6931">
        <v>125</v>
      </c>
      <c r="H6931">
        <v>3.6099999999999994</v>
      </c>
      <c r="I6931">
        <v>0</v>
      </c>
    </row>
    <row r="6932" spans="1:9" x14ac:dyDescent="0.3">
      <c r="A6932">
        <v>90662</v>
      </c>
      <c r="B6932">
        <v>2</v>
      </c>
      <c r="C6932">
        <v>11</v>
      </c>
      <c r="D6932">
        <v>2</v>
      </c>
      <c r="E6932">
        <v>133</v>
      </c>
      <c r="H6932">
        <v>21.580000000000002</v>
      </c>
      <c r="I6932">
        <v>9</v>
      </c>
    </row>
    <row r="6933" spans="1:9" x14ac:dyDescent="0.3">
      <c r="A6933">
        <v>90663</v>
      </c>
      <c r="B6933">
        <v>2</v>
      </c>
      <c r="C6933">
        <v>68</v>
      </c>
      <c r="D6933">
        <v>2</v>
      </c>
      <c r="E6933">
        <v>130</v>
      </c>
      <c r="H6933">
        <v>12.57</v>
      </c>
      <c r="I6933">
        <v>2</v>
      </c>
    </row>
    <row r="6934" spans="1:9" x14ac:dyDescent="0.3">
      <c r="A6934">
        <v>90664</v>
      </c>
      <c r="B6934">
        <v>2</v>
      </c>
      <c r="C6934">
        <v>18</v>
      </c>
      <c r="D6934">
        <v>1</v>
      </c>
      <c r="E6934">
        <v>130</v>
      </c>
      <c r="H6934" t="e">
        <v>#NULL!</v>
      </c>
      <c r="I6934">
        <v>2</v>
      </c>
    </row>
    <row r="6935" spans="1:9" x14ac:dyDescent="0.3">
      <c r="A6935">
        <v>90665</v>
      </c>
      <c r="B6935">
        <v>1</v>
      </c>
      <c r="C6935">
        <v>66</v>
      </c>
      <c r="D6935">
        <v>1</v>
      </c>
      <c r="E6935">
        <v>125</v>
      </c>
      <c r="H6935">
        <v>13.704999999999998</v>
      </c>
      <c r="I6935">
        <v>10</v>
      </c>
    </row>
    <row r="6936" spans="1:9" x14ac:dyDescent="0.3">
      <c r="A6936">
        <v>90666</v>
      </c>
      <c r="B6936">
        <v>1</v>
      </c>
      <c r="C6936">
        <v>68</v>
      </c>
      <c r="D6936">
        <v>1</v>
      </c>
      <c r="E6936">
        <v>124</v>
      </c>
      <c r="H6936">
        <v>4.0999999999999996</v>
      </c>
      <c r="I6936">
        <v>25</v>
      </c>
    </row>
    <row r="6937" spans="1:9" x14ac:dyDescent="0.3">
      <c r="A6937">
        <v>90667</v>
      </c>
      <c r="B6937">
        <v>2</v>
      </c>
      <c r="C6937">
        <v>12</v>
      </c>
      <c r="D6937">
        <v>2</v>
      </c>
      <c r="E6937">
        <v>128</v>
      </c>
      <c r="H6937" t="e">
        <v>#NULL!</v>
      </c>
      <c r="I6937">
        <v>4</v>
      </c>
    </row>
    <row r="6938" spans="1:9" x14ac:dyDescent="0.3">
      <c r="A6938">
        <v>90668</v>
      </c>
      <c r="B6938">
        <v>2</v>
      </c>
      <c r="C6938">
        <v>18</v>
      </c>
      <c r="D6938">
        <v>2</v>
      </c>
      <c r="E6938">
        <v>128</v>
      </c>
      <c r="H6938">
        <v>9.259999999999998</v>
      </c>
      <c r="I6938">
        <v>11</v>
      </c>
    </row>
    <row r="6939" spans="1:9" x14ac:dyDescent="0.3">
      <c r="A6939">
        <v>90669</v>
      </c>
      <c r="B6939">
        <v>1</v>
      </c>
      <c r="C6939">
        <v>27</v>
      </c>
      <c r="D6939">
        <v>2</v>
      </c>
      <c r="E6939">
        <v>133</v>
      </c>
      <c r="H6939">
        <v>16.770000000000003</v>
      </c>
      <c r="I6939">
        <v>10</v>
      </c>
    </row>
    <row r="6940" spans="1:9" x14ac:dyDescent="0.3">
      <c r="A6940">
        <v>90670</v>
      </c>
      <c r="B6940">
        <v>2</v>
      </c>
      <c r="C6940">
        <v>34</v>
      </c>
      <c r="D6940">
        <v>2</v>
      </c>
      <c r="E6940">
        <v>125</v>
      </c>
      <c r="H6940">
        <v>7.7750000000000004</v>
      </c>
      <c r="I6940">
        <v>5</v>
      </c>
    </row>
    <row r="6941" spans="1:9" x14ac:dyDescent="0.3">
      <c r="A6941">
        <v>90671</v>
      </c>
      <c r="B6941">
        <v>2</v>
      </c>
      <c r="C6941">
        <v>73</v>
      </c>
      <c r="D6941">
        <v>1</v>
      </c>
      <c r="E6941">
        <v>129</v>
      </c>
      <c r="H6941">
        <v>6.9349999999999987</v>
      </c>
      <c r="I6941">
        <v>9</v>
      </c>
    </row>
    <row r="6942" spans="1:9" x14ac:dyDescent="0.3">
      <c r="A6942">
        <v>90672</v>
      </c>
      <c r="B6942">
        <v>1</v>
      </c>
      <c r="C6942">
        <v>24</v>
      </c>
      <c r="D6942">
        <v>1</v>
      </c>
      <c r="E6942">
        <v>129</v>
      </c>
      <c r="H6942">
        <v>7.1700000000000008</v>
      </c>
      <c r="I6942">
        <v>0</v>
      </c>
    </row>
    <row r="6943" spans="1:9" x14ac:dyDescent="0.3">
      <c r="A6943">
        <v>90673</v>
      </c>
      <c r="B6943">
        <v>1</v>
      </c>
      <c r="C6943">
        <v>53</v>
      </c>
      <c r="D6943">
        <v>2</v>
      </c>
      <c r="E6943">
        <v>124</v>
      </c>
      <c r="H6943" t="e">
        <v>#NULL!</v>
      </c>
      <c r="I6943">
        <v>9</v>
      </c>
    </row>
    <row r="6944" spans="1:9" x14ac:dyDescent="0.3">
      <c r="A6944">
        <v>90674</v>
      </c>
      <c r="B6944">
        <v>2</v>
      </c>
      <c r="C6944">
        <v>68</v>
      </c>
      <c r="D6944">
        <v>1</v>
      </c>
      <c r="E6944">
        <v>126</v>
      </c>
      <c r="H6944">
        <v>13.765000000000001</v>
      </c>
      <c r="I6944">
        <v>11</v>
      </c>
    </row>
    <row r="6945" spans="1:9" x14ac:dyDescent="0.3">
      <c r="A6945">
        <v>90675</v>
      </c>
      <c r="B6945">
        <v>1</v>
      </c>
      <c r="C6945">
        <v>80</v>
      </c>
      <c r="D6945">
        <v>2</v>
      </c>
      <c r="E6945">
        <v>125</v>
      </c>
      <c r="H6945">
        <v>13.374999999999998</v>
      </c>
      <c r="I6945">
        <v>6</v>
      </c>
    </row>
    <row r="6946" spans="1:9" x14ac:dyDescent="0.3">
      <c r="A6946">
        <v>90676</v>
      </c>
      <c r="B6946">
        <v>2</v>
      </c>
      <c r="C6946">
        <v>63</v>
      </c>
      <c r="D6946">
        <v>2</v>
      </c>
      <c r="E6946">
        <v>130</v>
      </c>
      <c r="H6946">
        <v>3.0249999999999995</v>
      </c>
      <c r="I6946">
        <v>4</v>
      </c>
    </row>
    <row r="6947" spans="1:9" x14ac:dyDescent="0.3">
      <c r="A6947">
        <v>90677</v>
      </c>
      <c r="B6947">
        <v>2</v>
      </c>
      <c r="C6947">
        <v>55</v>
      </c>
      <c r="D6947">
        <v>2</v>
      </c>
      <c r="E6947">
        <v>130</v>
      </c>
      <c r="H6947">
        <v>21.950000000000003</v>
      </c>
      <c r="I6947">
        <v>15</v>
      </c>
    </row>
    <row r="6948" spans="1:9" x14ac:dyDescent="0.3">
      <c r="A6948">
        <v>90678</v>
      </c>
      <c r="B6948">
        <v>1</v>
      </c>
      <c r="C6948">
        <v>80</v>
      </c>
      <c r="D6948">
        <v>1</v>
      </c>
      <c r="E6948">
        <v>133</v>
      </c>
      <c r="H6948">
        <v>10.59</v>
      </c>
      <c r="I6948">
        <v>13</v>
      </c>
    </row>
    <row r="6949" spans="1:9" x14ac:dyDescent="0.3">
      <c r="A6949">
        <v>90679</v>
      </c>
      <c r="B6949">
        <v>2</v>
      </c>
      <c r="C6949">
        <v>62</v>
      </c>
      <c r="D6949">
        <v>2</v>
      </c>
      <c r="E6949">
        <v>122</v>
      </c>
      <c r="H6949">
        <v>12.874999999999998</v>
      </c>
      <c r="I6949">
        <v>2</v>
      </c>
    </row>
    <row r="6950" spans="1:9" x14ac:dyDescent="0.3">
      <c r="A6950">
        <v>90680</v>
      </c>
      <c r="B6950">
        <v>1</v>
      </c>
      <c r="C6950">
        <v>55</v>
      </c>
      <c r="D6950">
        <v>1</v>
      </c>
      <c r="E6950">
        <v>123</v>
      </c>
      <c r="H6950">
        <v>19.895000000000003</v>
      </c>
      <c r="I6950">
        <v>4</v>
      </c>
    </row>
    <row r="6951" spans="1:9" x14ac:dyDescent="0.3">
      <c r="A6951">
        <v>90681</v>
      </c>
      <c r="B6951">
        <v>2</v>
      </c>
      <c r="C6951">
        <v>7</v>
      </c>
      <c r="D6951">
        <v>2</v>
      </c>
      <c r="E6951">
        <v>129</v>
      </c>
      <c r="H6951">
        <v>6.49</v>
      </c>
      <c r="I6951">
        <v>12</v>
      </c>
    </row>
    <row r="6952" spans="1:9" x14ac:dyDescent="0.3">
      <c r="A6952">
        <v>90682</v>
      </c>
      <c r="B6952">
        <v>1</v>
      </c>
      <c r="C6952">
        <v>3</v>
      </c>
      <c r="D6952">
        <v>1</v>
      </c>
      <c r="E6952">
        <v>130</v>
      </c>
      <c r="H6952">
        <v>12.854999999999999</v>
      </c>
      <c r="I6952">
        <v>4</v>
      </c>
    </row>
    <row r="6953" spans="1:9" x14ac:dyDescent="0.3">
      <c r="A6953">
        <v>90683</v>
      </c>
      <c r="B6953">
        <v>1</v>
      </c>
      <c r="C6953">
        <v>30</v>
      </c>
      <c r="D6953">
        <v>2</v>
      </c>
      <c r="E6953">
        <v>129</v>
      </c>
      <c r="H6953" t="e">
        <v>#NULL!</v>
      </c>
      <c r="I6953">
        <v>1</v>
      </c>
    </row>
    <row r="6954" spans="1:9" x14ac:dyDescent="0.3">
      <c r="A6954">
        <v>90684</v>
      </c>
      <c r="B6954">
        <v>1</v>
      </c>
      <c r="C6954">
        <v>14</v>
      </c>
      <c r="D6954">
        <v>1</v>
      </c>
      <c r="E6954">
        <v>119</v>
      </c>
      <c r="H6954">
        <v>10.885000000000002</v>
      </c>
      <c r="I6954">
        <v>12</v>
      </c>
    </row>
    <row r="6955" spans="1:9" x14ac:dyDescent="0.3">
      <c r="A6955">
        <v>90685</v>
      </c>
      <c r="B6955">
        <v>2</v>
      </c>
      <c r="C6955">
        <v>1</v>
      </c>
      <c r="D6955">
        <v>1</v>
      </c>
      <c r="E6955">
        <v>126</v>
      </c>
      <c r="H6955">
        <v>6.56</v>
      </c>
      <c r="I6955">
        <v>1</v>
      </c>
    </row>
    <row r="6956" spans="1:9" x14ac:dyDescent="0.3">
      <c r="A6956">
        <v>90686</v>
      </c>
      <c r="B6956">
        <v>2</v>
      </c>
      <c r="C6956">
        <v>13</v>
      </c>
      <c r="D6956">
        <v>1</v>
      </c>
      <c r="E6956">
        <v>120</v>
      </c>
      <c r="H6956">
        <v>5.89</v>
      </c>
      <c r="I6956">
        <v>4</v>
      </c>
    </row>
    <row r="6957" spans="1:9" x14ac:dyDescent="0.3">
      <c r="A6957">
        <v>90687</v>
      </c>
      <c r="B6957">
        <v>1</v>
      </c>
      <c r="C6957">
        <v>55</v>
      </c>
      <c r="D6957">
        <v>2</v>
      </c>
      <c r="E6957">
        <v>122</v>
      </c>
      <c r="H6957">
        <v>10.084999999999999</v>
      </c>
      <c r="I6957">
        <v>1</v>
      </c>
    </row>
    <row r="6958" spans="1:9" x14ac:dyDescent="0.3">
      <c r="A6958">
        <v>90688</v>
      </c>
      <c r="B6958">
        <v>1</v>
      </c>
      <c r="C6958">
        <v>59</v>
      </c>
      <c r="D6958">
        <v>1</v>
      </c>
      <c r="E6958">
        <v>133</v>
      </c>
      <c r="H6958">
        <v>2.9499999999999997</v>
      </c>
      <c r="I6958">
        <v>14</v>
      </c>
    </row>
    <row r="6959" spans="1:9" x14ac:dyDescent="0.3">
      <c r="A6959">
        <v>90689</v>
      </c>
      <c r="B6959">
        <v>1</v>
      </c>
      <c r="C6959">
        <v>72</v>
      </c>
      <c r="D6959">
        <v>2</v>
      </c>
      <c r="E6959">
        <v>132</v>
      </c>
      <c r="H6959">
        <v>13.89</v>
      </c>
      <c r="I6959">
        <v>10</v>
      </c>
    </row>
    <row r="6960" spans="1:9" x14ac:dyDescent="0.3">
      <c r="A6960">
        <v>90690</v>
      </c>
      <c r="B6960">
        <v>2</v>
      </c>
      <c r="C6960">
        <v>80</v>
      </c>
      <c r="D6960">
        <v>2</v>
      </c>
      <c r="E6960">
        <v>130</v>
      </c>
      <c r="H6960" t="e">
        <v>#NULL!</v>
      </c>
      <c r="I6960" s="2" t="e">
        <v>#NULL!</v>
      </c>
    </row>
    <row r="6961" spans="1:9" x14ac:dyDescent="0.3">
      <c r="A6961">
        <v>90691</v>
      </c>
      <c r="B6961">
        <v>2</v>
      </c>
      <c r="C6961">
        <v>61</v>
      </c>
      <c r="D6961">
        <v>1</v>
      </c>
      <c r="E6961">
        <v>121</v>
      </c>
      <c r="H6961">
        <v>6.1399999999999988</v>
      </c>
      <c r="I6961">
        <v>10</v>
      </c>
    </row>
    <row r="6962" spans="1:9" x14ac:dyDescent="0.3">
      <c r="A6962">
        <v>90692</v>
      </c>
      <c r="B6962">
        <v>2</v>
      </c>
      <c r="C6962">
        <v>30</v>
      </c>
      <c r="D6962">
        <v>1</v>
      </c>
      <c r="E6962">
        <v>122</v>
      </c>
      <c r="H6962" t="e">
        <v>#NULL!</v>
      </c>
      <c r="I6962">
        <v>4</v>
      </c>
    </row>
    <row r="6963" spans="1:9" x14ac:dyDescent="0.3">
      <c r="A6963">
        <v>90693</v>
      </c>
      <c r="B6963">
        <v>2</v>
      </c>
      <c r="C6963">
        <v>13</v>
      </c>
      <c r="D6963">
        <v>1</v>
      </c>
      <c r="E6963">
        <v>128</v>
      </c>
      <c r="H6963">
        <v>14.195</v>
      </c>
      <c r="I6963">
        <v>0</v>
      </c>
    </row>
    <row r="6964" spans="1:9" x14ac:dyDescent="0.3">
      <c r="A6964">
        <v>90694</v>
      </c>
      <c r="B6964">
        <v>1</v>
      </c>
      <c r="C6964">
        <v>61</v>
      </c>
      <c r="D6964">
        <v>2</v>
      </c>
      <c r="E6964">
        <v>125</v>
      </c>
      <c r="H6964">
        <v>11.485000000000001</v>
      </c>
      <c r="I6964">
        <v>2</v>
      </c>
    </row>
    <row r="6965" spans="1:9" x14ac:dyDescent="0.3">
      <c r="A6965">
        <v>90695</v>
      </c>
      <c r="B6965">
        <v>2</v>
      </c>
      <c r="C6965">
        <v>9</v>
      </c>
      <c r="D6965">
        <v>1</v>
      </c>
      <c r="E6965">
        <v>123</v>
      </c>
      <c r="H6965">
        <v>7.24</v>
      </c>
      <c r="I6965">
        <v>2</v>
      </c>
    </row>
    <row r="6966" spans="1:9" x14ac:dyDescent="0.3">
      <c r="A6966">
        <v>90696</v>
      </c>
      <c r="B6966">
        <v>1</v>
      </c>
      <c r="C6966">
        <v>44</v>
      </c>
      <c r="D6966">
        <v>2</v>
      </c>
      <c r="E6966">
        <v>124</v>
      </c>
      <c r="H6966">
        <v>7.08</v>
      </c>
      <c r="I6966">
        <v>4</v>
      </c>
    </row>
    <row r="6967" spans="1:9" x14ac:dyDescent="0.3">
      <c r="A6967">
        <v>90697</v>
      </c>
      <c r="B6967">
        <v>1</v>
      </c>
      <c r="C6967">
        <v>7</v>
      </c>
      <c r="D6967">
        <v>2</v>
      </c>
      <c r="E6967">
        <v>126</v>
      </c>
      <c r="H6967">
        <v>5.84</v>
      </c>
      <c r="I6967">
        <v>15</v>
      </c>
    </row>
    <row r="6968" spans="1:9" x14ac:dyDescent="0.3">
      <c r="A6968">
        <v>90698</v>
      </c>
      <c r="B6968">
        <v>1</v>
      </c>
      <c r="C6968">
        <v>61</v>
      </c>
      <c r="D6968">
        <v>1</v>
      </c>
      <c r="E6968">
        <v>133</v>
      </c>
      <c r="H6968">
        <v>9.875</v>
      </c>
      <c r="I6968">
        <v>0</v>
      </c>
    </row>
    <row r="6969" spans="1:9" x14ac:dyDescent="0.3">
      <c r="A6969">
        <v>90699</v>
      </c>
      <c r="B6969">
        <v>1</v>
      </c>
      <c r="C6969">
        <v>7</v>
      </c>
      <c r="D6969">
        <v>2</v>
      </c>
      <c r="E6969">
        <v>128</v>
      </c>
      <c r="H6969">
        <v>11.714999999999998</v>
      </c>
      <c r="I6969">
        <v>2</v>
      </c>
    </row>
    <row r="6970" spans="1:9" x14ac:dyDescent="0.3">
      <c r="A6970">
        <v>90700</v>
      </c>
      <c r="B6970">
        <v>2</v>
      </c>
      <c r="C6970">
        <v>40</v>
      </c>
      <c r="D6970">
        <v>2</v>
      </c>
      <c r="E6970">
        <v>130</v>
      </c>
      <c r="H6970">
        <v>9.1499999999999986</v>
      </c>
      <c r="I6970">
        <v>2</v>
      </c>
    </row>
    <row r="6971" spans="1:9" x14ac:dyDescent="0.3">
      <c r="A6971">
        <v>90701</v>
      </c>
      <c r="B6971">
        <v>2</v>
      </c>
      <c r="C6971">
        <v>57</v>
      </c>
      <c r="D6971">
        <v>1</v>
      </c>
      <c r="E6971">
        <v>126</v>
      </c>
      <c r="H6971">
        <v>11.174999999999999</v>
      </c>
      <c r="I6971" s="2" t="e">
        <v>#NULL!</v>
      </c>
    </row>
    <row r="6972" spans="1:9" x14ac:dyDescent="0.3">
      <c r="A6972">
        <v>90702</v>
      </c>
      <c r="B6972">
        <v>1</v>
      </c>
      <c r="C6972">
        <v>49</v>
      </c>
      <c r="D6972">
        <v>2</v>
      </c>
      <c r="E6972">
        <v>132</v>
      </c>
      <c r="H6972">
        <v>18.82</v>
      </c>
      <c r="I6972">
        <v>15</v>
      </c>
    </row>
    <row r="6973" spans="1:9" x14ac:dyDescent="0.3">
      <c r="A6973">
        <v>90703</v>
      </c>
      <c r="B6973">
        <v>2</v>
      </c>
      <c r="C6973">
        <v>35</v>
      </c>
      <c r="D6973">
        <v>2</v>
      </c>
      <c r="E6973">
        <v>121</v>
      </c>
      <c r="H6973">
        <v>3.3</v>
      </c>
      <c r="I6973">
        <v>1</v>
      </c>
    </row>
    <row r="6974" spans="1:9" x14ac:dyDescent="0.3">
      <c r="A6974">
        <v>90704</v>
      </c>
      <c r="B6974">
        <v>2</v>
      </c>
      <c r="C6974">
        <v>2</v>
      </c>
      <c r="D6974">
        <v>1</v>
      </c>
      <c r="E6974">
        <v>119</v>
      </c>
      <c r="H6974">
        <v>2.3550000000000004</v>
      </c>
      <c r="I6974">
        <v>11</v>
      </c>
    </row>
    <row r="6975" spans="1:9" x14ac:dyDescent="0.3">
      <c r="A6975">
        <v>90705</v>
      </c>
      <c r="B6975">
        <v>2</v>
      </c>
      <c r="C6975">
        <v>4</v>
      </c>
      <c r="D6975">
        <v>2</v>
      </c>
      <c r="E6975">
        <v>132</v>
      </c>
      <c r="H6975">
        <v>8.6749999999999989</v>
      </c>
      <c r="I6975">
        <v>13</v>
      </c>
    </row>
    <row r="6976" spans="1:9" x14ac:dyDescent="0.3">
      <c r="A6976">
        <v>90706</v>
      </c>
      <c r="B6976">
        <v>1</v>
      </c>
      <c r="C6976">
        <v>6</v>
      </c>
      <c r="D6976">
        <v>2</v>
      </c>
      <c r="E6976">
        <v>132</v>
      </c>
      <c r="H6976" t="e">
        <v>#NULL!</v>
      </c>
      <c r="I6976">
        <v>10</v>
      </c>
    </row>
    <row r="6977" spans="1:9" x14ac:dyDescent="0.3">
      <c r="A6977">
        <v>90707</v>
      </c>
      <c r="B6977">
        <v>1</v>
      </c>
      <c r="C6977">
        <v>50</v>
      </c>
      <c r="D6977">
        <v>2</v>
      </c>
      <c r="E6977">
        <v>132</v>
      </c>
      <c r="H6977">
        <v>4.4699999999999989</v>
      </c>
      <c r="I6977">
        <v>4</v>
      </c>
    </row>
    <row r="6978" spans="1:9" x14ac:dyDescent="0.3">
      <c r="A6978">
        <v>90708</v>
      </c>
      <c r="B6978">
        <v>1</v>
      </c>
      <c r="C6978">
        <v>15</v>
      </c>
      <c r="D6978">
        <v>1</v>
      </c>
      <c r="E6978">
        <v>123</v>
      </c>
      <c r="H6978" t="e">
        <v>#NULL!</v>
      </c>
      <c r="I6978">
        <v>1</v>
      </c>
    </row>
    <row r="6979" spans="1:9" x14ac:dyDescent="0.3">
      <c r="A6979">
        <v>90709</v>
      </c>
      <c r="B6979">
        <v>1</v>
      </c>
      <c r="C6979">
        <v>4</v>
      </c>
      <c r="D6979">
        <v>2</v>
      </c>
      <c r="E6979">
        <v>125</v>
      </c>
      <c r="H6979">
        <v>7.2</v>
      </c>
      <c r="I6979">
        <v>4</v>
      </c>
    </row>
    <row r="6980" spans="1:9" x14ac:dyDescent="0.3">
      <c r="A6980">
        <v>90710</v>
      </c>
      <c r="B6980">
        <v>2</v>
      </c>
      <c r="C6980">
        <v>23</v>
      </c>
      <c r="D6980">
        <v>2</v>
      </c>
      <c r="E6980">
        <v>119</v>
      </c>
      <c r="H6980">
        <v>18.29</v>
      </c>
      <c r="I6980">
        <v>13</v>
      </c>
    </row>
    <row r="6981" spans="1:9" x14ac:dyDescent="0.3">
      <c r="A6981">
        <v>90711</v>
      </c>
      <c r="B6981">
        <v>1</v>
      </c>
      <c r="C6981">
        <v>80</v>
      </c>
      <c r="D6981">
        <v>2</v>
      </c>
      <c r="E6981">
        <v>131</v>
      </c>
      <c r="H6981">
        <v>15.965000000000002</v>
      </c>
      <c r="I6981">
        <v>1</v>
      </c>
    </row>
    <row r="6982" spans="1:9" x14ac:dyDescent="0.3">
      <c r="A6982">
        <v>90712</v>
      </c>
      <c r="B6982">
        <v>2</v>
      </c>
      <c r="C6982">
        <v>16</v>
      </c>
      <c r="D6982">
        <v>2</v>
      </c>
      <c r="E6982">
        <v>132</v>
      </c>
      <c r="H6982">
        <v>4.6050000000000004</v>
      </c>
      <c r="I6982">
        <v>13</v>
      </c>
    </row>
    <row r="6983" spans="1:9" x14ac:dyDescent="0.3">
      <c r="A6983">
        <v>90713</v>
      </c>
      <c r="B6983">
        <v>1</v>
      </c>
      <c r="C6983">
        <v>30</v>
      </c>
      <c r="D6983">
        <v>2</v>
      </c>
      <c r="E6983">
        <v>133</v>
      </c>
      <c r="H6983">
        <v>7.835</v>
      </c>
      <c r="I6983">
        <v>11</v>
      </c>
    </row>
    <row r="6984" spans="1:9" x14ac:dyDescent="0.3">
      <c r="A6984">
        <v>90714</v>
      </c>
      <c r="B6984">
        <v>1</v>
      </c>
      <c r="C6984">
        <v>14</v>
      </c>
      <c r="D6984">
        <v>2</v>
      </c>
      <c r="E6984">
        <v>131</v>
      </c>
      <c r="H6984">
        <v>10.209999999999999</v>
      </c>
      <c r="I6984">
        <v>4</v>
      </c>
    </row>
    <row r="6985" spans="1:9" x14ac:dyDescent="0.3">
      <c r="A6985">
        <v>90715</v>
      </c>
      <c r="B6985">
        <v>1</v>
      </c>
      <c r="C6985">
        <v>20</v>
      </c>
      <c r="D6985">
        <v>2</v>
      </c>
      <c r="E6985">
        <v>119</v>
      </c>
      <c r="H6985">
        <v>11.445000000000004</v>
      </c>
      <c r="I6985">
        <v>1</v>
      </c>
    </row>
    <row r="6986" spans="1:9" x14ac:dyDescent="0.3">
      <c r="A6986">
        <v>90716</v>
      </c>
      <c r="B6986">
        <v>1</v>
      </c>
      <c r="C6986">
        <v>7</v>
      </c>
      <c r="D6986">
        <v>2</v>
      </c>
      <c r="E6986">
        <v>129</v>
      </c>
      <c r="H6986">
        <v>10.780000000000001</v>
      </c>
      <c r="I6986">
        <v>5</v>
      </c>
    </row>
    <row r="6987" spans="1:9" x14ac:dyDescent="0.3">
      <c r="A6987">
        <v>90717</v>
      </c>
      <c r="B6987">
        <v>1</v>
      </c>
      <c r="C6987">
        <v>15</v>
      </c>
      <c r="D6987">
        <v>1</v>
      </c>
      <c r="E6987">
        <v>129</v>
      </c>
      <c r="H6987" t="e">
        <v>#NULL!</v>
      </c>
      <c r="I6987">
        <v>2</v>
      </c>
    </row>
    <row r="6988" spans="1:9" x14ac:dyDescent="0.3">
      <c r="A6988">
        <v>90718</v>
      </c>
      <c r="B6988">
        <v>2</v>
      </c>
      <c r="C6988">
        <v>31</v>
      </c>
      <c r="D6988">
        <v>1</v>
      </c>
      <c r="E6988">
        <v>122</v>
      </c>
      <c r="H6988">
        <v>8.5749999999999993</v>
      </c>
      <c r="I6988">
        <v>0</v>
      </c>
    </row>
    <row r="6989" spans="1:9" x14ac:dyDescent="0.3">
      <c r="A6989">
        <v>90719</v>
      </c>
      <c r="B6989">
        <v>2</v>
      </c>
      <c r="C6989">
        <v>74</v>
      </c>
      <c r="D6989">
        <v>1</v>
      </c>
      <c r="E6989">
        <v>130</v>
      </c>
      <c r="H6989">
        <v>6.93</v>
      </c>
      <c r="I6989">
        <v>10</v>
      </c>
    </row>
    <row r="6990" spans="1:9" x14ac:dyDescent="0.3">
      <c r="A6990">
        <v>90720</v>
      </c>
      <c r="B6990">
        <v>2</v>
      </c>
      <c r="C6990">
        <v>44</v>
      </c>
      <c r="D6990">
        <v>1</v>
      </c>
      <c r="E6990">
        <v>124</v>
      </c>
      <c r="H6990">
        <v>13.11</v>
      </c>
      <c r="I6990">
        <v>0</v>
      </c>
    </row>
    <row r="6991" spans="1:9" x14ac:dyDescent="0.3">
      <c r="A6991">
        <v>90721</v>
      </c>
      <c r="B6991">
        <v>2</v>
      </c>
      <c r="C6991">
        <v>43</v>
      </c>
      <c r="D6991">
        <v>1</v>
      </c>
      <c r="E6991">
        <v>122</v>
      </c>
      <c r="H6991">
        <v>13.275</v>
      </c>
      <c r="I6991">
        <v>10</v>
      </c>
    </row>
    <row r="6992" spans="1:9" x14ac:dyDescent="0.3">
      <c r="A6992">
        <v>90722</v>
      </c>
      <c r="B6992">
        <v>1</v>
      </c>
      <c r="C6992">
        <v>31</v>
      </c>
      <c r="D6992">
        <v>2</v>
      </c>
      <c r="E6992">
        <v>122</v>
      </c>
      <c r="H6992">
        <v>10.61</v>
      </c>
      <c r="I6992">
        <v>14</v>
      </c>
    </row>
    <row r="6993" spans="1:9" x14ac:dyDescent="0.3">
      <c r="A6993">
        <v>90723</v>
      </c>
      <c r="B6993">
        <v>2</v>
      </c>
      <c r="C6993">
        <v>13</v>
      </c>
      <c r="D6993">
        <v>2</v>
      </c>
      <c r="E6993">
        <v>124</v>
      </c>
      <c r="H6993">
        <v>3.9049999999999994</v>
      </c>
      <c r="I6993">
        <v>12</v>
      </c>
    </row>
    <row r="6994" spans="1:9" x14ac:dyDescent="0.3">
      <c r="A6994">
        <v>90724</v>
      </c>
      <c r="B6994">
        <v>2</v>
      </c>
      <c r="C6994">
        <v>56</v>
      </c>
      <c r="D6994">
        <v>2</v>
      </c>
      <c r="E6994">
        <v>127</v>
      </c>
      <c r="H6994">
        <v>12.879999999999997</v>
      </c>
      <c r="I6994">
        <v>3</v>
      </c>
    </row>
    <row r="6995" spans="1:9" x14ac:dyDescent="0.3">
      <c r="A6995">
        <v>90725</v>
      </c>
      <c r="B6995">
        <v>1</v>
      </c>
      <c r="C6995">
        <v>4</v>
      </c>
      <c r="D6995">
        <v>1</v>
      </c>
      <c r="E6995">
        <v>124</v>
      </c>
      <c r="H6995">
        <v>19.105</v>
      </c>
      <c r="I6995">
        <v>1</v>
      </c>
    </row>
    <row r="6996" spans="1:9" x14ac:dyDescent="0.3">
      <c r="A6996">
        <v>90726</v>
      </c>
      <c r="B6996">
        <v>2</v>
      </c>
      <c r="C6996">
        <v>32</v>
      </c>
      <c r="D6996">
        <v>2</v>
      </c>
      <c r="E6996">
        <v>131</v>
      </c>
      <c r="H6996">
        <v>5.4550000000000001</v>
      </c>
      <c r="I6996">
        <v>1</v>
      </c>
    </row>
    <row r="6997" spans="1:9" x14ac:dyDescent="0.3">
      <c r="A6997">
        <v>90727</v>
      </c>
      <c r="B6997">
        <v>1</v>
      </c>
      <c r="C6997">
        <v>13</v>
      </c>
      <c r="D6997">
        <v>2</v>
      </c>
      <c r="E6997">
        <v>124</v>
      </c>
      <c r="H6997">
        <v>22.39</v>
      </c>
      <c r="I6997">
        <v>10</v>
      </c>
    </row>
    <row r="6998" spans="1:9" x14ac:dyDescent="0.3">
      <c r="A6998">
        <v>90728</v>
      </c>
      <c r="B6998">
        <v>2</v>
      </c>
      <c r="C6998">
        <v>17</v>
      </c>
      <c r="D6998">
        <v>1</v>
      </c>
      <c r="E6998">
        <v>130</v>
      </c>
      <c r="H6998" t="e">
        <v>#NULL!</v>
      </c>
      <c r="I6998">
        <v>25</v>
      </c>
    </row>
    <row r="6999" spans="1:9" x14ac:dyDescent="0.3">
      <c r="A6999">
        <v>90729</v>
      </c>
      <c r="B6999">
        <v>1</v>
      </c>
      <c r="C6999">
        <v>13</v>
      </c>
      <c r="D6999">
        <v>2</v>
      </c>
      <c r="E6999">
        <v>132</v>
      </c>
      <c r="H6999">
        <v>4.8749999999999991</v>
      </c>
      <c r="I6999">
        <v>11</v>
      </c>
    </row>
    <row r="7000" spans="1:9" x14ac:dyDescent="0.3">
      <c r="A7000">
        <v>90730</v>
      </c>
      <c r="B7000">
        <v>1</v>
      </c>
      <c r="C7000">
        <v>3</v>
      </c>
      <c r="D7000">
        <v>2</v>
      </c>
      <c r="E7000">
        <v>131</v>
      </c>
      <c r="H7000">
        <v>19.184999999999995</v>
      </c>
      <c r="I7000">
        <v>1</v>
      </c>
    </row>
    <row r="7001" spans="1:9" x14ac:dyDescent="0.3">
      <c r="A7001">
        <v>90731</v>
      </c>
      <c r="B7001">
        <v>2</v>
      </c>
      <c r="C7001">
        <v>4</v>
      </c>
      <c r="D7001">
        <v>2</v>
      </c>
      <c r="E7001">
        <v>124</v>
      </c>
      <c r="H7001">
        <v>8.75</v>
      </c>
      <c r="I7001">
        <v>12</v>
      </c>
    </row>
    <row r="7002" spans="1:9" x14ac:dyDescent="0.3">
      <c r="A7002">
        <v>90732</v>
      </c>
      <c r="B7002">
        <v>1</v>
      </c>
      <c r="C7002">
        <v>74</v>
      </c>
      <c r="D7002">
        <v>1</v>
      </c>
      <c r="E7002">
        <v>125</v>
      </c>
      <c r="H7002">
        <v>18.844999999999999</v>
      </c>
      <c r="I7002">
        <v>11</v>
      </c>
    </row>
    <row r="7003" spans="1:9" x14ac:dyDescent="0.3">
      <c r="A7003">
        <v>90733</v>
      </c>
      <c r="B7003">
        <v>1</v>
      </c>
      <c r="C7003">
        <v>28</v>
      </c>
      <c r="D7003">
        <v>2</v>
      </c>
      <c r="E7003">
        <v>132</v>
      </c>
      <c r="H7003">
        <v>8.754999999999999</v>
      </c>
      <c r="I7003">
        <v>2</v>
      </c>
    </row>
    <row r="7004" spans="1:9" x14ac:dyDescent="0.3">
      <c r="A7004">
        <v>90734</v>
      </c>
      <c r="B7004">
        <v>2</v>
      </c>
      <c r="C7004">
        <v>6</v>
      </c>
      <c r="D7004">
        <v>1</v>
      </c>
      <c r="E7004">
        <v>130</v>
      </c>
      <c r="H7004">
        <v>10</v>
      </c>
      <c r="I7004">
        <v>0</v>
      </c>
    </row>
    <row r="7005" spans="1:9" x14ac:dyDescent="0.3">
      <c r="A7005">
        <v>90735</v>
      </c>
      <c r="B7005">
        <v>2</v>
      </c>
      <c r="C7005">
        <v>17</v>
      </c>
      <c r="D7005">
        <v>1</v>
      </c>
      <c r="E7005">
        <v>119</v>
      </c>
      <c r="H7005">
        <v>4.5</v>
      </c>
      <c r="I7005">
        <v>2</v>
      </c>
    </row>
    <row r="7006" spans="1:9" x14ac:dyDescent="0.3">
      <c r="A7006">
        <v>90736</v>
      </c>
      <c r="B7006">
        <v>2</v>
      </c>
      <c r="C7006">
        <v>14</v>
      </c>
      <c r="D7006">
        <v>2</v>
      </c>
      <c r="E7006">
        <v>120</v>
      </c>
      <c r="H7006">
        <v>9.3149999999999995</v>
      </c>
      <c r="I7006">
        <v>1</v>
      </c>
    </row>
    <row r="7007" spans="1:9" x14ac:dyDescent="0.3">
      <c r="A7007">
        <v>90737</v>
      </c>
      <c r="B7007">
        <v>1</v>
      </c>
      <c r="C7007">
        <v>6</v>
      </c>
      <c r="D7007">
        <v>2</v>
      </c>
      <c r="E7007">
        <v>131</v>
      </c>
      <c r="H7007">
        <v>11.234999999999999</v>
      </c>
      <c r="I7007">
        <v>1</v>
      </c>
    </row>
    <row r="7008" spans="1:9" x14ac:dyDescent="0.3">
      <c r="A7008">
        <v>90738</v>
      </c>
      <c r="B7008">
        <v>1</v>
      </c>
      <c r="C7008">
        <v>6</v>
      </c>
      <c r="D7008">
        <v>2</v>
      </c>
      <c r="E7008">
        <v>129</v>
      </c>
      <c r="H7008">
        <v>12.829999999999997</v>
      </c>
      <c r="I7008">
        <v>0</v>
      </c>
    </row>
    <row r="7009" spans="1:9" x14ac:dyDescent="0.3">
      <c r="A7009">
        <v>90739</v>
      </c>
      <c r="B7009">
        <v>1</v>
      </c>
      <c r="C7009">
        <v>70</v>
      </c>
      <c r="D7009">
        <v>1</v>
      </c>
      <c r="E7009">
        <v>121</v>
      </c>
      <c r="H7009">
        <v>8.5300000000000011</v>
      </c>
      <c r="I7009">
        <v>3</v>
      </c>
    </row>
    <row r="7010" spans="1:9" x14ac:dyDescent="0.3">
      <c r="A7010">
        <v>90740</v>
      </c>
      <c r="B7010">
        <v>2</v>
      </c>
      <c r="C7010">
        <v>4</v>
      </c>
      <c r="D7010">
        <v>2</v>
      </c>
      <c r="E7010">
        <v>132</v>
      </c>
      <c r="H7010">
        <v>5.415</v>
      </c>
      <c r="I7010">
        <v>14</v>
      </c>
    </row>
    <row r="7011" spans="1:9" x14ac:dyDescent="0.3">
      <c r="A7011">
        <v>90741</v>
      </c>
      <c r="B7011">
        <v>1</v>
      </c>
      <c r="C7011">
        <v>13</v>
      </c>
      <c r="D7011">
        <v>1</v>
      </c>
      <c r="E7011">
        <v>125</v>
      </c>
      <c r="H7011">
        <v>7.42</v>
      </c>
      <c r="I7011">
        <v>16</v>
      </c>
    </row>
    <row r="7012" spans="1:9" x14ac:dyDescent="0.3">
      <c r="A7012">
        <v>90742</v>
      </c>
      <c r="B7012">
        <v>2</v>
      </c>
      <c r="C7012">
        <v>27</v>
      </c>
      <c r="D7012">
        <v>1</v>
      </c>
      <c r="E7012">
        <v>132</v>
      </c>
      <c r="H7012">
        <v>16.23</v>
      </c>
      <c r="I7012">
        <v>13</v>
      </c>
    </row>
    <row r="7013" spans="1:9" x14ac:dyDescent="0.3">
      <c r="A7013">
        <v>90743</v>
      </c>
      <c r="B7013">
        <v>1</v>
      </c>
      <c r="C7013">
        <v>2</v>
      </c>
      <c r="D7013">
        <v>1</v>
      </c>
      <c r="E7013">
        <v>126</v>
      </c>
      <c r="H7013">
        <v>8.754999999999999</v>
      </c>
      <c r="I7013">
        <v>17</v>
      </c>
    </row>
    <row r="7014" spans="1:9" x14ac:dyDescent="0.3">
      <c r="A7014">
        <v>90744</v>
      </c>
      <c r="B7014">
        <v>2</v>
      </c>
      <c r="C7014">
        <v>20</v>
      </c>
      <c r="D7014">
        <v>1</v>
      </c>
      <c r="E7014">
        <v>121</v>
      </c>
      <c r="H7014" t="e">
        <v>#NULL!</v>
      </c>
      <c r="I7014">
        <v>3</v>
      </c>
    </row>
    <row r="7015" spans="1:9" x14ac:dyDescent="0.3">
      <c r="A7015">
        <v>90745</v>
      </c>
      <c r="B7015">
        <v>2</v>
      </c>
      <c r="C7015">
        <v>32</v>
      </c>
      <c r="D7015">
        <v>2</v>
      </c>
      <c r="E7015">
        <v>132</v>
      </c>
      <c r="H7015">
        <v>7.1799999999999988</v>
      </c>
      <c r="I7015">
        <v>0</v>
      </c>
    </row>
    <row r="7016" spans="1:9" x14ac:dyDescent="0.3">
      <c r="A7016">
        <v>90746</v>
      </c>
      <c r="B7016">
        <v>2</v>
      </c>
      <c r="C7016">
        <v>35</v>
      </c>
      <c r="D7016">
        <v>2</v>
      </c>
      <c r="E7016">
        <v>119</v>
      </c>
      <c r="H7016">
        <v>4.07</v>
      </c>
      <c r="I7016">
        <v>0</v>
      </c>
    </row>
    <row r="7017" spans="1:9" x14ac:dyDescent="0.3">
      <c r="A7017">
        <v>90747</v>
      </c>
      <c r="B7017">
        <v>1</v>
      </c>
      <c r="C7017">
        <v>24</v>
      </c>
      <c r="D7017">
        <v>2</v>
      </c>
      <c r="E7017">
        <v>123</v>
      </c>
      <c r="H7017">
        <v>2.33</v>
      </c>
      <c r="I7017">
        <v>16</v>
      </c>
    </row>
    <row r="7018" spans="1:9" x14ac:dyDescent="0.3">
      <c r="A7018">
        <v>90748</v>
      </c>
      <c r="B7018">
        <v>2</v>
      </c>
      <c r="C7018">
        <v>61</v>
      </c>
      <c r="D7018">
        <v>1</v>
      </c>
      <c r="E7018">
        <v>128</v>
      </c>
      <c r="H7018">
        <v>13.399999999999999</v>
      </c>
      <c r="I7018" s="2" t="e">
        <v>#NULL!</v>
      </c>
    </row>
    <row r="7019" spans="1:9" x14ac:dyDescent="0.3">
      <c r="A7019">
        <v>90749</v>
      </c>
      <c r="B7019">
        <v>1</v>
      </c>
      <c r="C7019">
        <v>0</v>
      </c>
      <c r="D7019">
        <v>1</v>
      </c>
      <c r="E7019">
        <v>128</v>
      </c>
      <c r="H7019">
        <v>6.004999999999999</v>
      </c>
      <c r="I7019" s="2" t="e">
        <v>#NULL!</v>
      </c>
    </row>
    <row r="7020" spans="1:9" x14ac:dyDescent="0.3">
      <c r="A7020">
        <v>90750</v>
      </c>
      <c r="B7020">
        <v>1</v>
      </c>
      <c r="C7020">
        <v>5</v>
      </c>
      <c r="D7020">
        <v>1</v>
      </c>
      <c r="E7020">
        <v>129</v>
      </c>
      <c r="H7020">
        <v>10.46</v>
      </c>
      <c r="I7020">
        <v>15</v>
      </c>
    </row>
    <row r="7021" spans="1:9" x14ac:dyDescent="0.3">
      <c r="A7021">
        <v>90751</v>
      </c>
      <c r="B7021">
        <v>1</v>
      </c>
      <c r="C7021">
        <v>2</v>
      </c>
      <c r="D7021">
        <v>1</v>
      </c>
      <c r="E7021">
        <v>120</v>
      </c>
      <c r="H7021">
        <v>9.0650000000000013</v>
      </c>
      <c r="I7021">
        <v>14</v>
      </c>
    </row>
    <row r="7022" spans="1:9" x14ac:dyDescent="0.3">
      <c r="A7022">
        <v>90752</v>
      </c>
      <c r="B7022">
        <v>1</v>
      </c>
      <c r="C7022">
        <v>73</v>
      </c>
      <c r="D7022">
        <v>1</v>
      </c>
      <c r="E7022">
        <v>127</v>
      </c>
      <c r="H7022">
        <v>6.1899999999999995</v>
      </c>
      <c r="I7022">
        <v>5</v>
      </c>
    </row>
    <row r="7023" spans="1:9" x14ac:dyDescent="0.3">
      <c r="A7023">
        <v>90753</v>
      </c>
      <c r="B7023">
        <v>1</v>
      </c>
      <c r="C7023">
        <v>3</v>
      </c>
      <c r="D7023">
        <v>2</v>
      </c>
      <c r="E7023">
        <v>126</v>
      </c>
      <c r="H7023">
        <v>16.895</v>
      </c>
      <c r="I7023">
        <v>3</v>
      </c>
    </row>
    <row r="7024" spans="1:9" x14ac:dyDescent="0.3">
      <c r="A7024">
        <v>90754</v>
      </c>
      <c r="B7024">
        <v>2</v>
      </c>
      <c r="C7024">
        <v>27</v>
      </c>
      <c r="D7024">
        <v>1</v>
      </c>
      <c r="E7024">
        <v>127</v>
      </c>
      <c r="H7024" t="e">
        <v>#NULL!</v>
      </c>
      <c r="I7024">
        <v>2</v>
      </c>
    </row>
    <row r="7025" spans="1:9" x14ac:dyDescent="0.3">
      <c r="A7025">
        <v>90755</v>
      </c>
      <c r="B7025">
        <v>2</v>
      </c>
      <c r="C7025">
        <v>39</v>
      </c>
      <c r="D7025">
        <v>1</v>
      </c>
      <c r="E7025">
        <v>132</v>
      </c>
      <c r="H7025">
        <v>8.65</v>
      </c>
      <c r="I7025">
        <v>3</v>
      </c>
    </row>
    <row r="7026" spans="1:9" x14ac:dyDescent="0.3">
      <c r="A7026">
        <v>90756</v>
      </c>
      <c r="B7026">
        <v>2</v>
      </c>
      <c r="C7026">
        <v>15</v>
      </c>
      <c r="D7026">
        <v>1</v>
      </c>
      <c r="E7026">
        <v>131</v>
      </c>
      <c r="H7026" t="e">
        <v>#NULL!</v>
      </c>
      <c r="I7026">
        <v>12</v>
      </c>
    </row>
    <row r="7027" spans="1:9" x14ac:dyDescent="0.3">
      <c r="A7027">
        <v>90757</v>
      </c>
      <c r="B7027">
        <v>1</v>
      </c>
      <c r="C7027">
        <v>0</v>
      </c>
      <c r="D7027">
        <v>1</v>
      </c>
      <c r="E7027">
        <v>131</v>
      </c>
      <c r="H7027">
        <v>12.06</v>
      </c>
      <c r="I7027">
        <v>1</v>
      </c>
    </row>
    <row r="7028" spans="1:9" x14ac:dyDescent="0.3">
      <c r="A7028">
        <v>90758</v>
      </c>
      <c r="B7028">
        <v>1</v>
      </c>
      <c r="C7028">
        <v>32</v>
      </c>
      <c r="D7028">
        <v>1</v>
      </c>
      <c r="E7028">
        <v>131</v>
      </c>
      <c r="H7028">
        <v>7.3049999999999997</v>
      </c>
      <c r="I7028">
        <v>3</v>
      </c>
    </row>
    <row r="7029" spans="1:9" x14ac:dyDescent="0.3">
      <c r="A7029">
        <v>90759</v>
      </c>
      <c r="B7029">
        <v>1</v>
      </c>
      <c r="C7029">
        <v>3</v>
      </c>
      <c r="D7029">
        <v>1</v>
      </c>
      <c r="E7029">
        <v>129</v>
      </c>
      <c r="H7029">
        <v>20.555</v>
      </c>
      <c r="I7029" s="2" t="e">
        <v>#NULL!</v>
      </c>
    </row>
    <row r="7030" spans="1:9" x14ac:dyDescent="0.3">
      <c r="A7030">
        <v>90760</v>
      </c>
      <c r="B7030">
        <v>2</v>
      </c>
      <c r="C7030">
        <v>61</v>
      </c>
      <c r="D7030">
        <v>1</v>
      </c>
      <c r="E7030">
        <v>124</v>
      </c>
      <c r="H7030">
        <v>3.1050000000000004</v>
      </c>
      <c r="I7030">
        <v>1</v>
      </c>
    </row>
    <row r="7031" spans="1:9" x14ac:dyDescent="0.3">
      <c r="A7031">
        <v>90761</v>
      </c>
      <c r="B7031">
        <v>2</v>
      </c>
      <c r="C7031">
        <v>3</v>
      </c>
      <c r="D7031">
        <v>1</v>
      </c>
      <c r="E7031">
        <v>131</v>
      </c>
      <c r="H7031">
        <v>20.324999999999996</v>
      </c>
      <c r="I7031">
        <v>0</v>
      </c>
    </row>
    <row r="7032" spans="1:9" x14ac:dyDescent="0.3">
      <c r="A7032">
        <v>90762</v>
      </c>
      <c r="B7032">
        <v>2</v>
      </c>
      <c r="C7032">
        <v>12</v>
      </c>
      <c r="D7032">
        <v>2</v>
      </c>
      <c r="E7032">
        <v>131</v>
      </c>
      <c r="H7032">
        <v>6.43</v>
      </c>
      <c r="I7032">
        <v>6</v>
      </c>
    </row>
    <row r="7033" spans="1:9" x14ac:dyDescent="0.3">
      <c r="A7033">
        <v>90763</v>
      </c>
      <c r="B7033">
        <v>2</v>
      </c>
      <c r="C7033">
        <v>7</v>
      </c>
      <c r="D7033">
        <v>2</v>
      </c>
      <c r="E7033">
        <v>130</v>
      </c>
      <c r="H7033">
        <v>9.32</v>
      </c>
      <c r="I7033">
        <v>0</v>
      </c>
    </row>
    <row r="7034" spans="1:9" x14ac:dyDescent="0.3">
      <c r="A7034">
        <v>90764</v>
      </c>
      <c r="B7034">
        <v>1</v>
      </c>
      <c r="C7034">
        <v>69</v>
      </c>
      <c r="D7034">
        <v>1</v>
      </c>
      <c r="E7034">
        <v>128</v>
      </c>
      <c r="H7034">
        <v>2.8450000000000002</v>
      </c>
      <c r="I7034">
        <v>10</v>
      </c>
    </row>
    <row r="7035" spans="1:9" x14ac:dyDescent="0.3">
      <c r="A7035">
        <v>90765</v>
      </c>
      <c r="B7035">
        <v>2</v>
      </c>
      <c r="C7035">
        <v>11</v>
      </c>
      <c r="D7035">
        <v>1</v>
      </c>
      <c r="E7035">
        <v>130</v>
      </c>
      <c r="H7035">
        <v>7.490000000000002</v>
      </c>
      <c r="I7035">
        <v>13</v>
      </c>
    </row>
    <row r="7036" spans="1:9" x14ac:dyDescent="0.3">
      <c r="A7036">
        <v>90766</v>
      </c>
      <c r="B7036">
        <v>1</v>
      </c>
      <c r="C7036">
        <v>35</v>
      </c>
      <c r="D7036">
        <v>2</v>
      </c>
      <c r="E7036">
        <v>123</v>
      </c>
      <c r="H7036">
        <v>7.2250000000000014</v>
      </c>
      <c r="I7036">
        <v>1</v>
      </c>
    </row>
    <row r="7037" spans="1:9" x14ac:dyDescent="0.3">
      <c r="A7037">
        <v>90767</v>
      </c>
      <c r="B7037">
        <v>2</v>
      </c>
      <c r="C7037">
        <v>40</v>
      </c>
      <c r="D7037">
        <v>2</v>
      </c>
      <c r="E7037">
        <v>127</v>
      </c>
      <c r="H7037">
        <v>7.6199999999999992</v>
      </c>
      <c r="I7037">
        <v>3</v>
      </c>
    </row>
    <row r="7038" spans="1:9" x14ac:dyDescent="0.3">
      <c r="A7038">
        <v>90768</v>
      </c>
      <c r="B7038">
        <v>2</v>
      </c>
      <c r="C7038">
        <v>48</v>
      </c>
      <c r="D7038">
        <v>1</v>
      </c>
      <c r="E7038">
        <v>124</v>
      </c>
      <c r="H7038">
        <v>6.594999999999998</v>
      </c>
      <c r="I7038">
        <v>0</v>
      </c>
    </row>
    <row r="7039" spans="1:9" x14ac:dyDescent="0.3">
      <c r="A7039">
        <v>90769</v>
      </c>
      <c r="B7039">
        <v>2</v>
      </c>
      <c r="C7039">
        <v>5</v>
      </c>
      <c r="D7039">
        <v>1</v>
      </c>
      <c r="E7039">
        <v>130</v>
      </c>
      <c r="H7039">
        <v>7.9600000000000009</v>
      </c>
      <c r="I7039">
        <v>1</v>
      </c>
    </row>
    <row r="7040" spans="1:9" x14ac:dyDescent="0.3">
      <c r="A7040">
        <v>90770</v>
      </c>
      <c r="B7040">
        <v>2</v>
      </c>
      <c r="C7040">
        <v>0</v>
      </c>
      <c r="D7040">
        <v>2</v>
      </c>
      <c r="E7040">
        <v>132</v>
      </c>
      <c r="H7040">
        <v>5.9599999999999991</v>
      </c>
      <c r="I7040">
        <v>0</v>
      </c>
    </row>
    <row r="7041" spans="1:9" x14ac:dyDescent="0.3">
      <c r="A7041">
        <v>90771</v>
      </c>
      <c r="B7041">
        <v>1</v>
      </c>
      <c r="C7041">
        <v>29</v>
      </c>
      <c r="D7041">
        <v>1</v>
      </c>
      <c r="E7041">
        <v>133</v>
      </c>
      <c r="H7041">
        <v>5.93</v>
      </c>
      <c r="I7041">
        <v>3</v>
      </c>
    </row>
    <row r="7042" spans="1:9" x14ac:dyDescent="0.3">
      <c r="A7042">
        <v>90772</v>
      </c>
      <c r="B7042">
        <v>1</v>
      </c>
      <c r="C7042">
        <v>72</v>
      </c>
      <c r="D7042">
        <v>2</v>
      </c>
      <c r="E7042">
        <v>130</v>
      </c>
      <c r="H7042">
        <v>4.88</v>
      </c>
      <c r="I7042">
        <v>7</v>
      </c>
    </row>
    <row r="7043" spans="1:9" x14ac:dyDescent="0.3">
      <c r="A7043">
        <v>90773</v>
      </c>
      <c r="B7043">
        <v>2</v>
      </c>
      <c r="C7043">
        <v>13</v>
      </c>
      <c r="D7043">
        <v>1</v>
      </c>
      <c r="E7043">
        <v>131</v>
      </c>
      <c r="H7043">
        <v>14.315000000000001</v>
      </c>
      <c r="I7043">
        <v>13</v>
      </c>
    </row>
    <row r="7044" spans="1:9" x14ac:dyDescent="0.3">
      <c r="A7044">
        <v>90774</v>
      </c>
      <c r="B7044">
        <v>2</v>
      </c>
      <c r="C7044">
        <v>7</v>
      </c>
      <c r="D7044">
        <v>1</v>
      </c>
      <c r="E7044">
        <v>126</v>
      </c>
      <c r="H7044">
        <v>30.69</v>
      </c>
      <c r="I7044">
        <v>2</v>
      </c>
    </row>
    <row r="7045" spans="1:9" x14ac:dyDescent="0.3">
      <c r="A7045">
        <v>90775</v>
      </c>
      <c r="B7045">
        <v>2</v>
      </c>
      <c r="C7045">
        <v>53</v>
      </c>
      <c r="D7045">
        <v>1</v>
      </c>
      <c r="E7045">
        <v>124</v>
      </c>
      <c r="H7045">
        <v>19.689999999999998</v>
      </c>
      <c r="I7045">
        <v>8</v>
      </c>
    </row>
    <row r="7046" spans="1:9" x14ac:dyDescent="0.3">
      <c r="A7046">
        <v>90776</v>
      </c>
      <c r="B7046">
        <v>2</v>
      </c>
      <c r="C7046">
        <v>40</v>
      </c>
      <c r="D7046">
        <v>1</v>
      </c>
      <c r="E7046">
        <v>126</v>
      </c>
      <c r="H7046">
        <v>15.79</v>
      </c>
      <c r="I7046">
        <v>11</v>
      </c>
    </row>
    <row r="7047" spans="1:9" x14ac:dyDescent="0.3">
      <c r="A7047">
        <v>90777</v>
      </c>
      <c r="B7047">
        <v>1</v>
      </c>
      <c r="C7047">
        <v>15</v>
      </c>
      <c r="D7047">
        <v>1</v>
      </c>
      <c r="E7047">
        <v>128</v>
      </c>
      <c r="H7047">
        <v>8.9550000000000001</v>
      </c>
      <c r="I7047">
        <v>13</v>
      </c>
    </row>
    <row r="7048" spans="1:9" x14ac:dyDescent="0.3">
      <c r="A7048">
        <v>90778</v>
      </c>
      <c r="B7048">
        <v>1</v>
      </c>
      <c r="C7048">
        <v>10</v>
      </c>
      <c r="D7048">
        <v>1</v>
      </c>
      <c r="E7048">
        <v>130</v>
      </c>
      <c r="H7048">
        <v>4.7799999999999994</v>
      </c>
      <c r="I7048">
        <v>26</v>
      </c>
    </row>
    <row r="7049" spans="1:9" x14ac:dyDescent="0.3">
      <c r="A7049">
        <v>90779</v>
      </c>
      <c r="B7049">
        <v>1</v>
      </c>
      <c r="C7049">
        <v>11</v>
      </c>
      <c r="D7049">
        <v>2</v>
      </c>
      <c r="E7049">
        <v>127</v>
      </c>
      <c r="H7049" t="e">
        <v>#NULL!</v>
      </c>
      <c r="I7049">
        <v>13</v>
      </c>
    </row>
    <row r="7050" spans="1:9" x14ac:dyDescent="0.3">
      <c r="A7050">
        <v>90780</v>
      </c>
      <c r="B7050">
        <v>1</v>
      </c>
      <c r="C7050">
        <v>15</v>
      </c>
      <c r="D7050">
        <v>1</v>
      </c>
      <c r="E7050">
        <v>120</v>
      </c>
      <c r="H7050">
        <v>3.5599999999999996</v>
      </c>
      <c r="I7050">
        <v>3</v>
      </c>
    </row>
    <row r="7051" spans="1:9" x14ac:dyDescent="0.3">
      <c r="A7051">
        <v>90781</v>
      </c>
      <c r="B7051">
        <v>1</v>
      </c>
      <c r="C7051">
        <v>8</v>
      </c>
      <c r="D7051">
        <v>1</v>
      </c>
      <c r="E7051">
        <v>132</v>
      </c>
      <c r="H7051">
        <v>6.95</v>
      </c>
      <c r="I7051">
        <v>6</v>
      </c>
    </row>
    <row r="7052" spans="1:9" x14ac:dyDescent="0.3">
      <c r="A7052">
        <v>90782</v>
      </c>
      <c r="B7052">
        <v>2</v>
      </c>
      <c r="C7052">
        <v>17</v>
      </c>
      <c r="D7052">
        <v>2</v>
      </c>
      <c r="E7052">
        <v>133</v>
      </c>
      <c r="H7052">
        <v>8.3299999999999983</v>
      </c>
      <c r="I7052">
        <v>11</v>
      </c>
    </row>
    <row r="7053" spans="1:9" x14ac:dyDescent="0.3">
      <c r="A7053">
        <v>90783</v>
      </c>
      <c r="B7053">
        <v>1</v>
      </c>
      <c r="C7053">
        <v>47</v>
      </c>
      <c r="D7053">
        <v>2</v>
      </c>
      <c r="E7053">
        <v>131</v>
      </c>
      <c r="H7053">
        <v>11.074999999999999</v>
      </c>
      <c r="I7053">
        <v>0</v>
      </c>
    </row>
    <row r="7054" spans="1:9" x14ac:dyDescent="0.3">
      <c r="A7054">
        <v>90784</v>
      </c>
      <c r="B7054">
        <v>1</v>
      </c>
      <c r="C7054">
        <v>4</v>
      </c>
      <c r="D7054">
        <v>2</v>
      </c>
      <c r="E7054">
        <v>130</v>
      </c>
      <c r="H7054">
        <v>10.159999999999998</v>
      </c>
      <c r="I7054">
        <v>11</v>
      </c>
    </row>
    <row r="7055" spans="1:9" x14ac:dyDescent="0.3">
      <c r="A7055">
        <v>90785</v>
      </c>
      <c r="B7055">
        <v>1</v>
      </c>
      <c r="C7055">
        <v>16</v>
      </c>
      <c r="D7055">
        <v>2</v>
      </c>
      <c r="E7055">
        <v>121</v>
      </c>
      <c r="H7055">
        <v>12.945000000000004</v>
      </c>
      <c r="I7055">
        <v>11</v>
      </c>
    </row>
    <row r="7056" spans="1:9" x14ac:dyDescent="0.3">
      <c r="A7056">
        <v>90786</v>
      </c>
      <c r="B7056">
        <v>1</v>
      </c>
      <c r="C7056">
        <v>19</v>
      </c>
      <c r="D7056">
        <v>1</v>
      </c>
      <c r="E7056">
        <v>124</v>
      </c>
      <c r="H7056">
        <v>7.4449999999999985</v>
      </c>
      <c r="I7056">
        <v>7</v>
      </c>
    </row>
    <row r="7057" spans="1:9" x14ac:dyDescent="0.3">
      <c r="A7057">
        <v>90787</v>
      </c>
      <c r="B7057">
        <v>2</v>
      </c>
      <c r="C7057">
        <v>4</v>
      </c>
      <c r="D7057">
        <v>2</v>
      </c>
      <c r="E7057">
        <v>130</v>
      </c>
      <c r="H7057">
        <v>8.11</v>
      </c>
      <c r="I7057">
        <v>12</v>
      </c>
    </row>
    <row r="7058" spans="1:9" x14ac:dyDescent="0.3">
      <c r="A7058">
        <v>90788</v>
      </c>
      <c r="B7058">
        <v>2</v>
      </c>
      <c r="C7058">
        <v>0</v>
      </c>
      <c r="D7058">
        <v>2</v>
      </c>
      <c r="E7058">
        <v>132</v>
      </c>
      <c r="H7058" t="e">
        <v>#NULL!</v>
      </c>
      <c r="I7058">
        <v>0</v>
      </c>
    </row>
    <row r="7059" spans="1:9" x14ac:dyDescent="0.3">
      <c r="A7059">
        <v>90789</v>
      </c>
      <c r="B7059">
        <v>2</v>
      </c>
      <c r="C7059">
        <v>46</v>
      </c>
      <c r="D7059">
        <v>2</v>
      </c>
      <c r="E7059">
        <v>119</v>
      </c>
      <c r="H7059">
        <v>7.4</v>
      </c>
      <c r="I7059">
        <v>2</v>
      </c>
    </row>
    <row r="7060" spans="1:9" x14ac:dyDescent="0.3">
      <c r="A7060">
        <v>90790</v>
      </c>
      <c r="B7060">
        <v>1</v>
      </c>
      <c r="C7060">
        <v>19</v>
      </c>
      <c r="D7060">
        <v>2</v>
      </c>
      <c r="E7060">
        <v>124</v>
      </c>
      <c r="H7060">
        <v>11.83</v>
      </c>
      <c r="I7060">
        <v>3</v>
      </c>
    </row>
    <row r="7061" spans="1:9" x14ac:dyDescent="0.3">
      <c r="A7061">
        <v>90791</v>
      </c>
      <c r="B7061">
        <v>1</v>
      </c>
      <c r="C7061">
        <v>6</v>
      </c>
      <c r="D7061">
        <v>1</v>
      </c>
      <c r="E7061">
        <v>127</v>
      </c>
      <c r="H7061">
        <v>20.409999999999997</v>
      </c>
      <c r="I7061">
        <v>5</v>
      </c>
    </row>
    <row r="7062" spans="1:9" x14ac:dyDescent="0.3">
      <c r="A7062">
        <v>90792</v>
      </c>
      <c r="B7062">
        <v>2</v>
      </c>
      <c r="C7062">
        <v>11</v>
      </c>
      <c r="D7062">
        <v>2</v>
      </c>
      <c r="E7062">
        <v>124</v>
      </c>
      <c r="H7062" t="e">
        <v>#NULL!</v>
      </c>
      <c r="I7062">
        <v>5</v>
      </c>
    </row>
    <row r="7063" spans="1:9" x14ac:dyDescent="0.3">
      <c r="A7063">
        <v>90793</v>
      </c>
      <c r="B7063">
        <v>2</v>
      </c>
      <c r="C7063">
        <v>53</v>
      </c>
      <c r="D7063">
        <v>1</v>
      </c>
      <c r="E7063">
        <v>124</v>
      </c>
      <c r="H7063">
        <v>6.34</v>
      </c>
      <c r="I7063">
        <v>7</v>
      </c>
    </row>
    <row r="7064" spans="1:9" x14ac:dyDescent="0.3">
      <c r="A7064">
        <v>90794</v>
      </c>
      <c r="B7064">
        <v>2</v>
      </c>
      <c r="C7064">
        <v>33</v>
      </c>
      <c r="D7064">
        <v>1</v>
      </c>
      <c r="E7064">
        <v>121</v>
      </c>
      <c r="H7064">
        <v>11.135</v>
      </c>
      <c r="I7064">
        <v>0</v>
      </c>
    </row>
    <row r="7065" spans="1:9" x14ac:dyDescent="0.3">
      <c r="A7065">
        <v>90795</v>
      </c>
      <c r="B7065">
        <v>1</v>
      </c>
      <c r="C7065">
        <v>18</v>
      </c>
      <c r="D7065">
        <v>1</v>
      </c>
      <c r="E7065">
        <v>121</v>
      </c>
      <c r="H7065">
        <v>5.6549999999999994</v>
      </c>
      <c r="I7065">
        <v>1</v>
      </c>
    </row>
    <row r="7066" spans="1:9" x14ac:dyDescent="0.3">
      <c r="A7066">
        <v>90796</v>
      </c>
      <c r="B7066">
        <v>1</v>
      </c>
      <c r="C7066">
        <v>28</v>
      </c>
      <c r="D7066">
        <v>1</v>
      </c>
      <c r="E7066">
        <v>131</v>
      </c>
      <c r="H7066">
        <v>16.284999999999997</v>
      </c>
      <c r="I7066">
        <v>2</v>
      </c>
    </row>
    <row r="7067" spans="1:9" x14ac:dyDescent="0.3">
      <c r="A7067">
        <v>90797</v>
      </c>
      <c r="B7067">
        <v>2</v>
      </c>
      <c r="C7067">
        <v>62</v>
      </c>
      <c r="D7067">
        <v>1</v>
      </c>
      <c r="E7067">
        <v>127</v>
      </c>
      <c r="H7067">
        <v>11.664999999999999</v>
      </c>
      <c r="I7067">
        <v>1</v>
      </c>
    </row>
    <row r="7068" spans="1:9" x14ac:dyDescent="0.3">
      <c r="A7068">
        <v>90798</v>
      </c>
      <c r="B7068">
        <v>2</v>
      </c>
      <c r="C7068">
        <v>35</v>
      </c>
      <c r="D7068">
        <v>1</v>
      </c>
      <c r="E7068">
        <v>119</v>
      </c>
      <c r="H7068">
        <v>6.2100000000000009</v>
      </c>
      <c r="I7068">
        <v>11</v>
      </c>
    </row>
    <row r="7069" spans="1:9" x14ac:dyDescent="0.3">
      <c r="A7069">
        <v>90799</v>
      </c>
      <c r="B7069">
        <v>2</v>
      </c>
      <c r="C7069">
        <v>2</v>
      </c>
      <c r="D7069">
        <v>2</v>
      </c>
      <c r="E7069">
        <v>126</v>
      </c>
      <c r="H7069">
        <v>18.015000000000001</v>
      </c>
      <c r="I7069">
        <v>11</v>
      </c>
    </row>
    <row r="7070" spans="1:9" x14ac:dyDescent="0.3">
      <c r="A7070">
        <v>90800</v>
      </c>
      <c r="B7070">
        <v>1</v>
      </c>
      <c r="C7070">
        <v>32</v>
      </c>
      <c r="D7070">
        <v>1</v>
      </c>
      <c r="E7070">
        <v>132</v>
      </c>
      <c r="H7070">
        <v>6.67</v>
      </c>
      <c r="I7070">
        <v>3</v>
      </c>
    </row>
    <row r="7071" spans="1:9" x14ac:dyDescent="0.3">
      <c r="A7071">
        <v>90801</v>
      </c>
      <c r="B7071">
        <v>2</v>
      </c>
      <c r="C7071">
        <v>15</v>
      </c>
      <c r="D7071">
        <v>2</v>
      </c>
      <c r="E7071">
        <v>122</v>
      </c>
      <c r="H7071">
        <v>7.31</v>
      </c>
      <c r="I7071">
        <v>14</v>
      </c>
    </row>
    <row r="7072" spans="1:9" x14ac:dyDescent="0.3">
      <c r="A7072">
        <v>90802</v>
      </c>
      <c r="B7072">
        <v>1</v>
      </c>
      <c r="C7072">
        <v>74</v>
      </c>
      <c r="D7072">
        <v>1</v>
      </c>
      <c r="E7072">
        <v>122</v>
      </c>
      <c r="H7072">
        <v>6.8000000000000007</v>
      </c>
      <c r="I7072">
        <v>2</v>
      </c>
    </row>
    <row r="7073" spans="1:9" x14ac:dyDescent="0.3">
      <c r="A7073">
        <v>90803</v>
      </c>
      <c r="B7073">
        <v>1</v>
      </c>
      <c r="C7073">
        <v>25</v>
      </c>
      <c r="D7073">
        <v>2</v>
      </c>
      <c r="E7073">
        <v>122</v>
      </c>
      <c r="H7073" t="e">
        <v>#NULL!</v>
      </c>
      <c r="I7073">
        <v>12</v>
      </c>
    </row>
    <row r="7074" spans="1:9" x14ac:dyDescent="0.3">
      <c r="A7074">
        <v>90804</v>
      </c>
      <c r="B7074">
        <v>2</v>
      </c>
      <c r="C7074">
        <v>27</v>
      </c>
      <c r="D7074">
        <v>2</v>
      </c>
      <c r="E7074">
        <v>132</v>
      </c>
      <c r="H7074">
        <v>11.875</v>
      </c>
      <c r="I7074">
        <v>10</v>
      </c>
    </row>
    <row r="7075" spans="1:9" x14ac:dyDescent="0.3">
      <c r="A7075">
        <v>90805</v>
      </c>
      <c r="B7075">
        <v>2</v>
      </c>
      <c r="C7075">
        <v>22</v>
      </c>
      <c r="D7075">
        <v>1</v>
      </c>
      <c r="E7075">
        <v>123</v>
      </c>
      <c r="H7075">
        <v>3.1400000000000006</v>
      </c>
      <c r="I7075">
        <v>1</v>
      </c>
    </row>
    <row r="7076" spans="1:9" x14ac:dyDescent="0.3">
      <c r="A7076">
        <v>90806</v>
      </c>
      <c r="B7076">
        <v>1</v>
      </c>
      <c r="C7076">
        <v>16</v>
      </c>
      <c r="D7076">
        <v>2</v>
      </c>
      <c r="E7076">
        <v>131</v>
      </c>
      <c r="H7076">
        <v>9.4049999999999994</v>
      </c>
      <c r="I7076">
        <v>0</v>
      </c>
    </row>
    <row r="7077" spans="1:9" x14ac:dyDescent="0.3">
      <c r="A7077">
        <v>90807</v>
      </c>
      <c r="B7077">
        <v>1</v>
      </c>
      <c r="C7077">
        <v>4</v>
      </c>
      <c r="D7077">
        <v>1</v>
      </c>
      <c r="E7077">
        <v>129</v>
      </c>
      <c r="H7077" t="e">
        <v>#NULL!</v>
      </c>
      <c r="I7077">
        <v>3</v>
      </c>
    </row>
    <row r="7078" spans="1:9" x14ac:dyDescent="0.3">
      <c r="A7078">
        <v>90808</v>
      </c>
      <c r="B7078">
        <v>2</v>
      </c>
      <c r="C7078">
        <v>48</v>
      </c>
      <c r="D7078">
        <v>2</v>
      </c>
      <c r="E7078">
        <v>131</v>
      </c>
      <c r="H7078">
        <v>12.170000000000002</v>
      </c>
      <c r="I7078">
        <v>3</v>
      </c>
    </row>
    <row r="7079" spans="1:9" x14ac:dyDescent="0.3">
      <c r="A7079">
        <v>90809</v>
      </c>
      <c r="B7079">
        <v>1</v>
      </c>
      <c r="C7079">
        <v>1</v>
      </c>
      <c r="D7079">
        <v>1</v>
      </c>
      <c r="E7079">
        <v>128</v>
      </c>
      <c r="H7079">
        <v>9.0799999999999983</v>
      </c>
      <c r="I7079">
        <v>15</v>
      </c>
    </row>
    <row r="7080" spans="1:9" x14ac:dyDescent="0.3">
      <c r="A7080">
        <v>90810</v>
      </c>
      <c r="B7080">
        <v>2</v>
      </c>
      <c r="C7080">
        <v>8</v>
      </c>
      <c r="D7080">
        <v>1</v>
      </c>
      <c r="E7080">
        <v>130</v>
      </c>
      <c r="H7080">
        <v>11.979999999999999</v>
      </c>
      <c r="I7080">
        <v>13</v>
      </c>
    </row>
    <row r="7081" spans="1:9" x14ac:dyDescent="0.3">
      <c r="A7081">
        <v>90811</v>
      </c>
      <c r="B7081">
        <v>2</v>
      </c>
      <c r="C7081">
        <v>64</v>
      </c>
      <c r="D7081">
        <v>1</v>
      </c>
      <c r="E7081">
        <v>124</v>
      </c>
      <c r="H7081">
        <v>4.125</v>
      </c>
      <c r="I7081">
        <v>13</v>
      </c>
    </row>
    <row r="7082" spans="1:9" x14ac:dyDescent="0.3">
      <c r="A7082">
        <v>90812</v>
      </c>
      <c r="B7082">
        <v>1</v>
      </c>
      <c r="C7082">
        <v>35</v>
      </c>
      <c r="D7082">
        <v>2</v>
      </c>
      <c r="E7082">
        <v>120</v>
      </c>
      <c r="H7082">
        <v>4.8600000000000003</v>
      </c>
      <c r="I7082">
        <v>0</v>
      </c>
    </row>
    <row r="7083" spans="1:9" x14ac:dyDescent="0.3">
      <c r="A7083">
        <v>90813</v>
      </c>
      <c r="B7083">
        <v>1</v>
      </c>
      <c r="C7083">
        <v>47</v>
      </c>
      <c r="D7083">
        <v>1</v>
      </c>
      <c r="E7083">
        <v>122</v>
      </c>
      <c r="H7083">
        <v>10.61</v>
      </c>
      <c r="I7083">
        <v>12</v>
      </c>
    </row>
    <row r="7084" spans="1:9" x14ac:dyDescent="0.3">
      <c r="A7084">
        <v>90814</v>
      </c>
      <c r="B7084">
        <v>2</v>
      </c>
      <c r="C7084">
        <v>80</v>
      </c>
      <c r="D7084">
        <v>2</v>
      </c>
      <c r="E7084">
        <v>126</v>
      </c>
      <c r="H7084">
        <v>14.670000000000002</v>
      </c>
      <c r="I7084">
        <v>6</v>
      </c>
    </row>
    <row r="7085" spans="1:9" x14ac:dyDescent="0.3">
      <c r="A7085">
        <v>90815</v>
      </c>
      <c r="B7085">
        <v>1</v>
      </c>
      <c r="C7085">
        <v>44</v>
      </c>
      <c r="D7085">
        <v>2</v>
      </c>
      <c r="E7085">
        <v>128</v>
      </c>
      <c r="H7085" t="e">
        <v>#NULL!</v>
      </c>
      <c r="I7085">
        <v>12</v>
      </c>
    </row>
    <row r="7086" spans="1:9" x14ac:dyDescent="0.3">
      <c r="A7086">
        <v>90816</v>
      </c>
      <c r="B7086">
        <v>2</v>
      </c>
      <c r="C7086">
        <v>10</v>
      </c>
      <c r="D7086">
        <v>1</v>
      </c>
      <c r="E7086">
        <v>119</v>
      </c>
      <c r="H7086">
        <v>3.4750000000000001</v>
      </c>
      <c r="I7086">
        <v>6</v>
      </c>
    </row>
    <row r="7087" spans="1:9" x14ac:dyDescent="0.3">
      <c r="A7087">
        <v>90817</v>
      </c>
      <c r="B7087">
        <v>2</v>
      </c>
      <c r="C7087">
        <v>61</v>
      </c>
      <c r="D7087">
        <v>2</v>
      </c>
      <c r="E7087">
        <v>125</v>
      </c>
      <c r="H7087">
        <v>5.875</v>
      </c>
      <c r="I7087">
        <v>10</v>
      </c>
    </row>
    <row r="7088" spans="1:9" x14ac:dyDescent="0.3">
      <c r="A7088">
        <v>90818</v>
      </c>
      <c r="B7088">
        <v>1</v>
      </c>
      <c r="C7088">
        <v>22</v>
      </c>
      <c r="D7088">
        <v>2</v>
      </c>
      <c r="E7088">
        <v>126</v>
      </c>
      <c r="H7088" t="e">
        <v>#NULL!</v>
      </c>
      <c r="I7088">
        <v>12</v>
      </c>
    </row>
    <row r="7089" spans="1:9" x14ac:dyDescent="0.3">
      <c r="A7089">
        <v>90819</v>
      </c>
      <c r="B7089">
        <v>1</v>
      </c>
      <c r="C7089">
        <v>51</v>
      </c>
      <c r="D7089">
        <v>2</v>
      </c>
      <c r="E7089">
        <v>119</v>
      </c>
      <c r="H7089">
        <v>8.09</v>
      </c>
      <c r="I7089">
        <v>2</v>
      </c>
    </row>
    <row r="7090" spans="1:9" x14ac:dyDescent="0.3">
      <c r="A7090">
        <v>90820</v>
      </c>
      <c r="B7090">
        <v>2</v>
      </c>
      <c r="C7090">
        <v>16</v>
      </c>
      <c r="D7090">
        <v>1</v>
      </c>
      <c r="E7090">
        <v>131</v>
      </c>
      <c r="H7090" t="e">
        <v>#NULL!</v>
      </c>
      <c r="I7090">
        <v>12</v>
      </c>
    </row>
    <row r="7091" spans="1:9" x14ac:dyDescent="0.3">
      <c r="A7091">
        <v>90821</v>
      </c>
      <c r="B7091">
        <v>1</v>
      </c>
      <c r="C7091">
        <v>0</v>
      </c>
      <c r="D7091">
        <v>2</v>
      </c>
      <c r="E7091">
        <v>129</v>
      </c>
      <c r="H7091">
        <v>4.9899999999999993</v>
      </c>
      <c r="I7091">
        <v>6</v>
      </c>
    </row>
    <row r="7092" spans="1:9" x14ac:dyDescent="0.3">
      <c r="A7092">
        <v>90822</v>
      </c>
      <c r="B7092">
        <v>1</v>
      </c>
      <c r="C7092">
        <v>2</v>
      </c>
      <c r="D7092">
        <v>2</v>
      </c>
      <c r="E7092">
        <v>126</v>
      </c>
      <c r="H7092">
        <v>6.4250000000000007</v>
      </c>
      <c r="I7092">
        <v>5</v>
      </c>
    </row>
    <row r="7093" spans="1:9" x14ac:dyDescent="0.3">
      <c r="A7093">
        <v>90823</v>
      </c>
      <c r="B7093">
        <v>1</v>
      </c>
      <c r="C7093">
        <v>14</v>
      </c>
      <c r="D7093">
        <v>2</v>
      </c>
      <c r="E7093">
        <v>132</v>
      </c>
      <c r="H7093">
        <v>8.2099999999999991</v>
      </c>
      <c r="I7093">
        <v>3</v>
      </c>
    </row>
    <row r="7094" spans="1:9" x14ac:dyDescent="0.3">
      <c r="A7094">
        <v>90824</v>
      </c>
      <c r="B7094">
        <v>1</v>
      </c>
      <c r="C7094">
        <v>61</v>
      </c>
      <c r="D7094">
        <v>2</v>
      </c>
      <c r="E7094">
        <v>126</v>
      </c>
      <c r="H7094">
        <v>9.82</v>
      </c>
      <c r="I7094">
        <v>2</v>
      </c>
    </row>
    <row r="7095" spans="1:9" x14ac:dyDescent="0.3">
      <c r="A7095">
        <v>90825</v>
      </c>
      <c r="B7095">
        <v>1</v>
      </c>
      <c r="C7095">
        <v>65</v>
      </c>
      <c r="D7095">
        <v>2</v>
      </c>
      <c r="E7095">
        <v>130</v>
      </c>
      <c r="H7095">
        <v>10.68</v>
      </c>
      <c r="I7095">
        <v>13</v>
      </c>
    </row>
    <row r="7096" spans="1:9" x14ac:dyDescent="0.3">
      <c r="A7096">
        <v>90826</v>
      </c>
      <c r="B7096">
        <v>2</v>
      </c>
      <c r="C7096">
        <v>3</v>
      </c>
      <c r="D7096">
        <v>1</v>
      </c>
      <c r="E7096">
        <v>131</v>
      </c>
      <c r="H7096">
        <v>15.849999999999998</v>
      </c>
      <c r="I7096">
        <v>3</v>
      </c>
    </row>
    <row r="7097" spans="1:9" x14ac:dyDescent="0.3">
      <c r="A7097">
        <v>90827</v>
      </c>
      <c r="B7097">
        <v>1</v>
      </c>
      <c r="C7097">
        <v>8</v>
      </c>
      <c r="D7097">
        <v>2</v>
      </c>
      <c r="E7097">
        <v>126</v>
      </c>
      <c r="H7097" t="e">
        <v>#NULL!</v>
      </c>
      <c r="I7097">
        <v>3</v>
      </c>
    </row>
    <row r="7098" spans="1:9" x14ac:dyDescent="0.3">
      <c r="A7098">
        <v>90828</v>
      </c>
      <c r="B7098">
        <v>1</v>
      </c>
      <c r="C7098">
        <v>0</v>
      </c>
      <c r="D7098">
        <v>1</v>
      </c>
      <c r="E7098">
        <v>133</v>
      </c>
      <c r="H7098" t="e">
        <v>#NULL!</v>
      </c>
      <c r="I7098">
        <v>2</v>
      </c>
    </row>
    <row r="7099" spans="1:9" x14ac:dyDescent="0.3">
      <c r="A7099">
        <v>90829</v>
      </c>
      <c r="B7099">
        <v>1</v>
      </c>
      <c r="C7099">
        <v>65</v>
      </c>
      <c r="D7099">
        <v>1</v>
      </c>
      <c r="E7099">
        <v>125</v>
      </c>
      <c r="H7099">
        <v>7.2249999999999996</v>
      </c>
      <c r="I7099">
        <v>16</v>
      </c>
    </row>
    <row r="7100" spans="1:9" x14ac:dyDescent="0.3">
      <c r="A7100">
        <v>90830</v>
      </c>
      <c r="B7100">
        <v>2</v>
      </c>
      <c r="C7100">
        <v>9</v>
      </c>
      <c r="D7100">
        <v>1</v>
      </c>
      <c r="E7100">
        <v>119</v>
      </c>
      <c r="H7100">
        <v>3.5000000000000004</v>
      </c>
      <c r="I7100" s="2" t="e">
        <v>#NULL!</v>
      </c>
    </row>
    <row r="7101" spans="1:9" x14ac:dyDescent="0.3">
      <c r="A7101">
        <v>90831</v>
      </c>
      <c r="B7101">
        <v>1</v>
      </c>
      <c r="C7101">
        <v>80</v>
      </c>
      <c r="D7101">
        <v>2</v>
      </c>
      <c r="E7101">
        <v>126</v>
      </c>
      <c r="H7101">
        <v>10.760000000000002</v>
      </c>
      <c r="I7101">
        <v>4</v>
      </c>
    </row>
    <row r="7102" spans="1:9" x14ac:dyDescent="0.3">
      <c r="A7102">
        <v>90832</v>
      </c>
      <c r="B7102">
        <v>2</v>
      </c>
      <c r="C7102">
        <v>26</v>
      </c>
      <c r="D7102">
        <v>1</v>
      </c>
      <c r="E7102">
        <v>124</v>
      </c>
      <c r="H7102">
        <v>3.1199999999999997</v>
      </c>
      <c r="I7102">
        <v>1</v>
      </c>
    </row>
    <row r="7103" spans="1:9" x14ac:dyDescent="0.3">
      <c r="A7103">
        <v>90833</v>
      </c>
      <c r="B7103">
        <v>1</v>
      </c>
      <c r="C7103">
        <v>24</v>
      </c>
      <c r="D7103">
        <v>2</v>
      </c>
      <c r="E7103">
        <v>128</v>
      </c>
      <c r="H7103">
        <v>6.05</v>
      </c>
      <c r="I7103">
        <v>2</v>
      </c>
    </row>
    <row r="7104" spans="1:9" x14ac:dyDescent="0.3">
      <c r="A7104">
        <v>90834</v>
      </c>
      <c r="B7104">
        <v>1</v>
      </c>
      <c r="C7104">
        <v>6</v>
      </c>
      <c r="D7104">
        <v>2</v>
      </c>
      <c r="E7104">
        <v>128</v>
      </c>
      <c r="H7104">
        <v>7.28</v>
      </c>
      <c r="I7104">
        <v>0</v>
      </c>
    </row>
    <row r="7105" spans="1:9" x14ac:dyDescent="0.3">
      <c r="A7105">
        <v>90835</v>
      </c>
      <c r="B7105">
        <v>2</v>
      </c>
      <c r="C7105">
        <v>68</v>
      </c>
      <c r="D7105">
        <v>1</v>
      </c>
      <c r="E7105">
        <v>119</v>
      </c>
      <c r="H7105">
        <v>10.029999999999998</v>
      </c>
      <c r="I7105">
        <v>11</v>
      </c>
    </row>
    <row r="7106" spans="1:9" x14ac:dyDescent="0.3">
      <c r="A7106">
        <v>90836</v>
      </c>
      <c r="B7106">
        <v>1</v>
      </c>
      <c r="C7106">
        <v>16</v>
      </c>
      <c r="D7106">
        <v>2</v>
      </c>
      <c r="E7106">
        <v>122</v>
      </c>
      <c r="H7106">
        <v>5.9799999999999986</v>
      </c>
      <c r="I7106">
        <v>2</v>
      </c>
    </row>
    <row r="7107" spans="1:9" x14ac:dyDescent="0.3">
      <c r="A7107">
        <v>90837</v>
      </c>
      <c r="B7107">
        <v>2</v>
      </c>
      <c r="C7107">
        <v>23</v>
      </c>
      <c r="D7107">
        <v>1</v>
      </c>
      <c r="E7107">
        <v>132</v>
      </c>
      <c r="H7107">
        <v>7.4450000000000003</v>
      </c>
      <c r="I7107">
        <v>0</v>
      </c>
    </row>
    <row r="7108" spans="1:9" x14ac:dyDescent="0.3">
      <c r="A7108">
        <v>90838</v>
      </c>
      <c r="B7108">
        <v>1</v>
      </c>
      <c r="C7108">
        <v>0</v>
      </c>
      <c r="D7108">
        <v>1</v>
      </c>
      <c r="E7108">
        <v>125</v>
      </c>
      <c r="H7108">
        <v>26.19</v>
      </c>
      <c r="I7108">
        <v>13</v>
      </c>
    </row>
    <row r="7109" spans="1:9" x14ac:dyDescent="0.3">
      <c r="A7109">
        <v>90839</v>
      </c>
      <c r="B7109">
        <v>1</v>
      </c>
      <c r="C7109">
        <v>3</v>
      </c>
      <c r="D7109">
        <v>1</v>
      </c>
      <c r="E7109">
        <v>123</v>
      </c>
      <c r="H7109">
        <v>12.675000000000001</v>
      </c>
      <c r="I7109">
        <v>2</v>
      </c>
    </row>
    <row r="7110" spans="1:9" x14ac:dyDescent="0.3">
      <c r="A7110">
        <v>90840</v>
      </c>
      <c r="B7110">
        <v>2</v>
      </c>
      <c r="C7110">
        <v>10</v>
      </c>
      <c r="D7110">
        <v>1</v>
      </c>
      <c r="E7110">
        <v>131</v>
      </c>
      <c r="H7110">
        <v>4.1599999999999993</v>
      </c>
      <c r="I7110">
        <v>13</v>
      </c>
    </row>
    <row r="7111" spans="1:9" x14ac:dyDescent="0.3">
      <c r="A7111">
        <v>90841</v>
      </c>
      <c r="B7111">
        <v>1</v>
      </c>
      <c r="C7111">
        <v>54</v>
      </c>
      <c r="D7111">
        <v>2</v>
      </c>
      <c r="E7111">
        <v>128</v>
      </c>
      <c r="H7111">
        <v>5.4050000000000002</v>
      </c>
      <c r="I7111">
        <v>9</v>
      </c>
    </row>
    <row r="7112" spans="1:9" x14ac:dyDescent="0.3">
      <c r="A7112">
        <v>90842</v>
      </c>
      <c r="B7112">
        <v>2</v>
      </c>
      <c r="C7112">
        <v>25</v>
      </c>
      <c r="D7112">
        <v>1</v>
      </c>
      <c r="E7112">
        <v>126</v>
      </c>
      <c r="H7112" t="e">
        <v>#NULL!</v>
      </c>
      <c r="I7112">
        <v>3</v>
      </c>
    </row>
    <row r="7113" spans="1:9" x14ac:dyDescent="0.3">
      <c r="A7113">
        <v>90843</v>
      </c>
      <c r="B7113">
        <v>1</v>
      </c>
      <c r="C7113">
        <v>63</v>
      </c>
      <c r="D7113">
        <v>1</v>
      </c>
      <c r="E7113">
        <v>127</v>
      </c>
      <c r="H7113">
        <v>9.1699999999999982</v>
      </c>
      <c r="I7113">
        <v>2</v>
      </c>
    </row>
    <row r="7114" spans="1:9" x14ac:dyDescent="0.3">
      <c r="A7114">
        <v>90844</v>
      </c>
      <c r="B7114">
        <v>1</v>
      </c>
      <c r="C7114">
        <v>4</v>
      </c>
      <c r="D7114">
        <v>1</v>
      </c>
      <c r="E7114">
        <v>122</v>
      </c>
      <c r="H7114" t="e">
        <v>#NULL!</v>
      </c>
      <c r="I7114">
        <v>12</v>
      </c>
    </row>
    <row r="7115" spans="1:9" x14ac:dyDescent="0.3">
      <c r="A7115">
        <v>90845</v>
      </c>
      <c r="B7115">
        <v>1</v>
      </c>
      <c r="C7115">
        <v>22</v>
      </c>
      <c r="D7115">
        <v>2</v>
      </c>
      <c r="E7115">
        <v>133</v>
      </c>
      <c r="H7115">
        <v>9.6900000000000013</v>
      </c>
      <c r="I7115">
        <v>5</v>
      </c>
    </row>
    <row r="7116" spans="1:9" x14ac:dyDescent="0.3">
      <c r="A7116">
        <v>90846</v>
      </c>
      <c r="B7116">
        <v>2</v>
      </c>
      <c r="C7116">
        <v>48</v>
      </c>
      <c r="D7116">
        <v>2</v>
      </c>
      <c r="E7116">
        <v>126</v>
      </c>
      <c r="H7116">
        <v>15.505000000000001</v>
      </c>
      <c r="I7116">
        <v>1</v>
      </c>
    </row>
    <row r="7117" spans="1:9" x14ac:dyDescent="0.3">
      <c r="A7117">
        <v>90847</v>
      </c>
      <c r="B7117">
        <v>2</v>
      </c>
      <c r="C7117">
        <v>80</v>
      </c>
      <c r="D7117">
        <v>1</v>
      </c>
      <c r="E7117">
        <v>122</v>
      </c>
      <c r="H7117">
        <v>21.240000000000006</v>
      </c>
      <c r="I7117">
        <v>1</v>
      </c>
    </row>
    <row r="7118" spans="1:9" x14ac:dyDescent="0.3">
      <c r="A7118">
        <v>90848</v>
      </c>
      <c r="B7118">
        <v>1</v>
      </c>
      <c r="C7118">
        <v>45</v>
      </c>
      <c r="D7118">
        <v>1</v>
      </c>
      <c r="E7118">
        <v>125</v>
      </c>
      <c r="H7118">
        <v>5.25</v>
      </c>
      <c r="I7118">
        <v>2</v>
      </c>
    </row>
    <row r="7119" spans="1:9" x14ac:dyDescent="0.3">
      <c r="A7119">
        <v>90849</v>
      </c>
      <c r="B7119">
        <v>1</v>
      </c>
      <c r="C7119">
        <v>60</v>
      </c>
      <c r="D7119">
        <v>1</v>
      </c>
      <c r="E7119">
        <v>130</v>
      </c>
      <c r="H7119">
        <v>12.919999999999998</v>
      </c>
      <c r="I7119">
        <v>10</v>
      </c>
    </row>
    <row r="7120" spans="1:9" x14ac:dyDescent="0.3">
      <c r="A7120">
        <v>90850</v>
      </c>
      <c r="B7120">
        <v>2</v>
      </c>
      <c r="C7120">
        <v>62</v>
      </c>
      <c r="D7120">
        <v>1</v>
      </c>
      <c r="E7120">
        <v>120</v>
      </c>
      <c r="H7120">
        <v>9.6699999999999982</v>
      </c>
      <c r="I7120">
        <v>11</v>
      </c>
    </row>
    <row r="7121" spans="1:9" x14ac:dyDescent="0.3">
      <c r="A7121">
        <v>90851</v>
      </c>
      <c r="B7121">
        <v>2</v>
      </c>
      <c r="C7121">
        <v>32</v>
      </c>
      <c r="D7121">
        <v>2</v>
      </c>
      <c r="E7121">
        <v>128</v>
      </c>
      <c r="H7121">
        <v>11.645</v>
      </c>
      <c r="I7121">
        <v>10</v>
      </c>
    </row>
    <row r="7122" spans="1:9" x14ac:dyDescent="0.3">
      <c r="A7122">
        <v>90852</v>
      </c>
      <c r="B7122">
        <v>2</v>
      </c>
      <c r="C7122">
        <v>34</v>
      </c>
      <c r="D7122">
        <v>1</v>
      </c>
      <c r="E7122">
        <v>119</v>
      </c>
      <c r="H7122">
        <v>17.984999999999999</v>
      </c>
      <c r="I7122">
        <v>0</v>
      </c>
    </row>
    <row r="7123" spans="1:9" x14ac:dyDescent="0.3">
      <c r="A7123">
        <v>90853</v>
      </c>
      <c r="B7123">
        <v>2</v>
      </c>
      <c r="C7123">
        <v>14</v>
      </c>
      <c r="D7123">
        <v>2</v>
      </c>
      <c r="E7123">
        <v>129</v>
      </c>
      <c r="H7123">
        <v>14.889999999999999</v>
      </c>
      <c r="I7123">
        <v>10</v>
      </c>
    </row>
    <row r="7124" spans="1:9" x14ac:dyDescent="0.3">
      <c r="A7124">
        <v>90854</v>
      </c>
      <c r="B7124">
        <v>1</v>
      </c>
      <c r="C7124">
        <v>69</v>
      </c>
      <c r="D7124">
        <v>1</v>
      </c>
      <c r="E7124">
        <v>124</v>
      </c>
      <c r="H7124" t="e">
        <v>#NULL!</v>
      </c>
      <c r="I7124">
        <v>1</v>
      </c>
    </row>
    <row r="7125" spans="1:9" x14ac:dyDescent="0.3">
      <c r="A7125">
        <v>90855</v>
      </c>
      <c r="B7125">
        <v>1</v>
      </c>
      <c r="C7125">
        <v>0</v>
      </c>
      <c r="D7125">
        <v>1</v>
      </c>
      <c r="E7125">
        <v>126</v>
      </c>
      <c r="H7125">
        <v>13.905000000000001</v>
      </c>
      <c r="I7125">
        <v>5</v>
      </c>
    </row>
    <row r="7126" spans="1:9" x14ac:dyDescent="0.3">
      <c r="A7126">
        <v>90856</v>
      </c>
      <c r="B7126">
        <v>2</v>
      </c>
      <c r="C7126">
        <v>42</v>
      </c>
      <c r="D7126">
        <v>2</v>
      </c>
      <c r="E7126">
        <v>129</v>
      </c>
      <c r="H7126">
        <v>5.5799999999999992</v>
      </c>
      <c r="I7126">
        <v>1</v>
      </c>
    </row>
    <row r="7127" spans="1:9" x14ac:dyDescent="0.3">
      <c r="A7127">
        <v>90857</v>
      </c>
      <c r="B7127">
        <v>1</v>
      </c>
      <c r="C7127">
        <v>3</v>
      </c>
      <c r="D7127">
        <v>1</v>
      </c>
      <c r="E7127">
        <v>132</v>
      </c>
      <c r="H7127">
        <v>19.239999999999998</v>
      </c>
      <c r="I7127">
        <v>3</v>
      </c>
    </row>
    <row r="7128" spans="1:9" x14ac:dyDescent="0.3">
      <c r="A7128">
        <v>90858</v>
      </c>
      <c r="B7128">
        <v>2</v>
      </c>
      <c r="C7128">
        <v>0</v>
      </c>
      <c r="D7128">
        <v>1</v>
      </c>
      <c r="E7128">
        <v>126</v>
      </c>
      <c r="H7128" t="e">
        <v>#NULL!</v>
      </c>
      <c r="I7128">
        <v>1</v>
      </c>
    </row>
    <row r="7129" spans="1:9" x14ac:dyDescent="0.3">
      <c r="A7129">
        <v>90859</v>
      </c>
      <c r="B7129">
        <v>2</v>
      </c>
      <c r="C7129">
        <v>50</v>
      </c>
      <c r="D7129">
        <v>1</v>
      </c>
      <c r="E7129">
        <v>125</v>
      </c>
      <c r="H7129">
        <v>14.254999999999999</v>
      </c>
      <c r="I7129">
        <v>4</v>
      </c>
    </row>
    <row r="7130" spans="1:9" x14ac:dyDescent="0.3">
      <c r="A7130">
        <v>90860</v>
      </c>
      <c r="B7130">
        <v>1</v>
      </c>
      <c r="C7130">
        <v>10</v>
      </c>
      <c r="D7130">
        <v>1</v>
      </c>
      <c r="E7130">
        <v>126</v>
      </c>
      <c r="H7130">
        <v>31.395</v>
      </c>
      <c r="I7130">
        <v>4</v>
      </c>
    </row>
    <row r="7131" spans="1:9" x14ac:dyDescent="0.3">
      <c r="A7131">
        <v>90861</v>
      </c>
      <c r="B7131">
        <v>2</v>
      </c>
      <c r="C7131">
        <v>52</v>
      </c>
      <c r="D7131">
        <v>2</v>
      </c>
      <c r="E7131">
        <v>133</v>
      </c>
      <c r="H7131">
        <v>7.1849999999999996</v>
      </c>
      <c r="I7131">
        <v>2</v>
      </c>
    </row>
    <row r="7132" spans="1:9" x14ac:dyDescent="0.3">
      <c r="A7132">
        <v>90862</v>
      </c>
      <c r="B7132">
        <v>1</v>
      </c>
      <c r="C7132">
        <v>14</v>
      </c>
      <c r="D7132">
        <v>2</v>
      </c>
      <c r="E7132">
        <v>127</v>
      </c>
      <c r="H7132" t="e">
        <v>#NULL!</v>
      </c>
      <c r="I7132">
        <v>11</v>
      </c>
    </row>
    <row r="7133" spans="1:9" x14ac:dyDescent="0.3">
      <c r="A7133">
        <v>90863</v>
      </c>
      <c r="B7133">
        <v>2</v>
      </c>
      <c r="C7133">
        <v>53</v>
      </c>
      <c r="D7133">
        <v>1</v>
      </c>
      <c r="E7133">
        <v>121</v>
      </c>
      <c r="H7133">
        <v>16.375</v>
      </c>
      <c r="I7133">
        <v>1</v>
      </c>
    </row>
    <row r="7134" spans="1:9" x14ac:dyDescent="0.3">
      <c r="A7134">
        <v>90864</v>
      </c>
      <c r="B7134">
        <v>2</v>
      </c>
      <c r="C7134">
        <v>4</v>
      </c>
      <c r="D7134">
        <v>1</v>
      </c>
      <c r="E7134">
        <v>123</v>
      </c>
      <c r="H7134" t="e">
        <v>#NULL!</v>
      </c>
      <c r="I7134">
        <v>13</v>
      </c>
    </row>
    <row r="7135" spans="1:9" x14ac:dyDescent="0.3">
      <c r="A7135">
        <v>90865</v>
      </c>
      <c r="B7135">
        <v>1</v>
      </c>
      <c r="C7135">
        <v>18</v>
      </c>
      <c r="D7135">
        <v>1</v>
      </c>
      <c r="E7135">
        <v>125</v>
      </c>
      <c r="H7135">
        <v>20.315000000000001</v>
      </c>
      <c r="I7135">
        <v>1</v>
      </c>
    </row>
    <row r="7136" spans="1:9" x14ac:dyDescent="0.3">
      <c r="A7136">
        <v>90866</v>
      </c>
      <c r="B7136">
        <v>1</v>
      </c>
      <c r="C7136">
        <v>7</v>
      </c>
      <c r="D7136">
        <v>1</v>
      </c>
      <c r="E7136">
        <v>123</v>
      </c>
      <c r="H7136">
        <v>10.149999999999999</v>
      </c>
      <c r="I7136">
        <v>1</v>
      </c>
    </row>
    <row r="7137" spans="1:9" x14ac:dyDescent="0.3">
      <c r="A7137">
        <v>90867</v>
      </c>
      <c r="B7137">
        <v>1</v>
      </c>
      <c r="C7137">
        <v>11</v>
      </c>
      <c r="D7137">
        <v>1</v>
      </c>
      <c r="E7137">
        <v>129</v>
      </c>
      <c r="H7137" t="e">
        <v>#NULL!</v>
      </c>
      <c r="I7137">
        <v>13</v>
      </c>
    </row>
    <row r="7138" spans="1:9" x14ac:dyDescent="0.3">
      <c r="A7138">
        <v>90868</v>
      </c>
      <c r="B7138">
        <v>2</v>
      </c>
      <c r="C7138">
        <v>3</v>
      </c>
      <c r="D7138">
        <v>1</v>
      </c>
      <c r="E7138">
        <v>120</v>
      </c>
      <c r="H7138" t="e">
        <v>#NULL!</v>
      </c>
      <c r="I7138">
        <v>2</v>
      </c>
    </row>
    <row r="7139" spans="1:9" x14ac:dyDescent="0.3">
      <c r="A7139">
        <v>90869</v>
      </c>
      <c r="B7139">
        <v>1</v>
      </c>
      <c r="C7139">
        <v>10</v>
      </c>
      <c r="D7139">
        <v>2</v>
      </c>
      <c r="E7139">
        <v>126</v>
      </c>
      <c r="H7139">
        <v>15.385</v>
      </c>
      <c r="I7139">
        <v>2</v>
      </c>
    </row>
    <row r="7140" spans="1:9" x14ac:dyDescent="0.3">
      <c r="A7140">
        <v>90870</v>
      </c>
      <c r="B7140">
        <v>1</v>
      </c>
      <c r="C7140">
        <v>11</v>
      </c>
      <c r="D7140">
        <v>2</v>
      </c>
      <c r="E7140">
        <v>129</v>
      </c>
      <c r="H7140" t="e">
        <v>#NULL!</v>
      </c>
      <c r="I7140">
        <v>8</v>
      </c>
    </row>
    <row r="7141" spans="1:9" x14ac:dyDescent="0.3">
      <c r="A7141">
        <v>90871</v>
      </c>
      <c r="B7141">
        <v>2</v>
      </c>
      <c r="C7141">
        <v>36</v>
      </c>
      <c r="D7141">
        <v>2</v>
      </c>
      <c r="E7141">
        <v>129</v>
      </c>
      <c r="H7141">
        <v>9.4549999999999983</v>
      </c>
      <c r="I7141">
        <v>5</v>
      </c>
    </row>
    <row r="7142" spans="1:9" x14ac:dyDescent="0.3">
      <c r="A7142">
        <v>90872</v>
      </c>
      <c r="B7142">
        <v>2</v>
      </c>
      <c r="C7142">
        <v>55</v>
      </c>
      <c r="D7142">
        <v>2</v>
      </c>
      <c r="E7142">
        <v>127</v>
      </c>
      <c r="H7142">
        <v>11.604999999999999</v>
      </c>
      <c r="I7142">
        <v>13</v>
      </c>
    </row>
    <row r="7143" spans="1:9" x14ac:dyDescent="0.3">
      <c r="A7143">
        <v>90873</v>
      </c>
      <c r="B7143">
        <v>2</v>
      </c>
      <c r="C7143">
        <v>46</v>
      </c>
      <c r="D7143">
        <v>1</v>
      </c>
      <c r="E7143">
        <v>119</v>
      </c>
      <c r="H7143">
        <v>18.459999999999997</v>
      </c>
      <c r="I7143">
        <v>2</v>
      </c>
    </row>
    <row r="7144" spans="1:9" x14ac:dyDescent="0.3">
      <c r="A7144">
        <v>90874</v>
      </c>
      <c r="B7144">
        <v>1</v>
      </c>
      <c r="C7144">
        <v>16</v>
      </c>
      <c r="D7144">
        <v>1</v>
      </c>
      <c r="E7144">
        <v>120</v>
      </c>
      <c r="H7144">
        <v>12.515000000000001</v>
      </c>
      <c r="I7144">
        <v>12</v>
      </c>
    </row>
    <row r="7145" spans="1:9" x14ac:dyDescent="0.3">
      <c r="A7145">
        <v>90875</v>
      </c>
      <c r="B7145">
        <v>1</v>
      </c>
      <c r="C7145">
        <v>46</v>
      </c>
      <c r="D7145">
        <v>2</v>
      </c>
      <c r="E7145">
        <v>124</v>
      </c>
      <c r="H7145" t="e">
        <v>#NULL!</v>
      </c>
      <c r="I7145">
        <v>4</v>
      </c>
    </row>
    <row r="7146" spans="1:9" x14ac:dyDescent="0.3">
      <c r="A7146">
        <v>90876</v>
      </c>
      <c r="B7146">
        <v>1</v>
      </c>
      <c r="C7146">
        <v>16</v>
      </c>
      <c r="D7146">
        <v>2</v>
      </c>
      <c r="E7146">
        <v>133</v>
      </c>
      <c r="H7146">
        <v>3.69</v>
      </c>
      <c r="I7146">
        <v>9</v>
      </c>
    </row>
    <row r="7147" spans="1:9" x14ac:dyDescent="0.3">
      <c r="A7147">
        <v>90877</v>
      </c>
      <c r="B7147">
        <v>2</v>
      </c>
      <c r="C7147">
        <v>14</v>
      </c>
      <c r="D7147">
        <v>2</v>
      </c>
      <c r="E7147">
        <v>131</v>
      </c>
      <c r="H7147">
        <v>7.78</v>
      </c>
      <c r="I7147">
        <v>1</v>
      </c>
    </row>
    <row r="7148" spans="1:9" x14ac:dyDescent="0.3">
      <c r="A7148">
        <v>90878</v>
      </c>
      <c r="B7148">
        <v>1</v>
      </c>
      <c r="C7148">
        <v>64</v>
      </c>
      <c r="D7148">
        <v>1</v>
      </c>
      <c r="E7148">
        <v>127</v>
      </c>
      <c r="H7148">
        <v>8.7099999999999991</v>
      </c>
      <c r="I7148">
        <v>5</v>
      </c>
    </row>
    <row r="7149" spans="1:9" x14ac:dyDescent="0.3">
      <c r="A7149">
        <v>90879</v>
      </c>
      <c r="B7149">
        <v>2</v>
      </c>
      <c r="C7149">
        <v>3</v>
      </c>
      <c r="D7149">
        <v>2</v>
      </c>
      <c r="E7149">
        <v>131</v>
      </c>
      <c r="H7149">
        <v>11.265000000000001</v>
      </c>
      <c r="I7149">
        <v>3</v>
      </c>
    </row>
    <row r="7150" spans="1:9" x14ac:dyDescent="0.3">
      <c r="A7150">
        <v>90880</v>
      </c>
      <c r="B7150">
        <v>2</v>
      </c>
      <c r="C7150">
        <v>1</v>
      </c>
      <c r="D7150">
        <v>2</v>
      </c>
      <c r="E7150">
        <v>123</v>
      </c>
      <c r="H7150">
        <v>9.6900000000000013</v>
      </c>
      <c r="I7150">
        <v>1</v>
      </c>
    </row>
    <row r="7151" spans="1:9" x14ac:dyDescent="0.3">
      <c r="A7151">
        <v>90881</v>
      </c>
      <c r="B7151">
        <v>2</v>
      </c>
      <c r="C7151">
        <v>7</v>
      </c>
      <c r="D7151">
        <v>1</v>
      </c>
      <c r="E7151">
        <v>131</v>
      </c>
      <c r="H7151">
        <v>7.25</v>
      </c>
      <c r="I7151">
        <v>1</v>
      </c>
    </row>
    <row r="7152" spans="1:9" x14ac:dyDescent="0.3">
      <c r="A7152">
        <v>90882</v>
      </c>
      <c r="B7152">
        <v>2</v>
      </c>
      <c r="C7152">
        <v>53</v>
      </c>
      <c r="D7152">
        <v>2</v>
      </c>
      <c r="E7152">
        <v>133</v>
      </c>
      <c r="H7152" t="e">
        <v>#NULL!</v>
      </c>
      <c r="I7152">
        <v>9</v>
      </c>
    </row>
    <row r="7153" spans="1:9" x14ac:dyDescent="0.3">
      <c r="A7153">
        <v>90883</v>
      </c>
      <c r="B7153">
        <v>2</v>
      </c>
      <c r="C7153">
        <v>23</v>
      </c>
      <c r="D7153">
        <v>1</v>
      </c>
      <c r="E7153">
        <v>120</v>
      </c>
      <c r="H7153" t="e">
        <v>#NULL!</v>
      </c>
      <c r="I7153">
        <v>5</v>
      </c>
    </row>
    <row r="7154" spans="1:9" x14ac:dyDescent="0.3">
      <c r="A7154">
        <v>90884</v>
      </c>
      <c r="B7154">
        <v>1</v>
      </c>
      <c r="C7154">
        <v>5</v>
      </c>
      <c r="D7154">
        <v>1</v>
      </c>
      <c r="E7154">
        <v>132</v>
      </c>
      <c r="H7154">
        <v>7.6549999999999994</v>
      </c>
      <c r="I7154">
        <v>2</v>
      </c>
    </row>
    <row r="7155" spans="1:9" x14ac:dyDescent="0.3">
      <c r="A7155">
        <v>90885</v>
      </c>
      <c r="B7155">
        <v>1</v>
      </c>
      <c r="C7155">
        <v>20</v>
      </c>
      <c r="D7155">
        <v>2</v>
      </c>
      <c r="E7155">
        <v>123</v>
      </c>
      <c r="H7155" t="e">
        <v>#NULL!</v>
      </c>
      <c r="I7155">
        <v>1</v>
      </c>
    </row>
    <row r="7156" spans="1:9" x14ac:dyDescent="0.3">
      <c r="A7156">
        <v>90886</v>
      </c>
      <c r="B7156">
        <v>1</v>
      </c>
      <c r="C7156">
        <v>35</v>
      </c>
      <c r="D7156">
        <v>1</v>
      </c>
      <c r="E7156">
        <v>120</v>
      </c>
      <c r="H7156">
        <v>29.21</v>
      </c>
      <c r="I7156">
        <v>1</v>
      </c>
    </row>
    <row r="7157" spans="1:9" x14ac:dyDescent="0.3">
      <c r="A7157">
        <v>90887</v>
      </c>
      <c r="B7157">
        <v>1</v>
      </c>
      <c r="C7157">
        <v>28</v>
      </c>
      <c r="D7157">
        <v>1</v>
      </c>
      <c r="E7157">
        <v>125</v>
      </c>
      <c r="H7157">
        <v>19.575000000000003</v>
      </c>
      <c r="I7157">
        <v>1</v>
      </c>
    </row>
    <row r="7158" spans="1:9" x14ac:dyDescent="0.3">
      <c r="A7158">
        <v>90888</v>
      </c>
      <c r="B7158">
        <v>2</v>
      </c>
      <c r="C7158">
        <v>14</v>
      </c>
      <c r="D7158">
        <v>2</v>
      </c>
      <c r="E7158">
        <v>130</v>
      </c>
      <c r="H7158" t="e">
        <v>#NULL!</v>
      </c>
      <c r="I7158">
        <v>7</v>
      </c>
    </row>
    <row r="7159" spans="1:9" x14ac:dyDescent="0.3">
      <c r="A7159">
        <v>90889</v>
      </c>
      <c r="B7159">
        <v>2</v>
      </c>
      <c r="C7159">
        <v>47</v>
      </c>
      <c r="D7159">
        <v>2</v>
      </c>
      <c r="E7159">
        <v>124</v>
      </c>
      <c r="H7159">
        <v>5.37</v>
      </c>
      <c r="I7159">
        <v>10</v>
      </c>
    </row>
    <row r="7160" spans="1:9" x14ac:dyDescent="0.3">
      <c r="A7160">
        <v>90890</v>
      </c>
      <c r="B7160">
        <v>2</v>
      </c>
      <c r="C7160">
        <v>54</v>
      </c>
      <c r="D7160">
        <v>2</v>
      </c>
      <c r="E7160">
        <v>123</v>
      </c>
      <c r="H7160" t="e">
        <v>#NULL!</v>
      </c>
      <c r="I7160">
        <v>5</v>
      </c>
    </row>
    <row r="7161" spans="1:9" x14ac:dyDescent="0.3">
      <c r="A7161">
        <v>90891</v>
      </c>
      <c r="B7161">
        <v>1</v>
      </c>
      <c r="C7161">
        <v>27</v>
      </c>
      <c r="D7161">
        <v>2</v>
      </c>
      <c r="E7161">
        <v>131</v>
      </c>
      <c r="H7161">
        <v>5.03</v>
      </c>
      <c r="I7161">
        <v>15</v>
      </c>
    </row>
    <row r="7162" spans="1:9" x14ac:dyDescent="0.3">
      <c r="A7162">
        <v>90892</v>
      </c>
      <c r="B7162">
        <v>1</v>
      </c>
      <c r="C7162">
        <v>80</v>
      </c>
      <c r="D7162">
        <v>2</v>
      </c>
      <c r="E7162">
        <v>125</v>
      </c>
      <c r="H7162">
        <v>7.7550000000000008</v>
      </c>
      <c r="I7162">
        <v>11</v>
      </c>
    </row>
    <row r="7163" spans="1:9" x14ac:dyDescent="0.3">
      <c r="A7163">
        <v>90893</v>
      </c>
      <c r="B7163">
        <v>2</v>
      </c>
      <c r="C7163">
        <v>38</v>
      </c>
      <c r="D7163">
        <v>1</v>
      </c>
      <c r="E7163">
        <v>128</v>
      </c>
      <c r="H7163" t="e">
        <v>#NULL!</v>
      </c>
      <c r="I7163">
        <v>5</v>
      </c>
    </row>
    <row r="7164" spans="1:9" x14ac:dyDescent="0.3">
      <c r="A7164">
        <v>90894</v>
      </c>
      <c r="B7164">
        <v>1</v>
      </c>
      <c r="C7164">
        <v>77</v>
      </c>
      <c r="D7164">
        <v>1</v>
      </c>
      <c r="E7164">
        <v>121</v>
      </c>
      <c r="H7164">
        <v>17.085000000000001</v>
      </c>
      <c r="I7164">
        <v>12</v>
      </c>
    </row>
    <row r="7165" spans="1:9" x14ac:dyDescent="0.3">
      <c r="A7165">
        <v>90895</v>
      </c>
      <c r="B7165">
        <v>2</v>
      </c>
      <c r="C7165">
        <v>49</v>
      </c>
      <c r="D7165">
        <v>2</v>
      </c>
      <c r="E7165">
        <v>122</v>
      </c>
      <c r="H7165">
        <v>13.69</v>
      </c>
      <c r="I7165">
        <v>3</v>
      </c>
    </row>
    <row r="7166" spans="1:9" x14ac:dyDescent="0.3">
      <c r="A7166">
        <v>90896</v>
      </c>
      <c r="B7166">
        <v>2</v>
      </c>
      <c r="C7166">
        <v>66</v>
      </c>
      <c r="D7166">
        <v>1</v>
      </c>
      <c r="E7166">
        <v>119</v>
      </c>
      <c r="H7166">
        <v>16.170000000000002</v>
      </c>
      <c r="I7166">
        <v>13</v>
      </c>
    </row>
    <row r="7167" spans="1:9" x14ac:dyDescent="0.3">
      <c r="A7167">
        <v>90897</v>
      </c>
      <c r="B7167">
        <v>1</v>
      </c>
      <c r="C7167">
        <v>2</v>
      </c>
      <c r="D7167">
        <v>1</v>
      </c>
      <c r="E7167">
        <v>133</v>
      </c>
      <c r="H7167">
        <v>18.844999999999999</v>
      </c>
      <c r="I7167">
        <v>4</v>
      </c>
    </row>
    <row r="7168" spans="1:9" x14ac:dyDescent="0.3">
      <c r="A7168">
        <v>90898</v>
      </c>
      <c r="B7168">
        <v>1</v>
      </c>
      <c r="C7168">
        <v>13</v>
      </c>
      <c r="D7168">
        <v>2</v>
      </c>
      <c r="E7168">
        <v>128</v>
      </c>
      <c r="H7168">
        <v>4.0599999999999996</v>
      </c>
      <c r="I7168">
        <v>2</v>
      </c>
    </row>
    <row r="7169" spans="1:9" x14ac:dyDescent="0.3">
      <c r="A7169">
        <v>90899</v>
      </c>
      <c r="B7169">
        <v>1</v>
      </c>
      <c r="C7169">
        <v>9</v>
      </c>
      <c r="D7169">
        <v>2</v>
      </c>
      <c r="E7169">
        <v>130</v>
      </c>
      <c r="H7169">
        <v>9.9249999999999989</v>
      </c>
      <c r="I7169">
        <v>14</v>
      </c>
    </row>
    <row r="7170" spans="1:9" x14ac:dyDescent="0.3">
      <c r="A7170">
        <v>90900</v>
      </c>
      <c r="B7170">
        <v>2</v>
      </c>
      <c r="C7170">
        <v>73</v>
      </c>
      <c r="D7170">
        <v>1</v>
      </c>
      <c r="E7170">
        <v>132</v>
      </c>
      <c r="H7170">
        <v>8.3299999999999983</v>
      </c>
      <c r="I7170">
        <v>2</v>
      </c>
    </row>
    <row r="7171" spans="1:9" x14ac:dyDescent="0.3">
      <c r="A7171">
        <v>90901</v>
      </c>
      <c r="B7171">
        <v>2</v>
      </c>
      <c r="C7171">
        <v>1</v>
      </c>
      <c r="D7171">
        <v>1</v>
      </c>
      <c r="E7171">
        <v>131</v>
      </c>
      <c r="H7171">
        <v>17.794999999999998</v>
      </c>
      <c r="I7171">
        <v>14</v>
      </c>
    </row>
    <row r="7172" spans="1:9" x14ac:dyDescent="0.3">
      <c r="A7172">
        <v>90902</v>
      </c>
      <c r="B7172">
        <v>1</v>
      </c>
      <c r="C7172">
        <v>23</v>
      </c>
      <c r="D7172">
        <v>1</v>
      </c>
      <c r="E7172">
        <v>122</v>
      </c>
      <c r="H7172">
        <v>3.2749999999999995</v>
      </c>
      <c r="I7172">
        <v>3</v>
      </c>
    </row>
    <row r="7173" spans="1:9" x14ac:dyDescent="0.3">
      <c r="A7173">
        <v>90903</v>
      </c>
      <c r="B7173">
        <v>1</v>
      </c>
      <c r="C7173">
        <v>13</v>
      </c>
      <c r="D7173">
        <v>1</v>
      </c>
      <c r="E7173">
        <v>127</v>
      </c>
      <c r="H7173">
        <v>5.2649999999999997</v>
      </c>
      <c r="I7173">
        <v>3</v>
      </c>
    </row>
    <row r="7174" spans="1:9" x14ac:dyDescent="0.3">
      <c r="A7174">
        <v>90904</v>
      </c>
      <c r="B7174">
        <v>1</v>
      </c>
      <c r="C7174">
        <v>39</v>
      </c>
      <c r="D7174">
        <v>1</v>
      </c>
      <c r="E7174">
        <v>131</v>
      </c>
      <c r="H7174" t="e">
        <v>#NULL!</v>
      </c>
      <c r="I7174">
        <v>16</v>
      </c>
    </row>
    <row r="7175" spans="1:9" x14ac:dyDescent="0.3">
      <c r="A7175">
        <v>90905</v>
      </c>
      <c r="B7175">
        <v>2</v>
      </c>
      <c r="C7175">
        <v>14</v>
      </c>
      <c r="D7175">
        <v>2</v>
      </c>
      <c r="E7175">
        <v>129</v>
      </c>
      <c r="H7175">
        <v>8.3649999999999984</v>
      </c>
      <c r="I7175">
        <v>11</v>
      </c>
    </row>
    <row r="7176" spans="1:9" x14ac:dyDescent="0.3">
      <c r="A7176">
        <v>90906</v>
      </c>
      <c r="B7176">
        <v>1</v>
      </c>
      <c r="C7176">
        <v>31</v>
      </c>
      <c r="D7176">
        <v>2</v>
      </c>
      <c r="E7176">
        <v>124</v>
      </c>
      <c r="H7176">
        <v>8.94</v>
      </c>
      <c r="I7176">
        <v>5</v>
      </c>
    </row>
    <row r="7177" spans="1:9" x14ac:dyDescent="0.3">
      <c r="A7177">
        <v>90907</v>
      </c>
      <c r="B7177">
        <v>1</v>
      </c>
      <c r="C7177">
        <v>24</v>
      </c>
      <c r="D7177">
        <v>2</v>
      </c>
      <c r="E7177">
        <v>120</v>
      </c>
      <c r="H7177">
        <v>6.0050000000000008</v>
      </c>
      <c r="I7177">
        <v>0</v>
      </c>
    </row>
    <row r="7178" spans="1:9" x14ac:dyDescent="0.3">
      <c r="A7178">
        <v>90908</v>
      </c>
      <c r="B7178">
        <v>2</v>
      </c>
      <c r="C7178">
        <v>61</v>
      </c>
      <c r="D7178">
        <v>2</v>
      </c>
      <c r="E7178">
        <v>126</v>
      </c>
      <c r="H7178">
        <v>12.515000000000001</v>
      </c>
      <c r="I7178">
        <v>5</v>
      </c>
    </row>
    <row r="7179" spans="1:9" x14ac:dyDescent="0.3">
      <c r="A7179">
        <v>90909</v>
      </c>
      <c r="B7179">
        <v>2</v>
      </c>
      <c r="C7179">
        <v>0</v>
      </c>
      <c r="D7179">
        <v>1</v>
      </c>
      <c r="E7179">
        <v>124</v>
      </c>
      <c r="H7179">
        <v>35.040000000000006</v>
      </c>
      <c r="I7179">
        <v>13</v>
      </c>
    </row>
    <row r="7180" spans="1:9" x14ac:dyDescent="0.3">
      <c r="A7180">
        <v>90910</v>
      </c>
      <c r="B7180">
        <v>2</v>
      </c>
      <c r="C7180">
        <v>12</v>
      </c>
      <c r="D7180">
        <v>2</v>
      </c>
      <c r="E7180">
        <v>132</v>
      </c>
      <c r="H7180">
        <v>17.559999999999999</v>
      </c>
      <c r="I7180">
        <v>9</v>
      </c>
    </row>
    <row r="7181" spans="1:9" x14ac:dyDescent="0.3">
      <c r="A7181">
        <v>90911</v>
      </c>
      <c r="B7181">
        <v>2</v>
      </c>
      <c r="C7181">
        <v>19</v>
      </c>
      <c r="D7181">
        <v>1</v>
      </c>
      <c r="E7181">
        <v>126</v>
      </c>
      <c r="H7181" t="e">
        <v>#NULL!</v>
      </c>
      <c r="I7181">
        <v>3</v>
      </c>
    </row>
    <row r="7182" spans="1:9" x14ac:dyDescent="0.3">
      <c r="A7182">
        <v>90912</v>
      </c>
      <c r="B7182">
        <v>1</v>
      </c>
      <c r="C7182">
        <v>6</v>
      </c>
      <c r="D7182">
        <v>1</v>
      </c>
      <c r="E7182">
        <v>120</v>
      </c>
      <c r="H7182">
        <v>12.909999999999998</v>
      </c>
      <c r="I7182">
        <v>7</v>
      </c>
    </row>
    <row r="7183" spans="1:9" x14ac:dyDescent="0.3">
      <c r="A7183">
        <v>90913</v>
      </c>
      <c r="B7183">
        <v>1</v>
      </c>
      <c r="C7183">
        <v>25</v>
      </c>
      <c r="D7183">
        <v>1</v>
      </c>
      <c r="E7183">
        <v>133</v>
      </c>
      <c r="H7183">
        <v>4.0349999999999993</v>
      </c>
      <c r="I7183">
        <v>15</v>
      </c>
    </row>
    <row r="7184" spans="1:9" x14ac:dyDescent="0.3">
      <c r="A7184">
        <v>90914</v>
      </c>
      <c r="B7184">
        <v>2</v>
      </c>
      <c r="C7184">
        <v>23</v>
      </c>
      <c r="D7184">
        <v>2</v>
      </c>
      <c r="E7184">
        <v>122</v>
      </c>
      <c r="H7184">
        <v>4.3100000000000005</v>
      </c>
      <c r="I7184">
        <v>2</v>
      </c>
    </row>
    <row r="7185" spans="1:9" x14ac:dyDescent="0.3">
      <c r="A7185">
        <v>90915</v>
      </c>
      <c r="B7185">
        <v>1</v>
      </c>
      <c r="C7185">
        <v>49</v>
      </c>
      <c r="D7185">
        <v>2</v>
      </c>
      <c r="E7185">
        <v>125</v>
      </c>
      <c r="H7185" t="e">
        <v>#NULL!</v>
      </c>
      <c r="I7185">
        <v>3</v>
      </c>
    </row>
    <row r="7186" spans="1:9" x14ac:dyDescent="0.3">
      <c r="A7186">
        <v>90916</v>
      </c>
      <c r="B7186">
        <v>2</v>
      </c>
      <c r="C7186">
        <v>9</v>
      </c>
      <c r="D7186">
        <v>2</v>
      </c>
      <c r="E7186">
        <v>121</v>
      </c>
      <c r="H7186">
        <v>10.094999999999999</v>
      </c>
      <c r="I7186">
        <v>14</v>
      </c>
    </row>
    <row r="7187" spans="1:9" x14ac:dyDescent="0.3">
      <c r="A7187">
        <v>90917</v>
      </c>
      <c r="B7187">
        <v>2</v>
      </c>
      <c r="C7187">
        <v>19</v>
      </c>
      <c r="D7187">
        <v>2</v>
      </c>
      <c r="E7187">
        <v>128</v>
      </c>
      <c r="H7187">
        <v>6.0449999999999999</v>
      </c>
      <c r="I7187">
        <v>1</v>
      </c>
    </row>
    <row r="7188" spans="1:9" x14ac:dyDescent="0.3">
      <c r="A7188">
        <v>90918</v>
      </c>
      <c r="B7188">
        <v>2</v>
      </c>
      <c r="C7188">
        <v>15</v>
      </c>
      <c r="D7188">
        <v>1</v>
      </c>
      <c r="E7188">
        <v>132</v>
      </c>
      <c r="H7188">
        <v>7.2049999999999992</v>
      </c>
      <c r="I7188">
        <v>4</v>
      </c>
    </row>
    <row r="7189" spans="1:9" x14ac:dyDescent="0.3">
      <c r="A7189">
        <v>90919</v>
      </c>
      <c r="B7189">
        <v>2</v>
      </c>
      <c r="C7189">
        <v>28</v>
      </c>
      <c r="D7189">
        <v>1</v>
      </c>
      <c r="E7189">
        <v>120</v>
      </c>
      <c r="H7189">
        <v>14.26</v>
      </c>
      <c r="I7189">
        <v>20</v>
      </c>
    </row>
    <row r="7190" spans="1:9" x14ac:dyDescent="0.3">
      <c r="A7190">
        <v>90920</v>
      </c>
      <c r="B7190">
        <v>2</v>
      </c>
      <c r="C7190">
        <v>2</v>
      </c>
      <c r="D7190">
        <v>1</v>
      </c>
      <c r="E7190">
        <v>121</v>
      </c>
      <c r="H7190">
        <v>11.16</v>
      </c>
      <c r="I7190">
        <v>2</v>
      </c>
    </row>
    <row r="7191" spans="1:9" x14ac:dyDescent="0.3">
      <c r="A7191">
        <v>90921</v>
      </c>
      <c r="B7191">
        <v>1</v>
      </c>
      <c r="C7191">
        <v>8</v>
      </c>
      <c r="D7191">
        <v>1</v>
      </c>
      <c r="E7191">
        <v>126</v>
      </c>
      <c r="H7191" t="e">
        <v>#NULL!</v>
      </c>
      <c r="I7191">
        <v>0</v>
      </c>
    </row>
    <row r="7192" spans="1:9" x14ac:dyDescent="0.3">
      <c r="A7192">
        <v>90922</v>
      </c>
      <c r="B7192">
        <v>1</v>
      </c>
      <c r="C7192">
        <v>59</v>
      </c>
      <c r="D7192">
        <v>1</v>
      </c>
      <c r="E7192">
        <v>125</v>
      </c>
      <c r="H7192">
        <v>4.3750000000000009</v>
      </c>
      <c r="I7192">
        <v>3</v>
      </c>
    </row>
    <row r="7193" spans="1:9" x14ac:dyDescent="0.3">
      <c r="A7193">
        <v>90923</v>
      </c>
      <c r="B7193">
        <v>2</v>
      </c>
      <c r="C7193">
        <v>63</v>
      </c>
      <c r="D7193">
        <v>1</v>
      </c>
      <c r="E7193">
        <v>122</v>
      </c>
      <c r="H7193">
        <v>6.1999999999999984</v>
      </c>
      <c r="I7193">
        <v>10</v>
      </c>
    </row>
    <row r="7194" spans="1:9" x14ac:dyDescent="0.3">
      <c r="A7194">
        <v>90924</v>
      </c>
      <c r="B7194">
        <v>2</v>
      </c>
      <c r="C7194">
        <v>33</v>
      </c>
      <c r="D7194">
        <v>1</v>
      </c>
      <c r="E7194">
        <v>132</v>
      </c>
      <c r="H7194">
        <v>7.4049999999999994</v>
      </c>
      <c r="I7194">
        <v>12</v>
      </c>
    </row>
    <row r="7195" spans="1:9" x14ac:dyDescent="0.3">
      <c r="A7195">
        <v>90925</v>
      </c>
      <c r="B7195">
        <v>2</v>
      </c>
      <c r="C7195">
        <v>23</v>
      </c>
      <c r="D7195">
        <v>1</v>
      </c>
      <c r="E7195">
        <v>124</v>
      </c>
      <c r="H7195" t="e">
        <v>#NULL!</v>
      </c>
      <c r="I7195">
        <v>10</v>
      </c>
    </row>
    <row r="7196" spans="1:9" x14ac:dyDescent="0.3">
      <c r="A7196">
        <v>90926</v>
      </c>
      <c r="B7196">
        <v>2</v>
      </c>
      <c r="C7196">
        <v>28</v>
      </c>
      <c r="D7196">
        <v>1</v>
      </c>
      <c r="E7196">
        <v>129</v>
      </c>
      <c r="H7196">
        <v>8.11</v>
      </c>
      <c r="I7196">
        <v>14</v>
      </c>
    </row>
    <row r="7197" spans="1:9" x14ac:dyDescent="0.3">
      <c r="A7197">
        <v>90927</v>
      </c>
      <c r="B7197">
        <v>1</v>
      </c>
      <c r="C7197">
        <v>63</v>
      </c>
      <c r="D7197">
        <v>1</v>
      </c>
      <c r="E7197">
        <v>127</v>
      </c>
      <c r="H7197">
        <v>7.0449999999999999</v>
      </c>
      <c r="I7197">
        <v>0</v>
      </c>
    </row>
    <row r="7198" spans="1:9" x14ac:dyDescent="0.3">
      <c r="A7198">
        <v>90928</v>
      </c>
      <c r="B7198">
        <v>2</v>
      </c>
      <c r="C7198">
        <v>12</v>
      </c>
      <c r="D7198">
        <v>1</v>
      </c>
      <c r="E7198">
        <v>120</v>
      </c>
      <c r="H7198" t="e">
        <v>#NULL!</v>
      </c>
      <c r="I7198">
        <v>0</v>
      </c>
    </row>
    <row r="7199" spans="1:9" x14ac:dyDescent="0.3">
      <c r="A7199">
        <v>90929</v>
      </c>
      <c r="B7199">
        <v>2</v>
      </c>
      <c r="C7199">
        <v>65</v>
      </c>
      <c r="D7199">
        <v>2</v>
      </c>
      <c r="E7199">
        <v>130</v>
      </c>
      <c r="H7199">
        <v>11.239999999999998</v>
      </c>
      <c r="I7199">
        <v>3</v>
      </c>
    </row>
    <row r="7200" spans="1:9" x14ac:dyDescent="0.3">
      <c r="A7200">
        <v>90930</v>
      </c>
      <c r="B7200">
        <v>2</v>
      </c>
      <c r="C7200">
        <v>76</v>
      </c>
      <c r="D7200">
        <v>1</v>
      </c>
      <c r="E7200">
        <v>132</v>
      </c>
      <c r="H7200">
        <v>6.76</v>
      </c>
      <c r="I7200">
        <v>2</v>
      </c>
    </row>
    <row r="7201" spans="1:9" x14ac:dyDescent="0.3">
      <c r="A7201">
        <v>90931</v>
      </c>
      <c r="B7201">
        <v>2</v>
      </c>
      <c r="C7201">
        <v>35</v>
      </c>
      <c r="D7201">
        <v>2</v>
      </c>
      <c r="E7201">
        <v>127</v>
      </c>
      <c r="H7201">
        <v>5.7249999999999996</v>
      </c>
      <c r="I7201">
        <v>1</v>
      </c>
    </row>
    <row r="7202" spans="1:9" x14ac:dyDescent="0.3">
      <c r="A7202">
        <v>90932</v>
      </c>
      <c r="B7202">
        <v>2</v>
      </c>
      <c r="C7202">
        <v>45</v>
      </c>
      <c r="D7202">
        <v>2</v>
      </c>
      <c r="E7202">
        <v>123</v>
      </c>
      <c r="H7202">
        <v>5.18</v>
      </c>
      <c r="I7202">
        <v>1</v>
      </c>
    </row>
    <row r="7203" spans="1:9" x14ac:dyDescent="0.3">
      <c r="A7203">
        <v>90933</v>
      </c>
      <c r="B7203">
        <v>2</v>
      </c>
      <c r="C7203">
        <v>4</v>
      </c>
      <c r="D7203">
        <v>1</v>
      </c>
      <c r="E7203">
        <v>120</v>
      </c>
      <c r="H7203">
        <v>19.414999999999999</v>
      </c>
      <c r="I7203">
        <v>10</v>
      </c>
    </row>
    <row r="7204" spans="1:9" x14ac:dyDescent="0.3">
      <c r="A7204">
        <v>90934</v>
      </c>
      <c r="B7204">
        <v>2</v>
      </c>
      <c r="C7204">
        <v>68</v>
      </c>
      <c r="D7204">
        <v>1</v>
      </c>
      <c r="E7204">
        <v>131</v>
      </c>
      <c r="H7204">
        <v>8.57</v>
      </c>
      <c r="I7204">
        <v>14</v>
      </c>
    </row>
    <row r="7205" spans="1:9" x14ac:dyDescent="0.3">
      <c r="A7205">
        <v>90935</v>
      </c>
      <c r="B7205">
        <v>2</v>
      </c>
      <c r="C7205">
        <v>0</v>
      </c>
      <c r="D7205">
        <v>2</v>
      </c>
      <c r="E7205">
        <v>130</v>
      </c>
      <c r="H7205">
        <v>9.634999999999998</v>
      </c>
      <c r="I7205">
        <v>3</v>
      </c>
    </row>
    <row r="7206" spans="1:9" x14ac:dyDescent="0.3">
      <c r="A7206">
        <v>90936</v>
      </c>
      <c r="B7206">
        <v>1</v>
      </c>
      <c r="C7206">
        <v>10</v>
      </c>
      <c r="D7206">
        <v>2</v>
      </c>
      <c r="E7206">
        <v>126</v>
      </c>
      <c r="H7206">
        <v>7.9749999999999996</v>
      </c>
      <c r="I7206">
        <v>18</v>
      </c>
    </row>
    <row r="7207" spans="1:9" x14ac:dyDescent="0.3">
      <c r="A7207">
        <v>90937</v>
      </c>
      <c r="B7207">
        <v>1</v>
      </c>
      <c r="C7207">
        <v>23</v>
      </c>
      <c r="D7207">
        <v>2</v>
      </c>
      <c r="E7207">
        <v>129</v>
      </c>
      <c r="H7207">
        <v>6.2100000000000009</v>
      </c>
      <c r="I7207">
        <v>2</v>
      </c>
    </row>
    <row r="7208" spans="1:9" x14ac:dyDescent="0.3">
      <c r="A7208">
        <v>90938</v>
      </c>
      <c r="B7208">
        <v>1</v>
      </c>
      <c r="C7208">
        <v>55</v>
      </c>
      <c r="D7208">
        <v>2</v>
      </c>
      <c r="E7208">
        <v>120</v>
      </c>
      <c r="H7208">
        <v>12.419999999999998</v>
      </c>
      <c r="I7208">
        <v>14</v>
      </c>
    </row>
    <row r="7209" spans="1:9" x14ac:dyDescent="0.3">
      <c r="A7209">
        <v>90939</v>
      </c>
      <c r="B7209">
        <v>1</v>
      </c>
      <c r="C7209">
        <v>36</v>
      </c>
      <c r="D7209">
        <v>1</v>
      </c>
      <c r="E7209">
        <v>121</v>
      </c>
      <c r="H7209">
        <v>10.61</v>
      </c>
      <c r="I7209">
        <v>2</v>
      </c>
    </row>
    <row r="7210" spans="1:9" x14ac:dyDescent="0.3">
      <c r="A7210">
        <v>90940</v>
      </c>
      <c r="B7210">
        <v>2</v>
      </c>
      <c r="C7210">
        <v>8</v>
      </c>
      <c r="D7210">
        <v>1</v>
      </c>
      <c r="E7210">
        <v>122</v>
      </c>
      <c r="H7210">
        <v>6.7749999999999986</v>
      </c>
      <c r="I7210">
        <v>1</v>
      </c>
    </row>
    <row r="7211" spans="1:9" x14ac:dyDescent="0.3">
      <c r="A7211">
        <v>90941</v>
      </c>
      <c r="B7211">
        <v>1</v>
      </c>
      <c r="C7211">
        <v>65</v>
      </c>
      <c r="D7211">
        <v>1</v>
      </c>
      <c r="E7211">
        <v>125</v>
      </c>
      <c r="H7211">
        <v>4.3099999999999996</v>
      </c>
      <c r="I7211">
        <v>4</v>
      </c>
    </row>
    <row r="7212" spans="1:9" x14ac:dyDescent="0.3">
      <c r="A7212">
        <v>90942</v>
      </c>
      <c r="B7212">
        <v>1</v>
      </c>
      <c r="C7212">
        <v>79</v>
      </c>
      <c r="D7212">
        <v>2</v>
      </c>
      <c r="E7212">
        <v>133</v>
      </c>
      <c r="H7212" t="e">
        <v>#NULL!</v>
      </c>
      <c r="I7212">
        <v>4</v>
      </c>
    </row>
    <row r="7213" spans="1:9" x14ac:dyDescent="0.3">
      <c r="A7213">
        <v>90943</v>
      </c>
      <c r="B7213">
        <v>1</v>
      </c>
      <c r="C7213">
        <v>25</v>
      </c>
      <c r="D7213">
        <v>2</v>
      </c>
      <c r="E7213">
        <v>122</v>
      </c>
      <c r="H7213">
        <v>7.5200000000000014</v>
      </c>
      <c r="I7213">
        <v>6</v>
      </c>
    </row>
    <row r="7214" spans="1:9" x14ac:dyDescent="0.3">
      <c r="A7214">
        <v>90944</v>
      </c>
      <c r="B7214">
        <v>1</v>
      </c>
      <c r="C7214">
        <v>73</v>
      </c>
      <c r="D7214">
        <v>1</v>
      </c>
      <c r="E7214">
        <v>120</v>
      </c>
      <c r="H7214">
        <v>25.965000000000003</v>
      </c>
      <c r="I7214">
        <v>10</v>
      </c>
    </row>
    <row r="7215" spans="1:9" x14ac:dyDescent="0.3">
      <c r="A7215">
        <v>90945</v>
      </c>
      <c r="B7215">
        <v>1</v>
      </c>
      <c r="C7215">
        <v>17</v>
      </c>
      <c r="D7215">
        <v>2</v>
      </c>
      <c r="E7215">
        <v>124</v>
      </c>
      <c r="H7215">
        <v>6.3249999999999993</v>
      </c>
      <c r="I7215">
        <v>12</v>
      </c>
    </row>
    <row r="7216" spans="1:9" x14ac:dyDescent="0.3">
      <c r="A7216">
        <v>90946</v>
      </c>
      <c r="B7216">
        <v>2</v>
      </c>
      <c r="C7216">
        <v>24</v>
      </c>
      <c r="D7216">
        <v>1</v>
      </c>
      <c r="E7216">
        <v>119</v>
      </c>
      <c r="H7216" t="e">
        <v>#NULL!</v>
      </c>
      <c r="I7216">
        <v>0</v>
      </c>
    </row>
    <row r="7217" spans="1:9" x14ac:dyDescent="0.3">
      <c r="A7217">
        <v>90947</v>
      </c>
      <c r="B7217">
        <v>1</v>
      </c>
      <c r="C7217">
        <v>9</v>
      </c>
      <c r="D7217">
        <v>1</v>
      </c>
      <c r="E7217">
        <v>121</v>
      </c>
      <c r="H7217">
        <v>9.1950000000000003</v>
      </c>
      <c r="I7217">
        <v>0</v>
      </c>
    </row>
    <row r="7218" spans="1:9" x14ac:dyDescent="0.3">
      <c r="A7218">
        <v>90948</v>
      </c>
      <c r="B7218">
        <v>1</v>
      </c>
      <c r="C7218">
        <v>1</v>
      </c>
      <c r="D7218">
        <v>2</v>
      </c>
      <c r="E7218">
        <v>125</v>
      </c>
      <c r="H7218">
        <v>7.1099999999999994</v>
      </c>
      <c r="I7218">
        <v>9</v>
      </c>
    </row>
    <row r="7219" spans="1:9" x14ac:dyDescent="0.3">
      <c r="A7219">
        <v>90949</v>
      </c>
      <c r="B7219">
        <v>1</v>
      </c>
      <c r="C7219">
        <v>78</v>
      </c>
      <c r="D7219">
        <v>1</v>
      </c>
      <c r="E7219">
        <v>122</v>
      </c>
      <c r="H7219">
        <v>16.245000000000001</v>
      </c>
      <c r="I7219" s="2" t="e">
        <v>#NULL!</v>
      </c>
    </row>
    <row r="7220" spans="1:9" x14ac:dyDescent="0.3">
      <c r="A7220">
        <v>90950</v>
      </c>
      <c r="B7220">
        <v>2</v>
      </c>
      <c r="C7220">
        <v>3</v>
      </c>
      <c r="D7220">
        <v>1</v>
      </c>
      <c r="E7220">
        <v>120</v>
      </c>
      <c r="H7220">
        <v>8.77</v>
      </c>
      <c r="I7220">
        <v>0</v>
      </c>
    </row>
    <row r="7221" spans="1:9" x14ac:dyDescent="0.3">
      <c r="A7221">
        <v>90951</v>
      </c>
      <c r="B7221">
        <v>1</v>
      </c>
      <c r="C7221">
        <v>36</v>
      </c>
      <c r="D7221">
        <v>1</v>
      </c>
      <c r="E7221">
        <v>132</v>
      </c>
      <c r="H7221">
        <v>7.4450000000000003</v>
      </c>
      <c r="I7221">
        <v>2</v>
      </c>
    </row>
    <row r="7222" spans="1:9" x14ac:dyDescent="0.3">
      <c r="A7222">
        <v>90952</v>
      </c>
      <c r="B7222">
        <v>2</v>
      </c>
      <c r="C7222">
        <v>11</v>
      </c>
      <c r="D7222">
        <v>2</v>
      </c>
      <c r="E7222">
        <v>132</v>
      </c>
      <c r="H7222">
        <v>6.0050000000000008</v>
      </c>
      <c r="I7222">
        <v>1</v>
      </c>
    </row>
    <row r="7223" spans="1:9" x14ac:dyDescent="0.3">
      <c r="A7223">
        <v>90953</v>
      </c>
      <c r="B7223">
        <v>2</v>
      </c>
      <c r="C7223">
        <v>12</v>
      </c>
      <c r="D7223">
        <v>1</v>
      </c>
      <c r="E7223">
        <v>128</v>
      </c>
      <c r="H7223">
        <v>10.66</v>
      </c>
      <c r="I7223">
        <v>12</v>
      </c>
    </row>
    <row r="7224" spans="1:9" x14ac:dyDescent="0.3">
      <c r="A7224">
        <v>90954</v>
      </c>
      <c r="B7224">
        <v>1</v>
      </c>
      <c r="C7224">
        <v>55</v>
      </c>
      <c r="D7224">
        <v>1</v>
      </c>
      <c r="E7224">
        <v>130</v>
      </c>
      <c r="H7224">
        <v>5.46</v>
      </c>
      <c r="I7224">
        <v>1</v>
      </c>
    </row>
    <row r="7225" spans="1:9" x14ac:dyDescent="0.3">
      <c r="A7225">
        <v>90955</v>
      </c>
      <c r="B7225">
        <v>1</v>
      </c>
      <c r="C7225">
        <v>61</v>
      </c>
      <c r="D7225">
        <v>1</v>
      </c>
      <c r="E7225">
        <v>120</v>
      </c>
      <c r="H7225">
        <v>10.584999999999999</v>
      </c>
      <c r="I7225">
        <v>12</v>
      </c>
    </row>
    <row r="7226" spans="1:9" x14ac:dyDescent="0.3">
      <c r="A7226">
        <v>90956</v>
      </c>
      <c r="B7226">
        <v>2</v>
      </c>
      <c r="C7226">
        <v>29</v>
      </c>
      <c r="D7226">
        <v>2</v>
      </c>
      <c r="E7226">
        <v>119</v>
      </c>
      <c r="H7226">
        <v>9.3149999999999977</v>
      </c>
      <c r="I7226">
        <v>0</v>
      </c>
    </row>
    <row r="7227" spans="1:9" x14ac:dyDescent="0.3">
      <c r="A7227">
        <v>90957</v>
      </c>
      <c r="B7227">
        <v>2</v>
      </c>
      <c r="C7227">
        <v>5</v>
      </c>
      <c r="D7227">
        <v>1</v>
      </c>
      <c r="E7227">
        <v>132</v>
      </c>
      <c r="H7227">
        <v>64.61999999999999</v>
      </c>
      <c r="I7227">
        <v>2</v>
      </c>
    </row>
    <row r="7228" spans="1:9" x14ac:dyDescent="0.3">
      <c r="A7228">
        <v>90958</v>
      </c>
      <c r="B7228">
        <v>1</v>
      </c>
      <c r="C7228">
        <v>58</v>
      </c>
      <c r="D7228">
        <v>2</v>
      </c>
      <c r="E7228">
        <v>126</v>
      </c>
      <c r="H7228">
        <v>7.26</v>
      </c>
      <c r="I7228">
        <v>1</v>
      </c>
    </row>
    <row r="7229" spans="1:9" x14ac:dyDescent="0.3">
      <c r="A7229">
        <v>90959</v>
      </c>
      <c r="B7229">
        <v>2</v>
      </c>
      <c r="C7229">
        <v>15</v>
      </c>
      <c r="D7229">
        <v>1</v>
      </c>
      <c r="E7229">
        <v>122</v>
      </c>
      <c r="H7229">
        <v>10.449999999999998</v>
      </c>
      <c r="I7229">
        <v>0</v>
      </c>
    </row>
    <row r="7230" spans="1:9" x14ac:dyDescent="0.3">
      <c r="A7230">
        <v>90960</v>
      </c>
      <c r="B7230">
        <v>1</v>
      </c>
      <c r="C7230">
        <v>9</v>
      </c>
      <c r="D7230">
        <v>1</v>
      </c>
      <c r="E7230">
        <v>129</v>
      </c>
      <c r="H7230">
        <v>7.51</v>
      </c>
      <c r="I7230">
        <v>2</v>
      </c>
    </row>
    <row r="7231" spans="1:9" x14ac:dyDescent="0.3">
      <c r="A7231">
        <v>90961</v>
      </c>
      <c r="B7231">
        <v>1</v>
      </c>
      <c r="C7231">
        <v>71</v>
      </c>
      <c r="D7231">
        <v>2</v>
      </c>
      <c r="E7231">
        <v>125</v>
      </c>
      <c r="H7231">
        <v>11.095000000000001</v>
      </c>
      <c r="I7231">
        <v>0</v>
      </c>
    </row>
    <row r="7232" spans="1:9" x14ac:dyDescent="0.3">
      <c r="A7232">
        <v>90962</v>
      </c>
      <c r="B7232">
        <v>2</v>
      </c>
      <c r="C7232">
        <v>0</v>
      </c>
      <c r="D7232">
        <v>1</v>
      </c>
      <c r="E7232">
        <v>132</v>
      </c>
      <c r="H7232" t="e">
        <v>#NULL!</v>
      </c>
      <c r="I7232">
        <v>3</v>
      </c>
    </row>
    <row r="7233" spans="1:9" x14ac:dyDescent="0.3">
      <c r="A7233">
        <v>90963</v>
      </c>
      <c r="B7233">
        <v>1</v>
      </c>
      <c r="C7233">
        <v>39</v>
      </c>
      <c r="D7233">
        <v>1</v>
      </c>
      <c r="E7233">
        <v>131</v>
      </c>
      <c r="H7233">
        <v>11.17</v>
      </c>
      <c r="I7233">
        <v>5</v>
      </c>
    </row>
    <row r="7234" spans="1:9" x14ac:dyDescent="0.3">
      <c r="A7234">
        <v>90964</v>
      </c>
      <c r="B7234">
        <v>2</v>
      </c>
      <c r="C7234">
        <v>31</v>
      </c>
      <c r="D7234">
        <v>1</v>
      </c>
      <c r="E7234">
        <v>126</v>
      </c>
      <c r="H7234">
        <v>11.399999999999999</v>
      </c>
      <c r="I7234">
        <v>1</v>
      </c>
    </row>
    <row r="7235" spans="1:9" x14ac:dyDescent="0.3">
      <c r="A7235">
        <v>90965</v>
      </c>
      <c r="B7235">
        <v>2</v>
      </c>
      <c r="C7235">
        <v>15</v>
      </c>
      <c r="D7235">
        <v>2</v>
      </c>
      <c r="E7235">
        <v>124</v>
      </c>
      <c r="H7235">
        <v>10.74</v>
      </c>
      <c r="I7235">
        <v>2</v>
      </c>
    </row>
    <row r="7236" spans="1:9" x14ac:dyDescent="0.3">
      <c r="A7236">
        <v>90966</v>
      </c>
      <c r="B7236">
        <v>2</v>
      </c>
      <c r="C7236">
        <v>29</v>
      </c>
      <c r="D7236">
        <v>2</v>
      </c>
      <c r="E7236">
        <v>124</v>
      </c>
      <c r="H7236">
        <v>11.195</v>
      </c>
      <c r="I7236">
        <v>1</v>
      </c>
    </row>
    <row r="7237" spans="1:9" x14ac:dyDescent="0.3">
      <c r="A7237">
        <v>90967</v>
      </c>
      <c r="B7237">
        <v>2</v>
      </c>
      <c r="C7237">
        <v>80</v>
      </c>
      <c r="D7237">
        <v>2</v>
      </c>
      <c r="E7237">
        <v>119</v>
      </c>
      <c r="H7237">
        <v>4.88</v>
      </c>
      <c r="I7237" s="2" t="e">
        <v>#NULL!</v>
      </c>
    </row>
    <row r="7238" spans="1:9" x14ac:dyDescent="0.3">
      <c r="A7238">
        <v>90968</v>
      </c>
      <c r="B7238">
        <v>2</v>
      </c>
      <c r="C7238">
        <v>80</v>
      </c>
      <c r="D7238">
        <v>2</v>
      </c>
      <c r="E7238">
        <v>125</v>
      </c>
      <c r="H7238">
        <v>11.15</v>
      </c>
      <c r="I7238">
        <v>3</v>
      </c>
    </row>
    <row r="7239" spans="1:9" x14ac:dyDescent="0.3">
      <c r="A7239">
        <v>90969</v>
      </c>
      <c r="B7239">
        <v>1</v>
      </c>
      <c r="C7239">
        <v>5</v>
      </c>
      <c r="D7239">
        <v>2</v>
      </c>
      <c r="E7239">
        <v>126</v>
      </c>
      <c r="H7239">
        <v>13.82</v>
      </c>
      <c r="I7239">
        <v>2</v>
      </c>
    </row>
    <row r="7240" spans="1:9" x14ac:dyDescent="0.3">
      <c r="A7240">
        <v>90970</v>
      </c>
      <c r="B7240">
        <v>2</v>
      </c>
      <c r="C7240">
        <v>46</v>
      </c>
      <c r="D7240">
        <v>1</v>
      </c>
      <c r="E7240">
        <v>128</v>
      </c>
      <c r="H7240" t="e">
        <v>#NULL!</v>
      </c>
      <c r="I7240">
        <v>4</v>
      </c>
    </row>
    <row r="7241" spans="1:9" x14ac:dyDescent="0.3">
      <c r="A7241">
        <v>90971</v>
      </c>
      <c r="B7241">
        <v>2</v>
      </c>
      <c r="C7241">
        <v>58</v>
      </c>
      <c r="D7241">
        <v>2</v>
      </c>
      <c r="E7241">
        <v>127</v>
      </c>
      <c r="H7241">
        <v>6.5849999999999991</v>
      </c>
      <c r="I7241">
        <v>3</v>
      </c>
    </row>
    <row r="7242" spans="1:9" x14ac:dyDescent="0.3">
      <c r="A7242">
        <v>90972</v>
      </c>
      <c r="B7242">
        <v>1</v>
      </c>
      <c r="C7242">
        <v>40</v>
      </c>
      <c r="D7242">
        <v>2</v>
      </c>
      <c r="E7242">
        <v>133</v>
      </c>
      <c r="H7242">
        <v>7.88</v>
      </c>
      <c r="I7242">
        <v>1</v>
      </c>
    </row>
    <row r="7243" spans="1:9" x14ac:dyDescent="0.3">
      <c r="A7243">
        <v>90973</v>
      </c>
      <c r="B7243">
        <v>2</v>
      </c>
      <c r="C7243">
        <v>75</v>
      </c>
      <c r="D7243">
        <v>1</v>
      </c>
      <c r="E7243">
        <v>131</v>
      </c>
      <c r="H7243">
        <v>10.629999999999999</v>
      </c>
      <c r="I7243">
        <v>4</v>
      </c>
    </row>
    <row r="7244" spans="1:9" x14ac:dyDescent="0.3">
      <c r="A7244">
        <v>90974</v>
      </c>
      <c r="B7244">
        <v>1</v>
      </c>
      <c r="C7244">
        <v>11</v>
      </c>
      <c r="D7244">
        <v>1</v>
      </c>
      <c r="E7244">
        <v>121</v>
      </c>
      <c r="H7244">
        <v>7.0050000000000008</v>
      </c>
      <c r="I7244">
        <v>1</v>
      </c>
    </row>
    <row r="7245" spans="1:9" x14ac:dyDescent="0.3">
      <c r="A7245">
        <v>90975</v>
      </c>
      <c r="B7245">
        <v>2</v>
      </c>
      <c r="C7245">
        <v>80</v>
      </c>
      <c r="D7245">
        <v>1</v>
      </c>
      <c r="E7245">
        <v>126</v>
      </c>
      <c r="H7245">
        <v>6.0499999999999989</v>
      </c>
      <c r="I7245">
        <v>1</v>
      </c>
    </row>
    <row r="7246" spans="1:9" x14ac:dyDescent="0.3">
      <c r="A7246">
        <v>90976</v>
      </c>
      <c r="B7246">
        <v>1</v>
      </c>
      <c r="C7246">
        <v>80</v>
      </c>
      <c r="D7246">
        <v>1</v>
      </c>
      <c r="E7246">
        <v>133</v>
      </c>
      <c r="H7246">
        <v>4.5100000000000007</v>
      </c>
      <c r="I7246">
        <v>9</v>
      </c>
    </row>
    <row r="7247" spans="1:9" x14ac:dyDescent="0.3">
      <c r="A7247">
        <v>90977</v>
      </c>
      <c r="B7247">
        <v>2</v>
      </c>
      <c r="C7247">
        <v>80</v>
      </c>
      <c r="D7247">
        <v>2</v>
      </c>
      <c r="E7247">
        <v>126</v>
      </c>
      <c r="H7247">
        <v>19.630000000000003</v>
      </c>
      <c r="I7247">
        <v>2</v>
      </c>
    </row>
    <row r="7248" spans="1:9" x14ac:dyDescent="0.3">
      <c r="A7248">
        <v>90978</v>
      </c>
      <c r="B7248">
        <v>1</v>
      </c>
      <c r="C7248">
        <v>5</v>
      </c>
      <c r="D7248">
        <v>1</v>
      </c>
      <c r="E7248">
        <v>119</v>
      </c>
      <c r="H7248">
        <v>6.33</v>
      </c>
      <c r="I7248">
        <v>2</v>
      </c>
    </row>
    <row r="7249" spans="1:9" x14ac:dyDescent="0.3">
      <c r="A7249">
        <v>90979</v>
      </c>
      <c r="B7249">
        <v>1</v>
      </c>
      <c r="C7249">
        <v>3</v>
      </c>
      <c r="D7249">
        <v>2</v>
      </c>
      <c r="E7249">
        <v>132</v>
      </c>
      <c r="H7249">
        <v>13.045</v>
      </c>
      <c r="I7249">
        <v>11</v>
      </c>
    </row>
    <row r="7250" spans="1:9" x14ac:dyDescent="0.3">
      <c r="A7250">
        <v>90980</v>
      </c>
      <c r="B7250">
        <v>2</v>
      </c>
      <c r="C7250">
        <v>38</v>
      </c>
      <c r="D7250">
        <v>2</v>
      </c>
      <c r="E7250">
        <v>133</v>
      </c>
      <c r="H7250">
        <v>7.7550000000000008</v>
      </c>
      <c r="I7250" s="2" t="e">
        <v>#NULL!</v>
      </c>
    </row>
    <row r="7251" spans="1:9" x14ac:dyDescent="0.3">
      <c r="A7251">
        <v>90981</v>
      </c>
      <c r="B7251">
        <v>2</v>
      </c>
      <c r="C7251">
        <v>61</v>
      </c>
      <c r="D7251">
        <v>1</v>
      </c>
      <c r="E7251">
        <v>120</v>
      </c>
      <c r="H7251">
        <v>9</v>
      </c>
      <c r="I7251">
        <v>2</v>
      </c>
    </row>
    <row r="7252" spans="1:9" x14ac:dyDescent="0.3">
      <c r="A7252">
        <v>90982</v>
      </c>
      <c r="B7252">
        <v>2</v>
      </c>
      <c r="C7252">
        <v>62</v>
      </c>
      <c r="D7252">
        <v>1</v>
      </c>
      <c r="E7252">
        <v>127</v>
      </c>
      <c r="H7252">
        <v>10.125</v>
      </c>
      <c r="I7252">
        <v>9</v>
      </c>
    </row>
    <row r="7253" spans="1:9" x14ac:dyDescent="0.3">
      <c r="A7253">
        <v>90983</v>
      </c>
      <c r="B7253">
        <v>2</v>
      </c>
      <c r="C7253">
        <v>37</v>
      </c>
      <c r="D7253">
        <v>2</v>
      </c>
      <c r="E7253">
        <v>131</v>
      </c>
      <c r="H7253">
        <v>12.870000000000001</v>
      </c>
      <c r="I7253">
        <v>13</v>
      </c>
    </row>
    <row r="7254" spans="1:9" x14ac:dyDescent="0.3">
      <c r="A7254">
        <v>90984</v>
      </c>
      <c r="B7254">
        <v>1</v>
      </c>
      <c r="C7254">
        <v>1</v>
      </c>
      <c r="D7254">
        <v>1</v>
      </c>
      <c r="E7254">
        <v>124</v>
      </c>
      <c r="H7254">
        <v>3.4800000000000004</v>
      </c>
      <c r="I7254">
        <v>2</v>
      </c>
    </row>
    <row r="7255" spans="1:9" x14ac:dyDescent="0.3">
      <c r="A7255">
        <v>90985</v>
      </c>
      <c r="B7255">
        <v>2</v>
      </c>
      <c r="C7255">
        <v>6</v>
      </c>
      <c r="D7255">
        <v>1</v>
      </c>
      <c r="E7255">
        <v>121</v>
      </c>
      <c r="H7255">
        <v>10.239999999999998</v>
      </c>
      <c r="I7255">
        <v>13</v>
      </c>
    </row>
    <row r="7256" spans="1:9" x14ac:dyDescent="0.3">
      <c r="A7256">
        <v>90986</v>
      </c>
      <c r="B7256">
        <v>2</v>
      </c>
      <c r="C7256">
        <v>74</v>
      </c>
      <c r="D7256">
        <v>2</v>
      </c>
      <c r="E7256">
        <v>123</v>
      </c>
      <c r="H7256">
        <v>2.21</v>
      </c>
      <c r="I7256">
        <v>6</v>
      </c>
    </row>
    <row r="7257" spans="1:9" x14ac:dyDescent="0.3">
      <c r="A7257">
        <v>90987</v>
      </c>
      <c r="B7257">
        <v>1</v>
      </c>
      <c r="C7257">
        <v>57</v>
      </c>
      <c r="D7257">
        <v>1</v>
      </c>
      <c r="E7257">
        <v>121</v>
      </c>
      <c r="H7257">
        <v>14.36</v>
      </c>
      <c r="I7257">
        <v>13</v>
      </c>
    </row>
    <row r="7258" spans="1:9" x14ac:dyDescent="0.3">
      <c r="A7258">
        <v>90988</v>
      </c>
      <c r="B7258">
        <v>1</v>
      </c>
      <c r="C7258">
        <v>32</v>
      </c>
      <c r="D7258">
        <v>2</v>
      </c>
      <c r="E7258">
        <v>128</v>
      </c>
      <c r="H7258">
        <v>5.09</v>
      </c>
      <c r="I7258">
        <v>3</v>
      </c>
    </row>
    <row r="7259" spans="1:9" x14ac:dyDescent="0.3">
      <c r="A7259">
        <v>90989</v>
      </c>
      <c r="B7259">
        <v>2</v>
      </c>
      <c r="C7259">
        <v>18</v>
      </c>
      <c r="D7259">
        <v>1</v>
      </c>
      <c r="E7259">
        <v>123</v>
      </c>
      <c r="H7259" t="e">
        <v>#NULL!</v>
      </c>
      <c r="I7259">
        <v>6</v>
      </c>
    </row>
    <row r="7260" spans="1:9" x14ac:dyDescent="0.3">
      <c r="A7260">
        <v>90990</v>
      </c>
      <c r="B7260">
        <v>1</v>
      </c>
      <c r="C7260">
        <v>19</v>
      </c>
      <c r="D7260">
        <v>1</v>
      </c>
      <c r="E7260">
        <v>133</v>
      </c>
      <c r="H7260">
        <v>8.7250000000000014</v>
      </c>
      <c r="I7260">
        <v>3</v>
      </c>
    </row>
    <row r="7261" spans="1:9" x14ac:dyDescent="0.3">
      <c r="A7261">
        <v>90991</v>
      </c>
      <c r="B7261">
        <v>2</v>
      </c>
      <c r="C7261">
        <v>19</v>
      </c>
      <c r="D7261">
        <v>1</v>
      </c>
      <c r="E7261">
        <v>133</v>
      </c>
      <c r="H7261">
        <v>7.7449999999999992</v>
      </c>
      <c r="I7261">
        <v>1</v>
      </c>
    </row>
    <row r="7262" spans="1:9" x14ac:dyDescent="0.3">
      <c r="A7262">
        <v>90992</v>
      </c>
      <c r="B7262">
        <v>1</v>
      </c>
      <c r="C7262">
        <v>73</v>
      </c>
      <c r="D7262">
        <v>1</v>
      </c>
      <c r="E7262">
        <v>131</v>
      </c>
      <c r="H7262">
        <v>6.9949999999999992</v>
      </c>
      <c r="I7262">
        <v>0</v>
      </c>
    </row>
    <row r="7263" spans="1:9" x14ac:dyDescent="0.3">
      <c r="A7263">
        <v>90993</v>
      </c>
      <c r="B7263">
        <v>1</v>
      </c>
      <c r="C7263">
        <v>59</v>
      </c>
      <c r="D7263">
        <v>2</v>
      </c>
      <c r="E7263">
        <v>122</v>
      </c>
      <c r="H7263">
        <v>13.084999999999999</v>
      </c>
      <c r="I7263">
        <v>11</v>
      </c>
    </row>
    <row r="7264" spans="1:9" x14ac:dyDescent="0.3">
      <c r="A7264">
        <v>90994</v>
      </c>
      <c r="B7264">
        <v>2</v>
      </c>
      <c r="C7264">
        <v>21</v>
      </c>
      <c r="D7264">
        <v>2</v>
      </c>
      <c r="E7264">
        <v>124</v>
      </c>
      <c r="H7264">
        <v>5.3199999999999994</v>
      </c>
      <c r="I7264">
        <v>12</v>
      </c>
    </row>
    <row r="7265" spans="1:9" x14ac:dyDescent="0.3">
      <c r="A7265">
        <v>90995</v>
      </c>
      <c r="B7265">
        <v>1</v>
      </c>
      <c r="C7265">
        <v>61</v>
      </c>
      <c r="D7265">
        <v>2</v>
      </c>
      <c r="E7265">
        <v>130</v>
      </c>
      <c r="H7265">
        <v>5.0350000000000001</v>
      </c>
      <c r="I7265">
        <v>4</v>
      </c>
    </row>
    <row r="7266" spans="1:9" x14ac:dyDescent="0.3">
      <c r="A7266">
        <v>90996</v>
      </c>
      <c r="B7266">
        <v>2</v>
      </c>
      <c r="C7266">
        <v>5</v>
      </c>
      <c r="D7266">
        <v>2</v>
      </c>
      <c r="E7266">
        <v>127</v>
      </c>
      <c r="H7266">
        <v>6.9049999999999994</v>
      </c>
      <c r="I7266">
        <v>0</v>
      </c>
    </row>
    <row r="7267" spans="1:9" x14ac:dyDescent="0.3">
      <c r="A7267">
        <v>90997</v>
      </c>
      <c r="B7267">
        <v>1</v>
      </c>
      <c r="C7267">
        <v>7</v>
      </c>
      <c r="D7267">
        <v>1</v>
      </c>
      <c r="E7267">
        <v>129</v>
      </c>
      <c r="H7267">
        <v>11.149999999999999</v>
      </c>
      <c r="I7267">
        <v>11</v>
      </c>
    </row>
    <row r="7268" spans="1:9" x14ac:dyDescent="0.3">
      <c r="A7268">
        <v>90998</v>
      </c>
      <c r="B7268">
        <v>2</v>
      </c>
      <c r="C7268">
        <v>0</v>
      </c>
      <c r="D7268">
        <v>2</v>
      </c>
      <c r="E7268">
        <v>131</v>
      </c>
      <c r="H7268">
        <v>10.545</v>
      </c>
      <c r="I7268">
        <v>12</v>
      </c>
    </row>
    <row r="7269" spans="1:9" x14ac:dyDescent="0.3">
      <c r="A7269">
        <v>90999</v>
      </c>
      <c r="B7269">
        <v>2</v>
      </c>
      <c r="C7269">
        <v>66</v>
      </c>
      <c r="D7269">
        <v>1</v>
      </c>
      <c r="E7269">
        <v>127</v>
      </c>
      <c r="H7269">
        <v>8.9649999999999999</v>
      </c>
      <c r="I7269">
        <v>11</v>
      </c>
    </row>
    <row r="7270" spans="1:9" x14ac:dyDescent="0.3">
      <c r="A7270">
        <v>91000</v>
      </c>
      <c r="B7270">
        <v>1</v>
      </c>
      <c r="C7270">
        <v>19</v>
      </c>
      <c r="D7270">
        <v>2</v>
      </c>
      <c r="E7270">
        <v>129</v>
      </c>
      <c r="H7270">
        <v>8.625</v>
      </c>
      <c r="I7270">
        <v>2</v>
      </c>
    </row>
    <row r="7271" spans="1:9" x14ac:dyDescent="0.3">
      <c r="A7271">
        <v>91001</v>
      </c>
      <c r="B7271">
        <v>2</v>
      </c>
      <c r="C7271">
        <v>80</v>
      </c>
      <c r="D7271">
        <v>2</v>
      </c>
      <c r="E7271">
        <v>129</v>
      </c>
      <c r="H7271">
        <v>9.8949999999999996</v>
      </c>
      <c r="I7271">
        <v>1</v>
      </c>
    </row>
    <row r="7272" spans="1:9" x14ac:dyDescent="0.3">
      <c r="A7272">
        <v>91002</v>
      </c>
      <c r="B7272">
        <v>1</v>
      </c>
      <c r="C7272">
        <v>59</v>
      </c>
      <c r="D7272">
        <v>2</v>
      </c>
      <c r="E7272">
        <v>133</v>
      </c>
      <c r="H7272">
        <v>6.0699999999999994</v>
      </c>
      <c r="I7272">
        <v>4</v>
      </c>
    </row>
    <row r="7273" spans="1:9" x14ac:dyDescent="0.3">
      <c r="A7273">
        <v>91003</v>
      </c>
      <c r="B7273">
        <v>1</v>
      </c>
      <c r="C7273">
        <v>14</v>
      </c>
      <c r="D7273">
        <v>2</v>
      </c>
      <c r="E7273">
        <v>130</v>
      </c>
      <c r="H7273">
        <v>7.09</v>
      </c>
      <c r="I7273">
        <v>1</v>
      </c>
    </row>
    <row r="7274" spans="1:9" x14ac:dyDescent="0.3">
      <c r="A7274">
        <v>91004</v>
      </c>
      <c r="B7274">
        <v>1</v>
      </c>
      <c r="C7274">
        <v>63</v>
      </c>
      <c r="D7274">
        <v>2</v>
      </c>
      <c r="E7274">
        <v>130</v>
      </c>
      <c r="H7274">
        <v>8.875</v>
      </c>
      <c r="I7274">
        <v>2</v>
      </c>
    </row>
    <row r="7275" spans="1:9" x14ac:dyDescent="0.3">
      <c r="A7275">
        <v>91005</v>
      </c>
      <c r="B7275">
        <v>1</v>
      </c>
      <c r="C7275">
        <v>0</v>
      </c>
      <c r="D7275">
        <v>1</v>
      </c>
      <c r="E7275">
        <v>130</v>
      </c>
      <c r="H7275">
        <v>28.560000000000002</v>
      </c>
      <c r="I7275">
        <v>1</v>
      </c>
    </row>
    <row r="7276" spans="1:9" x14ac:dyDescent="0.3">
      <c r="A7276">
        <v>91006</v>
      </c>
      <c r="B7276">
        <v>1</v>
      </c>
      <c r="C7276">
        <v>5</v>
      </c>
      <c r="D7276">
        <v>1</v>
      </c>
      <c r="E7276">
        <v>130</v>
      </c>
      <c r="H7276">
        <v>7.6850000000000005</v>
      </c>
      <c r="I7276">
        <v>14</v>
      </c>
    </row>
    <row r="7277" spans="1:9" x14ac:dyDescent="0.3">
      <c r="A7277">
        <v>91007</v>
      </c>
      <c r="B7277">
        <v>2</v>
      </c>
      <c r="C7277">
        <v>10</v>
      </c>
      <c r="D7277">
        <v>1</v>
      </c>
      <c r="E7277">
        <v>120</v>
      </c>
      <c r="H7277">
        <v>10.75</v>
      </c>
      <c r="I7277">
        <v>5</v>
      </c>
    </row>
    <row r="7278" spans="1:9" x14ac:dyDescent="0.3">
      <c r="A7278">
        <v>91008</v>
      </c>
      <c r="B7278">
        <v>2</v>
      </c>
      <c r="C7278">
        <v>27</v>
      </c>
      <c r="D7278">
        <v>1</v>
      </c>
      <c r="E7278">
        <v>120</v>
      </c>
      <c r="H7278">
        <v>12.7</v>
      </c>
      <c r="I7278">
        <v>0</v>
      </c>
    </row>
    <row r="7279" spans="1:9" x14ac:dyDescent="0.3">
      <c r="A7279">
        <v>91009</v>
      </c>
      <c r="B7279">
        <v>2</v>
      </c>
      <c r="C7279">
        <v>5</v>
      </c>
      <c r="D7279">
        <v>1</v>
      </c>
      <c r="E7279">
        <v>125</v>
      </c>
      <c r="H7279">
        <v>10.264999999999997</v>
      </c>
      <c r="I7279" s="2" t="e">
        <v>#NULL!</v>
      </c>
    </row>
    <row r="7280" spans="1:9" x14ac:dyDescent="0.3">
      <c r="A7280">
        <v>91010</v>
      </c>
      <c r="B7280">
        <v>2</v>
      </c>
      <c r="C7280">
        <v>55</v>
      </c>
      <c r="D7280">
        <v>2</v>
      </c>
      <c r="E7280">
        <v>120</v>
      </c>
      <c r="H7280">
        <v>5.3049999999999988</v>
      </c>
      <c r="I7280">
        <v>10</v>
      </c>
    </row>
    <row r="7281" spans="1:9" x14ac:dyDescent="0.3">
      <c r="A7281">
        <v>91011</v>
      </c>
      <c r="B7281">
        <v>2</v>
      </c>
      <c r="C7281">
        <v>50</v>
      </c>
      <c r="D7281">
        <v>2</v>
      </c>
      <c r="E7281">
        <v>128</v>
      </c>
      <c r="H7281">
        <v>16.505000000000003</v>
      </c>
      <c r="I7281">
        <v>2</v>
      </c>
    </row>
    <row r="7282" spans="1:9" x14ac:dyDescent="0.3">
      <c r="A7282">
        <v>91012</v>
      </c>
      <c r="B7282">
        <v>2</v>
      </c>
      <c r="C7282">
        <v>6</v>
      </c>
      <c r="D7282">
        <v>1</v>
      </c>
      <c r="E7282">
        <v>128</v>
      </c>
      <c r="H7282">
        <v>7.5949999999999989</v>
      </c>
      <c r="I7282">
        <v>2</v>
      </c>
    </row>
    <row r="7283" spans="1:9" x14ac:dyDescent="0.3">
      <c r="A7283">
        <v>91013</v>
      </c>
      <c r="B7283">
        <v>1</v>
      </c>
      <c r="C7283">
        <v>22</v>
      </c>
      <c r="D7283">
        <v>2</v>
      </c>
      <c r="E7283">
        <v>119</v>
      </c>
      <c r="H7283">
        <v>13.25</v>
      </c>
      <c r="I7283">
        <v>2</v>
      </c>
    </row>
    <row r="7284" spans="1:9" x14ac:dyDescent="0.3">
      <c r="A7284">
        <v>91014</v>
      </c>
      <c r="B7284">
        <v>2</v>
      </c>
      <c r="C7284">
        <v>9</v>
      </c>
      <c r="D7284">
        <v>1</v>
      </c>
      <c r="E7284">
        <v>131</v>
      </c>
      <c r="H7284">
        <v>14.83</v>
      </c>
      <c r="I7284">
        <v>10</v>
      </c>
    </row>
    <row r="7285" spans="1:9" x14ac:dyDescent="0.3">
      <c r="A7285">
        <v>91015</v>
      </c>
      <c r="B7285">
        <v>2</v>
      </c>
      <c r="C7285">
        <v>16</v>
      </c>
      <c r="D7285">
        <v>1</v>
      </c>
      <c r="E7285">
        <v>123</v>
      </c>
      <c r="H7285" t="e">
        <v>#NULL!</v>
      </c>
      <c r="I7285">
        <v>3</v>
      </c>
    </row>
    <row r="7286" spans="1:9" x14ac:dyDescent="0.3">
      <c r="A7286">
        <v>91016</v>
      </c>
      <c r="B7286">
        <v>1</v>
      </c>
      <c r="C7286">
        <v>17</v>
      </c>
      <c r="D7286">
        <v>1</v>
      </c>
      <c r="E7286">
        <v>127</v>
      </c>
      <c r="H7286">
        <v>9.48</v>
      </c>
      <c r="I7286">
        <v>2</v>
      </c>
    </row>
    <row r="7287" spans="1:9" x14ac:dyDescent="0.3">
      <c r="A7287">
        <v>91017</v>
      </c>
      <c r="B7287">
        <v>2</v>
      </c>
      <c r="C7287">
        <v>48</v>
      </c>
      <c r="D7287">
        <v>2</v>
      </c>
      <c r="E7287">
        <v>120</v>
      </c>
      <c r="H7287">
        <v>8.33</v>
      </c>
      <c r="I7287">
        <v>2</v>
      </c>
    </row>
    <row r="7288" spans="1:9" x14ac:dyDescent="0.3">
      <c r="A7288">
        <v>91018</v>
      </c>
      <c r="B7288">
        <v>1</v>
      </c>
      <c r="C7288">
        <v>63</v>
      </c>
      <c r="D7288">
        <v>2</v>
      </c>
      <c r="E7288">
        <v>133</v>
      </c>
      <c r="H7288">
        <v>7.5349999999999993</v>
      </c>
      <c r="I7288">
        <v>0</v>
      </c>
    </row>
    <row r="7289" spans="1:9" x14ac:dyDescent="0.3">
      <c r="A7289">
        <v>91019</v>
      </c>
      <c r="B7289">
        <v>2</v>
      </c>
      <c r="C7289">
        <v>8</v>
      </c>
      <c r="D7289">
        <v>2</v>
      </c>
      <c r="E7289">
        <v>125</v>
      </c>
      <c r="H7289" t="e">
        <v>#NULL!</v>
      </c>
      <c r="I7289">
        <v>10</v>
      </c>
    </row>
    <row r="7290" spans="1:9" x14ac:dyDescent="0.3">
      <c r="A7290">
        <v>91020</v>
      </c>
      <c r="B7290">
        <v>2</v>
      </c>
      <c r="C7290">
        <v>73</v>
      </c>
      <c r="D7290">
        <v>2</v>
      </c>
      <c r="E7290">
        <v>129</v>
      </c>
      <c r="H7290">
        <v>19.43</v>
      </c>
      <c r="I7290">
        <v>2</v>
      </c>
    </row>
    <row r="7291" spans="1:9" x14ac:dyDescent="0.3">
      <c r="A7291">
        <v>91021</v>
      </c>
      <c r="B7291">
        <v>1</v>
      </c>
      <c r="C7291">
        <v>4</v>
      </c>
      <c r="D7291">
        <v>1</v>
      </c>
      <c r="E7291">
        <v>122</v>
      </c>
      <c r="H7291">
        <v>4.6349999999999998</v>
      </c>
      <c r="I7291">
        <v>2</v>
      </c>
    </row>
    <row r="7292" spans="1:9" x14ac:dyDescent="0.3">
      <c r="A7292">
        <v>91022</v>
      </c>
      <c r="B7292">
        <v>1</v>
      </c>
      <c r="C7292">
        <v>13</v>
      </c>
      <c r="D7292">
        <v>2</v>
      </c>
      <c r="E7292">
        <v>133</v>
      </c>
      <c r="H7292" t="e">
        <v>#NULL!</v>
      </c>
      <c r="I7292">
        <v>1</v>
      </c>
    </row>
    <row r="7293" spans="1:9" x14ac:dyDescent="0.3">
      <c r="A7293">
        <v>91023</v>
      </c>
      <c r="B7293">
        <v>1</v>
      </c>
      <c r="C7293">
        <v>10</v>
      </c>
      <c r="D7293">
        <v>2</v>
      </c>
      <c r="E7293">
        <v>122</v>
      </c>
      <c r="H7293">
        <v>17.855</v>
      </c>
      <c r="I7293">
        <v>0</v>
      </c>
    </row>
    <row r="7294" spans="1:9" x14ac:dyDescent="0.3">
      <c r="A7294">
        <v>91024</v>
      </c>
      <c r="B7294">
        <v>1</v>
      </c>
      <c r="C7294">
        <v>19</v>
      </c>
      <c r="D7294">
        <v>1</v>
      </c>
      <c r="E7294">
        <v>133</v>
      </c>
      <c r="H7294">
        <v>9.89</v>
      </c>
      <c r="I7294">
        <v>1</v>
      </c>
    </row>
    <row r="7295" spans="1:9" x14ac:dyDescent="0.3">
      <c r="A7295">
        <v>91025</v>
      </c>
      <c r="B7295">
        <v>2</v>
      </c>
      <c r="C7295">
        <v>26</v>
      </c>
      <c r="D7295">
        <v>2</v>
      </c>
      <c r="E7295">
        <v>129</v>
      </c>
      <c r="H7295">
        <v>10.265000000000001</v>
      </c>
      <c r="I7295">
        <v>0</v>
      </c>
    </row>
    <row r="7296" spans="1:9" x14ac:dyDescent="0.3">
      <c r="A7296">
        <v>91026</v>
      </c>
      <c r="B7296">
        <v>2</v>
      </c>
      <c r="C7296">
        <v>45</v>
      </c>
      <c r="D7296">
        <v>2</v>
      </c>
      <c r="E7296">
        <v>126</v>
      </c>
      <c r="H7296">
        <v>15.079999999999998</v>
      </c>
      <c r="I7296">
        <v>5</v>
      </c>
    </row>
    <row r="7297" spans="1:9" x14ac:dyDescent="0.3">
      <c r="A7297">
        <v>91027</v>
      </c>
      <c r="B7297">
        <v>1</v>
      </c>
      <c r="C7297">
        <v>54</v>
      </c>
      <c r="D7297">
        <v>1</v>
      </c>
      <c r="E7297">
        <v>131</v>
      </c>
      <c r="H7297">
        <v>11.385</v>
      </c>
      <c r="I7297">
        <v>13</v>
      </c>
    </row>
    <row r="7298" spans="1:9" x14ac:dyDescent="0.3">
      <c r="A7298">
        <v>91028</v>
      </c>
      <c r="B7298">
        <v>2</v>
      </c>
      <c r="C7298">
        <v>72</v>
      </c>
      <c r="D7298">
        <v>1</v>
      </c>
      <c r="E7298">
        <v>124</v>
      </c>
      <c r="H7298">
        <v>13.154999999999998</v>
      </c>
      <c r="I7298">
        <v>0</v>
      </c>
    </row>
    <row r="7299" spans="1:9" x14ac:dyDescent="0.3">
      <c r="A7299">
        <v>91029</v>
      </c>
      <c r="B7299">
        <v>1</v>
      </c>
      <c r="C7299">
        <v>11</v>
      </c>
      <c r="D7299">
        <v>1</v>
      </c>
      <c r="E7299">
        <v>128</v>
      </c>
      <c r="H7299">
        <v>9.3999999999999986</v>
      </c>
      <c r="I7299">
        <v>3</v>
      </c>
    </row>
    <row r="7300" spans="1:9" x14ac:dyDescent="0.3">
      <c r="A7300">
        <v>91030</v>
      </c>
      <c r="B7300">
        <v>2</v>
      </c>
      <c r="C7300">
        <v>10</v>
      </c>
      <c r="D7300">
        <v>1</v>
      </c>
      <c r="E7300">
        <v>123</v>
      </c>
      <c r="H7300">
        <v>14.245000000000001</v>
      </c>
      <c r="I7300">
        <v>10</v>
      </c>
    </row>
    <row r="7301" spans="1:9" x14ac:dyDescent="0.3">
      <c r="A7301">
        <v>91031</v>
      </c>
      <c r="B7301">
        <v>1</v>
      </c>
      <c r="C7301">
        <v>11</v>
      </c>
      <c r="D7301">
        <v>2</v>
      </c>
      <c r="E7301">
        <v>130</v>
      </c>
      <c r="H7301">
        <v>12.295000000000002</v>
      </c>
      <c r="I7301">
        <v>4</v>
      </c>
    </row>
    <row r="7302" spans="1:9" x14ac:dyDescent="0.3">
      <c r="A7302">
        <v>91032</v>
      </c>
      <c r="B7302">
        <v>2</v>
      </c>
      <c r="C7302">
        <v>10</v>
      </c>
      <c r="D7302">
        <v>1</v>
      </c>
      <c r="E7302">
        <v>129</v>
      </c>
      <c r="H7302">
        <v>18.729999999999997</v>
      </c>
      <c r="I7302">
        <v>13</v>
      </c>
    </row>
    <row r="7303" spans="1:9" x14ac:dyDescent="0.3">
      <c r="A7303">
        <v>91033</v>
      </c>
      <c r="B7303">
        <v>2</v>
      </c>
      <c r="C7303">
        <v>0</v>
      </c>
      <c r="D7303">
        <v>1</v>
      </c>
      <c r="E7303">
        <v>121</v>
      </c>
      <c r="H7303">
        <v>22.090000000000003</v>
      </c>
      <c r="I7303">
        <v>1</v>
      </c>
    </row>
    <row r="7304" spans="1:9" x14ac:dyDescent="0.3">
      <c r="A7304">
        <v>91034</v>
      </c>
      <c r="B7304">
        <v>1</v>
      </c>
      <c r="C7304">
        <v>80</v>
      </c>
      <c r="D7304">
        <v>2</v>
      </c>
      <c r="E7304">
        <v>121</v>
      </c>
      <c r="H7304">
        <v>24.395</v>
      </c>
      <c r="I7304">
        <v>8</v>
      </c>
    </row>
    <row r="7305" spans="1:9" x14ac:dyDescent="0.3">
      <c r="A7305">
        <v>91035</v>
      </c>
      <c r="B7305">
        <v>1</v>
      </c>
      <c r="C7305">
        <v>13</v>
      </c>
      <c r="D7305">
        <v>2</v>
      </c>
      <c r="E7305">
        <v>123</v>
      </c>
      <c r="H7305">
        <v>9.1100000000000012</v>
      </c>
      <c r="I7305">
        <v>20</v>
      </c>
    </row>
    <row r="7306" spans="1:9" x14ac:dyDescent="0.3">
      <c r="A7306">
        <v>91036</v>
      </c>
      <c r="B7306">
        <v>1</v>
      </c>
      <c r="C7306">
        <v>14</v>
      </c>
      <c r="D7306">
        <v>1</v>
      </c>
      <c r="E7306">
        <v>123</v>
      </c>
      <c r="H7306">
        <v>14.610000000000001</v>
      </c>
      <c r="I7306">
        <v>13</v>
      </c>
    </row>
    <row r="7307" spans="1:9" x14ac:dyDescent="0.3">
      <c r="A7307">
        <v>91037</v>
      </c>
      <c r="B7307">
        <v>1</v>
      </c>
      <c r="C7307">
        <v>61</v>
      </c>
      <c r="D7307">
        <v>1</v>
      </c>
      <c r="E7307">
        <v>123</v>
      </c>
      <c r="H7307">
        <v>12.86</v>
      </c>
      <c r="I7307">
        <v>0</v>
      </c>
    </row>
    <row r="7308" spans="1:9" x14ac:dyDescent="0.3">
      <c r="A7308">
        <v>91038</v>
      </c>
      <c r="B7308">
        <v>2</v>
      </c>
      <c r="C7308">
        <v>56</v>
      </c>
      <c r="D7308">
        <v>1</v>
      </c>
      <c r="E7308">
        <v>119</v>
      </c>
      <c r="H7308">
        <v>7.7899999999999991</v>
      </c>
      <c r="I7308">
        <v>4</v>
      </c>
    </row>
    <row r="7309" spans="1:9" x14ac:dyDescent="0.3">
      <c r="A7309">
        <v>91039</v>
      </c>
      <c r="B7309">
        <v>1</v>
      </c>
      <c r="C7309">
        <v>22</v>
      </c>
      <c r="D7309">
        <v>1</v>
      </c>
      <c r="E7309">
        <v>119</v>
      </c>
      <c r="H7309">
        <v>9.3150000000000013</v>
      </c>
      <c r="I7309" s="2" t="e">
        <v>#NULL!</v>
      </c>
    </row>
    <row r="7310" spans="1:9" x14ac:dyDescent="0.3">
      <c r="A7310">
        <v>91040</v>
      </c>
      <c r="B7310">
        <v>2</v>
      </c>
      <c r="C7310">
        <v>68</v>
      </c>
      <c r="D7310">
        <v>1</v>
      </c>
      <c r="E7310">
        <v>120</v>
      </c>
      <c r="H7310">
        <v>20.664999999999999</v>
      </c>
      <c r="I7310">
        <v>2</v>
      </c>
    </row>
    <row r="7311" spans="1:9" x14ac:dyDescent="0.3">
      <c r="A7311">
        <v>91041</v>
      </c>
      <c r="B7311">
        <v>2</v>
      </c>
      <c r="C7311">
        <v>14</v>
      </c>
      <c r="D7311">
        <v>1</v>
      </c>
      <c r="E7311">
        <v>128</v>
      </c>
      <c r="H7311">
        <v>15.535</v>
      </c>
      <c r="I7311">
        <v>1</v>
      </c>
    </row>
    <row r="7312" spans="1:9" x14ac:dyDescent="0.3">
      <c r="A7312">
        <v>91042</v>
      </c>
      <c r="B7312">
        <v>1</v>
      </c>
      <c r="C7312">
        <v>38</v>
      </c>
      <c r="D7312">
        <v>2</v>
      </c>
      <c r="E7312">
        <v>130</v>
      </c>
      <c r="H7312">
        <v>7.9249999999999989</v>
      </c>
      <c r="I7312">
        <v>16</v>
      </c>
    </row>
    <row r="7313" spans="1:9" x14ac:dyDescent="0.3">
      <c r="A7313">
        <v>91043</v>
      </c>
      <c r="B7313">
        <v>2</v>
      </c>
      <c r="C7313">
        <v>44</v>
      </c>
      <c r="D7313">
        <v>1</v>
      </c>
      <c r="E7313">
        <v>122</v>
      </c>
      <c r="H7313">
        <v>4.8149999999999995</v>
      </c>
      <c r="I7313">
        <v>1</v>
      </c>
    </row>
    <row r="7314" spans="1:9" x14ac:dyDescent="0.3">
      <c r="A7314">
        <v>91044</v>
      </c>
      <c r="B7314">
        <v>1</v>
      </c>
      <c r="C7314">
        <v>15</v>
      </c>
      <c r="D7314">
        <v>2</v>
      </c>
      <c r="E7314">
        <v>121</v>
      </c>
      <c r="H7314">
        <v>3.7549999999999999</v>
      </c>
      <c r="I7314">
        <v>26</v>
      </c>
    </row>
    <row r="7315" spans="1:9" x14ac:dyDescent="0.3">
      <c r="A7315">
        <v>91045</v>
      </c>
      <c r="B7315">
        <v>1</v>
      </c>
      <c r="C7315">
        <v>14</v>
      </c>
      <c r="D7315">
        <v>2</v>
      </c>
      <c r="E7315">
        <v>122</v>
      </c>
      <c r="H7315">
        <v>12.175000000000001</v>
      </c>
      <c r="I7315">
        <v>9</v>
      </c>
    </row>
    <row r="7316" spans="1:9" x14ac:dyDescent="0.3">
      <c r="A7316">
        <v>91046</v>
      </c>
      <c r="B7316">
        <v>2</v>
      </c>
      <c r="C7316">
        <v>52</v>
      </c>
      <c r="D7316">
        <v>2</v>
      </c>
      <c r="E7316">
        <v>124</v>
      </c>
      <c r="H7316">
        <v>8.509999999999998</v>
      </c>
      <c r="I7316">
        <v>2</v>
      </c>
    </row>
    <row r="7317" spans="1:9" x14ac:dyDescent="0.3">
      <c r="A7317">
        <v>91047</v>
      </c>
      <c r="B7317">
        <v>2</v>
      </c>
      <c r="C7317">
        <v>13</v>
      </c>
      <c r="D7317">
        <v>2</v>
      </c>
      <c r="E7317">
        <v>127</v>
      </c>
      <c r="H7317">
        <v>10.539999999999997</v>
      </c>
      <c r="I7317" s="2" t="e">
        <v>#NULL!</v>
      </c>
    </row>
    <row r="7318" spans="1:9" x14ac:dyDescent="0.3">
      <c r="A7318">
        <v>91048</v>
      </c>
      <c r="B7318">
        <v>1</v>
      </c>
      <c r="C7318">
        <v>37</v>
      </c>
      <c r="D7318">
        <v>1</v>
      </c>
      <c r="E7318">
        <v>120</v>
      </c>
      <c r="H7318" t="e">
        <v>#NULL!</v>
      </c>
      <c r="I7318">
        <v>0</v>
      </c>
    </row>
    <row r="7319" spans="1:9" x14ac:dyDescent="0.3">
      <c r="A7319">
        <v>91049</v>
      </c>
      <c r="B7319">
        <v>2</v>
      </c>
      <c r="C7319">
        <v>52</v>
      </c>
      <c r="D7319">
        <v>1</v>
      </c>
      <c r="E7319">
        <v>121</v>
      </c>
      <c r="H7319">
        <v>8.6849999999999987</v>
      </c>
      <c r="I7319">
        <v>1</v>
      </c>
    </row>
    <row r="7320" spans="1:9" x14ac:dyDescent="0.3">
      <c r="A7320">
        <v>91050</v>
      </c>
      <c r="B7320">
        <v>2</v>
      </c>
      <c r="C7320">
        <v>75</v>
      </c>
      <c r="D7320">
        <v>1</v>
      </c>
      <c r="E7320">
        <v>127</v>
      </c>
      <c r="H7320">
        <v>6.7850000000000001</v>
      </c>
      <c r="I7320">
        <v>10</v>
      </c>
    </row>
    <row r="7321" spans="1:9" x14ac:dyDescent="0.3">
      <c r="A7321">
        <v>91051</v>
      </c>
      <c r="B7321">
        <v>2</v>
      </c>
      <c r="C7321">
        <v>12</v>
      </c>
      <c r="D7321">
        <v>1</v>
      </c>
      <c r="E7321">
        <v>130</v>
      </c>
      <c r="H7321" t="e">
        <v>#NULL!</v>
      </c>
      <c r="I7321">
        <v>2</v>
      </c>
    </row>
    <row r="7322" spans="1:9" x14ac:dyDescent="0.3">
      <c r="A7322">
        <v>91052</v>
      </c>
      <c r="B7322">
        <v>2</v>
      </c>
      <c r="C7322">
        <v>52</v>
      </c>
      <c r="D7322">
        <v>1</v>
      </c>
      <c r="E7322">
        <v>125</v>
      </c>
      <c r="H7322" t="e">
        <v>#NULL!</v>
      </c>
      <c r="I7322">
        <v>11</v>
      </c>
    </row>
    <row r="7323" spans="1:9" x14ac:dyDescent="0.3">
      <c r="A7323">
        <v>91053</v>
      </c>
      <c r="B7323">
        <v>1</v>
      </c>
      <c r="C7323">
        <v>0</v>
      </c>
      <c r="D7323">
        <v>1</v>
      </c>
      <c r="E7323">
        <v>120</v>
      </c>
      <c r="H7323">
        <v>10.07</v>
      </c>
      <c r="I7323">
        <v>2</v>
      </c>
    </row>
    <row r="7324" spans="1:9" x14ac:dyDescent="0.3">
      <c r="A7324">
        <v>91054</v>
      </c>
      <c r="B7324">
        <v>2</v>
      </c>
      <c r="C7324">
        <v>37</v>
      </c>
      <c r="D7324">
        <v>1</v>
      </c>
      <c r="E7324">
        <v>129</v>
      </c>
      <c r="H7324">
        <v>5.8</v>
      </c>
      <c r="I7324">
        <v>2</v>
      </c>
    </row>
    <row r="7325" spans="1:9" x14ac:dyDescent="0.3">
      <c r="A7325">
        <v>91055</v>
      </c>
      <c r="B7325">
        <v>2</v>
      </c>
      <c r="C7325">
        <v>12</v>
      </c>
      <c r="D7325">
        <v>1</v>
      </c>
      <c r="E7325">
        <v>120</v>
      </c>
      <c r="H7325">
        <v>10.244999999999999</v>
      </c>
      <c r="I7325">
        <v>4</v>
      </c>
    </row>
    <row r="7326" spans="1:9" x14ac:dyDescent="0.3">
      <c r="A7326">
        <v>91056</v>
      </c>
      <c r="B7326">
        <v>1</v>
      </c>
      <c r="C7326">
        <v>27</v>
      </c>
      <c r="D7326">
        <v>2</v>
      </c>
      <c r="E7326">
        <v>130</v>
      </c>
      <c r="H7326" t="e">
        <v>#NULL!</v>
      </c>
      <c r="I7326">
        <v>1</v>
      </c>
    </row>
    <row r="7327" spans="1:9" x14ac:dyDescent="0.3">
      <c r="A7327">
        <v>91057</v>
      </c>
      <c r="B7327">
        <v>1</v>
      </c>
      <c r="C7327">
        <v>8</v>
      </c>
      <c r="D7327">
        <v>2</v>
      </c>
      <c r="E7327">
        <v>132</v>
      </c>
      <c r="H7327">
        <v>11.939999999999998</v>
      </c>
      <c r="I7327">
        <v>12</v>
      </c>
    </row>
    <row r="7328" spans="1:9" x14ac:dyDescent="0.3">
      <c r="A7328">
        <v>91058</v>
      </c>
      <c r="B7328">
        <v>2</v>
      </c>
      <c r="C7328">
        <v>5</v>
      </c>
      <c r="D7328">
        <v>2</v>
      </c>
      <c r="E7328">
        <v>125</v>
      </c>
      <c r="H7328">
        <v>12.065000000000001</v>
      </c>
      <c r="I7328">
        <v>4</v>
      </c>
    </row>
    <row r="7329" spans="1:9" x14ac:dyDescent="0.3">
      <c r="A7329">
        <v>91059</v>
      </c>
      <c r="B7329">
        <v>2</v>
      </c>
      <c r="C7329">
        <v>17</v>
      </c>
      <c r="D7329">
        <v>2</v>
      </c>
      <c r="E7329">
        <v>133</v>
      </c>
      <c r="H7329">
        <v>9.254999999999999</v>
      </c>
      <c r="I7329">
        <v>5</v>
      </c>
    </row>
    <row r="7330" spans="1:9" x14ac:dyDescent="0.3">
      <c r="A7330">
        <v>91060</v>
      </c>
      <c r="B7330">
        <v>2</v>
      </c>
      <c r="C7330">
        <v>15</v>
      </c>
      <c r="D7330">
        <v>1</v>
      </c>
      <c r="E7330">
        <v>123</v>
      </c>
      <c r="H7330">
        <v>12.305000000000001</v>
      </c>
      <c r="I7330">
        <v>10</v>
      </c>
    </row>
    <row r="7331" spans="1:9" x14ac:dyDescent="0.3">
      <c r="A7331">
        <v>91061</v>
      </c>
      <c r="B7331">
        <v>1</v>
      </c>
      <c r="C7331">
        <v>15</v>
      </c>
      <c r="D7331">
        <v>1</v>
      </c>
      <c r="E7331">
        <v>121</v>
      </c>
      <c r="H7331">
        <v>6</v>
      </c>
      <c r="I7331">
        <v>11</v>
      </c>
    </row>
    <row r="7332" spans="1:9" x14ac:dyDescent="0.3">
      <c r="A7332">
        <v>91062</v>
      </c>
      <c r="B7332">
        <v>1</v>
      </c>
      <c r="C7332">
        <v>65</v>
      </c>
      <c r="D7332">
        <v>1</v>
      </c>
      <c r="E7332">
        <v>124</v>
      </c>
      <c r="H7332" t="e">
        <v>#NULL!</v>
      </c>
      <c r="I7332">
        <v>12</v>
      </c>
    </row>
    <row r="7333" spans="1:9" x14ac:dyDescent="0.3">
      <c r="A7333">
        <v>91063</v>
      </c>
      <c r="B7333">
        <v>1</v>
      </c>
      <c r="C7333">
        <v>71</v>
      </c>
      <c r="D7333">
        <v>1</v>
      </c>
      <c r="E7333">
        <v>125</v>
      </c>
      <c r="H7333">
        <v>17.899999999999999</v>
      </c>
      <c r="I7333">
        <v>12</v>
      </c>
    </row>
    <row r="7334" spans="1:9" x14ac:dyDescent="0.3">
      <c r="A7334">
        <v>91064</v>
      </c>
      <c r="B7334">
        <v>2</v>
      </c>
      <c r="C7334">
        <v>58</v>
      </c>
      <c r="D7334">
        <v>1</v>
      </c>
      <c r="E7334">
        <v>131</v>
      </c>
      <c r="H7334">
        <v>3.99</v>
      </c>
      <c r="I7334">
        <v>0</v>
      </c>
    </row>
    <row r="7335" spans="1:9" x14ac:dyDescent="0.3">
      <c r="A7335">
        <v>91065</v>
      </c>
      <c r="B7335">
        <v>2</v>
      </c>
      <c r="C7335">
        <v>52</v>
      </c>
      <c r="D7335">
        <v>1</v>
      </c>
      <c r="E7335">
        <v>124</v>
      </c>
      <c r="H7335">
        <v>14.065000000000001</v>
      </c>
      <c r="I7335">
        <v>2</v>
      </c>
    </row>
    <row r="7336" spans="1:9" x14ac:dyDescent="0.3">
      <c r="A7336">
        <v>91066</v>
      </c>
      <c r="B7336">
        <v>1</v>
      </c>
      <c r="C7336">
        <v>45</v>
      </c>
      <c r="D7336">
        <v>2</v>
      </c>
      <c r="E7336">
        <v>124</v>
      </c>
      <c r="H7336">
        <v>12.62</v>
      </c>
      <c r="I7336">
        <v>3</v>
      </c>
    </row>
    <row r="7337" spans="1:9" x14ac:dyDescent="0.3">
      <c r="A7337">
        <v>91067</v>
      </c>
      <c r="B7337">
        <v>2</v>
      </c>
      <c r="C7337">
        <v>17</v>
      </c>
      <c r="D7337">
        <v>1</v>
      </c>
      <c r="E7337">
        <v>130</v>
      </c>
      <c r="H7337">
        <v>8.7149999999999999</v>
      </c>
      <c r="I7337">
        <v>14</v>
      </c>
    </row>
    <row r="7338" spans="1:9" x14ac:dyDescent="0.3">
      <c r="A7338">
        <v>91068</v>
      </c>
      <c r="B7338">
        <v>1</v>
      </c>
      <c r="C7338">
        <v>5</v>
      </c>
      <c r="D7338">
        <v>2</v>
      </c>
      <c r="E7338">
        <v>132</v>
      </c>
      <c r="H7338">
        <v>8.9699999999999989</v>
      </c>
      <c r="I7338">
        <v>0</v>
      </c>
    </row>
    <row r="7339" spans="1:9" x14ac:dyDescent="0.3">
      <c r="A7339">
        <v>91069</v>
      </c>
      <c r="B7339">
        <v>2</v>
      </c>
      <c r="C7339">
        <v>58</v>
      </c>
      <c r="D7339">
        <v>2</v>
      </c>
      <c r="E7339">
        <v>126</v>
      </c>
      <c r="H7339">
        <v>11.535</v>
      </c>
      <c r="I7339">
        <v>2</v>
      </c>
    </row>
    <row r="7340" spans="1:9" x14ac:dyDescent="0.3">
      <c r="A7340">
        <v>91070</v>
      </c>
      <c r="B7340">
        <v>2</v>
      </c>
      <c r="C7340">
        <v>0</v>
      </c>
      <c r="D7340">
        <v>1</v>
      </c>
      <c r="E7340">
        <v>122</v>
      </c>
      <c r="H7340">
        <v>10.64</v>
      </c>
      <c r="I7340">
        <v>12</v>
      </c>
    </row>
    <row r="7341" spans="1:9" x14ac:dyDescent="0.3">
      <c r="A7341">
        <v>91071</v>
      </c>
      <c r="B7341">
        <v>1</v>
      </c>
      <c r="C7341">
        <v>16</v>
      </c>
      <c r="D7341">
        <v>2</v>
      </c>
      <c r="E7341">
        <v>126</v>
      </c>
      <c r="H7341">
        <v>7.7</v>
      </c>
      <c r="I7341">
        <v>4</v>
      </c>
    </row>
    <row r="7342" spans="1:9" x14ac:dyDescent="0.3">
      <c r="A7342">
        <v>91072</v>
      </c>
      <c r="B7342">
        <v>1</v>
      </c>
      <c r="C7342">
        <v>0</v>
      </c>
      <c r="D7342">
        <v>1</v>
      </c>
      <c r="E7342">
        <v>122</v>
      </c>
      <c r="H7342">
        <v>10.909999999999998</v>
      </c>
      <c r="I7342">
        <v>10</v>
      </c>
    </row>
    <row r="7343" spans="1:9" x14ac:dyDescent="0.3">
      <c r="A7343">
        <v>91073</v>
      </c>
      <c r="B7343">
        <v>1</v>
      </c>
      <c r="C7343">
        <v>13</v>
      </c>
      <c r="D7343">
        <v>2</v>
      </c>
      <c r="E7343">
        <v>133</v>
      </c>
      <c r="H7343">
        <v>8.9550000000000001</v>
      </c>
      <c r="I7343">
        <v>3</v>
      </c>
    </row>
    <row r="7344" spans="1:9" x14ac:dyDescent="0.3">
      <c r="A7344">
        <v>91074</v>
      </c>
      <c r="B7344">
        <v>2</v>
      </c>
      <c r="C7344">
        <v>24</v>
      </c>
      <c r="D7344">
        <v>1</v>
      </c>
      <c r="E7344">
        <v>121</v>
      </c>
      <c r="H7344">
        <v>8.8650000000000002</v>
      </c>
      <c r="I7344">
        <v>4</v>
      </c>
    </row>
    <row r="7345" spans="1:9" x14ac:dyDescent="0.3">
      <c r="A7345">
        <v>91075</v>
      </c>
      <c r="B7345">
        <v>1</v>
      </c>
      <c r="C7345">
        <v>51</v>
      </c>
      <c r="D7345">
        <v>2</v>
      </c>
      <c r="E7345">
        <v>131</v>
      </c>
      <c r="H7345">
        <v>5.3900000000000006</v>
      </c>
      <c r="I7345">
        <v>13</v>
      </c>
    </row>
    <row r="7346" spans="1:9" x14ac:dyDescent="0.3">
      <c r="A7346">
        <v>91076</v>
      </c>
      <c r="B7346">
        <v>1</v>
      </c>
      <c r="C7346">
        <v>61</v>
      </c>
      <c r="D7346">
        <v>1</v>
      </c>
      <c r="E7346">
        <v>124</v>
      </c>
      <c r="H7346">
        <v>5.5350000000000001</v>
      </c>
      <c r="I7346">
        <v>11</v>
      </c>
    </row>
    <row r="7347" spans="1:9" x14ac:dyDescent="0.3">
      <c r="A7347">
        <v>91077</v>
      </c>
      <c r="B7347">
        <v>2</v>
      </c>
      <c r="C7347">
        <v>66</v>
      </c>
      <c r="D7347">
        <v>1</v>
      </c>
      <c r="E7347">
        <v>128</v>
      </c>
      <c r="H7347">
        <v>10.280000000000001</v>
      </c>
      <c r="I7347">
        <v>0</v>
      </c>
    </row>
    <row r="7348" spans="1:9" x14ac:dyDescent="0.3">
      <c r="A7348">
        <v>91078</v>
      </c>
      <c r="B7348">
        <v>2</v>
      </c>
      <c r="C7348">
        <v>36</v>
      </c>
      <c r="D7348">
        <v>1</v>
      </c>
      <c r="E7348">
        <v>126</v>
      </c>
      <c r="H7348">
        <v>10.5</v>
      </c>
      <c r="I7348">
        <v>5</v>
      </c>
    </row>
    <row r="7349" spans="1:9" x14ac:dyDescent="0.3">
      <c r="A7349">
        <v>91079</v>
      </c>
      <c r="B7349">
        <v>2</v>
      </c>
      <c r="C7349">
        <v>11</v>
      </c>
      <c r="D7349">
        <v>1</v>
      </c>
      <c r="E7349">
        <v>119</v>
      </c>
      <c r="H7349">
        <v>10.290000000000001</v>
      </c>
      <c r="I7349">
        <v>12</v>
      </c>
    </row>
    <row r="7350" spans="1:9" x14ac:dyDescent="0.3">
      <c r="A7350">
        <v>91080</v>
      </c>
      <c r="B7350">
        <v>2</v>
      </c>
      <c r="C7350">
        <v>29</v>
      </c>
      <c r="D7350">
        <v>1</v>
      </c>
      <c r="E7350">
        <v>119</v>
      </c>
      <c r="H7350">
        <v>4.09</v>
      </c>
      <c r="I7350">
        <v>13</v>
      </c>
    </row>
    <row r="7351" spans="1:9" x14ac:dyDescent="0.3">
      <c r="A7351">
        <v>91081</v>
      </c>
      <c r="B7351">
        <v>1</v>
      </c>
      <c r="C7351">
        <v>2</v>
      </c>
      <c r="D7351">
        <v>2</v>
      </c>
      <c r="E7351">
        <v>132</v>
      </c>
      <c r="H7351" t="e">
        <v>#NULL!</v>
      </c>
      <c r="I7351">
        <v>0</v>
      </c>
    </row>
    <row r="7352" spans="1:9" x14ac:dyDescent="0.3">
      <c r="A7352">
        <v>91082</v>
      </c>
      <c r="B7352">
        <v>2</v>
      </c>
      <c r="C7352">
        <v>45</v>
      </c>
      <c r="D7352">
        <v>2</v>
      </c>
      <c r="E7352">
        <v>122</v>
      </c>
      <c r="H7352">
        <v>6.1099999999999994</v>
      </c>
      <c r="I7352">
        <v>11</v>
      </c>
    </row>
    <row r="7353" spans="1:9" x14ac:dyDescent="0.3">
      <c r="A7353">
        <v>91083</v>
      </c>
      <c r="B7353">
        <v>2</v>
      </c>
      <c r="C7353">
        <v>5</v>
      </c>
      <c r="D7353">
        <v>1</v>
      </c>
      <c r="E7353">
        <v>122</v>
      </c>
      <c r="H7353" t="e">
        <v>#NULL!</v>
      </c>
      <c r="I7353">
        <v>2</v>
      </c>
    </row>
    <row r="7354" spans="1:9" x14ac:dyDescent="0.3">
      <c r="A7354">
        <v>91084</v>
      </c>
      <c r="B7354">
        <v>1</v>
      </c>
      <c r="C7354">
        <v>18</v>
      </c>
      <c r="D7354">
        <v>1</v>
      </c>
      <c r="E7354">
        <v>132</v>
      </c>
      <c r="H7354">
        <v>10.450000000000001</v>
      </c>
      <c r="I7354">
        <v>1</v>
      </c>
    </row>
    <row r="7355" spans="1:9" x14ac:dyDescent="0.3">
      <c r="A7355">
        <v>91085</v>
      </c>
      <c r="B7355">
        <v>2</v>
      </c>
      <c r="C7355">
        <v>15</v>
      </c>
      <c r="D7355">
        <v>1</v>
      </c>
      <c r="E7355">
        <v>124</v>
      </c>
      <c r="H7355">
        <v>11.849999999999998</v>
      </c>
      <c r="I7355">
        <v>3</v>
      </c>
    </row>
    <row r="7356" spans="1:9" x14ac:dyDescent="0.3">
      <c r="A7356">
        <v>91086</v>
      </c>
      <c r="B7356">
        <v>1</v>
      </c>
      <c r="C7356">
        <v>13</v>
      </c>
      <c r="D7356">
        <v>2</v>
      </c>
      <c r="E7356">
        <v>125</v>
      </c>
      <c r="H7356" t="e">
        <v>#NULL!</v>
      </c>
      <c r="I7356">
        <v>2</v>
      </c>
    </row>
    <row r="7357" spans="1:9" x14ac:dyDescent="0.3">
      <c r="A7357">
        <v>91087</v>
      </c>
      <c r="B7357">
        <v>1</v>
      </c>
      <c r="C7357">
        <v>77</v>
      </c>
      <c r="D7357">
        <v>1</v>
      </c>
      <c r="E7357">
        <v>130</v>
      </c>
      <c r="H7357">
        <v>4.7399999999999993</v>
      </c>
      <c r="I7357">
        <v>9</v>
      </c>
    </row>
    <row r="7358" spans="1:9" x14ac:dyDescent="0.3">
      <c r="A7358">
        <v>91088</v>
      </c>
      <c r="B7358">
        <v>2</v>
      </c>
      <c r="C7358">
        <v>11</v>
      </c>
      <c r="D7358">
        <v>1</v>
      </c>
      <c r="E7358">
        <v>130</v>
      </c>
      <c r="H7358">
        <v>22.639999999999997</v>
      </c>
      <c r="I7358">
        <v>11</v>
      </c>
    </row>
    <row r="7359" spans="1:9" x14ac:dyDescent="0.3">
      <c r="A7359">
        <v>91089</v>
      </c>
      <c r="B7359">
        <v>1</v>
      </c>
      <c r="C7359">
        <v>13</v>
      </c>
      <c r="D7359">
        <v>1</v>
      </c>
      <c r="E7359">
        <v>120</v>
      </c>
      <c r="H7359">
        <v>6.9600000000000009</v>
      </c>
      <c r="I7359">
        <v>10</v>
      </c>
    </row>
    <row r="7360" spans="1:9" x14ac:dyDescent="0.3">
      <c r="A7360">
        <v>91090</v>
      </c>
      <c r="B7360">
        <v>1</v>
      </c>
      <c r="C7360">
        <v>15</v>
      </c>
      <c r="D7360">
        <v>2</v>
      </c>
      <c r="E7360">
        <v>127</v>
      </c>
      <c r="H7360">
        <v>11.114999999999998</v>
      </c>
      <c r="I7360">
        <v>3</v>
      </c>
    </row>
    <row r="7361" spans="1:9" x14ac:dyDescent="0.3">
      <c r="A7361">
        <v>91091</v>
      </c>
      <c r="B7361">
        <v>2</v>
      </c>
      <c r="C7361">
        <v>22</v>
      </c>
      <c r="D7361">
        <v>2</v>
      </c>
      <c r="E7361">
        <v>132</v>
      </c>
      <c r="H7361">
        <v>9.4200000000000017</v>
      </c>
      <c r="I7361">
        <v>15</v>
      </c>
    </row>
    <row r="7362" spans="1:9" x14ac:dyDescent="0.3">
      <c r="A7362">
        <v>91092</v>
      </c>
      <c r="B7362">
        <v>2</v>
      </c>
      <c r="C7362">
        <v>13</v>
      </c>
      <c r="D7362">
        <v>1</v>
      </c>
      <c r="E7362">
        <v>128</v>
      </c>
      <c r="H7362">
        <v>3.6949999999999994</v>
      </c>
      <c r="I7362">
        <v>12</v>
      </c>
    </row>
    <row r="7363" spans="1:9" x14ac:dyDescent="0.3">
      <c r="A7363">
        <v>91093</v>
      </c>
      <c r="B7363">
        <v>1</v>
      </c>
      <c r="C7363">
        <v>8</v>
      </c>
      <c r="D7363">
        <v>1</v>
      </c>
      <c r="E7363">
        <v>120</v>
      </c>
      <c r="H7363">
        <v>10.764999999999999</v>
      </c>
      <c r="I7363">
        <v>15</v>
      </c>
    </row>
    <row r="7364" spans="1:9" x14ac:dyDescent="0.3">
      <c r="A7364">
        <v>91094</v>
      </c>
      <c r="B7364">
        <v>2</v>
      </c>
      <c r="C7364">
        <v>71</v>
      </c>
      <c r="D7364">
        <v>1</v>
      </c>
      <c r="E7364">
        <v>128</v>
      </c>
      <c r="H7364">
        <v>3.7199999999999998</v>
      </c>
      <c r="I7364">
        <v>1</v>
      </c>
    </row>
    <row r="7365" spans="1:9" x14ac:dyDescent="0.3">
      <c r="A7365">
        <v>91095</v>
      </c>
      <c r="B7365">
        <v>1</v>
      </c>
      <c r="C7365">
        <v>21</v>
      </c>
      <c r="D7365">
        <v>1</v>
      </c>
      <c r="E7365">
        <v>123</v>
      </c>
      <c r="H7365" t="e">
        <v>#NULL!</v>
      </c>
      <c r="I7365">
        <v>11</v>
      </c>
    </row>
    <row r="7366" spans="1:9" x14ac:dyDescent="0.3">
      <c r="A7366">
        <v>91096</v>
      </c>
      <c r="B7366">
        <v>1</v>
      </c>
      <c r="C7366">
        <v>6</v>
      </c>
      <c r="D7366">
        <v>1</v>
      </c>
      <c r="E7366">
        <v>120</v>
      </c>
      <c r="H7366">
        <v>4.09</v>
      </c>
      <c r="I7366">
        <v>15</v>
      </c>
    </row>
    <row r="7367" spans="1:9" x14ac:dyDescent="0.3">
      <c r="A7367">
        <v>91097</v>
      </c>
      <c r="B7367">
        <v>2</v>
      </c>
      <c r="C7367">
        <v>13</v>
      </c>
      <c r="D7367">
        <v>1</v>
      </c>
      <c r="E7367">
        <v>133</v>
      </c>
      <c r="H7367" t="e">
        <v>#NULL!</v>
      </c>
      <c r="I7367">
        <v>2</v>
      </c>
    </row>
    <row r="7368" spans="1:9" x14ac:dyDescent="0.3">
      <c r="A7368">
        <v>91098</v>
      </c>
      <c r="B7368">
        <v>1</v>
      </c>
      <c r="C7368">
        <v>37</v>
      </c>
      <c r="D7368">
        <v>1</v>
      </c>
      <c r="E7368">
        <v>123</v>
      </c>
      <c r="H7368">
        <v>9.7250000000000014</v>
      </c>
      <c r="I7368">
        <v>10</v>
      </c>
    </row>
    <row r="7369" spans="1:9" x14ac:dyDescent="0.3">
      <c r="A7369">
        <v>91099</v>
      </c>
      <c r="B7369">
        <v>1</v>
      </c>
      <c r="C7369">
        <v>63</v>
      </c>
      <c r="D7369">
        <v>1</v>
      </c>
      <c r="E7369">
        <v>125</v>
      </c>
      <c r="H7369">
        <v>8.9649999999999999</v>
      </c>
      <c r="I7369">
        <v>0</v>
      </c>
    </row>
    <row r="7370" spans="1:9" x14ac:dyDescent="0.3">
      <c r="A7370">
        <v>91100</v>
      </c>
      <c r="B7370">
        <v>1</v>
      </c>
      <c r="C7370">
        <v>54</v>
      </c>
      <c r="D7370">
        <v>1</v>
      </c>
      <c r="E7370">
        <v>121</v>
      </c>
      <c r="H7370">
        <v>3.9350000000000001</v>
      </c>
      <c r="I7370">
        <v>11</v>
      </c>
    </row>
    <row r="7371" spans="1:9" x14ac:dyDescent="0.3">
      <c r="A7371">
        <v>91101</v>
      </c>
      <c r="B7371">
        <v>2</v>
      </c>
      <c r="C7371">
        <v>25</v>
      </c>
      <c r="D7371">
        <v>2</v>
      </c>
      <c r="E7371">
        <v>121</v>
      </c>
      <c r="H7371">
        <v>12.409999999999997</v>
      </c>
      <c r="I7371">
        <v>0</v>
      </c>
    </row>
    <row r="7372" spans="1:9" x14ac:dyDescent="0.3">
      <c r="A7372">
        <v>91102</v>
      </c>
      <c r="B7372">
        <v>2</v>
      </c>
      <c r="C7372">
        <v>51</v>
      </c>
      <c r="D7372">
        <v>1</v>
      </c>
      <c r="E7372">
        <v>121</v>
      </c>
      <c r="H7372" t="e">
        <v>#NULL!</v>
      </c>
      <c r="I7372">
        <v>7</v>
      </c>
    </row>
    <row r="7373" spans="1:9" x14ac:dyDescent="0.3">
      <c r="A7373">
        <v>91103</v>
      </c>
      <c r="B7373">
        <v>1</v>
      </c>
      <c r="C7373">
        <v>48</v>
      </c>
      <c r="D7373">
        <v>1</v>
      </c>
      <c r="E7373">
        <v>124</v>
      </c>
      <c r="H7373">
        <v>10.229999999999999</v>
      </c>
      <c r="I7373">
        <v>2</v>
      </c>
    </row>
    <row r="7374" spans="1:9" x14ac:dyDescent="0.3">
      <c r="A7374">
        <v>91104</v>
      </c>
      <c r="B7374">
        <v>1</v>
      </c>
      <c r="C7374">
        <v>32</v>
      </c>
      <c r="D7374">
        <v>2</v>
      </c>
      <c r="E7374">
        <v>129</v>
      </c>
      <c r="H7374">
        <v>3.9399999999999995</v>
      </c>
      <c r="I7374">
        <v>11</v>
      </c>
    </row>
    <row r="7375" spans="1:9" x14ac:dyDescent="0.3">
      <c r="A7375">
        <v>91105</v>
      </c>
      <c r="B7375">
        <v>1</v>
      </c>
      <c r="C7375">
        <v>12</v>
      </c>
      <c r="D7375">
        <v>1</v>
      </c>
      <c r="E7375">
        <v>131</v>
      </c>
      <c r="H7375">
        <v>6.98</v>
      </c>
      <c r="I7375">
        <v>2</v>
      </c>
    </row>
    <row r="7376" spans="1:9" x14ac:dyDescent="0.3">
      <c r="A7376">
        <v>91106</v>
      </c>
      <c r="B7376">
        <v>2</v>
      </c>
      <c r="C7376">
        <v>26</v>
      </c>
      <c r="D7376">
        <v>1</v>
      </c>
      <c r="E7376">
        <v>125</v>
      </c>
      <c r="H7376">
        <v>10.734999999999999</v>
      </c>
      <c r="I7376">
        <v>3</v>
      </c>
    </row>
    <row r="7377" spans="1:9" x14ac:dyDescent="0.3">
      <c r="A7377">
        <v>91107</v>
      </c>
      <c r="B7377">
        <v>1</v>
      </c>
      <c r="C7377">
        <v>2</v>
      </c>
      <c r="D7377">
        <v>1</v>
      </c>
      <c r="E7377">
        <v>133</v>
      </c>
      <c r="H7377">
        <v>9.1449999999999996</v>
      </c>
      <c r="I7377">
        <v>2</v>
      </c>
    </row>
    <row r="7378" spans="1:9" x14ac:dyDescent="0.3">
      <c r="A7378">
        <v>91108</v>
      </c>
      <c r="B7378">
        <v>2</v>
      </c>
      <c r="C7378">
        <v>49</v>
      </c>
      <c r="D7378">
        <v>2</v>
      </c>
      <c r="E7378">
        <v>124</v>
      </c>
      <c r="H7378">
        <v>12.949999999999998</v>
      </c>
      <c r="I7378">
        <v>1</v>
      </c>
    </row>
    <row r="7379" spans="1:9" x14ac:dyDescent="0.3">
      <c r="A7379">
        <v>91109</v>
      </c>
      <c r="B7379">
        <v>2</v>
      </c>
      <c r="C7379">
        <v>64</v>
      </c>
      <c r="D7379">
        <v>1</v>
      </c>
      <c r="E7379">
        <v>121</v>
      </c>
      <c r="H7379">
        <v>9.19</v>
      </c>
      <c r="I7379" s="2" t="e">
        <v>#NULL!</v>
      </c>
    </row>
    <row r="7380" spans="1:9" x14ac:dyDescent="0.3">
      <c r="A7380">
        <v>91110</v>
      </c>
      <c r="B7380">
        <v>1</v>
      </c>
      <c r="C7380">
        <v>24</v>
      </c>
      <c r="D7380">
        <v>2</v>
      </c>
      <c r="E7380">
        <v>123</v>
      </c>
      <c r="H7380">
        <v>18.884999999999998</v>
      </c>
      <c r="I7380">
        <v>1</v>
      </c>
    </row>
    <row r="7381" spans="1:9" x14ac:dyDescent="0.3">
      <c r="A7381">
        <v>91111</v>
      </c>
      <c r="B7381">
        <v>2</v>
      </c>
      <c r="C7381">
        <v>46</v>
      </c>
      <c r="D7381">
        <v>1</v>
      </c>
      <c r="E7381">
        <v>129</v>
      </c>
      <c r="H7381">
        <v>7.8999999999999986</v>
      </c>
      <c r="I7381">
        <v>4</v>
      </c>
    </row>
    <row r="7382" spans="1:9" x14ac:dyDescent="0.3">
      <c r="A7382">
        <v>91112</v>
      </c>
      <c r="B7382">
        <v>2</v>
      </c>
      <c r="C7382">
        <v>39</v>
      </c>
      <c r="D7382">
        <v>2</v>
      </c>
      <c r="E7382">
        <v>120</v>
      </c>
      <c r="H7382" t="e">
        <v>#NULL!</v>
      </c>
      <c r="I7382">
        <v>2</v>
      </c>
    </row>
    <row r="7383" spans="1:9" x14ac:dyDescent="0.3">
      <c r="A7383">
        <v>91113</v>
      </c>
      <c r="B7383">
        <v>2</v>
      </c>
      <c r="C7383">
        <v>31</v>
      </c>
      <c r="D7383">
        <v>2</v>
      </c>
      <c r="E7383">
        <v>123</v>
      </c>
      <c r="H7383">
        <v>8.8550000000000004</v>
      </c>
      <c r="I7383">
        <v>13</v>
      </c>
    </row>
    <row r="7384" spans="1:9" x14ac:dyDescent="0.3">
      <c r="A7384">
        <v>91114</v>
      </c>
      <c r="B7384">
        <v>1</v>
      </c>
      <c r="C7384">
        <v>61</v>
      </c>
      <c r="D7384">
        <v>1</v>
      </c>
      <c r="E7384">
        <v>121</v>
      </c>
      <c r="H7384">
        <v>13.645000000000001</v>
      </c>
      <c r="I7384">
        <v>1</v>
      </c>
    </row>
    <row r="7385" spans="1:9" x14ac:dyDescent="0.3">
      <c r="A7385">
        <v>91115</v>
      </c>
      <c r="B7385">
        <v>1</v>
      </c>
      <c r="C7385">
        <v>34</v>
      </c>
      <c r="D7385">
        <v>2</v>
      </c>
      <c r="E7385">
        <v>128</v>
      </c>
      <c r="H7385">
        <v>12.765000000000001</v>
      </c>
      <c r="I7385">
        <v>3</v>
      </c>
    </row>
    <row r="7386" spans="1:9" x14ac:dyDescent="0.3">
      <c r="A7386">
        <v>91116</v>
      </c>
      <c r="B7386">
        <v>2</v>
      </c>
      <c r="C7386">
        <v>10</v>
      </c>
      <c r="D7386">
        <v>1</v>
      </c>
      <c r="E7386">
        <v>130</v>
      </c>
      <c r="H7386">
        <v>11.07</v>
      </c>
      <c r="I7386">
        <v>3</v>
      </c>
    </row>
    <row r="7387" spans="1:9" x14ac:dyDescent="0.3">
      <c r="A7387">
        <v>91117</v>
      </c>
      <c r="B7387">
        <v>2</v>
      </c>
      <c r="C7387">
        <v>11</v>
      </c>
      <c r="D7387">
        <v>2</v>
      </c>
      <c r="E7387">
        <v>130</v>
      </c>
      <c r="H7387">
        <v>13.149999999999999</v>
      </c>
      <c r="I7387">
        <v>4</v>
      </c>
    </row>
    <row r="7388" spans="1:9" x14ac:dyDescent="0.3">
      <c r="A7388">
        <v>91118</v>
      </c>
      <c r="B7388">
        <v>1</v>
      </c>
      <c r="C7388">
        <v>10</v>
      </c>
      <c r="D7388">
        <v>1</v>
      </c>
      <c r="E7388">
        <v>126</v>
      </c>
      <c r="H7388">
        <v>6.6449999999999996</v>
      </c>
      <c r="I7388">
        <v>14</v>
      </c>
    </row>
    <row r="7389" spans="1:9" x14ac:dyDescent="0.3">
      <c r="A7389">
        <v>91119</v>
      </c>
      <c r="B7389">
        <v>2</v>
      </c>
      <c r="C7389">
        <v>26</v>
      </c>
      <c r="D7389">
        <v>2</v>
      </c>
      <c r="E7389">
        <v>121</v>
      </c>
      <c r="H7389">
        <v>6.589999999999999</v>
      </c>
      <c r="I7389">
        <v>1</v>
      </c>
    </row>
    <row r="7390" spans="1:9" x14ac:dyDescent="0.3">
      <c r="A7390">
        <v>91120</v>
      </c>
      <c r="B7390">
        <v>1</v>
      </c>
      <c r="C7390">
        <v>15</v>
      </c>
      <c r="D7390">
        <v>1</v>
      </c>
      <c r="E7390">
        <v>129</v>
      </c>
      <c r="H7390">
        <v>5.41</v>
      </c>
      <c r="I7390">
        <v>14</v>
      </c>
    </row>
    <row r="7391" spans="1:9" x14ac:dyDescent="0.3">
      <c r="A7391">
        <v>91121</v>
      </c>
      <c r="B7391">
        <v>2</v>
      </c>
      <c r="C7391">
        <v>0</v>
      </c>
      <c r="D7391">
        <v>1</v>
      </c>
      <c r="E7391">
        <v>132</v>
      </c>
      <c r="H7391">
        <v>4.9899999999999993</v>
      </c>
      <c r="I7391">
        <v>0</v>
      </c>
    </row>
    <row r="7392" spans="1:9" x14ac:dyDescent="0.3">
      <c r="A7392">
        <v>91122</v>
      </c>
      <c r="B7392">
        <v>2</v>
      </c>
      <c r="C7392">
        <v>14</v>
      </c>
      <c r="D7392">
        <v>1</v>
      </c>
      <c r="E7392">
        <v>125</v>
      </c>
      <c r="H7392">
        <v>7.129999999999999</v>
      </c>
      <c r="I7392">
        <v>5</v>
      </c>
    </row>
    <row r="7393" spans="1:9" x14ac:dyDescent="0.3">
      <c r="A7393">
        <v>91123</v>
      </c>
      <c r="B7393">
        <v>1</v>
      </c>
      <c r="C7393">
        <v>56</v>
      </c>
      <c r="D7393">
        <v>1</v>
      </c>
      <c r="E7393">
        <v>130</v>
      </c>
      <c r="H7393">
        <v>7.12</v>
      </c>
      <c r="I7393">
        <v>28</v>
      </c>
    </row>
    <row r="7394" spans="1:9" x14ac:dyDescent="0.3">
      <c r="A7394">
        <v>91124</v>
      </c>
      <c r="B7394">
        <v>2</v>
      </c>
      <c r="C7394">
        <v>12</v>
      </c>
      <c r="D7394">
        <v>1</v>
      </c>
      <c r="E7394">
        <v>120</v>
      </c>
      <c r="H7394">
        <v>6.2749999999999995</v>
      </c>
      <c r="I7394">
        <v>1</v>
      </c>
    </row>
    <row r="7395" spans="1:9" x14ac:dyDescent="0.3">
      <c r="A7395">
        <v>91125</v>
      </c>
      <c r="B7395">
        <v>2</v>
      </c>
      <c r="C7395">
        <v>0</v>
      </c>
      <c r="D7395">
        <v>1</v>
      </c>
      <c r="E7395">
        <v>130</v>
      </c>
      <c r="H7395">
        <v>4.4799999999999995</v>
      </c>
      <c r="I7395">
        <v>0</v>
      </c>
    </row>
    <row r="7396" spans="1:9" x14ac:dyDescent="0.3">
      <c r="A7396">
        <v>91126</v>
      </c>
      <c r="B7396">
        <v>2</v>
      </c>
      <c r="C7396">
        <v>44</v>
      </c>
      <c r="D7396">
        <v>1</v>
      </c>
      <c r="E7396">
        <v>132</v>
      </c>
      <c r="H7396">
        <v>3.7249999999999996</v>
      </c>
      <c r="I7396">
        <v>12</v>
      </c>
    </row>
    <row r="7397" spans="1:9" x14ac:dyDescent="0.3">
      <c r="A7397">
        <v>91127</v>
      </c>
      <c r="B7397">
        <v>2</v>
      </c>
      <c r="C7397">
        <v>61</v>
      </c>
      <c r="D7397">
        <v>2</v>
      </c>
      <c r="E7397">
        <v>130</v>
      </c>
      <c r="H7397">
        <v>8.5499999999999989</v>
      </c>
      <c r="I7397">
        <v>14</v>
      </c>
    </row>
    <row r="7398" spans="1:9" x14ac:dyDescent="0.3">
      <c r="A7398">
        <v>91128</v>
      </c>
      <c r="B7398">
        <v>2</v>
      </c>
      <c r="C7398">
        <v>54</v>
      </c>
      <c r="D7398">
        <v>1</v>
      </c>
      <c r="E7398">
        <v>133</v>
      </c>
      <c r="H7398" t="e">
        <v>#NULL!</v>
      </c>
      <c r="I7398">
        <v>4</v>
      </c>
    </row>
    <row r="7399" spans="1:9" x14ac:dyDescent="0.3">
      <c r="A7399">
        <v>91129</v>
      </c>
      <c r="B7399">
        <v>2</v>
      </c>
      <c r="C7399">
        <v>1</v>
      </c>
      <c r="D7399">
        <v>1</v>
      </c>
      <c r="E7399">
        <v>120</v>
      </c>
      <c r="H7399">
        <v>14.56</v>
      </c>
      <c r="I7399">
        <v>13</v>
      </c>
    </row>
    <row r="7400" spans="1:9" x14ac:dyDescent="0.3">
      <c r="A7400">
        <v>91130</v>
      </c>
      <c r="B7400">
        <v>1</v>
      </c>
      <c r="C7400">
        <v>60</v>
      </c>
      <c r="D7400">
        <v>2</v>
      </c>
      <c r="E7400">
        <v>131</v>
      </c>
      <c r="H7400">
        <v>11.634999999999998</v>
      </c>
      <c r="I7400">
        <v>2</v>
      </c>
    </row>
    <row r="7401" spans="1:9" x14ac:dyDescent="0.3">
      <c r="A7401">
        <v>91131</v>
      </c>
      <c r="B7401">
        <v>1</v>
      </c>
      <c r="C7401">
        <v>41</v>
      </c>
      <c r="D7401">
        <v>1</v>
      </c>
      <c r="E7401">
        <v>132</v>
      </c>
      <c r="H7401">
        <v>3.6800000000000006</v>
      </c>
      <c r="I7401">
        <v>3</v>
      </c>
    </row>
    <row r="7402" spans="1:9" x14ac:dyDescent="0.3">
      <c r="A7402">
        <v>91132</v>
      </c>
      <c r="B7402">
        <v>1</v>
      </c>
      <c r="C7402">
        <v>8</v>
      </c>
      <c r="D7402">
        <v>2</v>
      </c>
      <c r="E7402">
        <v>129</v>
      </c>
      <c r="H7402">
        <v>9.0399999999999991</v>
      </c>
      <c r="I7402">
        <v>1</v>
      </c>
    </row>
    <row r="7403" spans="1:9" x14ac:dyDescent="0.3">
      <c r="A7403">
        <v>91133</v>
      </c>
      <c r="B7403">
        <v>2</v>
      </c>
      <c r="C7403">
        <v>24</v>
      </c>
      <c r="D7403">
        <v>2</v>
      </c>
      <c r="E7403">
        <v>129</v>
      </c>
      <c r="H7403">
        <v>3.7699999999999996</v>
      </c>
      <c r="I7403">
        <v>13</v>
      </c>
    </row>
    <row r="7404" spans="1:9" x14ac:dyDescent="0.3">
      <c r="A7404">
        <v>91134</v>
      </c>
      <c r="B7404">
        <v>1</v>
      </c>
      <c r="C7404">
        <v>7</v>
      </c>
      <c r="D7404">
        <v>2</v>
      </c>
      <c r="E7404">
        <v>120</v>
      </c>
      <c r="H7404">
        <v>11.529999999999998</v>
      </c>
      <c r="I7404">
        <v>11</v>
      </c>
    </row>
    <row r="7405" spans="1:9" x14ac:dyDescent="0.3">
      <c r="A7405">
        <v>91135</v>
      </c>
      <c r="B7405">
        <v>2</v>
      </c>
      <c r="C7405">
        <v>54</v>
      </c>
      <c r="D7405">
        <v>1</v>
      </c>
      <c r="E7405">
        <v>119</v>
      </c>
      <c r="H7405">
        <v>11.404999999999999</v>
      </c>
      <c r="I7405">
        <v>1</v>
      </c>
    </row>
    <row r="7406" spans="1:9" x14ac:dyDescent="0.3">
      <c r="A7406">
        <v>91136</v>
      </c>
      <c r="B7406">
        <v>2</v>
      </c>
      <c r="C7406">
        <v>12</v>
      </c>
      <c r="D7406">
        <v>2</v>
      </c>
      <c r="E7406">
        <v>128</v>
      </c>
      <c r="H7406">
        <v>13.049999999999999</v>
      </c>
      <c r="I7406">
        <v>13</v>
      </c>
    </row>
    <row r="7407" spans="1:9" x14ac:dyDescent="0.3">
      <c r="A7407">
        <v>91137</v>
      </c>
      <c r="B7407">
        <v>1</v>
      </c>
      <c r="C7407">
        <v>74</v>
      </c>
      <c r="D7407">
        <v>2</v>
      </c>
      <c r="E7407">
        <v>133</v>
      </c>
      <c r="H7407">
        <v>4.13</v>
      </c>
      <c r="I7407">
        <v>10</v>
      </c>
    </row>
    <row r="7408" spans="1:9" x14ac:dyDescent="0.3">
      <c r="A7408">
        <v>91138</v>
      </c>
      <c r="B7408">
        <v>2</v>
      </c>
      <c r="C7408">
        <v>35</v>
      </c>
      <c r="D7408">
        <v>1</v>
      </c>
      <c r="E7408">
        <v>125</v>
      </c>
      <c r="H7408" t="e">
        <v>#NULL!</v>
      </c>
      <c r="I7408">
        <v>14</v>
      </c>
    </row>
    <row r="7409" spans="1:9" x14ac:dyDescent="0.3">
      <c r="A7409">
        <v>91139</v>
      </c>
      <c r="B7409">
        <v>2</v>
      </c>
      <c r="C7409">
        <v>32</v>
      </c>
      <c r="D7409">
        <v>2</v>
      </c>
      <c r="E7409">
        <v>123</v>
      </c>
      <c r="H7409">
        <v>8.6550000000000011</v>
      </c>
      <c r="I7409">
        <v>0</v>
      </c>
    </row>
    <row r="7410" spans="1:9" x14ac:dyDescent="0.3">
      <c r="A7410">
        <v>91140</v>
      </c>
      <c r="B7410">
        <v>1</v>
      </c>
      <c r="C7410">
        <v>28</v>
      </c>
      <c r="D7410">
        <v>2</v>
      </c>
      <c r="E7410">
        <v>128</v>
      </c>
      <c r="H7410">
        <v>13.58</v>
      </c>
      <c r="I7410">
        <v>3</v>
      </c>
    </row>
    <row r="7411" spans="1:9" x14ac:dyDescent="0.3">
      <c r="A7411">
        <v>91141</v>
      </c>
      <c r="B7411">
        <v>2</v>
      </c>
      <c r="C7411">
        <v>7</v>
      </c>
      <c r="D7411">
        <v>2</v>
      </c>
      <c r="E7411">
        <v>123</v>
      </c>
      <c r="H7411">
        <v>6.9899999999999993</v>
      </c>
      <c r="I7411">
        <v>1</v>
      </c>
    </row>
    <row r="7412" spans="1:9" x14ac:dyDescent="0.3">
      <c r="A7412">
        <v>91142</v>
      </c>
      <c r="B7412">
        <v>1</v>
      </c>
      <c r="C7412">
        <v>4</v>
      </c>
      <c r="D7412">
        <v>2</v>
      </c>
      <c r="E7412">
        <v>132</v>
      </c>
      <c r="H7412">
        <v>8.5699999999999985</v>
      </c>
      <c r="I7412">
        <v>3</v>
      </c>
    </row>
    <row r="7413" spans="1:9" x14ac:dyDescent="0.3">
      <c r="A7413">
        <v>91143</v>
      </c>
      <c r="B7413">
        <v>2</v>
      </c>
      <c r="C7413">
        <v>9</v>
      </c>
      <c r="D7413">
        <v>1</v>
      </c>
      <c r="E7413">
        <v>126</v>
      </c>
      <c r="H7413" t="e">
        <v>#NULL!</v>
      </c>
      <c r="I7413">
        <v>4</v>
      </c>
    </row>
    <row r="7414" spans="1:9" x14ac:dyDescent="0.3">
      <c r="A7414">
        <v>91144</v>
      </c>
      <c r="B7414">
        <v>2</v>
      </c>
      <c r="C7414">
        <v>30</v>
      </c>
      <c r="D7414">
        <v>1</v>
      </c>
      <c r="E7414">
        <v>127</v>
      </c>
      <c r="H7414">
        <v>4.085</v>
      </c>
      <c r="I7414">
        <v>11</v>
      </c>
    </row>
    <row r="7415" spans="1:9" x14ac:dyDescent="0.3">
      <c r="A7415">
        <v>91145</v>
      </c>
      <c r="B7415">
        <v>1</v>
      </c>
      <c r="C7415">
        <v>12</v>
      </c>
      <c r="D7415">
        <v>2</v>
      </c>
      <c r="E7415">
        <v>131</v>
      </c>
      <c r="H7415">
        <v>13.629999999999999</v>
      </c>
      <c r="I7415">
        <v>10</v>
      </c>
    </row>
    <row r="7416" spans="1:9" x14ac:dyDescent="0.3">
      <c r="A7416">
        <v>91146</v>
      </c>
      <c r="B7416">
        <v>2</v>
      </c>
      <c r="C7416">
        <v>53</v>
      </c>
      <c r="D7416">
        <v>2</v>
      </c>
      <c r="E7416">
        <v>121</v>
      </c>
      <c r="H7416">
        <v>7.5100000000000007</v>
      </c>
      <c r="I7416">
        <v>2</v>
      </c>
    </row>
    <row r="7417" spans="1:9" x14ac:dyDescent="0.3">
      <c r="A7417">
        <v>91147</v>
      </c>
      <c r="B7417">
        <v>2</v>
      </c>
      <c r="C7417">
        <v>59</v>
      </c>
      <c r="D7417">
        <v>1</v>
      </c>
      <c r="E7417">
        <v>131</v>
      </c>
      <c r="H7417" t="e">
        <v>#NULL!</v>
      </c>
      <c r="I7417">
        <v>10</v>
      </c>
    </row>
    <row r="7418" spans="1:9" x14ac:dyDescent="0.3">
      <c r="A7418">
        <v>91148</v>
      </c>
      <c r="B7418">
        <v>1</v>
      </c>
      <c r="C7418">
        <v>47</v>
      </c>
      <c r="D7418">
        <v>1</v>
      </c>
      <c r="E7418">
        <v>123</v>
      </c>
      <c r="H7418">
        <v>8.66</v>
      </c>
      <c r="I7418">
        <v>6</v>
      </c>
    </row>
    <row r="7419" spans="1:9" x14ac:dyDescent="0.3">
      <c r="A7419">
        <v>91149</v>
      </c>
      <c r="B7419">
        <v>1</v>
      </c>
      <c r="C7419">
        <v>22</v>
      </c>
      <c r="D7419">
        <v>2</v>
      </c>
      <c r="E7419">
        <v>121</v>
      </c>
      <c r="H7419">
        <v>19.459999999999997</v>
      </c>
      <c r="I7419">
        <v>0</v>
      </c>
    </row>
    <row r="7420" spans="1:9" x14ac:dyDescent="0.3">
      <c r="A7420">
        <v>91150</v>
      </c>
      <c r="B7420">
        <v>2</v>
      </c>
      <c r="C7420">
        <v>74</v>
      </c>
      <c r="D7420">
        <v>1</v>
      </c>
      <c r="E7420">
        <v>126</v>
      </c>
      <c r="H7420">
        <v>12.8</v>
      </c>
      <c r="I7420">
        <v>5</v>
      </c>
    </row>
    <row r="7421" spans="1:9" x14ac:dyDescent="0.3">
      <c r="A7421">
        <v>91151</v>
      </c>
      <c r="B7421">
        <v>1</v>
      </c>
      <c r="C7421">
        <v>6</v>
      </c>
      <c r="D7421">
        <v>1</v>
      </c>
      <c r="E7421">
        <v>127</v>
      </c>
      <c r="H7421">
        <v>14.474999999999998</v>
      </c>
      <c r="I7421">
        <v>11</v>
      </c>
    </row>
    <row r="7422" spans="1:9" x14ac:dyDescent="0.3">
      <c r="A7422">
        <v>91152</v>
      </c>
      <c r="B7422">
        <v>2</v>
      </c>
      <c r="C7422">
        <v>7</v>
      </c>
      <c r="D7422">
        <v>2</v>
      </c>
      <c r="E7422">
        <v>122</v>
      </c>
      <c r="H7422" t="e">
        <v>#NULL!</v>
      </c>
      <c r="I7422">
        <v>12</v>
      </c>
    </row>
    <row r="7423" spans="1:9" x14ac:dyDescent="0.3">
      <c r="A7423">
        <v>91153</v>
      </c>
      <c r="B7423">
        <v>2</v>
      </c>
      <c r="C7423">
        <v>80</v>
      </c>
      <c r="D7423">
        <v>2</v>
      </c>
      <c r="E7423">
        <v>130</v>
      </c>
      <c r="H7423" t="e">
        <v>#NULL!</v>
      </c>
      <c r="I7423">
        <v>21</v>
      </c>
    </row>
    <row r="7424" spans="1:9" x14ac:dyDescent="0.3">
      <c r="A7424">
        <v>91154</v>
      </c>
      <c r="B7424">
        <v>1</v>
      </c>
      <c r="C7424">
        <v>15</v>
      </c>
      <c r="D7424">
        <v>1</v>
      </c>
      <c r="E7424">
        <v>123</v>
      </c>
      <c r="H7424">
        <v>9.7100000000000026</v>
      </c>
      <c r="I7424">
        <v>0</v>
      </c>
    </row>
    <row r="7425" spans="1:9" x14ac:dyDescent="0.3">
      <c r="A7425">
        <v>91155</v>
      </c>
      <c r="B7425">
        <v>2</v>
      </c>
      <c r="C7425">
        <v>44</v>
      </c>
      <c r="D7425">
        <v>2</v>
      </c>
      <c r="E7425">
        <v>129</v>
      </c>
      <c r="H7425">
        <v>5.13</v>
      </c>
      <c r="I7425">
        <v>11</v>
      </c>
    </row>
    <row r="7426" spans="1:9" x14ac:dyDescent="0.3">
      <c r="A7426">
        <v>91156</v>
      </c>
      <c r="B7426">
        <v>2</v>
      </c>
      <c r="C7426">
        <v>29</v>
      </c>
      <c r="D7426">
        <v>2</v>
      </c>
      <c r="E7426">
        <v>124</v>
      </c>
      <c r="H7426">
        <v>4.2649999999999997</v>
      </c>
      <c r="I7426">
        <v>2</v>
      </c>
    </row>
    <row r="7427" spans="1:9" x14ac:dyDescent="0.3">
      <c r="A7427">
        <v>91157</v>
      </c>
      <c r="B7427">
        <v>2</v>
      </c>
      <c r="C7427">
        <v>6</v>
      </c>
      <c r="D7427">
        <v>2</v>
      </c>
      <c r="E7427">
        <v>126</v>
      </c>
      <c r="H7427">
        <v>1.74</v>
      </c>
      <c r="I7427">
        <v>5</v>
      </c>
    </row>
    <row r="7428" spans="1:9" x14ac:dyDescent="0.3">
      <c r="A7428">
        <v>91158</v>
      </c>
      <c r="B7428">
        <v>1</v>
      </c>
      <c r="C7428">
        <v>16</v>
      </c>
      <c r="D7428">
        <v>1</v>
      </c>
      <c r="E7428">
        <v>121</v>
      </c>
      <c r="H7428">
        <v>14.669999999999998</v>
      </c>
      <c r="I7428">
        <v>3</v>
      </c>
    </row>
    <row r="7429" spans="1:9" x14ac:dyDescent="0.3">
      <c r="A7429">
        <v>91159</v>
      </c>
      <c r="B7429">
        <v>1</v>
      </c>
      <c r="C7429">
        <v>51</v>
      </c>
      <c r="D7429">
        <v>1</v>
      </c>
      <c r="E7429">
        <v>123</v>
      </c>
      <c r="H7429">
        <v>6.27</v>
      </c>
      <c r="I7429">
        <v>10</v>
      </c>
    </row>
    <row r="7430" spans="1:9" x14ac:dyDescent="0.3">
      <c r="A7430">
        <v>91160</v>
      </c>
      <c r="B7430">
        <v>2</v>
      </c>
      <c r="C7430">
        <v>0</v>
      </c>
      <c r="D7430">
        <v>1</v>
      </c>
      <c r="E7430">
        <v>132</v>
      </c>
      <c r="H7430">
        <v>6.3849999999999998</v>
      </c>
      <c r="I7430">
        <v>2</v>
      </c>
    </row>
    <row r="7431" spans="1:9" x14ac:dyDescent="0.3">
      <c r="A7431">
        <v>91161</v>
      </c>
      <c r="B7431">
        <v>2</v>
      </c>
      <c r="C7431">
        <v>28</v>
      </c>
      <c r="D7431">
        <v>2</v>
      </c>
      <c r="E7431">
        <v>133</v>
      </c>
      <c r="H7431">
        <v>15.555</v>
      </c>
      <c r="I7431">
        <v>3</v>
      </c>
    </row>
    <row r="7432" spans="1:9" x14ac:dyDescent="0.3">
      <c r="A7432">
        <v>91162</v>
      </c>
      <c r="B7432">
        <v>1</v>
      </c>
      <c r="C7432">
        <v>31</v>
      </c>
      <c r="D7432">
        <v>1</v>
      </c>
      <c r="E7432">
        <v>132</v>
      </c>
      <c r="H7432">
        <v>15.27</v>
      </c>
      <c r="I7432">
        <v>12</v>
      </c>
    </row>
    <row r="7433" spans="1:9" x14ac:dyDescent="0.3">
      <c r="A7433">
        <v>91163</v>
      </c>
      <c r="B7433">
        <v>2</v>
      </c>
      <c r="C7433">
        <v>28</v>
      </c>
      <c r="D7433">
        <v>1</v>
      </c>
      <c r="E7433">
        <v>125</v>
      </c>
      <c r="H7433" t="e">
        <v>#NULL!</v>
      </c>
      <c r="I7433">
        <v>10</v>
      </c>
    </row>
    <row r="7434" spans="1:9" x14ac:dyDescent="0.3">
      <c r="A7434">
        <v>91164</v>
      </c>
      <c r="B7434">
        <v>2</v>
      </c>
      <c r="C7434">
        <v>17</v>
      </c>
      <c r="D7434">
        <v>1</v>
      </c>
      <c r="E7434">
        <v>131</v>
      </c>
      <c r="H7434">
        <v>8.6349999999999998</v>
      </c>
      <c r="I7434">
        <v>5</v>
      </c>
    </row>
    <row r="7435" spans="1:9" x14ac:dyDescent="0.3">
      <c r="A7435">
        <v>91165</v>
      </c>
      <c r="B7435">
        <v>1</v>
      </c>
      <c r="C7435">
        <v>26</v>
      </c>
      <c r="D7435">
        <v>1</v>
      </c>
      <c r="E7435">
        <v>127</v>
      </c>
      <c r="H7435">
        <v>7.7049999999999992</v>
      </c>
      <c r="I7435">
        <v>2</v>
      </c>
    </row>
    <row r="7436" spans="1:9" x14ac:dyDescent="0.3">
      <c r="A7436">
        <v>91166</v>
      </c>
      <c r="B7436">
        <v>1</v>
      </c>
      <c r="C7436">
        <v>65</v>
      </c>
      <c r="D7436">
        <v>1</v>
      </c>
      <c r="E7436">
        <v>122</v>
      </c>
      <c r="H7436">
        <v>13.524999999999999</v>
      </c>
      <c r="I7436">
        <v>12</v>
      </c>
    </row>
    <row r="7437" spans="1:9" x14ac:dyDescent="0.3">
      <c r="A7437">
        <v>91167</v>
      </c>
      <c r="B7437">
        <v>1</v>
      </c>
      <c r="C7437">
        <v>62</v>
      </c>
      <c r="D7437">
        <v>1</v>
      </c>
      <c r="E7437">
        <v>126</v>
      </c>
      <c r="H7437">
        <v>2.4</v>
      </c>
      <c r="I7437">
        <v>10</v>
      </c>
    </row>
    <row r="7438" spans="1:9" x14ac:dyDescent="0.3">
      <c r="A7438">
        <v>91168</v>
      </c>
      <c r="B7438">
        <v>1</v>
      </c>
      <c r="C7438">
        <v>67</v>
      </c>
      <c r="D7438">
        <v>1</v>
      </c>
      <c r="E7438">
        <v>125</v>
      </c>
      <c r="H7438">
        <v>6.2499999999999982</v>
      </c>
      <c r="I7438">
        <v>2</v>
      </c>
    </row>
    <row r="7439" spans="1:9" x14ac:dyDescent="0.3">
      <c r="A7439">
        <v>91169</v>
      </c>
      <c r="B7439">
        <v>2</v>
      </c>
      <c r="C7439">
        <v>11</v>
      </c>
      <c r="D7439">
        <v>1</v>
      </c>
      <c r="E7439">
        <v>130</v>
      </c>
      <c r="H7439">
        <v>12.395</v>
      </c>
      <c r="I7439">
        <v>10</v>
      </c>
    </row>
    <row r="7440" spans="1:9" x14ac:dyDescent="0.3">
      <c r="A7440">
        <v>91170</v>
      </c>
      <c r="B7440">
        <v>1</v>
      </c>
      <c r="C7440">
        <v>16</v>
      </c>
      <c r="D7440">
        <v>2</v>
      </c>
      <c r="E7440">
        <v>130</v>
      </c>
      <c r="H7440">
        <v>21.409999999999997</v>
      </c>
      <c r="I7440">
        <v>9</v>
      </c>
    </row>
    <row r="7441" spans="1:9" x14ac:dyDescent="0.3">
      <c r="A7441">
        <v>91171</v>
      </c>
      <c r="B7441">
        <v>2</v>
      </c>
      <c r="C7441">
        <v>80</v>
      </c>
      <c r="D7441">
        <v>1</v>
      </c>
      <c r="E7441">
        <v>122</v>
      </c>
      <c r="H7441">
        <v>10.564999999999998</v>
      </c>
      <c r="I7441">
        <v>3</v>
      </c>
    </row>
    <row r="7442" spans="1:9" x14ac:dyDescent="0.3">
      <c r="A7442">
        <v>91172</v>
      </c>
      <c r="B7442">
        <v>1</v>
      </c>
      <c r="C7442">
        <v>55</v>
      </c>
      <c r="D7442">
        <v>1</v>
      </c>
      <c r="E7442">
        <v>122</v>
      </c>
      <c r="H7442" t="e">
        <v>#NULL!</v>
      </c>
      <c r="I7442">
        <v>4</v>
      </c>
    </row>
    <row r="7443" spans="1:9" x14ac:dyDescent="0.3">
      <c r="A7443">
        <v>91173</v>
      </c>
      <c r="B7443">
        <v>2</v>
      </c>
      <c r="C7443">
        <v>1</v>
      </c>
      <c r="D7443">
        <v>2</v>
      </c>
      <c r="E7443">
        <v>131</v>
      </c>
      <c r="H7443">
        <v>14.395000000000001</v>
      </c>
      <c r="I7443">
        <v>1</v>
      </c>
    </row>
    <row r="7444" spans="1:9" x14ac:dyDescent="0.3">
      <c r="A7444">
        <v>91174</v>
      </c>
      <c r="B7444">
        <v>2</v>
      </c>
      <c r="C7444">
        <v>26</v>
      </c>
      <c r="D7444">
        <v>2</v>
      </c>
      <c r="E7444">
        <v>133</v>
      </c>
      <c r="H7444">
        <v>7.2</v>
      </c>
      <c r="I7444">
        <v>15</v>
      </c>
    </row>
    <row r="7445" spans="1:9" x14ac:dyDescent="0.3">
      <c r="A7445">
        <v>91175</v>
      </c>
      <c r="B7445">
        <v>1</v>
      </c>
      <c r="C7445">
        <v>71</v>
      </c>
      <c r="D7445">
        <v>2</v>
      </c>
      <c r="E7445">
        <v>131</v>
      </c>
      <c r="H7445">
        <v>6.9049999999999994</v>
      </c>
      <c r="I7445">
        <v>2</v>
      </c>
    </row>
    <row r="7446" spans="1:9" x14ac:dyDescent="0.3">
      <c r="A7446">
        <v>91176</v>
      </c>
      <c r="B7446">
        <v>1</v>
      </c>
      <c r="C7446">
        <v>34</v>
      </c>
      <c r="D7446">
        <v>2</v>
      </c>
      <c r="E7446">
        <v>129</v>
      </c>
      <c r="H7446" t="e">
        <v>#NULL!</v>
      </c>
      <c r="I7446">
        <v>10</v>
      </c>
    </row>
    <row r="7447" spans="1:9" x14ac:dyDescent="0.3">
      <c r="A7447">
        <v>91177</v>
      </c>
      <c r="B7447">
        <v>1</v>
      </c>
      <c r="C7447">
        <v>52</v>
      </c>
      <c r="D7447">
        <v>2</v>
      </c>
      <c r="E7447">
        <v>121</v>
      </c>
      <c r="H7447">
        <v>23.604999999999997</v>
      </c>
      <c r="I7447">
        <v>5</v>
      </c>
    </row>
    <row r="7448" spans="1:9" x14ac:dyDescent="0.3">
      <c r="A7448">
        <v>91178</v>
      </c>
      <c r="B7448">
        <v>1</v>
      </c>
      <c r="C7448">
        <v>13</v>
      </c>
      <c r="D7448">
        <v>2</v>
      </c>
      <c r="E7448">
        <v>133</v>
      </c>
      <c r="H7448">
        <v>10.84</v>
      </c>
      <c r="I7448">
        <v>0</v>
      </c>
    </row>
    <row r="7449" spans="1:9" x14ac:dyDescent="0.3">
      <c r="A7449">
        <v>91179</v>
      </c>
      <c r="B7449">
        <v>2</v>
      </c>
      <c r="C7449">
        <v>1</v>
      </c>
      <c r="D7449">
        <v>1</v>
      </c>
      <c r="E7449">
        <v>119</v>
      </c>
      <c r="H7449">
        <v>16.07</v>
      </c>
      <c r="I7449">
        <v>12</v>
      </c>
    </row>
    <row r="7450" spans="1:9" x14ac:dyDescent="0.3">
      <c r="A7450">
        <v>91180</v>
      </c>
      <c r="B7450">
        <v>1</v>
      </c>
      <c r="C7450">
        <v>71</v>
      </c>
      <c r="D7450">
        <v>1</v>
      </c>
      <c r="E7450">
        <v>120</v>
      </c>
      <c r="H7450">
        <v>10.314999999999998</v>
      </c>
      <c r="I7450">
        <v>9</v>
      </c>
    </row>
    <row r="7451" spans="1:9" x14ac:dyDescent="0.3">
      <c r="A7451">
        <v>91181</v>
      </c>
      <c r="B7451">
        <v>1</v>
      </c>
      <c r="C7451">
        <v>31</v>
      </c>
      <c r="D7451">
        <v>2</v>
      </c>
      <c r="E7451">
        <v>126</v>
      </c>
      <c r="H7451">
        <v>11.249999999999996</v>
      </c>
      <c r="I7451">
        <v>1</v>
      </c>
    </row>
    <row r="7452" spans="1:9" x14ac:dyDescent="0.3">
      <c r="A7452">
        <v>91182</v>
      </c>
      <c r="B7452">
        <v>1</v>
      </c>
      <c r="C7452">
        <v>29</v>
      </c>
      <c r="D7452">
        <v>2</v>
      </c>
      <c r="E7452">
        <v>124</v>
      </c>
      <c r="H7452">
        <v>13.94</v>
      </c>
      <c r="I7452">
        <v>10</v>
      </c>
    </row>
    <row r="7453" spans="1:9" x14ac:dyDescent="0.3">
      <c r="A7453">
        <v>91183</v>
      </c>
      <c r="B7453">
        <v>1</v>
      </c>
      <c r="C7453">
        <v>46</v>
      </c>
      <c r="D7453">
        <v>2</v>
      </c>
      <c r="E7453">
        <v>122</v>
      </c>
      <c r="H7453" t="e">
        <v>#NULL!</v>
      </c>
      <c r="I7453">
        <v>2</v>
      </c>
    </row>
    <row r="7454" spans="1:9" x14ac:dyDescent="0.3">
      <c r="A7454">
        <v>91184</v>
      </c>
      <c r="B7454">
        <v>1</v>
      </c>
      <c r="C7454">
        <v>59</v>
      </c>
      <c r="D7454">
        <v>2</v>
      </c>
      <c r="E7454">
        <v>131</v>
      </c>
      <c r="H7454">
        <v>6.8349999999999991</v>
      </c>
      <c r="I7454">
        <v>25</v>
      </c>
    </row>
    <row r="7455" spans="1:9" x14ac:dyDescent="0.3">
      <c r="A7455">
        <v>91185</v>
      </c>
      <c r="B7455">
        <v>2</v>
      </c>
      <c r="C7455">
        <v>4</v>
      </c>
      <c r="D7455">
        <v>1</v>
      </c>
      <c r="E7455">
        <v>119</v>
      </c>
      <c r="H7455">
        <v>26.719999999999995</v>
      </c>
      <c r="I7455">
        <v>11</v>
      </c>
    </row>
    <row r="7456" spans="1:9" x14ac:dyDescent="0.3">
      <c r="A7456">
        <v>91186</v>
      </c>
      <c r="B7456">
        <v>2</v>
      </c>
      <c r="C7456">
        <v>6</v>
      </c>
      <c r="D7456">
        <v>2</v>
      </c>
      <c r="E7456">
        <v>120</v>
      </c>
      <c r="H7456" t="e">
        <v>#NULL!</v>
      </c>
      <c r="I7456">
        <v>13</v>
      </c>
    </row>
    <row r="7457" spans="1:9" x14ac:dyDescent="0.3">
      <c r="A7457">
        <v>91187</v>
      </c>
      <c r="B7457">
        <v>1</v>
      </c>
      <c r="C7457">
        <v>63</v>
      </c>
      <c r="D7457">
        <v>2</v>
      </c>
      <c r="E7457">
        <v>125</v>
      </c>
      <c r="H7457">
        <v>25.17</v>
      </c>
      <c r="I7457">
        <v>3</v>
      </c>
    </row>
    <row r="7458" spans="1:9" x14ac:dyDescent="0.3">
      <c r="A7458">
        <v>91188</v>
      </c>
      <c r="B7458">
        <v>1</v>
      </c>
      <c r="C7458">
        <v>29</v>
      </c>
      <c r="D7458">
        <v>1</v>
      </c>
      <c r="E7458">
        <v>120</v>
      </c>
      <c r="H7458">
        <v>4.2499999999999991</v>
      </c>
      <c r="I7458">
        <v>11</v>
      </c>
    </row>
    <row r="7459" spans="1:9" x14ac:dyDescent="0.3">
      <c r="A7459">
        <v>91189</v>
      </c>
      <c r="B7459">
        <v>2</v>
      </c>
      <c r="C7459">
        <v>39</v>
      </c>
      <c r="D7459">
        <v>2</v>
      </c>
      <c r="E7459">
        <v>124</v>
      </c>
      <c r="H7459">
        <v>10.649999999999999</v>
      </c>
      <c r="I7459">
        <v>0</v>
      </c>
    </row>
    <row r="7460" spans="1:9" x14ac:dyDescent="0.3">
      <c r="A7460">
        <v>91190</v>
      </c>
      <c r="B7460">
        <v>1</v>
      </c>
      <c r="C7460">
        <v>46</v>
      </c>
      <c r="D7460">
        <v>2</v>
      </c>
      <c r="E7460">
        <v>132</v>
      </c>
      <c r="H7460">
        <v>19.370000000000005</v>
      </c>
      <c r="I7460">
        <v>11</v>
      </c>
    </row>
    <row r="7461" spans="1:9" x14ac:dyDescent="0.3">
      <c r="A7461">
        <v>91191</v>
      </c>
      <c r="B7461">
        <v>1</v>
      </c>
      <c r="C7461">
        <v>9</v>
      </c>
      <c r="D7461">
        <v>2</v>
      </c>
      <c r="E7461">
        <v>131</v>
      </c>
      <c r="H7461">
        <v>9.01</v>
      </c>
      <c r="I7461">
        <v>11</v>
      </c>
    </row>
    <row r="7462" spans="1:9" x14ac:dyDescent="0.3">
      <c r="A7462">
        <v>91192</v>
      </c>
      <c r="B7462">
        <v>1</v>
      </c>
      <c r="C7462">
        <v>21</v>
      </c>
      <c r="D7462">
        <v>1</v>
      </c>
      <c r="E7462">
        <v>121</v>
      </c>
      <c r="H7462">
        <v>8.2949999999999999</v>
      </c>
      <c r="I7462">
        <v>6</v>
      </c>
    </row>
    <row r="7463" spans="1:9" x14ac:dyDescent="0.3">
      <c r="A7463">
        <v>91193</v>
      </c>
      <c r="B7463">
        <v>2</v>
      </c>
      <c r="C7463">
        <v>8</v>
      </c>
      <c r="D7463">
        <v>2</v>
      </c>
      <c r="E7463">
        <v>130</v>
      </c>
      <c r="H7463">
        <v>16.28</v>
      </c>
      <c r="I7463">
        <v>1</v>
      </c>
    </row>
    <row r="7464" spans="1:9" x14ac:dyDescent="0.3">
      <c r="A7464">
        <v>91194</v>
      </c>
      <c r="B7464">
        <v>2</v>
      </c>
      <c r="C7464">
        <v>50</v>
      </c>
      <c r="D7464">
        <v>2</v>
      </c>
      <c r="E7464">
        <v>119</v>
      </c>
      <c r="H7464">
        <v>2.6100000000000003</v>
      </c>
      <c r="I7464">
        <v>9</v>
      </c>
    </row>
    <row r="7465" spans="1:9" x14ac:dyDescent="0.3">
      <c r="A7465">
        <v>91195</v>
      </c>
      <c r="B7465">
        <v>1</v>
      </c>
      <c r="C7465">
        <v>3</v>
      </c>
      <c r="D7465">
        <v>2</v>
      </c>
      <c r="E7465">
        <v>130</v>
      </c>
      <c r="H7465">
        <v>4.99</v>
      </c>
      <c r="I7465">
        <v>2</v>
      </c>
    </row>
    <row r="7466" spans="1:9" x14ac:dyDescent="0.3">
      <c r="A7466">
        <v>91196</v>
      </c>
      <c r="B7466">
        <v>2</v>
      </c>
      <c r="C7466">
        <v>59</v>
      </c>
      <c r="D7466">
        <v>2</v>
      </c>
      <c r="E7466">
        <v>123</v>
      </c>
      <c r="H7466">
        <v>6.464999999999999</v>
      </c>
      <c r="I7466">
        <v>3</v>
      </c>
    </row>
    <row r="7467" spans="1:9" x14ac:dyDescent="0.3">
      <c r="A7467">
        <v>91197</v>
      </c>
      <c r="B7467">
        <v>1</v>
      </c>
      <c r="C7467">
        <v>64</v>
      </c>
      <c r="D7467">
        <v>2</v>
      </c>
      <c r="E7467">
        <v>123</v>
      </c>
      <c r="H7467">
        <v>3.48</v>
      </c>
      <c r="I7467">
        <v>14</v>
      </c>
    </row>
    <row r="7468" spans="1:9" x14ac:dyDescent="0.3">
      <c r="A7468">
        <v>91198</v>
      </c>
      <c r="B7468">
        <v>1</v>
      </c>
      <c r="C7468">
        <v>10</v>
      </c>
      <c r="D7468">
        <v>2</v>
      </c>
      <c r="E7468">
        <v>125</v>
      </c>
      <c r="H7468" t="e">
        <v>#NULL!</v>
      </c>
      <c r="I7468">
        <v>11</v>
      </c>
    </row>
    <row r="7469" spans="1:9" x14ac:dyDescent="0.3">
      <c r="A7469">
        <v>91199</v>
      </c>
      <c r="B7469">
        <v>1</v>
      </c>
      <c r="C7469">
        <v>7</v>
      </c>
      <c r="D7469">
        <v>2</v>
      </c>
      <c r="E7469">
        <v>126</v>
      </c>
      <c r="H7469">
        <v>11.53</v>
      </c>
      <c r="I7469">
        <v>0</v>
      </c>
    </row>
    <row r="7470" spans="1:9" x14ac:dyDescent="0.3">
      <c r="A7470">
        <v>91200</v>
      </c>
      <c r="B7470">
        <v>2</v>
      </c>
      <c r="C7470">
        <v>8</v>
      </c>
      <c r="D7470">
        <v>1</v>
      </c>
      <c r="E7470">
        <v>128</v>
      </c>
      <c r="H7470">
        <v>13.174999999999997</v>
      </c>
      <c r="I7470">
        <v>13</v>
      </c>
    </row>
    <row r="7471" spans="1:9" x14ac:dyDescent="0.3">
      <c r="A7471">
        <v>91201</v>
      </c>
      <c r="B7471">
        <v>1</v>
      </c>
      <c r="C7471">
        <v>24</v>
      </c>
      <c r="D7471">
        <v>1</v>
      </c>
      <c r="E7471">
        <v>123</v>
      </c>
      <c r="H7471">
        <v>2.16</v>
      </c>
      <c r="I7471" s="2" t="e">
        <v>#NULL!</v>
      </c>
    </row>
    <row r="7472" spans="1:9" x14ac:dyDescent="0.3">
      <c r="A7472">
        <v>91202</v>
      </c>
      <c r="B7472">
        <v>1</v>
      </c>
      <c r="C7472">
        <v>80</v>
      </c>
      <c r="D7472">
        <v>1</v>
      </c>
      <c r="E7472">
        <v>133</v>
      </c>
      <c r="H7472">
        <v>10.514999999999999</v>
      </c>
      <c r="I7472">
        <v>3</v>
      </c>
    </row>
    <row r="7473" spans="1:9" x14ac:dyDescent="0.3">
      <c r="A7473">
        <v>91203</v>
      </c>
      <c r="B7473">
        <v>2</v>
      </c>
      <c r="C7473">
        <v>0</v>
      </c>
      <c r="D7473">
        <v>1</v>
      </c>
      <c r="E7473">
        <v>133</v>
      </c>
      <c r="H7473">
        <v>8.3849999999999998</v>
      </c>
      <c r="I7473">
        <v>10</v>
      </c>
    </row>
    <row r="7474" spans="1:9" x14ac:dyDescent="0.3">
      <c r="A7474">
        <v>91204</v>
      </c>
      <c r="B7474">
        <v>2</v>
      </c>
      <c r="C7474">
        <v>38</v>
      </c>
      <c r="D7474">
        <v>2</v>
      </c>
      <c r="E7474">
        <v>132</v>
      </c>
      <c r="H7474">
        <v>5.1899999999999977</v>
      </c>
      <c r="I7474">
        <v>21</v>
      </c>
    </row>
    <row r="7475" spans="1:9" x14ac:dyDescent="0.3">
      <c r="A7475">
        <v>91205</v>
      </c>
      <c r="B7475">
        <v>2</v>
      </c>
      <c r="C7475">
        <v>0</v>
      </c>
      <c r="D7475">
        <v>1</v>
      </c>
      <c r="E7475">
        <v>130</v>
      </c>
      <c r="H7475">
        <v>7.5599999999999987</v>
      </c>
      <c r="I7475" s="2" t="e">
        <v>#NULL!</v>
      </c>
    </row>
    <row r="7476" spans="1:9" x14ac:dyDescent="0.3">
      <c r="A7476">
        <v>91206</v>
      </c>
      <c r="B7476">
        <v>1</v>
      </c>
      <c r="C7476">
        <v>38</v>
      </c>
      <c r="D7476">
        <v>1</v>
      </c>
      <c r="E7476">
        <v>127</v>
      </c>
      <c r="H7476">
        <v>13.83</v>
      </c>
      <c r="I7476">
        <v>1</v>
      </c>
    </row>
    <row r="7477" spans="1:9" x14ac:dyDescent="0.3">
      <c r="A7477">
        <v>91207</v>
      </c>
      <c r="B7477">
        <v>1</v>
      </c>
      <c r="C7477">
        <v>29</v>
      </c>
      <c r="D7477">
        <v>2</v>
      </c>
      <c r="E7477">
        <v>121</v>
      </c>
      <c r="H7477">
        <v>7.91</v>
      </c>
      <c r="I7477">
        <v>13</v>
      </c>
    </row>
    <row r="7478" spans="1:9" x14ac:dyDescent="0.3">
      <c r="A7478">
        <v>91208</v>
      </c>
      <c r="B7478">
        <v>2</v>
      </c>
      <c r="C7478">
        <v>77</v>
      </c>
      <c r="D7478">
        <v>2</v>
      </c>
      <c r="E7478">
        <v>131</v>
      </c>
      <c r="H7478">
        <v>6.1400000000000006</v>
      </c>
      <c r="I7478">
        <v>5</v>
      </c>
    </row>
    <row r="7479" spans="1:9" x14ac:dyDescent="0.3">
      <c r="A7479">
        <v>91209</v>
      </c>
      <c r="B7479">
        <v>2</v>
      </c>
      <c r="C7479">
        <v>11</v>
      </c>
      <c r="D7479">
        <v>1</v>
      </c>
      <c r="E7479">
        <v>122</v>
      </c>
      <c r="H7479">
        <v>11.545</v>
      </c>
      <c r="I7479">
        <v>1</v>
      </c>
    </row>
    <row r="7480" spans="1:9" x14ac:dyDescent="0.3">
      <c r="A7480">
        <v>91210</v>
      </c>
      <c r="B7480">
        <v>2</v>
      </c>
      <c r="C7480">
        <v>2</v>
      </c>
      <c r="D7480">
        <v>1</v>
      </c>
      <c r="E7480">
        <v>120</v>
      </c>
      <c r="H7480" t="e">
        <v>#NULL!</v>
      </c>
      <c r="I7480">
        <v>1</v>
      </c>
    </row>
    <row r="7481" spans="1:9" x14ac:dyDescent="0.3">
      <c r="A7481">
        <v>91211</v>
      </c>
      <c r="B7481">
        <v>2</v>
      </c>
      <c r="C7481">
        <v>40</v>
      </c>
      <c r="D7481">
        <v>1</v>
      </c>
      <c r="E7481">
        <v>120</v>
      </c>
      <c r="H7481">
        <v>8.7249999999999996</v>
      </c>
      <c r="I7481">
        <v>1</v>
      </c>
    </row>
    <row r="7482" spans="1:9" x14ac:dyDescent="0.3">
      <c r="A7482">
        <v>91212</v>
      </c>
      <c r="B7482">
        <v>1</v>
      </c>
      <c r="C7482">
        <v>0</v>
      </c>
      <c r="D7482">
        <v>1</v>
      </c>
      <c r="E7482">
        <v>128</v>
      </c>
      <c r="H7482">
        <v>5.9499999999999993</v>
      </c>
      <c r="I7482">
        <v>1</v>
      </c>
    </row>
    <row r="7483" spans="1:9" x14ac:dyDescent="0.3">
      <c r="A7483">
        <v>91213</v>
      </c>
      <c r="B7483">
        <v>1</v>
      </c>
      <c r="C7483">
        <v>63</v>
      </c>
      <c r="D7483">
        <v>2</v>
      </c>
      <c r="E7483">
        <v>130</v>
      </c>
      <c r="H7483">
        <v>7.0850000000000009</v>
      </c>
      <c r="I7483">
        <v>2</v>
      </c>
    </row>
    <row r="7484" spans="1:9" x14ac:dyDescent="0.3">
      <c r="A7484">
        <v>91214</v>
      </c>
      <c r="B7484">
        <v>2</v>
      </c>
      <c r="C7484">
        <v>10</v>
      </c>
      <c r="D7484">
        <v>1</v>
      </c>
      <c r="E7484">
        <v>121</v>
      </c>
      <c r="H7484">
        <v>3.4699999999999998</v>
      </c>
      <c r="I7484">
        <v>2</v>
      </c>
    </row>
    <row r="7485" spans="1:9" x14ac:dyDescent="0.3">
      <c r="A7485">
        <v>91215</v>
      </c>
      <c r="B7485">
        <v>2</v>
      </c>
      <c r="C7485">
        <v>43</v>
      </c>
      <c r="D7485">
        <v>1</v>
      </c>
      <c r="E7485">
        <v>120</v>
      </c>
      <c r="H7485">
        <v>9.6549999999999994</v>
      </c>
      <c r="I7485">
        <v>3</v>
      </c>
    </row>
    <row r="7486" spans="1:9" x14ac:dyDescent="0.3">
      <c r="A7486">
        <v>91216</v>
      </c>
      <c r="B7486">
        <v>2</v>
      </c>
      <c r="C7486">
        <v>29</v>
      </c>
      <c r="D7486">
        <v>2</v>
      </c>
      <c r="E7486">
        <v>123</v>
      </c>
      <c r="H7486">
        <v>6.7099999999999991</v>
      </c>
      <c r="I7486">
        <v>2</v>
      </c>
    </row>
    <row r="7487" spans="1:9" x14ac:dyDescent="0.3">
      <c r="A7487">
        <v>91217</v>
      </c>
      <c r="B7487">
        <v>1</v>
      </c>
      <c r="C7487">
        <v>54</v>
      </c>
      <c r="D7487">
        <v>1</v>
      </c>
      <c r="E7487">
        <v>127</v>
      </c>
      <c r="H7487" t="e">
        <v>#NULL!</v>
      </c>
      <c r="I7487">
        <v>1</v>
      </c>
    </row>
    <row r="7488" spans="1:9" x14ac:dyDescent="0.3">
      <c r="A7488">
        <v>91218</v>
      </c>
      <c r="B7488">
        <v>1</v>
      </c>
      <c r="C7488">
        <v>16</v>
      </c>
      <c r="D7488">
        <v>1</v>
      </c>
      <c r="E7488">
        <v>123</v>
      </c>
      <c r="H7488">
        <v>13.715</v>
      </c>
      <c r="I7488">
        <v>1</v>
      </c>
    </row>
    <row r="7489" spans="1:9" x14ac:dyDescent="0.3">
      <c r="A7489">
        <v>91219</v>
      </c>
      <c r="B7489">
        <v>2</v>
      </c>
      <c r="C7489">
        <v>11</v>
      </c>
      <c r="D7489">
        <v>1</v>
      </c>
      <c r="E7489">
        <v>120</v>
      </c>
      <c r="H7489">
        <v>17.820000000000004</v>
      </c>
      <c r="I7489">
        <v>16</v>
      </c>
    </row>
    <row r="7490" spans="1:9" x14ac:dyDescent="0.3">
      <c r="A7490">
        <v>91220</v>
      </c>
      <c r="B7490">
        <v>1</v>
      </c>
      <c r="C7490">
        <v>65</v>
      </c>
      <c r="D7490">
        <v>2</v>
      </c>
      <c r="E7490">
        <v>128</v>
      </c>
      <c r="H7490">
        <v>8.625</v>
      </c>
      <c r="I7490">
        <v>2</v>
      </c>
    </row>
    <row r="7491" spans="1:9" x14ac:dyDescent="0.3">
      <c r="A7491">
        <v>91221</v>
      </c>
      <c r="B7491">
        <v>1</v>
      </c>
      <c r="C7491">
        <v>1</v>
      </c>
      <c r="D7491">
        <v>1</v>
      </c>
      <c r="E7491">
        <v>129</v>
      </c>
      <c r="H7491">
        <v>8.0350000000000001</v>
      </c>
      <c r="I7491">
        <v>2</v>
      </c>
    </row>
    <row r="7492" spans="1:9" x14ac:dyDescent="0.3">
      <c r="A7492">
        <v>91222</v>
      </c>
      <c r="B7492">
        <v>2</v>
      </c>
      <c r="C7492">
        <v>48</v>
      </c>
      <c r="D7492">
        <v>2</v>
      </c>
      <c r="E7492">
        <v>128</v>
      </c>
      <c r="H7492">
        <v>9.98</v>
      </c>
      <c r="I7492">
        <v>14</v>
      </c>
    </row>
    <row r="7493" spans="1:9" x14ac:dyDescent="0.3">
      <c r="A7493">
        <v>91223</v>
      </c>
      <c r="B7493">
        <v>2</v>
      </c>
      <c r="C7493">
        <v>70</v>
      </c>
      <c r="D7493">
        <v>1</v>
      </c>
      <c r="E7493">
        <v>128</v>
      </c>
      <c r="H7493">
        <v>6.6449999999999996</v>
      </c>
      <c r="I7493">
        <v>5</v>
      </c>
    </row>
    <row r="7494" spans="1:9" x14ac:dyDescent="0.3">
      <c r="A7494">
        <v>91224</v>
      </c>
      <c r="B7494">
        <v>2</v>
      </c>
      <c r="C7494">
        <v>2</v>
      </c>
      <c r="D7494">
        <v>1</v>
      </c>
      <c r="E7494">
        <v>130</v>
      </c>
      <c r="H7494">
        <v>8.5399999999999991</v>
      </c>
      <c r="I7494">
        <v>2</v>
      </c>
    </row>
    <row r="7495" spans="1:9" x14ac:dyDescent="0.3">
      <c r="A7495">
        <v>91225</v>
      </c>
      <c r="B7495">
        <v>1</v>
      </c>
      <c r="C7495">
        <v>43</v>
      </c>
      <c r="D7495">
        <v>1</v>
      </c>
      <c r="E7495">
        <v>121</v>
      </c>
      <c r="H7495">
        <v>5.1800000000000006</v>
      </c>
      <c r="I7495">
        <v>3</v>
      </c>
    </row>
    <row r="7496" spans="1:9" x14ac:dyDescent="0.3">
      <c r="A7496">
        <v>91226</v>
      </c>
      <c r="B7496">
        <v>2</v>
      </c>
      <c r="C7496">
        <v>53</v>
      </c>
      <c r="D7496">
        <v>2</v>
      </c>
      <c r="E7496">
        <v>131</v>
      </c>
      <c r="H7496">
        <v>8.8049999999999997</v>
      </c>
      <c r="I7496">
        <v>7</v>
      </c>
    </row>
    <row r="7497" spans="1:9" x14ac:dyDescent="0.3">
      <c r="A7497">
        <v>91227</v>
      </c>
      <c r="B7497">
        <v>2</v>
      </c>
      <c r="C7497">
        <v>16</v>
      </c>
      <c r="D7497">
        <v>1</v>
      </c>
      <c r="E7497">
        <v>121</v>
      </c>
      <c r="H7497" t="e">
        <v>#NULL!</v>
      </c>
      <c r="I7497">
        <v>14</v>
      </c>
    </row>
    <row r="7498" spans="1:9" x14ac:dyDescent="0.3">
      <c r="A7498">
        <v>91228</v>
      </c>
      <c r="B7498">
        <v>2</v>
      </c>
      <c r="C7498">
        <v>31</v>
      </c>
      <c r="D7498">
        <v>2</v>
      </c>
      <c r="E7498">
        <v>131</v>
      </c>
      <c r="H7498">
        <v>11.950000000000001</v>
      </c>
      <c r="I7498">
        <v>7</v>
      </c>
    </row>
    <row r="7499" spans="1:9" x14ac:dyDescent="0.3">
      <c r="A7499">
        <v>91229</v>
      </c>
      <c r="B7499">
        <v>2</v>
      </c>
      <c r="C7499">
        <v>3</v>
      </c>
      <c r="D7499">
        <v>2</v>
      </c>
      <c r="E7499">
        <v>131</v>
      </c>
      <c r="H7499">
        <v>11.434999999999999</v>
      </c>
      <c r="I7499">
        <v>2</v>
      </c>
    </row>
    <row r="7500" spans="1:9" x14ac:dyDescent="0.3">
      <c r="A7500">
        <v>91230</v>
      </c>
      <c r="B7500">
        <v>2</v>
      </c>
      <c r="C7500">
        <v>9</v>
      </c>
      <c r="D7500">
        <v>2</v>
      </c>
      <c r="E7500">
        <v>130</v>
      </c>
      <c r="H7500">
        <v>4.8450000000000006</v>
      </c>
      <c r="I7500">
        <v>0</v>
      </c>
    </row>
    <row r="7501" spans="1:9" x14ac:dyDescent="0.3">
      <c r="A7501">
        <v>91231</v>
      </c>
      <c r="B7501">
        <v>1</v>
      </c>
      <c r="C7501">
        <v>17</v>
      </c>
      <c r="D7501">
        <v>1</v>
      </c>
      <c r="E7501">
        <v>121</v>
      </c>
      <c r="H7501">
        <v>7.17</v>
      </c>
      <c r="I7501">
        <v>2</v>
      </c>
    </row>
    <row r="7502" spans="1:9" x14ac:dyDescent="0.3">
      <c r="A7502">
        <v>91232</v>
      </c>
      <c r="B7502">
        <v>1</v>
      </c>
      <c r="C7502">
        <v>26</v>
      </c>
      <c r="D7502">
        <v>1</v>
      </c>
      <c r="E7502">
        <v>127</v>
      </c>
      <c r="H7502">
        <v>21.220000000000002</v>
      </c>
      <c r="I7502">
        <v>10</v>
      </c>
    </row>
    <row r="7503" spans="1:9" x14ac:dyDescent="0.3">
      <c r="A7503">
        <v>91233</v>
      </c>
      <c r="B7503">
        <v>2</v>
      </c>
      <c r="C7503">
        <v>2</v>
      </c>
      <c r="D7503">
        <v>1</v>
      </c>
      <c r="E7503">
        <v>130</v>
      </c>
      <c r="H7503">
        <v>10.084999999999999</v>
      </c>
      <c r="I7503">
        <v>13</v>
      </c>
    </row>
    <row r="7504" spans="1:9" x14ac:dyDescent="0.3">
      <c r="A7504">
        <v>91234</v>
      </c>
      <c r="B7504">
        <v>2</v>
      </c>
      <c r="C7504">
        <v>39</v>
      </c>
      <c r="D7504">
        <v>1</v>
      </c>
      <c r="E7504">
        <v>123</v>
      </c>
      <c r="H7504">
        <v>4.58</v>
      </c>
      <c r="I7504">
        <v>10</v>
      </c>
    </row>
    <row r="7505" spans="1:9" x14ac:dyDescent="0.3">
      <c r="A7505">
        <v>91235</v>
      </c>
      <c r="B7505">
        <v>1</v>
      </c>
      <c r="C7505">
        <v>3</v>
      </c>
      <c r="D7505">
        <v>2</v>
      </c>
      <c r="E7505">
        <v>131</v>
      </c>
      <c r="H7505">
        <v>8.7899999999999991</v>
      </c>
      <c r="I7505">
        <v>2</v>
      </c>
    </row>
    <row r="7506" spans="1:9" x14ac:dyDescent="0.3">
      <c r="A7506">
        <v>91236</v>
      </c>
      <c r="B7506">
        <v>2</v>
      </c>
      <c r="C7506">
        <v>17</v>
      </c>
      <c r="D7506">
        <v>1</v>
      </c>
      <c r="E7506">
        <v>123</v>
      </c>
      <c r="H7506" t="e">
        <v>#NULL!</v>
      </c>
      <c r="I7506">
        <v>1</v>
      </c>
    </row>
    <row r="7507" spans="1:9" x14ac:dyDescent="0.3">
      <c r="A7507">
        <v>91237</v>
      </c>
      <c r="B7507">
        <v>2</v>
      </c>
      <c r="C7507">
        <v>6</v>
      </c>
      <c r="D7507">
        <v>2</v>
      </c>
      <c r="E7507">
        <v>124</v>
      </c>
      <c r="H7507">
        <v>4.5999999999999996</v>
      </c>
      <c r="I7507">
        <v>11</v>
      </c>
    </row>
    <row r="7508" spans="1:9" x14ac:dyDescent="0.3">
      <c r="A7508">
        <v>91238</v>
      </c>
      <c r="B7508">
        <v>2</v>
      </c>
      <c r="C7508">
        <v>2</v>
      </c>
      <c r="D7508">
        <v>1</v>
      </c>
      <c r="E7508">
        <v>130</v>
      </c>
      <c r="H7508">
        <v>9.69</v>
      </c>
      <c r="I7508">
        <v>3</v>
      </c>
    </row>
    <row r="7509" spans="1:9" x14ac:dyDescent="0.3">
      <c r="A7509">
        <v>91239</v>
      </c>
      <c r="B7509">
        <v>1</v>
      </c>
      <c r="C7509">
        <v>60</v>
      </c>
      <c r="D7509">
        <v>1</v>
      </c>
      <c r="E7509">
        <v>119</v>
      </c>
      <c r="H7509">
        <v>3.3499999999999996</v>
      </c>
      <c r="I7509">
        <v>16</v>
      </c>
    </row>
    <row r="7510" spans="1:9" x14ac:dyDescent="0.3">
      <c r="A7510">
        <v>91240</v>
      </c>
      <c r="B7510">
        <v>1</v>
      </c>
      <c r="C7510">
        <v>16</v>
      </c>
      <c r="D7510">
        <v>2</v>
      </c>
      <c r="E7510">
        <v>130</v>
      </c>
      <c r="H7510">
        <v>7.2949999999999982</v>
      </c>
      <c r="I7510">
        <v>5</v>
      </c>
    </row>
    <row r="7511" spans="1:9" x14ac:dyDescent="0.3">
      <c r="A7511">
        <v>91241</v>
      </c>
      <c r="B7511">
        <v>1</v>
      </c>
      <c r="C7511">
        <v>17</v>
      </c>
      <c r="D7511">
        <v>2</v>
      </c>
      <c r="E7511">
        <v>128</v>
      </c>
      <c r="H7511">
        <v>4.95</v>
      </c>
      <c r="I7511">
        <v>2</v>
      </c>
    </row>
    <row r="7512" spans="1:9" x14ac:dyDescent="0.3">
      <c r="A7512">
        <v>91242</v>
      </c>
      <c r="B7512">
        <v>1</v>
      </c>
      <c r="C7512">
        <v>19</v>
      </c>
      <c r="D7512">
        <v>1</v>
      </c>
      <c r="E7512">
        <v>120</v>
      </c>
      <c r="H7512">
        <v>6.6349999999999998</v>
      </c>
      <c r="I7512">
        <v>1</v>
      </c>
    </row>
    <row r="7513" spans="1:9" x14ac:dyDescent="0.3">
      <c r="A7513">
        <v>91243</v>
      </c>
      <c r="B7513">
        <v>1</v>
      </c>
      <c r="C7513">
        <v>30</v>
      </c>
      <c r="D7513">
        <v>2</v>
      </c>
      <c r="E7513">
        <v>126</v>
      </c>
      <c r="H7513">
        <v>17.765000000000001</v>
      </c>
      <c r="I7513">
        <v>2</v>
      </c>
    </row>
    <row r="7514" spans="1:9" x14ac:dyDescent="0.3">
      <c r="A7514">
        <v>91244</v>
      </c>
      <c r="B7514">
        <v>1</v>
      </c>
      <c r="C7514">
        <v>5</v>
      </c>
      <c r="D7514">
        <v>2</v>
      </c>
      <c r="E7514">
        <v>131</v>
      </c>
      <c r="H7514" t="e">
        <v>#NULL!</v>
      </c>
      <c r="I7514">
        <v>12</v>
      </c>
    </row>
    <row r="7515" spans="1:9" x14ac:dyDescent="0.3">
      <c r="A7515">
        <v>91245</v>
      </c>
      <c r="B7515">
        <v>2</v>
      </c>
      <c r="C7515">
        <v>5</v>
      </c>
      <c r="D7515">
        <v>1</v>
      </c>
      <c r="E7515">
        <v>133</v>
      </c>
      <c r="H7515">
        <v>26.355</v>
      </c>
      <c r="I7515">
        <v>9</v>
      </c>
    </row>
    <row r="7516" spans="1:9" x14ac:dyDescent="0.3">
      <c r="A7516">
        <v>91246</v>
      </c>
      <c r="B7516">
        <v>1</v>
      </c>
      <c r="C7516">
        <v>17</v>
      </c>
      <c r="D7516">
        <v>1</v>
      </c>
      <c r="E7516">
        <v>132</v>
      </c>
      <c r="H7516">
        <v>10.309999999999999</v>
      </c>
      <c r="I7516">
        <v>10</v>
      </c>
    </row>
    <row r="7517" spans="1:9" x14ac:dyDescent="0.3">
      <c r="A7517">
        <v>91247</v>
      </c>
      <c r="B7517">
        <v>2</v>
      </c>
      <c r="C7517">
        <v>51</v>
      </c>
      <c r="D7517">
        <v>1</v>
      </c>
      <c r="E7517">
        <v>132</v>
      </c>
      <c r="H7517">
        <v>6.8549999999999986</v>
      </c>
      <c r="I7517">
        <v>2</v>
      </c>
    </row>
    <row r="7518" spans="1:9" x14ac:dyDescent="0.3">
      <c r="A7518">
        <v>91248</v>
      </c>
      <c r="B7518">
        <v>1</v>
      </c>
      <c r="C7518">
        <v>8</v>
      </c>
      <c r="D7518">
        <v>2</v>
      </c>
      <c r="E7518">
        <v>120</v>
      </c>
      <c r="H7518">
        <v>7.58</v>
      </c>
      <c r="I7518">
        <v>1</v>
      </c>
    </row>
    <row r="7519" spans="1:9" x14ac:dyDescent="0.3">
      <c r="A7519">
        <v>91249</v>
      </c>
      <c r="B7519">
        <v>2</v>
      </c>
      <c r="C7519">
        <v>29</v>
      </c>
      <c r="D7519">
        <v>2</v>
      </c>
      <c r="E7519">
        <v>127</v>
      </c>
      <c r="H7519">
        <v>5.2549999999999999</v>
      </c>
      <c r="I7519">
        <v>3</v>
      </c>
    </row>
    <row r="7520" spans="1:9" x14ac:dyDescent="0.3">
      <c r="A7520">
        <v>91250</v>
      </c>
      <c r="B7520">
        <v>2</v>
      </c>
      <c r="C7520">
        <v>15</v>
      </c>
      <c r="D7520">
        <v>2</v>
      </c>
      <c r="E7520">
        <v>133</v>
      </c>
      <c r="H7520">
        <v>16.904999999999998</v>
      </c>
      <c r="I7520">
        <v>2</v>
      </c>
    </row>
    <row r="7521" spans="1:9" x14ac:dyDescent="0.3">
      <c r="A7521">
        <v>91251</v>
      </c>
      <c r="B7521">
        <v>1</v>
      </c>
      <c r="C7521">
        <v>43</v>
      </c>
      <c r="D7521">
        <v>2</v>
      </c>
      <c r="E7521">
        <v>133</v>
      </c>
      <c r="H7521">
        <v>12.974999999999998</v>
      </c>
      <c r="I7521">
        <v>3</v>
      </c>
    </row>
    <row r="7522" spans="1:9" x14ac:dyDescent="0.3">
      <c r="A7522">
        <v>91252</v>
      </c>
      <c r="B7522">
        <v>1</v>
      </c>
      <c r="C7522">
        <v>42</v>
      </c>
      <c r="D7522">
        <v>1</v>
      </c>
      <c r="E7522">
        <v>126</v>
      </c>
      <c r="H7522">
        <v>12.040000000000001</v>
      </c>
      <c r="I7522">
        <v>5</v>
      </c>
    </row>
    <row r="7523" spans="1:9" x14ac:dyDescent="0.3">
      <c r="A7523">
        <v>91253</v>
      </c>
      <c r="B7523">
        <v>2</v>
      </c>
      <c r="C7523">
        <v>44</v>
      </c>
      <c r="D7523">
        <v>1</v>
      </c>
      <c r="E7523">
        <v>126</v>
      </c>
      <c r="H7523">
        <v>5.49</v>
      </c>
      <c r="I7523">
        <v>5</v>
      </c>
    </row>
    <row r="7524" spans="1:9" x14ac:dyDescent="0.3">
      <c r="A7524">
        <v>91254</v>
      </c>
      <c r="B7524">
        <v>1</v>
      </c>
      <c r="C7524">
        <v>0</v>
      </c>
      <c r="D7524">
        <v>1</v>
      </c>
      <c r="E7524">
        <v>130</v>
      </c>
      <c r="H7524">
        <v>11.269999999999996</v>
      </c>
      <c r="I7524">
        <v>0</v>
      </c>
    </row>
    <row r="7525" spans="1:9" x14ac:dyDescent="0.3">
      <c r="A7525">
        <v>91255</v>
      </c>
      <c r="B7525">
        <v>2</v>
      </c>
      <c r="C7525">
        <v>7</v>
      </c>
      <c r="D7525">
        <v>2</v>
      </c>
      <c r="E7525">
        <v>120</v>
      </c>
      <c r="H7525">
        <v>12.724999999999998</v>
      </c>
      <c r="I7525">
        <v>0</v>
      </c>
    </row>
    <row r="7526" spans="1:9" x14ac:dyDescent="0.3">
      <c r="A7526">
        <v>91256</v>
      </c>
      <c r="B7526">
        <v>1</v>
      </c>
      <c r="C7526">
        <v>16</v>
      </c>
      <c r="D7526">
        <v>2</v>
      </c>
      <c r="E7526">
        <v>121</v>
      </c>
      <c r="H7526">
        <v>8.59</v>
      </c>
      <c r="I7526">
        <v>5</v>
      </c>
    </row>
    <row r="7527" spans="1:9" x14ac:dyDescent="0.3">
      <c r="A7527">
        <v>91257</v>
      </c>
      <c r="B7527">
        <v>2</v>
      </c>
      <c r="C7527">
        <v>0</v>
      </c>
      <c r="D7527">
        <v>2</v>
      </c>
      <c r="E7527">
        <v>131</v>
      </c>
      <c r="H7527">
        <v>13.57</v>
      </c>
      <c r="I7527">
        <v>16</v>
      </c>
    </row>
    <row r="7528" spans="1:9" x14ac:dyDescent="0.3">
      <c r="A7528">
        <v>91258</v>
      </c>
      <c r="B7528">
        <v>2</v>
      </c>
      <c r="C7528">
        <v>77</v>
      </c>
      <c r="D7528">
        <v>1</v>
      </c>
      <c r="E7528">
        <v>130</v>
      </c>
      <c r="H7528">
        <v>9.77</v>
      </c>
      <c r="I7528">
        <v>5</v>
      </c>
    </row>
    <row r="7529" spans="1:9" x14ac:dyDescent="0.3">
      <c r="A7529">
        <v>91259</v>
      </c>
      <c r="B7529">
        <v>1</v>
      </c>
      <c r="C7529">
        <v>41</v>
      </c>
      <c r="D7529">
        <v>2</v>
      </c>
      <c r="E7529">
        <v>123</v>
      </c>
      <c r="H7529">
        <v>8.1349999999999998</v>
      </c>
      <c r="I7529">
        <v>9</v>
      </c>
    </row>
    <row r="7530" spans="1:9" x14ac:dyDescent="0.3">
      <c r="A7530">
        <v>91260</v>
      </c>
      <c r="B7530">
        <v>1</v>
      </c>
      <c r="C7530">
        <v>8</v>
      </c>
      <c r="D7530">
        <v>1</v>
      </c>
      <c r="E7530">
        <v>129</v>
      </c>
      <c r="H7530">
        <v>9.2550000000000008</v>
      </c>
      <c r="I7530">
        <v>2</v>
      </c>
    </row>
    <row r="7531" spans="1:9" x14ac:dyDescent="0.3">
      <c r="A7531">
        <v>91261</v>
      </c>
      <c r="B7531">
        <v>2</v>
      </c>
      <c r="C7531">
        <v>44</v>
      </c>
      <c r="D7531">
        <v>2</v>
      </c>
      <c r="E7531">
        <v>127</v>
      </c>
      <c r="H7531">
        <v>10.08</v>
      </c>
      <c r="I7531">
        <v>2</v>
      </c>
    </row>
    <row r="7532" spans="1:9" x14ac:dyDescent="0.3">
      <c r="A7532">
        <v>91262</v>
      </c>
      <c r="B7532">
        <v>1</v>
      </c>
      <c r="C7532">
        <v>12</v>
      </c>
      <c r="D7532">
        <v>2</v>
      </c>
      <c r="E7532">
        <v>124</v>
      </c>
      <c r="H7532">
        <v>8.2100000000000009</v>
      </c>
      <c r="I7532">
        <v>9</v>
      </c>
    </row>
    <row r="7533" spans="1:9" x14ac:dyDescent="0.3">
      <c r="A7533">
        <v>91263</v>
      </c>
      <c r="B7533">
        <v>1</v>
      </c>
      <c r="C7533">
        <v>19</v>
      </c>
      <c r="D7533">
        <v>2</v>
      </c>
      <c r="E7533">
        <v>121</v>
      </c>
      <c r="H7533">
        <v>14.805</v>
      </c>
      <c r="I7533">
        <v>2</v>
      </c>
    </row>
    <row r="7534" spans="1:9" x14ac:dyDescent="0.3">
      <c r="A7534">
        <v>91264</v>
      </c>
      <c r="B7534">
        <v>1</v>
      </c>
      <c r="C7534">
        <v>23</v>
      </c>
      <c r="D7534">
        <v>2</v>
      </c>
      <c r="E7534">
        <v>125</v>
      </c>
      <c r="H7534">
        <v>13.48</v>
      </c>
      <c r="I7534">
        <v>15</v>
      </c>
    </row>
    <row r="7535" spans="1:9" x14ac:dyDescent="0.3">
      <c r="A7535">
        <v>91265</v>
      </c>
      <c r="B7535">
        <v>2</v>
      </c>
      <c r="C7535">
        <v>11</v>
      </c>
      <c r="D7535">
        <v>2</v>
      </c>
      <c r="E7535">
        <v>125</v>
      </c>
      <c r="H7535">
        <v>16.549999999999997</v>
      </c>
      <c r="I7535">
        <v>6</v>
      </c>
    </row>
    <row r="7536" spans="1:9" x14ac:dyDescent="0.3">
      <c r="A7536">
        <v>91266</v>
      </c>
      <c r="B7536">
        <v>1</v>
      </c>
      <c r="C7536">
        <v>60</v>
      </c>
      <c r="D7536">
        <v>2</v>
      </c>
      <c r="E7536">
        <v>129</v>
      </c>
      <c r="H7536">
        <v>5.8599999999999994</v>
      </c>
      <c r="I7536">
        <v>17</v>
      </c>
    </row>
    <row r="7537" spans="1:9" x14ac:dyDescent="0.3">
      <c r="A7537">
        <v>91267</v>
      </c>
      <c r="B7537">
        <v>1</v>
      </c>
      <c r="C7537">
        <v>66</v>
      </c>
      <c r="D7537">
        <v>1</v>
      </c>
      <c r="E7537">
        <v>127</v>
      </c>
      <c r="H7537">
        <v>10.91</v>
      </c>
      <c r="I7537">
        <v>10</v>
      </c>
    </row>
    <row r="7538" spans="1:9" x14ac:dyDescent="0.3">
      <c r="A7538">
        <v>91268</v>
      </c>
      <c r="B7538">
        <v>1</v>
      </c>
      <c r="C7538">
        <v>10</v>
      </c>
      <c r="D7538">
        <v>2</v>
      </c>
      <c r="E7538">
        <v>120</v>
      </c>
      <c r="H7538">
        <v>11.24</v>
      </c>
      <c r="I7538">
        <v>1</v>
      </c>
    </row>
    <row r="7539" spans="1:9" x14ac:dyDescent="0.3">
      <c r="A7539">
        <v>91269</v>
      </c>
      <c r="B7539">
        <v>2</v>
      </c>
      <c r="C7539">
        <v>16</v>
      </c>
      <c r="D7539">
        <v>1</v>
      </c>
      <c r="E7539">
        <v>130</v>
      </c>
      <c r="H7539">
        <v>6.5850000000000009</v>
      </c>
      <c r="I7539">
        <v>2</v>
      </c>
    </row>
    <row r="7540" spans="1:9" x14ac:dyDescent="0.3">
      <c r="A7540">
        <v>91270</v>
      </c>
      <c r="B7540">
        <v>2</v>
      </c>
      <c r="C7540">
        <v>0</v>
      </c>
      <c r="D7540">
        <v>1</v>
      </c>
      <c r="E7540">
        <v>127</v>
      </c>
      <c r="H7540">
        <v>11.26</v>
      </c>
      <c r="I7540">
        <v>3</v>
      </c>
    </row>
    <row r="7541" spans="1:9" x14ac:dyDescent="0.3">
      <c r="A7541">
        <v>91271</v>
      </c>
      <c r="B7541">
        <v>2</v>
      </c>
      <c r="C7541">
        <v>44</v>
      </c>
      <c r="D7541">
        <v>1</v>
      </c>
      <c r="E7541">
        <v>123</v>
      </c>
      <c r="H7541">
        <v>10.239999999999998</v>
      </c>
      <c r="I7541">
        <v>3</v>
      </c>
    </row>
    <row r="7542" spans="1:9" x14ac:dyDescent="0.3">
      <c r="A7542">
        <v>91272</v>
      </c>
      <c r="B7542">
        <v>2</v>
      </c>
      <c r="C7542">
        <v>80</v>
      </c>
      <c r="D7542">
        <v>1</v>
      </c>
      <c r="E7542">
        <v>119</v>
      </c>
      <c r="H7542">
        <v>9.254999999999999</v>
      </c>
      <c r="I7542">
        <v>1</v>
      </c>
    </row>
    <row r="7543" spans="1:9" x14ac:dyDescent="0.3">
      <c r="A7543">
        <v>91273</v>
      </c>
      <c r="B7543">
        <v>1</v>
      </c>
      <c r="C7543">
        <v>23</v>
      </c>
      <c r="D7543">
        <v>2</v>
      </c>
      <c r="E7543">
        <v>131</v>
      </c>
      <c r="H7543" t="e">
        <v>#NULL!</v>
      </c>
      <c r="I7543">
        <v>13</v>
      </c>
    </row>
    <row r="7544" spans="1:9" x14ac:dyDescent="0.3">
      <c r="A7544">
        <v>91274</v>
      </c>
      <c r="B7544">
        <v>1</v>
      </c>
      <c r="C7544">
        <v>18</v>
      </c>
      <c r="D7544">
        <v>2</v>
      </c>
      <c r="E7544">
        <v>120</v>
      </c>
      <c r="H7544">
        <v>48.515000000000001</v>
      </c>
      <c r="I7544">
        <v>3</v>
      </c>
    </row>
    <row r="7545" spans="1:9" x14ac:dyDescent="0.3">
      <c r="A7545">
        <v>91275</v>
      </c>
      <c r="B7545">
        <v>2</v>
      </c>
      <c r="C7545">
        <v>19</v>
      </c>
      <c r="D7545">
        <v>1</v>
      </c>
      <c r="E7545">
        <v>133</v>
      </c>
      <c r="H7545">
        <v>4.0449999999999999</v>
      </c>
      <c r="I7545">
        <v>11</v>
      </c>
    </row>
    <row r="7546" spans="1:9" x14ac:dyDescent="0.3">
      <c r="A7546">
        <v>91276</v>
      </c>
      <c r="B7546">
        <v>1</v>
      </c>
      <c r="C7546">
        <v>1</v>
      </c>
      <c r="D7546">
        <v>1</v>
      </c>
      <c r="E7546">
        <v>130</v>
      </c>
      <c r="H7546">
        <v>7.4499999999999993</v>
      </c>
      <c r="I7546">
        <v>5</v>
      </c>
    </row>
    <row r="7547" spans="1:9" x14ac:dyDescent="0.3">
      <c r="A7547">
        <v>91277</v>
      </c>
      <c r="B7547">
        <v>2</v>
      </c>
      <c r="C7547">
        <v>63</v>
      </c>
      <c r="D7547">
        <v>2</v>
      </c>
      <c r="E7547">
        <v>128</v>
      </c>
      <c r="H7547" t="e">
        <v>#NULL!</v>
      </c>
      <c r="I7547">
        <v>2</v>
      </c>
    </row>
    <row r="7548" spans="1:9" x14ac:dyDescent="0.3">
      <c r="A7548">
        <v>91278</v>
      </c>
      <c r="B7548">
        <v>2</v>
      </c>
      <c r="C7548">
        <v>18</v>
      </c>
      <c r="D7548">
        <v>2</v>
      </c>
      <c r="E7548">
        <v>129</v>
      </c>
      <c r="H7548">
        <v>13.145</v>
      </c>
      <c r="I7548">
        <v>3</v>
      </c>
    </row>
    <row r="7549" spans="1:9" x14ac:dyDescent="0.3">
      <c r="A7549">
        <v>91279</v>
      </c>
      <c r="B7549">
        <v>2</v>
      </c>
      <c r="C7549">
        <v>51</v>
      </c>
      <c r="D7549">
        <v>2</v>
      </c>
      <c r="E7549">
        <v>126</v>
      </c>
      <c r="H7549">
        <v>6.2649999999999997</v>
      </c>
      <c r="I7549">
        <v>1</v>
      </c>
    </row>
    <row r="7550" spans="1:9" x14ac:dyDescent="0.3">
      <c r="A7550">
        <v>91280</v>
      </c>
      <c r="B7550">
        <v>1</v>
      </c>
      <c r="C7550">
        <v>80</v>
      </c>
      <c r="D7550">
        <v>2</v>
      </c>
      <c r="E7550">
        <v>123</v>
      </c>
      <c r="H7550">
        <v>7.7150000000000007</v>
      </c>
      <c r="I7550">
        <v>9</v>
      </c>
    </row>
    <row r="7551" spans="1:9" x14ac:dyDescent="0.3">
      <c r="A7551">
        <v>91281</v>
      </c>
      <c r="B7551">
        <v>1</v>
      </c>
      <c r="C7551">
        <v>13</v>
      </c>
      <c r="D7551">
        <v>1</v>
      </c>
      <c r="E7551">
        <v>121</v>
      </c>
      <c r="H7551">
        <v>5.83</v>
      </c>
      <c r="I7551">
        <v>15</v>
      </c>
    </row>
    <row r="7552" spans="1:9" x14ac:dyDescent="0.3">
      <c r="A7552">
        <v>91282</v>
      </c>
      <c r="B7552">
        <v>1</v>
      </c>
      <c r="C7552">
        <v>50</v>
      </c>
      <c r="D7552">
        <v>1</v>
      </c>
      <c r="E7552">
        <v>126</v>
      </c>
      <c r="H7552">
        <v>8.1900000000000013</v>
      </c>
      <c r="I7552">
        <v>1</v>
      </c>
    </row>
    <row r="7553" spans="1:9" x14ac:dyDescent="0.3">
      <c r="A7553">
        <v>91283</v>
      </c>
      <c r="B7553">
        <v>1</v>
      </c>
      <c r="C7553">
        <v>1</v>
      </c>
      <c r="D7553">
        <v>2</v>
      </c>
      <c r="E7553">
        <v>132</v>
      </c>
      <c r="H7553">
        <v>5.34</v>
      </c>
      <c r="I7553">
        <v>9</v>
      </c>
    </row>
    <row r="7554" spans="1:9" x14ac:dyDescent="0.3">
      <c r="A7554">
        <v>91284</v>
      </c>
      <c r="B7554">
        <v>2</v>
      </c>
      <c r="C7554">
        <v>29</v>
      </c>
      <c r="D7554">
        <v>1</v>
      </c>
      <c r="E7554">
        <v>123</v>
      </c>
      <c r="H7554">
        <v>6.98</v>
      </c>
      <c r="I7554">
        <v>19</v>
      </c>
    </row>
    <row r="7555" spans="1:9" x14ac:dyDescent="0.3">
      <c r="A7555">
        <v>91285</v>
      </c>
      <c r="B7555">
        <v>1</v>
      </c>
      <c r="C7555">
        <v>32</v>
      </c>
      <c r="D7555">
        <v>1</v>
      </c>
      <c r="E7555">
        <v>129</v>
      </c>
      <c r="H7555" t="e">
        <v>#NULL!</v>
      </c>
      <c r="I7555" s="2" t="e">
        <v>#NULL!</v>
      </c>
    </row>
    <row r="7556" spans="1:9" x14ac:dyDescent="0.3">
      <c r="A7556">
        <v>91286</v>
      </c>
      <c r="B7556">
        <v>2</v>
      </c>
      <c r="C7556">
        <v>11</v>
      </c>
      <c r="D7556">
        <v>2</v>
      </c>
      <c r="E7556">
        <v>121</v>
      </c>
      <c r="H7556">
        <v>6.9550000000000001</v>
      </c>
      <c r="I7556">
        <v>7</v>
      </c>
    </row>
    <row r="7557" spans="1:9" x14ac:dyDescent="0.3">
      <c r="A7557">
        <v>91287</v>
      </c>
      <c r="B7557">
        <v>1</v>
      </c>
      <c r="C7557">
        <v>14</v>
      </c>
      <c r="D7557">
        <v>2</v>
      </c>
      <c r="E7557">
        <v>130</v>
      </c>
      <c r="H7557" t="e">
        <v>#NULL!</v>
      </c>
      <c r="I7557">
        <v>12</v>
      </c>
    </row>
    <row r="7558" spans="1:9" x14ac:dyDescent="0.3">
      <c r="A7558">
        <v>91288</v>
      </c>
      <c r="B7558">
        <v>1</v>
      </c>
      <c r="C7558">
        <v>44</v>
      </c>
      <c r="D7558">
        <v>2</v>
      </c>
      <c r="E7558">
        <v>132</v>
      </c>
      <c r="H7558">
        <v>18.8</v>
      </c>
      <c r="I7558">
        <v>0</v>
      </c>
    </row>
    <row r="7559" spans="1:9" x14ac:dyDescent="0.3">
      <c r="A7559">
        <v>91289</v>
      </c>
      <c r="B7559">
        <v>1</v>
      </c>
      <c r="C7559">
        <v>10</v>
      </c>
      <c r="D7559">
        <v>2</v>
      </c>
      <c r="E7559">
        <v>131</v>
      </c>
      <c r="H7559">
        <v>8.7899999999999991</v>
      </c>
      <c r="I7559">
        <v>2</v>
      </c>
    </row>
    <row r="7560" spans="1:9" x14ac:dyDescent="0.3">
      <c r="A7560">
        <v>91290</v>
      </c>
      <c r="B7560">
        <v>2</v>
      </c>
      <c r="C7560">
        <v>39</v>
      </c>
      <c r="D7560">
        <v>2</v>
      </c>
      <c r="E7560">
        <v>122</v>
      </c>
      <c r="H7560">
        <v>10.995000000000001</v>
      </c>
      <c r="I7560">
        <v>1</v>
      </c>
    </row>
    <row r="7561" spans="1:9" x14ac:dyDescent="0.3">
      <c r="A7561">
        <v>91291</v>
      </c>
      <c r="B7561">
        <v>2</v>
      </c>
      <c r="C7561">
        <v>32</v>
      </c>
      <c r="D7561">
        <v>2</v>
      </c>
      <c r="E7561">
        <v>124</v>
      </c>
      <c r="H7561">
        <v>10.870000000000001</v>
      </c>
      <c r="I7561">
        <v>3</v>
      </c>
    </row>
    <row r="7562" spans="1:9" x14ac:dyDescent="0.3">
      <c r="A7562">
        <v>91292</v>
      </c>
      <c r="B7562">
        <v>1</v>
      </c>
      <c r="C7562">
        <v>48</v>
      </c>
      <c r="D7562">
        <v>2</v>
      </c>
      <c r="E7562">
        <v>128</v>
      </c>
      <c r="H7562">
        <v>21.189999999999994</v>
      </c>
      <c r="I7562">
        <v>2</v>
      </c>
    </row>
    <row r="7563" spans="1:9" x14ac:dyDescent="0.3">
      <c r="A7563">
        <v>91293</v>
      </c>
      <c r="B7563">
        <v>1</v>
      </c>
      <c r="C7563">
        <v>62</v>
      </c>
      <c r="D7563">
        <v>1</v>
      </c>
      <c r="E7563">
        <v>125</v>
      </c>
      <c r="H7563">
        <v>21.024999999999999</v>
      </c>
      <c r="I7563">
        <v>10</v>
      </c>
    </row>
    <row r="7564" spans="1:9" x14ac:dyDescent="0.3">
      <c r="A7564">
        <v>91294</v>
      </c>
      <c r="B7564">
        <v>2</v>
      </c>
      <c r="C7564">
        <v>9</v>
      </c>
      <c r="D7564">
        <v>1</v>
      </c>
      <c r="E7564">
        <v>128</v>
      </c>
      <c r="H7564">
        <v>15.360000000000001</v>
      </c>
      <c r="I7564">
        <v>10</v>
      </c>
    </row>
    <row r="7565" spans="1:9" x14ac:dyDescent="0.3">
      <c r="A7565">
        <v>91295</v>
      </c>
      <c r="B7565">
        <v>1</v>
      </c>
      <c r="C7565">
        <v>72</v>
      </c>
      <c r="D7565">
        <v>2</v>
      </c>
      <c r="E7565">
        <v>127</v>
      </c>
      <c r="H7565">
        <v>18.919999999999998</v>
      </c>
      <c r="I7565">
        <v>13</v>
      </c>
    </row>
    <row r="7566" spans="1:9" x14ac:dyDescent="0.3">
      <c r="A7566">
        <v>91296</v>
      </c>
      <c r="B7566">
        <v>2</v>
      </c>
      <c r="C7566">
        <v>12</v>
      </c>
      <c r="D7566">
        <v>2</v>
      </c>
      <c r="E7566">
        <v>123</v>
      </c>
      <c r="H7566">
        <v>4.7050000000000001</v>
      </c>
      <c r="I7566">
        <v>12</v>
      </c>
    </row>
    <row r="7567" spans="1:9" x14ac:dyDescent="0.3">
      <c r="A7567">
        <v>91297</v>
      </c>
      <c r="B7567">
        <v>1</v>
      </c>
      <c r="C7567">
        <v>6</v>
      </c>
      <c r="D7567">
        <v>1</v>
      </c>
      <c r="E7567">
        <v>128</v>
      </c>
      <c r="H7567">
        <v>7.38</v>
      </c>
      <c r="I7567">
        <v>12</v>
      </c>
    </row>
    <row r="7568" spans="1:9" x14ac:dyDescent="0.3">
      <c r="A7568">
        <v>91298</v>
      </c>
      <c r="B7568">
        <v>2</v>
      </c>
      <c r="C7568">
        <v>1</v>
      </c>
      <c r="D7568">
        <v>2</v>
      </c>
      <c r="E7568">
        <v>126</v>
      </c>
      <c r="H7568" t="e">
        <v>#NULL!</v>
      </c>
      <c r="I7568">
        <v>3</v>
      </c>
    </row>
    <row r="7569" spans="1:9" x14ac:dyDescent="0.3">
      <c r="A7569">
        <v>91299</v>
      </c>
      <c r="B7569">
        <v>1</v>
      </c>
      <c r="C7569">
        <v>46</v>
      </c>
      <c r="D7569">
        <v>1</v>
      </c>
      <c r="E7569">
        <v>126</v>
      </c>
      <c r="H7569">
        <v>7.6350000000000007</v>
      </c>
      <c r="I7569">
        <v>13</v>
      </c>
    </row>
    <row r="7570" spans="1:9" x14ac:dyDescent="0.3">
      <c r="A7570">
        <v>91300</v>
      </c>
      <c r="B7570">
        <v>2</v>
      </c>
      <c r="C7570">
        <v>0</v>
      </c>
      <c r="D7570">
        <v>2</v>
      </c>
      <c r="E7570">
        <v>123</v>
      </c>
      <c r="H7570">
        <v>11.095000000000001</v>
      </c>
      <c r="I7570">
        <v>13</v>
      </c>
    </row>
    <row r="7571" spans="1:9" x14ac:dyDescent="0.3">
      <c r="A7571">
        <v>91301</v>
      </c>
      <c r="B7571">
        <v>1</v>
      </c>
      <c r="C7571">
        <v>79</v>
      </c>
      <c r="D7571">
        <v>2</v>
      </c>
      <c r="E7571">
        <v>127</v>
      </c>
      <c r="H7571" t="e">
        <v>#NULL!</v>
      </c>
      <c r="I7571">
        <v>4</v>
      </c>
    </row>
    <row r="7572" spans="1:9" x14ac:dyDescent="0.3">
      <c r="A7572">
        <v>91302</v>
      </c>
      <c r="B7572">
        <v>1</v>
      </c>
      <c r="C7572">
        <v>62</v>
      </c>
      <c r="D7572">
        <v>2</v>
      </c>
      <c r="E7572">
        <v>125</v>
      </c>
      <c r="H7572">
        <v>6.4450000000000003</v>
      </c>
      <c r="I7572">
        <v>0</v>
      </c>
    </row>
    <row r="7573" spans="1:9" x14ac:dyDescent="0.3">
      <c r="A7573">
        <v>91303</v>
      </c>
      <c r="B7573">
        <v>1</v>
      </c>
      <c r="C7573">
        <v>78</v>
      </c>
      <c r="D7573">
        <v>1</v>
      </c>
      <c r="E7573">
        <v>128</v>
      </c>
      <c r="H7573" t="e">
        <v>#NULL!</v>
      </c>
      <c r="I7573">
        <v>26</v>
      </c>
    </row>
    <row r="7574" spans="1:9" x14ac:dyDescent="0.3">
      <c r="A7574">
        <v>91304</v>
      </c>
      <c r="B7574">
        <v>1</v>
      </c>
      <c r="C7574">
        <v>38</v>
      </c>
      <c r="D7574">
        <v>1</v>
      </c>
      <c r="E7574">
        <v>133</v>
      </c>
      <c r="H7574">
        <v>13.57</v>
      </c>
      <c r="I7574">
        <v>18</v>
      </c>
    </row>
    <row r="7575" spans="1:9" x14ac:dyDescent="0.3">
      <c r="A7575">
        <v>91305</v>
      </c>
      <c r="B7575">
        <v>2</v>
      </c>
      <c r="C7575">
        <v>22</v>
      </c>
      <c r="D7575">
        <v>2</v>
      </c>
      <c r="E7575">
        <v>131</v>
      </c>
      <c r="H7575">
        <v>6.9449999999999994</v>
      </c>
      <c r="I7575">
        <v>14</v>
      </c>
    </row>
    <row r="7576" spans="1:9" x14ac:dyDescent="0.3">
      <c r="A7576">
        <v>91306</v>
      </c>
      <c r="B7576">
        <v>1</v>
      </c>
      <c r="C7576">
        <v>14</v>
      </c>
      <c r="D7576">
        <v>1</v>
      </c>
      <c r="E7576">
        <v>131</v>
      </c>
      <c r="H7576">
        <v>8.995000000000001</v>
      </c>
      <c r="I7576">
        <v>13</v>
      </c>
    </row>
    <row r="7577" spans="1:9" x14ac:dyDescent="0.3">
      <c r="A7577">
        <v>91307</v>
      </c>
      <c r="B7577">
        <v>2</v>
      </c>
      <c r="C7577">
        <v>9</v>
      </c>
      <c r="D7577">
        <v>1</v>
      </c>
      <c r="E7577">
        <v>128</v>
      </c>
      <c r="H7577">
        <v>13.1</v>
      </c>
      <c r="I7577" s="2" t="e">
        <v>#NULL!</v>
      </c>
    </row>
    <row r="7578" spans="1:9" x14ac:dyDescent="0.3">
      <c r="A7578">
        <v>91308</v>
      </c>
      <c r="B7578">
        <v>1</v>
      </c>
      <c r="C7578">
        <v>12</v>
      </c>
      <c r="D7578">
        <v>2</v>
      </c>
      <c r="E7578">
        <v>129</v>
      </c>
      <c r="H7578">
        <v>14.469999999999999</v>
      </c>
      <c r="I7578">
        <v>2</v>
      </c>
    </row>
    <row r="7579" spans="1:9" x14ac:dyDescent="0.3">
      <c r="A7579">
        <v>91309</v>
      </c>
      <c r="B7579">
        <v>1</v>
      </c>
      <c r="C7579">
        <v>68</v>
      </c>
      <c r="D7579">
        <v>1</v>
      </c>
      <c r="E7579">
        <v>121</v>
      </c>
      <c r="H7579">
        <v>27.425000000000001</v>
      </c>
      <c r="I7579">
        <v>13</v>
      </c>
    </row>
    <row r="7580" spans="1:9" x14ac:dyDescent="0.3">
      <c r="A7580">
        <v>91310</v>
      </c>
      <c r="B7580">
        <v>1</v>
      </c>
      <c r="C7580">
        <v>65</v>
      </c>
      <c r="D7580">
        <v>2</v>
      </c>
      <c r="E7580">
        <v>131</v>
      </c>
      <c r="H7580">
        <v>5.9399999999999995</v>
      </c>
      <c r="I7580">
        <v>2</v>
      </c>
    </row>
    <row r="7581" spans="1:9" x14ac:dyDescent="0.3">
      <c r="A7581">
        <v>91311</v>
      </c>
      <c r="B7581">
        <v>1</v>
      </c>
      <c r="C7581">
        <v>12</v>
      </c>
      <c r="D7581">
        <v>2</v>
      </c>
      <c r="E7581">
        <v>132</v>
      </c>
      <c r="H7581">
        <v>11.715</v>
      </c>
      <c r="I7581">
        <v>5</v>
      </c>
    </row>
    <row r="7582" spans="1:9" x14ac:dyDescent="0.3">
      <c r="A7582">
        <v>91312</v>
      </c>
      <c r="B7582">
        <v>2</v>
      </c>
      <c r="C7582">
        <v>45</v>
      </c>
      <c r="D7582">
        <v>2</v>
      </c>
      <c r="E7582">
        <v>128</v>
      </c>
      <c r="H7582" t="e">
        <v>#NULL!</v>
      </c>
      <c r="I7582">
        <v>0</v>
      </c>
    </row>
    <row r="7583" spans="1:9" x14ac:dyDescent="0.3">
      <c r="A7583">
        <v>91313</v>
      </c>
      <c r="B7583">
        <v>2</v>
      </c>
      <c r="C7583">
        <v>19</v>
      </c>
      <c r="D7583">
        <v>2</v>
      </c>
      <c r="E7583">
        <v>121</v>
      </c>
      <c r="H7583">
        <v>9.17</v>
      </c>
      <c r="I7583">
        <v>0</v>
      </c>
    </row>
    <row r="7584" spans="1:9" x14ac:dyDescent="0.3">
      <c r="A7584">
        <v>91314</v>
      </c>
      <c r="B7584">
        <v>2</v>
      </c>
      <c r="C7584">
        <v>5</v>
      </c>
      <c r="D7584">
        <v>2</v>
      </c>
      <c r="E7584">
        <v>126</v>
      </c>
      <c r="H7584" t="e">
        <v>#NULL!</v>
      </c>
      <c r="I7584">
        <v>1</v>
      </c>
    </row>
    <row r="7585" spans="1:9" x14ac:dyDescent="0.3">
      <c r="A7585">
        <v>91315</v>
      </c>
      <c r="B7585">
        <v>2</v>
      </c>
      <c r="C7585">
        <v>12</v>
      </c>
      <c r="D7585">
        <v>1</v>
      </c>
      <c r="E7585">
        <v>130</v>
      </c>
      <c r="H7585">
        <v>11.174999999999999</v>
      </c>
      <c r="I7585">
        <v>1</v>
      </c>
    </row>
    <row r="7586" spans="1:9" x14ac:dyDescent="0.3">
      <c r="A7586">
        <v>91316</v>
      </c>
      <c r="B7586">
        <v>2</v>
      </c>
      <c r="C7586">
        <v>65</v>
      </c>
      <c r="D7586">
        <v>1</v>
      </c>
      <c r="E7586">
        <v>125</v>
      </c>
      <c r="H7586" t="e">
        <v>#NULL!</v>
      </c>
      <c r="I7586">
        <v>1</v>
      </c>
    </row>
    <row r="7587" spans="1:9" x14ac:dyDescent="0.3">
      <c r="A7587">
        <v>91317</v>
      </c>
      <c r="B7587">
        <v>2</v>
      </c>
      <c r="C7587">
        <v>36</v>
      </c>
      <c r="D7587">
        <v>1</v>
      </c>
      <c r="E7587">
        <v>123</v>
      </c>
      <c r="H7587">
        <v>47.615000000000009</v>
      </c>
      <c r="I7587">
        <v>0</v>
      </c>
    </row>
    <row r="7588" spans="1:9" x14ac:dyDescent="0.3">
      <c r="A7588">
        <v>91318</v>
      </c>
      <c r="B7588">
        <v>1</v>
      </c>
      <c r="C7588">
        <v>12</v>
      </c>
      <c r="D7588">
        <v>2</v>
      </c>
      <c r="E7588">
        <v>125</v>
      </c>
      <c r="H7588">
        <v>4.37</v>
      </c>
      <c r="I7588">
        <v>3</v>
      </c>
    </row>
    <row r="7589" spans="1:9" x14ac:dyDescent="0.3">
      <c r="A7589">
        <v>91319</v>
      </c>
      <c r="B7589">
        <v>1</v>
      </c>
      <c r="C7589">
        <v>31</v>
      </c>
      <c r="D7589">
        <v>1</v>
      </c>
      <c r="E7589">
        <v>121</v>
      </c>
      <c r="H7589">
        <v>4.47</v>
      </c>
      <c r="I7589">
        <v>14</v>
      </c>
    </row>
    <row r="7590" spans="1:9" x14ac:dyDescent="0.3">
      <c r="A7590">
        <v>91320</v>
      </c>
      <c r="B7590">
        <v>1</v>
      </c>
      <c r="C7590">
        <v>1</v>
      </c>
      <c r="D7590">
        <v>1</v>
      </c>
      <c r="E7590">
        <v>121</v>
      </c>
      <c r="H7590">
        <v>8.81</v>
      </c>
      <c r="I7590">
        <v>1</v>
      </c>
    </row>
    <row r="7591" spans="1:9" x14ac:dyDescent="0.3">
      <c r="A7591">
        <v>91321</v>
      </c>
      <c r="B7591">
        <v>1</v>
      </c>
      <c r="C7591">
        <v>61</v>
      </c>
      <c r="D7591">
        <v>2</v>
      </c>
      <c r="E7591">
        <v>123</v>
      </c>
      <c r="H7591">
        <v>5.9249999999999989</v>
      </c>
      <c r="I7591">
        <v>0</v>
      </c>
    </row>
    <row r="7592" spans="1:9" x14ac:dyDescent="0.3">
      <c r="A7592">
        <v>91322</v>
      </c>
      <c r="B7592">
        <v>2</v>
      </c>
      <c r="C7592">
        <v>9</v>
      </c>
      <c r="D7592">
        <v>1</v>
      </c>
      <c r="E7592">
        <v>131</v>
      </c>
      <c r="H7592">
        <v>10.425000000000001</v>
      </c>
      <c r="I7592">
        <v>0</v>
      </c>
    </row>
    <row r="7593" spans="1:9" x14ac:dyDescent="0.3">
      <c r="A7593">
        <v>91323</v>
      </c>
      <c r="B7593">
        <v>2</v>
      </c>
      <c r="C7593">
        <v>26</v>
      </c>
      <c r="D7593">
        <v>2</v>
      </c>
      <c r="E7593">
        <v>124</v>
      </c>
      <c r="H7593">
        <v>8.98</v>
      </c>
      <c r="I7593">
        <v>12</v>
      </c>
    </row>
    <row r="7594" spans="1:9" x14ac:dyDescent="0.3">
      <c r="A7594">
        <v>91324</v>
      </c>
      <c r="B7594">
        <v>2</v>
      </c>
      <c r="C7594">
        <v>43</v>
      </c>
      <c r="D7594">
        <v>1</v>
      </c>
      <c r="E7594">
        <v>130</v>
      </c>
      <c r="H7594">
        <v>4.1499999999999995</v>
      </c>
      <c r="I7594">
        <v>4</v>
      </c>
    </row>
    <row r="7595" spans="1:9" x14ac:dyDescent="0.3">
      <c r="A7595">
        <v>91325</v>
      </c>
      <c r="B7595">
        <v>1</v>
      </c>
      <c r="C7595">
        <v>26</v>
      </c>
      <c r="D7595">
        <v>1</v>
      </c>
      <c r="E7595">
        <v>126</v>
      </c>
      <c r="H7595">
        <v>7.9099999999999984</v>
      </c>
      <c r="I7595">
        <v>11</v>
      </c>
    </row>
    <row r="7596" spans="1:9" x14ac:dyDescent="0.3">
      <c r="A7596">
        <v>91326</v>
      </c>
      <c r="B7596">
        <v>1</v>
      </c>
      <c r="C7596">
        <v>34</v>
      </c>
      <c r="D7596">
        <v>1</v>
      </c>
      <c r="E7596">
        <v>120</v>
      </c>
      <c r="H7596">
        <v>9.1549999999999976</v>
      </c>
      <c r="I7596">
        <v>0</v>
      </c>
    </row>
    <row r="7597" spans="1:9" x14ac:dyDescent="0.3">
      <c r="A7597">
        <v>91327</v>
      </c>
      <c r="B7597">
        <v>2</v>
      </c>
      <c r="C7597">
        <v>17</v>
      </c>
      <c r="D7597">
        <v>2</v>
      </c>
      <c r="E7597">
        <v>130</v>
      </c>
      <c r="H7597">
        <v>6.5599999999999987</v>
      </c>
      <c r="I7597">
        <v>3</v>
      </c>
    </row>
    <row r="7598" spans="1:9" x14ac:dyDescent="0.3">
      <c r="A7598">
        <v>91328</v>
      </c>
      <c r="B7598">
        <v>2</v>
      </c>
      <c r="C7598">
        <v>45</v>
      </c>
      <c r="D7598">
        <v>2</v>
      </c>
      <c r="E7598">
        <v>129</v>
      </c>
      <c r="H7598">
        <v>7.49</v>
      </c>
      <c r="I7598">
        <v>4</v>
      </c>
    </row>
    <row r="7599" spans="1:9" x14ac:dyDescent="0.3">
      <c r="A7599">
        <v>91329</v>
      </c>
      <c r="B7599">
        <v>2</v>
      </c>
      <c r="C7599">
        <v>80</v>
      </c>
      <c r="D7599">
        <v>2</v>
      </c>
      <c r="E7599">
        <v>126</v>
      </c>
      <c r="H7599">
        <v>15.51</v>
      </c>
      <c r="I7599">
        <v>11</v>
      </c>
    </row>
    <row r="7600" spans="1:9" x14ac:dyDescent="0.3">
      <c r="A7600">
        <v>91330</v>
      </c>
      <c r="B7600">
        <v>1</v>
      </c>
      <c r="C7600">
        <v>11</v>
      </c>
      <c r="D7600">
        <v>1</v>
      </c>
      <c r="E7600">
        <v>123</v>
      </c>
      <c r="H7600">
        <v>15.805000000000001</v>
      </c>
      <c r="I7600">
        <v>4</v>
      </c>
    </row>
    <row r="7601" spans="1:9" x14ac:dyDescent="0.3">
      <c r="A7601">
        <v>91331</v>
      </c>
      <c r="B7601">
        <v>2</v>
      </c>
      <c r="C7601">
        <v>8</v>
      </c>
      <c r="D7601">
        <v>2</v>
      </c>
      <c r="E7601">
        <v>129</v>
      </c>
      <c r="H7601">
        <v>11.604999999999997</v>
      </c>
      <c r="I7601">
        <v>0</v>
      </c>
    </row>
    <row r="7602" spans="1:9" x14ac:dyDescent="0.3">
      <c r="A7602">
        <v>91332</v>
      </c>
      <c r="B7602">
        <v>2</v>
      </c>
      <c r="C7602">
        <v>26</v>
      </c>
      <c r="D7602">
        <v>1</v>
      </c>
      <c r="E7602">
        <v>123</v>
      </c>
      <c r="H7602">
        <v>24.895</v>
      </c>
      <c r="I7602">
        <v>2</v>
      </c>
    </row>
    <row r="7603" spans="1:9" x14ac:dyDescent="0.3">
      <c r="A7603">
        <v>91333</v>
      </c>
      <c r="B7603">
        <v>2</v>
      </c>
      <c r="C7603">
        <v>12</v>
      </c>
      <c r="D7603">
        <v>2</v>
      </c>
      <c r="E7603">
        <v>131</v>
      </c>
      <c r="H7603">
        <v>7.4050000000000011</v>
      </c>
      <c r="I7603">
        <v>0</v>
      </c>
    </row>
    <row r="7604" spans="1:9" x14ac:dyDescent="0.3">
      <c r="A7604">
        <v>91334</v>
      </c>
      <c r="B7604">
        <v>2</v>
      </c>
      <c r="C7604">
        <v>39</v>
      </c>
      <c r="D7604">
        <v>2</v>
      </c>
      <c r="E7604">
        <v>133</v>
      </c>
      <c r="H7604">
        <v>7.36</v>
      </c>
      <c r="I7604">
        <v>2</v>
      </c>
    </row>
    <row r="7605" spans="1:9" x14ac:dyDescent="0.3">
      <c r="A7605">
        <v>91335</v>
      </c>
      <c r="B7605">
        <v>2</v>
      </c>
      <c r="C7605">
        <v>9</v>
      </c>
      <c r="D7605">
        <v>2</v>
      </c>
      <c r="E7605">
        <v>128</v>
      </c>
      <c r="H7605">
        <v>12.28</v>
      </c>
      <c r="I7605">
        <v>12</v>
      </c>
    </row>
    <row r="7606" spans="1:9" x14ac:dyDescent="0.3">
      <c r="A7606">
        <v>91336</v>
      </c>
      <c r="B7606">
        <v>2</v>
      </c>
      <c r="C7606">
        <v>25</v>
      </c>
      <c r="D7606">
        <v>1</v>
      </c>
      <c r="E7606">
        <v>126</v>
      </c>
      <c r="H7606">
        <v>3.3449999999999998</v>
      </c>
      <c r="I7606">
        <v>14</v>
      </c>
    </row>
    <row r="7607" spans="1:9" x14ac:dyDescent="0.3">
      <c r="A7607">
        <v>91337</v>
      </c>
      <c r="B7607">
        <v>1</v>
      </c>
      <c r="C7607">
        <v>0</v>
      </c>
      <c r="D7607">
        <v>1</v>
      </c>
      <c r="E7607">
        <v>123</v>
      </c>
      <c r="H7607" t="e">
        <v>#NULL!</v>
      </c>
      <c r="I7607">
        <v>11</v>
      </c>
    </row>
    <row r="7608" spans="1:9" x14ac:dyDescent="0.3">
      <c r="A7608">
        <v>91338</v>
      </c>
      <c r="B7608">
        <v>2</v>
      </c>
      <c r="C7608">
        <v>40</v>
      </c>
      <c r="D7608">
        <v>2</v>
      </c>
      <c r="E7608">
        <v>122</v>
      </c>
      <c r="H7608">
        <v>9.6549999999999976</v>
      </c>
      <c r="I7608">
        <v>1</v>
      </c>
    </row>
    <row r="7609" spans="1:9" x14ac:dyDescent="0.3">
      <c r="A7609">
        <v>91339</v>
      </c>
      <c r="B7609">
        <v>1</v>
      </c>
      <c r="C7609">
        <v>51</v>
      </c>
      <c r="D7609">
        <v>2</v>
      </c>
      <c r="E7609">
        <v>125</v>
      </c>
      <c r="H7609">
        <v>4.3249999999999993</v>
      </c>
      <c r="I7609">
        <v>24</v>
      </c>
    </row>
    <row r="7610" spans="1:9" x14ac:dyDescent="0.3">
      <c r="A7610">
        <v>91340</v>
      </c>
      <c r="B7610">
        <v>2</v>
      </c>
      <c r="C7610">
        <v>38</v>
      </c>
      <c r="D7610">
        <v>2</v>
      </c>
      <c r="E7610">
        <v>125</v>
      </c>
      <c r="H7610">
        <v>12.495000000000001</v>
      </c>
      <c r="I7610">
        <v>8</v>
      </c>
    </row>
    <row r="7611" spans="1:9" x14ac:dyDescent="0.3">
      <c r="A7611">
        <v>91341</v>
      </c>
      <c r="B7611">
        <v>1</v>
      </c>
      <c r="C7611">
        <v>55</v>
      </c>
      <c r="D7611">
        <v>2</v>
      </c>
      <c r="E7611">
        <v>130</v>
      </c>
      <c r="H7611">
        <v>9.9949999999999992</v>
      </c>
      <c r="I7611" s="2" t="e">
        <v>#NULL!</v>
      </c>
    </row>
    <row r="7612" spans="1:9" x14ac:dyDescent="0.3">
      <c r="A7612">
        <v>91342</v>
      </c>
      <c r="B7612">
        <v>2</v>
      </c>
      <c r="C7612">
        <v>6</v>
      </c>
      <c r="D7612">
        <v>1</v>
      </c>
      <c r="E7612">
        <v>128</v>
      </c>
      <c r="H7612">
        <v>7.1399999999999988</v>
      </c>
      <c r="I7612">
        <v>1</v>
      </c>
    </row>
    <row r="7613" spans="1:9" x14ac:dyDescent="0.3">
      <c r="A7613">
        <v>91343</v>
      </c>
      <c r="B7613">
        <v>1</v>
      </c>
      <c r="C7613">
        <v>63</v>
      </c>
      <c r="D7613">
        <v>1</v>
      </c>
      <c r="E7613">
        <v>123</v>
      </c>
      <c r="H7613">
        <v>14.234999999999998</v>
      </c>
      <c r="I7613">
        <v>11</v>
      </c>
    </row>
    <row r="7614" spans="1:9" x14ac:dyDescent="0.3">
      <c r="A7614">
        <v>91344</v>
      </c>
      <c r="B7614">
        <v>2</v>
      </c>
      <c r="C7614">
        <v>67</v>
      </c>
      <c r="D7614">
        <v>1</v>
      </c>
      <c r="E7614">
        <v>124</v>
      </c>
      <c r="H7614" t="e">
        <v>#NULL!</v>
      </c>
      <c r="I7614">
        <v>2</v>
      </c>
    </row>
    <row r="7615" spans="1:9" x14ac:dyDescent="0.3">
      <c r="A7615">
        <v>91345</v>
      </c>
      <c r="B7615">
        <v>1</v>
      </c>
      <c r="C7615">
        <v>21</v>
      </c>
      <c r="D7615">
        <v>1</v>
      </c>
      <c r="E7615">
        <v>125</v>
      </c>
      <c r="H7615" t="e">
        <v>#NULL!</v>
      </c>
      <c r="I7615">
        <v>24</v>
      </c>
    </row>
    <row r="7616" spans="1:9" x14ac:dyDescent="0.3">
      <c r="A7616">
        <v>91346</v>
      </c>
      <c r="B7616">
        <v>2</v>
      </c>
      <c r="C7616">
        <v>80</v>
      </c>
      <c r="D7616">
        <v>2</v>
      </c>
      <c r="E7616">
        <v>121</v>
      </c>
      <c r="H7616" t="e">
        <v>#NULL!</v>
      </c>
      <c r="I7616">
        <v>2</v>
      </c>
    </row>
    <row r="7617" spans="1:9" x14ac:dyDescent="0.3">
      <c r="A7617">
        <v>91347</v>
      </c>
      <c r="B7617">
        <v>1</v>
      </c>
      <c r="C7617">
        <v>61</v>
      </c>
      <c r="D7617">
        <v>1</v>
      </c>
      <c r="E7617">
        <v>128</v>
      </c>
      <c r="H7617" t="e">
        <v>#NULL!</v>
      </c>
      <c r="I7617">
        <v>12</v>
      </c>
    </row>
    <row r="7618" spans="1:9" x14ac:dyDescent="0.3">
      <c r="A7618">
        <v>91348</v>
      </c>
      <c r="B7618">
        <v>2</v>
      </c>
      <c r="C7618">
        <v>4</v>
      </c>
      <c r="D7618">
        <v>2</v>
      </c>
      <c r="E7618">
        <v>132</v>
      </c>
      <c r="H7618">
        <v>6.0149999999999997</v>
      </c>
      <c r="I7618">
        <v>11</v>
      </c>
    </row>
    <row r="7619" spans="1:9" x14ac:dyDescent="0.3">
      <c r="A7619">
        <v>91349</v>
      </c>
      <c r="B7619">
        <v>1</v>
      </c>
      <c r="C7619">
        <v>68</v>
      </c>
      <c r="D7619">
        <v>2</v>
      </c>
      <c r="E7619">
        <v>122</v>
      </c>
      <c r="H7619" t="e">
        <v>#NULL!</v>
      </c>
      <c r="I7619">
        <v>1</v>
      </c>
    </row>
    <row r="7620" spans="1:9" x14ac:dyDescent="0.3">
      <c r="A7620">
        <v>91350</v>
      </c>
      <c r="B7620">
        <v>1</v>
      </c>
      <c r="C7620">
        <v>23</v>
      </c>
      <c r="D7620">
        <v>1</v>
      </c>
      <c r="E7620">
        <v>128</v>
      </c>
      <c r="H7620" t="e">
        <v>#NULL!</v>
      </c>
      <c r="I7620">
        <v>14</v>
      </c>
    </row>
    <row r="7621" spans="1:9" x14ac:dyDescent="0.3">
      <c r="A7621">
        <v>91351</v>
      </c>
      <c r="B7621">
        <v>2</v>
      </c>
      <c r="C7621">
        <v>25</v>
      </c>
      <c r="D7621">
        <v>2</v>
      </c>
      <c r="E7621">
        <v>119</v>
      </c>
      <c r="H7621">
        <v>6.17</v>
      </c>
      <c r="I7621">
        <v>5</v>
      </c>
    </row>
    <row r="7622" spans="1:9" x14ac:dyDescent="0.3">
      <c r="A7622">
        <v>91352</v>
      </c>
      <c r="B7622">
        <v>2</v>
      </c>
      <c r="C7622">
        <v>7</v>
      </c>
      <c r="D7622">
        <v>1</v>
      </c>
      <c r="E7622">
        <v>128</v>
      </c>
      <c r="H7622">
        <v>9.3149999999999977</v>
      </c>
      <c r="I7622">
        <v>3</v>
      </c>
    </row>
    <row r="7623" spans="1:9" x14ac:dyDescent="0.3">
      <c r="A7623">
        <v>91353</v>
      </c>
      <c r="B7623">
        <v>1</v>
      </c>
      <c r="C7623">
        <v>57</v>
      </c>
      <c r="D7623">
        <v>1</v>
      </c>
      <c r="E7623">
        <v>129</v>
      </c>
      <c r="H7623">
        <v>8.5350000000000001</v>
      </c>
      <c r="I7623">
        <v>7</v>
      </c>
    </row>
    <row r="7624" spans="1:9" x14ac:dyDescent="0.3">
      <c r="A7624">
        <v>91354</v>
      </c>
      <c r="B7624">
        <v>1</v>
      </c>
      <c r="C7624">
        <v>52</v>
      </c>
      <c r="D7624">
        <v>2</v>
      </c>
      <c r="E7624">
        <v>129</v>
      </c>
      <c r="H7624">
        <v>3.5500000000000003</v>
      </c>
      <c r="I7624">
        <v>0</v>
      </c>
    </row>
    <row r="7625" spans="1:9" x14ac:dyDescent="0.3">
      <c r="A7625">
        <v>91355</v>
      </c>
      <c r="B7625">
        <v>2</v>
      </c>
      <c r="C7625">
        <v>67</v>
      </c>
      <c r="D7625">
        <v>2</v>
      </c>
      <c r="E7625">
        <v>123</v>
      </c>
      <c r="H7625">
        <v>8.5249999999999986</v>
      </c>
      <c r="I7625">
        <v>2</v>
      </c>
    </row>
    <row r="7626" spans="1:9" x14ac:dyDescent="0.3">
      <c r="A7626">
        <v>91356</v>
      </c>
      <c r="B7626">
        <v>2</v>
      </c>
      <c r="C7626">
        <v>53</v>
      </c>
      <c r="D7626">
        <v>1</v>
      </c>
      <c r="E7626">
        <v>125</v>
      </c>
      <c r="H7626">
        <v>10.099999999999998</v>
      </c>
      <c r="I7626">
        <v>15</v>
      </c>
    </row>
    <row r="7627" spans="1:9" x14ac:dyDescent="0.3">
      <c r="A7627">
        <v>91357</v>
      </c>
      <c r="B7627">
        <v>2</v>
      </c>
      <c r="C7627">
        <v>6</v>
      </c>
      <c r="D7627">
        <v>2</v>
      </c>
      <c r="E7627">
        <v>132</v>
      </c>
      <c r="H7627">
        <v>16.709999999999997</v>
      </c>
      <c r="I7627">
        <v>12</v>
      </c>
    </row>
    <row r="7628" spans="1:9" x14ac:dyDescent="0.3">
      <c r="A7628">
        <v>91358</v>
      </c>
      <c r="B7628">
        <v>2</v>
      </c>
      <c r="C7628">
        <v>43</v>
      </c>
      <c r="D7628">
        <v>1</v>
      </c>
      <c r="E7628">
        <v>131</v>
      </c>
      <c r="H7628">
        <v>24.65</v>
      </c>
      <c r="I7628">
        <v>13</v>
      </c>
    </row>
    <row r="7629" spans="1:9" x14ac:dyDescent="0.3">
      <c r="A7629">
        <v>91359</v>
      </c>
      <c r="B7629">
        <v>1</v>
      </c>
      <c r="C7629">
        <v>23</v>
      </c>
      <c r="D7629">
        <v>2</v>
      </c>
      <c r="E7629">
        <v>122</v>
      </c>
      <c r="H7629">
        <v>14.095000000000002</v>
      </c>
      <c r="I7629">
        <v>11</v>
      </c>
    </row>
    <row r="7630" spans="1:9" x14ac:dyDescent="0.3">
      <c r="A7630">
        <v>91360</v>
      </c>
      <c r="B7630">
        <v>1</v>
      </c>
      <c r="C7630">
        <v>33</v>
      </c>
      <c r="D7630">
        <v>2</v>
      </c>
      <c r="E7630">
        <v>122</v>
      </c>
      <c r="H7630">
        <v>10.635</v>
      </c>
      <c r="I7630">
        <v>0</v>
      </c>
    </row>
    <row r="7631" spans="1:9" x14ac:dyDescent="0.3">
      <c r="A7631">
        <v>91361</v>
      </c>
      <c r="B7631">
        <v>1</v>
      </c>
      <c r="C7631">
        <v>41</v>
      </c>
      <c r="D7631">
        <v>1</v>
      </c>
      <c r="E7631">
        <v>129</v>
      </c>
      <c r="H7631">
        <v>8.09</v>
      </c>
      <c r="I7631">
        <v>26</v>
      </c>
    </row>
    <row r="7632" spans="1:9" x14ac:dyDescent="0.3">
      <c r="A7632">
        <v>91362</v>
      </c>
      <c r="B7632">
        <v>1</v>
      </c>
      <c r="C7632">
        <v>2</v>
      </c>
      <c r="D7632">
        <v>2</v>
      </c>
      <c r="E7632">
        <v>131</v>
      </c>
      <c r="H7632">
        <v>12.19</v>
      </c>
      <c r="I7632">
        <v>0</v>
      </c>
    </row>
    <row r="7633" spans="1:9" x14ac:dyDescent="0.3">
      <c r="A7633">
        <v>91363</v>
      </c>
      <c r="B7633">
        <v>2</v>
      </c>
      <c r="C7633">
        <v>40</v>
      </c>
      <c r="D7633">
        <v>1</v>
      </c>
      <c r="E7633">
        <v>120</v>
      </c>
      <c r="H7633">
        <v>11.52</v>
      </c>
      <c r="I7633">
        <v>0</v>
      </c>
    </row>
    <row r="7634" spans="1:9" x14ac:dyDescent="0.3">
      <c r="A7634">
        <v>91364</v>
      </c>
      <c r="B7634">
        <v>1</v>
      </c>
      <c r="C7634">
        <v>41</v>
      </c>
      <c r="D7634">
        <v>2</v>
      </c>
      <c r="E7634">
        <v>124</v>
      </c>
      <c r="H7634">
        <v>8.6349999999999998</v>
      </c>
      <c r="I7634">
        <v>3</v>
      </c>
    </row>
    <row r="7635" spans="1:9" x14ac:dyDescent="0.3">
      <c r="A7635">
        <v>91365</v>
      </c>
      <c r="B7635">
        <v>1</v>
      </c>
      <c r="C7635">
        <v>58</v>
      </c>
      <c r="D7635">
        <v>1</v>
      </c>
      <c r="E7635">
        <v>120</v>
      </c>
      <c r="H7635">
        <v>10.669999999999998</v>
      </c>
      <c r="I7635">
        <v>0</v>
      </c>
    </row>
    <row r="7636" spans="1:9" x14ac:dyDescent="0.3">
      <c r="A7636">
        <v>91366</v>
      </c>
      <c r="B7636">
        <v>2</v>
      </c>
      <c r="C7636">
        <v>28</v>
      </c>
      <c r="D7636">
        <v>2</v>
      </c>
      <c r="E7636">
        <v>133</v>
      </c>
      <c r="H7636">
        <v>12.449999999999998</v>
      </c>
      <c r="I7636">
        <v>9</v>
      </c>
    </row>
    <row r="7637" spans="1:9" x14ac:dyDescent="0.3">
      <c r="A7637">
        <v>91367</v>
      </c>
      <c r="B7637">
        <v>1</v>
      </c>
      <c r="C7637">
        <v>19</v>
      </c>
      <c r="D7637">
        <v>2</v>
      </c>
      <c r="E7637">
        <v>133</v>
      </c>
      <c r="H7637">
        <v>5.15</v>
      </c>
      <c r="I7637">
        <v>10</v>
      </c>
    </row>
    <row r="7638" spans="1:9" x14ac:dyDescent="0.3">
      <c r="A7638">
        <v>91368</v>
      </c>
      <c r="B7638">
        <v>1</v>
      </c>
      <c r="C7638">
        <v>80</v>
      </c>
      <c r="D7638">
        <v>2</v>
      </c>
      <c r="E7638">
        <v>123</v>
      </c>
      <c r="H7638" t="e">
        <v>#NULL!</v>
      </c>
      <c r="I7638">
        <v>3</v>
      </c>
    </row>
    <row r="7639" spans="1:9" x14ac:dyDescent="0.3">
      <c r="A7639">
        <v>91369</v>
      </c>
      <c r="B7639">
        <v>1</v>
      </c>
      <c r="C7639">
        <v>33</v>
      </c>
      <c r="D7639">
        <v>1</v>
      </c>
      <c r="E7639">
        <v>123</v>
      </c>
      <c r="H7639">
        <v>25.439999999999998</v>
      </c>
      <c r="I7639">
        <v>2</v>
      </c>
    </row>
    <row r="7640" spans="1:9" x14ac:dyDescent="0.3">
      <c r="A7640">
        <v>91370</v>
      </c>
      <c r="B7640">
        <v>2</v>
      </c>
      <c r="C7640">
        <v>6</v>
      </c>
      <c r="D7640">
        <v>1</v>
      </c>
      <c r="E7640">
        <v>130</v>
      </c>
      <c r="H7640">
        <v>12.615</v>
      </c>
      <c r="I7640">
        <v>14</v>
      </c>
    </row>
    <row r="7641" spans="1:9" x14ac:dyDescent="0.3">
      <c r="A7641">
        <v>91371</v>
      </c>
      <c r="B7641">
        <v>2</v>
      </c>
      <c r="C7641">
        <v>63</v>
      </c>
      <c r="D7641">
        <v>2</v>
      </c>
      <c r="E7641">
        <v>130</v>
      </c>
      <c r="H7641">
        <v>23.24</v>
      </c>
      <c r="I7641">
        <v>1</v>
      </c>
    </row>
    <row r="7642" spans="1:9" x14ac:dyDescent="0.3">
      <c r="A7642">
        <v>91372</v>
      </c>
      <c r="B7642">
        <v>1</v>
      </c>
      <c r="C7642">
        <v>0</v>
      </c>
      <c r="D7642">
        <v>1</v>
      </c>
      <c r="E7642">
        <v>127</v>
      </c>
      <c r="H7642">
        <v>15.385000000000002</v>
      </c>
      <c r="I7642">
        <v>1</v>
      </c>
    </row>
    <row r="7643" spans="1:9" x14ac:dyDescent="0.3">
      <c r="A7643">
        <v>91373</v>
      </c>
      <c r="B7643">
        <v>1</v>
      </c>
      <c r="C7643">
        <v>74</v>
      </c>
      <c r="D7643">
        <v>1</v>
      </c>
      <c r="E7643">
        <v>120</v>
      </c>
      <c r="H7643">
        <v>9.875</v>
      </c>
      <c r="I7643">
        <v>0</v>
      </c>
    </row>
    <row r="7644" spans="1:9" x14ac:dyDescent="0.3">
      <c r="A7644">
        <v>91374</v>
      </c>
      <c r="B7644">
        <v>1</v>
      </c>
      <c r="C7644">
        <v>2</v>
      </c>
      <c r="D7644">
        <v>1</v>
      </c>
      <c r="E7644">
        <v>130</v>
      </c>
      <c r="H7644">
        <v>5.53</v>
      </c>
      <c r="I7644">
        <v>6</v>
      </c>
    </row>
    <row r="7645" spans="1:9" x14ac:dyDescent="0.3">
      <c r="A7645">
        <v>91375</v>
      </c>
      <c r="B7645">
        <v>1</v>
      </c>
      <c r="C7645">
        <v>9</v>
      </c>
      <c r="D7645">
        <v>1</v>
      </c>
      <c r="E7645">
        <v>130</v>
      </c>
      <c r="H7645">
        <v>7.0099999999999989</v>
      </c>
      <c r="I7645">
        <v>1</v>
      </c>
    </row>
    <row r="7646" spans="1:9" x14ac:dyDescent="0.3">
      <c r="A7646">
        <v>91376</v>
      </c>
      <c r="B7646">
        <v>1</v>
      </c>
      <c r="C7646">
        <v>7</v>
      </c>
      <c r="D7646">
        <v>2</v>
      </c>
      <c r="E7646">
        <v>123</v>
      </c>
      <c r="H7646">
        <v>7.6449999999999996</v>
      </c>
      <c r="I7646">
        <v>13</v>
      </c>
    </row>
    <row r="7647" spans="1:9" x14ac:dyDescent="0.3">
      <c r="A7647">
        <v>91377</v>
      </c>
      <c r="B7647">
        <v>2</v>
      </c>
      <c r="C7647">
        <v>80</v>
      </c>
      <c r="D7647">
        <v>1</v>
      </c>
      <c r="E7647">
        <v>125</v>
      </c>
      <c r="H7647">
        <v>6.6399999999999988</v>
      </c>
      <c r="I7647">
        <v>1</v>
      </c>
    </row>
    <row r="7648" spans="1:9" x14ac:dyDescent="0.3">
      <c r="A7648">
        <v>91378</v>
      </c>
      <c r="B7648">
        <v>2</v>
      </c>
      <c r="C7648">
        <v>8</v>
      </c>
      <c r="D7648">
        <v>1</v>
      </c>
      <c r="E7648">
        <v>123</v>
      </c>
      <c r="H7648">
        <v>10.445</v>
      </c>
      <c r="I7648">
        <v>3</v>
      </c>
    </row>
    <row r="7649" spans="1:9" x14ac:dyDescent="0.3">
      <c r="A7649">
        <v>91379</v>
      </c>
      <c r="B7649">
        <v>1</v>
      </c>
      <c r="C7649">
        <v>0</v>
      </c>
      <c r="D7649">
        <v>2</v>
      </c>
      <c r="E7649">
        <v>120</v>
      </c>
      <c r="H7649">
        <v>14.405000000000001</v>
      </c>
      <c r="I7649">
        <v>12</v>
      </c>
    </row>
    <row r="7650" spans="1:9" x14ac:dyDescent="0.3">
      <c r="A7650">
        <v>91380</v>
      </c>
      <c r="B7650">
        <v>1</v>
      </c>
      <c r="C7650">
        <v>5</v>
      </c>
      <c r="D7650">
        <v>1</v>
      </c>
      <c r="E7650">
        <v>119</v>
      </c>
      <c r="H7650">
        <v>4.04</v>
      </c>
      <c r="I7650">
        <v>1</v>
      </c>
    </row>
    <row r="7651" spans="1:9" x14ac:dyDescent="0.3">
      <c r="A7651">
        <v>91381</v>
      </c>
      <c r="B7651">
        <v>1</v>
      </c>
      <c r="C7651">
        <v>1</v>
      </c>
      <c r="D7651">
        <v>2</v>
      </c>
      <c r="E7651">
        <v>130</v>
      </c>
      <c r="H7651">
        <v>8.1</v>
      </c>
      <c r="I7651">
        <v>2</v>
      </c>
    </row>
    <row r="7652" spans="1:9" x14ac:dyDescent="0.3">
      <c r="A7652">
        <v>91382</v>
      </c>
      <c r="B7652">
        <v>1</v>
      </c>
      <c r="C7652">
        <v>4</v>
      </c>
      <c r="D7652">
        <v>2</v>
      </c>
      <c r="E7652">
        <v>130</v>
      </c>
      <c r="H7652">
        <v>17.425000000000004</v>
      </c>
      <c r="I7652">
        <v>12</v>
      </c>
    </row>
    <row r="7653" spans="1:9" x14ac:dyDescent="0.3">
      <c r="A7653">
        <v>91383</v>
      </c>
      <c r="B7653">
        <v>2</v>
      </c>
      <c r="C7653">
        <v>48</v>
      </c>
      <c r="D7653">
        <v>2</v>
      </c>
      <c r="E7653">
        <v>121</v>
      </c>
      <c r="H7653">
        <v>8.5200000000000014</v>
      </c>
      <c r="I7653">
        <v>1</v>
      </c>
    </row>
    <row r="7654" spans="1:9" x14ac:dyDescent="0.3">
      <c r="A7654">
        <v>91384</v>
      </c>
      <c r="B7654">
        <v>1</v>
      </c>
      <c r="C7654">
        <v>46</v>
      </c>
      <c r="D7654">
        <v>2</v>
      </c>
      <c r="E7654">
        <v>128</v>
      </c>
      <c r="H7654">
        <v>11.244999999999997</v>
      </c>
      <c r="I7654">
        <v>3</v>
      </c>
    </row>
    <row r="7655" spans="1:9" x14ac:dyDescent="0.3">
      <c r="A7655">
        <v>91385</v>
      </c>
      <c r="B7655">
        <v>1</v>
      </c>
      <c r="C7655">
        <v>30</v>
      </c>
      <c r="D7655">
        <v>1</v>
      </c>
      <c r="E7655">
        <v>122</v>
      </c>
      <c r="H7655">
        <v>12.929999999999998</v>
      </c>
      <c r="I7655">
        <v>2</v>
      </c>
    </row>
    <row r="7656" spans="1:9" x14ac:dyDescent="0.3">
      <c r="A7656">
        <v>91386</v>
      </c>
      <c r="B7656">
        <v>1</v>
      </c>
      <c r="C7656">
        <v>15</v>
      </c>
      <c r="D7656">
        <v>1</v>
      </c>
      <c r="E7656">
        <v>133</v>
      </c>
      <c r="H7656">
        <v>5.7249999999999996</v>
      </c>
      <c r="I7656">
        <v>1</v>
      </c>
    </row>
    <row r="7657" spans="1:9" x14ac:dyDescent="0.3">
      <c r="A7657">
        <v>91387</v>
      </c>
      <c r="B7657">
        <v>1</v>
      </c>
      <c r="C7657">
        <v>3</v>
      </c>
      <c r="D7657">
        <v>1</v>
      </c>
      <c r="E7657">
        <v>130</v>
      </c>
      <c r="H7657">
        <v>5.4099999999999993</v>
      </c>
      <c r="I7657">
        <v>4</v>
      </c>
    </row>
    <row r="7658" spans="1:9" x14ac:dyDescent="0.3">
      <c r="A7658">
        <v>91388</v>
      </c>
      <c r="B7658">
        <v>1</v>
      </c>
      <c r="C7658">
        <v>7</v>
      </c>
      <c r="D7658">
        <v>1</v>
      </c>
      <c r="E7658">
        <v>119</v>
      </c>
      <c r="H7658">
        <v>22.63</v>
      </c>
      <c r="I7658">
        <v>3</v>
      </c>
    </row>
    <row r="7659" spans="1:9" x14ac:dyDescent="0.3">
      <c r="A7659">
        <v>91389</v>
      </c>
      <c r="B7659">
        <v>2</v>
      </c>
      <c r="C7659">
        <v>54</v>
      </c>
      <c r="D7659">
        <v>2</v>
      </c>
      <c r="E7659">
        <v>127</v>
      </c>
      <c r="H7659">
        <v>14.89</v>
      </c>
      <c r="I7659">
        <v>11</v>
      </c>
    </row>
    <row r="7660" spans="1:9" x14ac:dyDescent="0.3">
      <c r="A7660">
        <v>91390</v>
      </c>
      <c r="B7660">
        <v>2</v>
      </c>
      <c r="C7660">
        <v>13</v>
      </c>
      <c r="D7660">
        <v>1</v>
      </c>
      <c r="E7660">
        <v>123</v>
      </c>
      <c r="H7660">
        <v>10.125</v>
      </c>
      <c r="I7660">
        <v>12</v>
      </c>
    </row>
    <row r="7661" spans="1:9" x14ac:dyDescent="0.3">
      <c r="A7661">
        <v>91391</v>
      </c>
      <c r="B7661">
        <v>1</v>
      </c>
      <c r="C7661">
        <v>57</v>
      </c>
      <c r="D7661">
        <v>2</v>
      </c>
      <c r="E7661">
        <v>125</v>
      </c>
      <c r="H7661">
        <v>7.7049999999999992</v>
      </c>
      <c r="I7661">
        <v>11</v>
      </c>
    </row>
    <row r="7662" spans="1:9" x14ac:dyDescent="0.3">
      <c r="A7662">
        <v>91392</v>
      </c>
      <c r="B7662">
        <v>2</v>
      </c>
      <c r="C7662">
        <v>19</v>
      </c>
      <c r="D7662">
        <v>1</v>
      </c>
      <c r="E7662">
        <v>119</v>
      </c>
      <c r="H7662">
        <v>12.27</v>
      </c>
      <c r="I7662">
        <v>14</v>
      </c>
    </row>
    <row r="7663" spans="1:9" x14ac:dyDescent="0.3">
      <c r="A7663">
        <v>91393</v>
      </c>
      <c r="B7663">
        <v>1</v>
      </c>
      <c r="C7663">
        <v>31</v>
      </c>
      <c r="D7663">
        <v>1</v>
      </c>
      <c r="E7663">
        <v>121</v>
      </c>
      <c r="H7663">
        <v>12.649999999999999</v>
      </c>
      <c r="I7663">
        <v>12</v>
      </c>
    </row>
    <row r="7664" spans="1:9" x14ac:dyDescent="0.3">
      <c r="A7664">
        <v>91394</v>
      </c>
      <c r="B7664">
        <v>2</v>
      </c>
      <c r="C7664">
        <v>37</v>
      </c>
      <c r="D7664">
        <v>2</v>
      </c>
      <c r="E7664">
        <v>121</v>
      </c>
      <c r="H7664">
        <v>5.165</v>
      </c>
      <c r="I7664">
        <v>5</v>
      </c>
    </row>
    <row r="7665" spans="1:9" x14ac:dyDescent="0.3">
      <c r="A7665">
        <v>91395</v>
      </c>
      <c r="B7665">
        <v>1</v>
      </c>
      <c r="C7665">
        <v>5</v>
      </c>
      <c r="D7665">
        <v>1</v>
      </c>
      <c r="E7665">
        <v>119</v>
      </c>
      <c r="H7665">
        <v>5.6349999999999998</v>
      </c>
      <c r="I7665">
        <v>11</v>
      </c>
    </row>
    <row r="7666" spans="1:9" x14ac:dyDescent="0.3">
      <c r="A7666">
        <v>91396</v>
      </c>
      <c r="B7666">
        <v>2</v>
      </c>
      <c r="C7666">
        <v>36</v>
      </c>
      <c r="D7666">
        <v>1</v>
      </c>
      <c r="E7666">
        <v>130</v>
      </c>
      <c r="H7666">
        <v>9.6950000000000003</v>
      </c>
      <c r="I7666">
        <v>2</v>
      </c>
    </row>
    <row r="7667" spans="1:9" x14ac:dyDescent="0.3">
      <c r="A7667">
        <v>91397</v>
      </c>
      <c r="B7667">
        <v>2</v>
      </c>
      <c r="C7667">
        <v>49</v>
      </c>
      <c r="D7667">
        <v>1</v>
      </c>
      <c r="E7667">
        <v>124</v>
      </c>
      <c r="H7667">
        <v>6.25</v>
      </c>
      <c r="I7667">
        <v>9</v>
      </c>
    </row>
    <row r="7668" spans="1:9" x14ac:dyDescent="0.3">
      <c r="A7668">
        <v>91398</v>
      </c>
      <c r="B7668">
        <v>2</v>
      </c>
      <c r="C7668">
        <v>8</v>
      </c>
      <c r="D7668">
        <v>1</v>
      </c>
      <c r="E7668">
        <v>131</v>
      </c>
      <c r="H7668">
        <v>6.6099999999999994</v>
      </c>
      <c r="I7668">
        <v>2</v>
      </c>
    </row>
    <row r="7669" spans="1:9" x14ac:dyDescent="0.3">
      <c r="A7669">
        <v>91399</v>
      </c>
      <c r="B7669">
        <v>2</v>
      </c>
      <c r="C7669">
        <v>51</v>
      </c>
      <c r="D7669">
        <v>2</v>
      </c>
      <c r="E7669">
        <v>123</v>
      </c>
      <c r="H7669">
        <v>13.950000000000001</v>
      </c>
      <c r="I7669">
        <v>3</v>
      </c>
    </row>
    <row r="7670" spans="1:9" x14ac:dyDescent="0.3">
      <c r="A7670">
        <v>91400</v>
      </c>
      <c r="B7670">
        <v>2</v>
      </c>
      <c r="C7670">
        <v>46</v>
      </c>
      <c r="D7670">
        <v>2</v>
      </c>
      <c r="E7670">
        <v>131</v>
      </c>
      <c r="H7670">
        <v>4.6349999999999998</v>
      </c>
      <c r="I7670">
        <v>3</v>
      </c>
    </row>
    <row r="7671" spans="1:9" x14ac:dyDescent="0.3">
      <c r="A7671">
        <v>91401</v>
      </c>
      <c r="B7671">
        <v>1</v>
      </c>
      <c r="C7671">
        <v>16</v>
      </c>
      <c r="D7671">
        <v>1</v>
      </c>
      <c r="E7671">
        <v>128</v>
      </c>
      <c r="H7671">
        <v>12.064999999999998</v>
      </c>
      <c r="I7671">
        <v>3</v>
      </c>
    </row>
    <row r="7672" spans="1:9" x14ac:dyDescent="0.3">
      <c r="A7672">
        <v>91402</v>
      </c>
      <c r="B7672">
        <v>1</v>
      </c>
      <c r="C7672">
        <v>26</v>
      </c>
      <c r="D7672">
        <v>1</v>
      </c>
      <c r="E7672">
        <v>121</v>
      </c>
      <c r="H7672">
        <v>12.635000000000002</v>
      </c>
      <c r="I7672">
        <v>10</v>
      </c>
    </row>
    <row r="7673" spans="1:9" x14ac:dyDescent="0.3">
      <c r="A7673">
        <v>91403</v>
      </c>
      <c r="B7673">
        <v>2</v>
      </c>
      <c r="C7673">
        <v>17</v>
      </c>
      <c r="D7673">
        <v>2</v>
      </c>
      <c r="E7673">
        <v>126</v>
      </c>
      <c r="H7673">
        <v>9.3299999999999983</v>
      </c>
      <c r="I7673">
        <v>10</v>
      </c>
    </row>
    <row r="7674" spans="1:9" x14ac:dyDescent="0.3">
      <c r="A7674">
        <v>91404</v>
      </c>
      <c r="B7674">
        <v>2</v>
      </c>
      <c r="C7674">
        <v>34</v>
      </c>
      <c r="D7674">
        <v>1</v>
      </c>
      <c r="E7674">
        <v>130</v>
      </c>
      <c r="H7674" t="e">
        <v>#NULL!</v>
      </c>
      <c r="I7674">
        <v>9</v>
      </c>
    </row>
    <row r="7675" spans="1:9" x14ac:dyDescent="0.3">
      <c r="A7675">
        <v>91405</v>
      </c>
      <c r="B7675">
        <v>2</v>
      </c>
      <c r="C7675">
        <v>24</v>
      </c>
      <c r="D7675">
        <v>1</v>
      </c>
      <c r="E7675">
        <v>128</v>
      </c>
      <c r="H7675">
        <v>6.0849999999999991</v>
      </c>
      <c r="I7675">
        <v>12</v>
      </c>
    </row>
    <row r="7676" spans="1:9" x14ac:dyDescent="0.3">
      <c r="A7676">
        <v>91406</v>
      </c>
      <c r="B7676">
        <v>1</v>
      </c>
      <c r="C7676">
        <v>76</v>
      </c>
      <c r="D7676">
        <v>1</v>
      </c>
      <c r="E7676">
        <v>124</v>
      </c>
      <c r="H7676">
        <v>2.4799999999999995</v>
      </c>
      <c r="I7676">
        <v>0</v>
      </c>
    </row>
    <row r="7677" spans="1:9" x14ac:dyDescent="0.3">
      <c r="A7677">
        <v>91407</v>
      </c>
      <c r="B7677">
        <v>1</v>
      </c>
      <c r="C7677">
        <v>0</v>
      </c>
      <c r="D7677">
        <v>2</v>
      </c>
      <c r="E7677">
        <v>125</v>
      </c>
      <c r="H7677">
        <v>4.59</v>
      </c>
      <c r="I7677">
        <v>0</v>
      </c>
    </row>
    <row r="7678" spans="1:9" x14ac:dyDescent="0.3">
      <c r="A7678">
        <v>91408</v>
      </c>
      <c r="B7678">
        <v>2</v>
      </c>
      <c r="C7678">
        <v>60</v>
      </c>
      <c r="D7678">
        <v>1</v>
      </c>
      <c r="E7678">
        <v>125</v>
      </c>
      <c r="H7678">
        <v>11.659999999999998</v>
      </c>
      <c r="I7678">
        <v>10</v>
      </c>
    </row>
    <row r="7679" spans="1:9" x14ac:dyDescent="0.3">
      <c r="A7679">
        <v>91409</v>
      </c>
      <c r="B7679">
        <v>1</v>
      </c>
      <c r="C7679">
        <v>11</v>
      </c>
      <c r="D7679">
        <v>2</v>
      </c>
      <c r="E7679">
        <v>129</v>
      </c>
      <c r="H7679" t="e">
        <v>#NULL!</v>
      </c>
      <c r="I7679">
        <v>1</v>
      </c>
    </row>
    <row r="7680" spans="1:9" x14ac:dyDescent="0.3">
      <c r="A7680">
        <v>91410</v>
      </c>
      <c r="B7680">
        <v>1</v>
      </c>
      <c r="C7680">
        <v>15</v>
      </c>
      <c r="D7680">
        <v>2</v>
      </c>
      <c r="E7680">
        <v>132</v>
      </c>
      <c r="H7680">
        <v>5.5399999999999991</v>
      </c>
      <c r="I7680">
        <v>17</v>
      </c>
    </row>
    <row r="7681" spans="1:9" x14ac:dyDescent="0.3">
      <c r="A7681">
        <v>91411</v>
      </c>
      <c r="B7681">
        <v>2</v>
      </c>
      <c r="C7681">
        <v>50</v>
      </c>
      <c r="D7681">
        <v>1</v>
      </c>
      <c r="E7681">
        <v>132</v>
      </c>
      <c r="H7681">
        <v>10.62</v>
      </c>
      <c r="I7681">
        <v>2</v>
      </c>
    </row>
    <row r="7682" spans="1:9" x14ac:dyDescent="0.3">
      <c r="A7682">
        <v>91412</v>
      </c>
      <c r="B7682">
        <v>2</v>
      </c>
      <c r="C7682">
        <v>1</v>
      </c>
      <c r="D7682">
        <v>1</v>
      </c>
      <c r="E7682">
        <v>131</v>
      </c>
      <c r="H7682">
        <v>9.25</v>
      </c>
      <c r="I7682">
        <v>0</v>
      </c>
    </row>
    <row r="7683" spans="1:9" x14ac:dyDescent="0.3">
      <c r="A7683">
        <v>91413</v>
      </c>
      <c r="B7683">
        <v>1</v>
      </c>
      <c r="C7683">
        <v>40</v>
      </c>
      <c r="D7683">
        <v>1</v>
      </c>
      <c r="E7683">
        <v>123</v>
      </c>
      <c r="H7683">
        <v>5.3249999999999984</v>
      </c>
      <c r="I7683">
        <v>12</v>
      </c>
    </row>
    <row r="7684" spans="1:9" x14ac:dyDescent="0.3">
      <c r="A7684">
        <v>91414</v>
      </c>
      <c r="B7684">
        <v>2</v>
      </c>
      <c r="C7684">
        <v>59</v>
      </c>
      <c r="D7684">
        <v>1</v>
      </c>
      <c r="E7684">
        <v>124</v>
      </c>
      <c r="H7684">
        <v>3.4399999999999995</v>
      </c>
      <c r="I7684">
        <v>2</v>
      </c>
    </row>
    <row r="7685" spans="1:9" x14ac:dyDescent="0.3">
      <c r="A7685">
        <v>91415</v>
      </c>
      <c r="B7685">
        <v>2</v>
      </c>
      <c r="C7685">
        <v>4</v>
      </c>
      <c r="D7685">
        <v>1</v>
      </c>
      <c r="E7685">
        <v>119</v>
      </c>
      <c r="H7685">
        <v>5.6</v>
      </c>
      <c r="I7685">
        <v>12</v>
      </c>
    </row>
    <row r="7686" spans="1:9" x14ac:dyDescent="0.3">
      <c r="A7686">
        <v>91416</v>
      </c>
      <c r="B7686">
        <v>2</v>
      </c>
      <c r="C7686">
        <v>73</v>
      </c>
      <c r="D7686">
        <v>2</v>
      </c>
      <c r="E7686">
        <v>127</v>
      </c>
      <c r="H7686">
        <v>10.54</v>
      </c>
      <c r="I7686">
        <v>0</v>
      </c>
    </row>
    <row r="7687" spans="1:9" x14ac:dyDescent="0.3">
      <c r="A7687">
        <v>91417</v>
      </c>
      <c r="B7687">
        <v>2</v>
      </c>
      <c r="C7687">
        <v>39</v>
      </c>
      <c r="D7687">
        <v>1</v>
      </c>
      <c r="E7687">
        <v>132</v>
      </c>
      <c r="H7687">
        <v>13.419999999999998</v>
      </c>
      <c r="I7687">
        <v>10</v>
      </c>
    </row>
    <row r="7688" spans="1:9" x14ac:dyDescent="0.3">
      <c r="A7688">
        <v>91418</v>
      </c>
      <c r="B7688">
        <v>2</v>
      </c>
      <c r="C7688">
        <v>17</v>
      </c>
      <c r="D7688">
        <v>1</v>
      </c>
      <c r="E7688">
        <v>120</v>
      </c>
      <c r="H7688">
        <v>8.17</v>
      </c>
      <c r="I7688">
        <v>1</v>
      </c>
    </row>
    <row r="7689" spans="1:9" x14ac:dyDescent="0.3">
      <c r="A7689">
        <v>91419</v>
      </c>
      <c r="B7689">
        <v>2</v>
      </c>
      <c r="C7689">
        <v>13</v>
      </c>
      <c r="D7689">
        <v>2</v>
      </c>
      <c r="E7689">
        <v>122</v>
      </c>
      <c r="H7689">
        <v>16.66</v>
      </c>
      <c r="I7689">
        <v>2</v>
      </c>
    </row>
    <row r="7690" spans="1:9" x14ac:dyDescent="0.3">
      <c r="A7690">
        <v>91420</v>
      </c>
      <c r="B7690">
        <v>2</v>
      </c>
      <c r="C7690">
        <v>56</v>
      </c>
      <c r="D7690">
        <v>2</v>
      </c>
      <c r="E7690">
        <v>121</v>
      </c>
      <c r="H7690" t="e">
        <v>#NULL!</v>
      </c>
      <c r="I7690">
        <v>13</v>
      </c>
    </row>
    <row r="7691" spans="1:9" x14ac:dyDescent="0.3">
      <c r="A7691">
        <v>91421</v>
      </c>
      <c r="B7691">
        <v>2</v>
      </c>
      <c r="C7691">
        <v>41</v>
      </c>
      <c r="D7691">
        <v>1</v>
      </c>
      <c r="E7691">
        <v>126</v>
      </c>
      <c r="H7691">
        <v>7.089999999999999</v>
      </c>
      <c r="I7691">
        <v>12</v>
      </c>
    </row>
    <row r="7692" spans="1:9" x14ac:dyDescent="0.3">
      <c r="A7692">
        <v>91422</v>
      </c>
      <c r="B7692">
        <v>1</v>
      </c>
      <c r="C7692">
        <v>15</v>
      </c>
      <c r="D7692">
        <v>1</v>
      </c>
      <c r="E7692">
        <v>130</v>
      </c>
      <c r="H7692" t="e">
        <v>#NULL!</v>
      </c>
      <c r="I7692">
        <v>14</v>
      </c>
    </row>
    <row r="7693" spans="1:9" x14ac:dyDescent="0.3">
      <c r="A7693">
        <v>91423</v>
      </c>
      <c r="B7693">
        <v>1</v>
      </c>
      <c r="C7693">
        <v>18</v>
      </c>
      <c r="D7693">
        <v>1</v>
      </c>
      <c r="E7693">
        <v>133</v>
      </c>
      <c r="H7693">
        <v>5.8249999999999993</v>
      </c>
      <c r="I7693">
        <v>1</v>
      </c>
    </row>
    <row r="7694" spans="1:9" x14ac:dyDescent="0.3">
      <c r="A7694">
        <v>91424</v>
      </c>
      <c r="B7694">
        <v>2</v>
      </c>
      <c r="C7694">
        <v>4</v>
      </c>
      <c r="D7694">
        <v>1</v>
      </c>
      <c r="E7694">
        <v>120</v>
      </c>
      <c r="H7694">
        <v>9.6399999999999988</v>
      </c>
      <c r="I7694">
        <v>15</v>
      </c>
    </row>
    <row r="7695" spans="1:9" x14ac:dyDescent="0.3">
      <c r="A7695">
        <v>91425</v>
      </c>
      <c r="B7695">
        <v>2</v>
      </c>
      <c r="C7695">
        <v>46</v>
      </c>
      <c r="D7695">
        <v>2</v>
      </c>
      <c r="E7695">
        <v>132</v>
      </c>
      <c r="H7695">
        <v>2.835</v>
      </c>
      <c r="I7695">
        <v>0</v>
      </c>
    </row>
    <row r="7696" spans="1:9" x14ac:dyDescent="0.3">
      <c r="A7696">
        <v>91426</v>
      </c>
      <c r="B7696">
        <v>2</v>
      </c>
      <c r="C7696">
        <v>43</v>
      </c>
      <c r="D7696">
        <v>2</v>
      </c>
      <c r="E7696">
        <v>129</v>
      </c>
      <c r="H7696">
        <v>3.4950000000000001</v>
      </c>
      <c r="I7696">
        <v>1</v>
      </c>
    </row>
    <row r="7697" spans="1:9" x14ac:dyDescent="0.3">
      <c r="A7697">
        <v>91427</v>
      </c>
      <c r="B7697">
        <v>1</v>
      </c>
      <c r="C7697">
        <v>36</v>
      </c>
      <c r="D7697">
        <v>2</v>
      </c>
      <c r="E7697">
        <v>130</v>
      </c>
      <c r="H7697">
        <v>5.9799999999999986</v>
      </c>
      <c r="I7697">
        <v>1</v>
      </c>
    </row>
    <row r="7698" spans="1:9" x14ac:dyDescent="0.3">
      <c r="A7698">
        <v>91428</v>
      </c>
      <c r="B7698">
        <v>1</v>
      </c>
      <c r="C7698">
        <v>22</v>
      </c>
      <c r="D7698">
        <v>1</v>
      </c>
      <c r="E7698">
        <v>121</v>
      </c>
      <c r="H7698">
        <v>13.354999999999997</v>
      </c>
      <c r="I7698">
        <v>11</v>
      </c>
    </row>
    <row r="7699" spans="1:9" x14ac:dyDescent="0.3">
      <c r="A7699">
        <v>91429</v>
      </c>
      <c r="B7699">
        <v>2</v>
      </c>
      <c r="C7699">
        <v>75</v>
      </c>
      <c r="D7699">
        <v>1</v>
      </c>
      <c r="E7699">
        <v>133</v>
      </c>
      <c r="H7699">
        <v>9.2999999999999989</v>
      </c>
      <c r="I7699">
        <v>13</v>
      </c>
    </row>
    <row r="7700" spans="1:9" x14ac:dyDescent="0.3">
      <c r="A7700">
        <v>91430</v>
      </c>
      <c r="B7700">
        <v>2</v>
      </c>
      <c r="C7700">
        <v>4</v>
      </c>
      <c r="D7700">
        <v>2</v>
      </c>
      <c r="E7700">
        <v>132</v>
      </c>
      <c r="H7700">
        <v>20.380000000000003</v>
      </c>
      <c r="I7700">
        <v>5</v>
      </c>
    </row>
    <row r="7701" spans="1:9" x14ac:dyDescent="0.3">
      <c r="A7701">
        <v>91431</v>
      </c>
      <c r="B7701">
        <v>2</v>
      </c>
      <c r="C7701">
        <v>47</v>
      </c>
      <c r="D7701">
        <v>1</v>
      </c>
      <c r="E7701">
        <v>121</v>
      </c>
      <c r="H7701">
        <v>7.0849999999999991</v>
      </c>
      <c r="I7701">
        <v>9</v>
      </c>
    </row>
    <row r="7702" spans="1:9" x14ac:dyDescent="0.3">
      <c r="A7702">
        <v>91432</v>
      </c>
      <c r="B7702">
        <v>1</v>
      </c>
      <c r="C7702">
        <v>80</v>
      </c>
      <c r="D7702">
        <v>1</v>
      </c>
      <c r="E7702">
        <v>131</v>
      </c>
      <c r="H7702">
        <v>8.1750000000000007</v>
      </c>
      <c r="I7702" s="2" t="e">
        <v>#NULL!</v>
      </c>
    </row>
    <row r="7703" spans="1:9" x14ac:dyDescent="0.3">
      <c r="A7703">
        <v>91433</v>
      </c>
      <c r="B7703">
        <v>2</v>
      </c>
      <c r="C7703">
        <v>64</v>
      </c>
      <c r="D7703">
        <v>1</v>
      </c>
      <c r="E7703">
        <v>128</v>
      </c>
      <c r="H7703">
        <v>7.5</v>
      </c>
      <c r="I7703">
        <v>1</v>
      </c>
    </row>
    <row r="7704" spans="1:9" x14ac:dyDescent="0.3">
      <c r="A7704">
        <v>91434</v>
      </c>
      <c r="B7704">
        <v>2</v>
      </c>
      <c r="C7704">
        <v>3</v>
      </c>
      <c r="D7704">
        <v>1</v>
      </c>
      <c r="E7704">
        <v>120</v>
      </c>
      <c r="H7704">
        <v>16.830000000000002</v>
      </c>
      <c r="I7704">
        <v>0</v>
      </c>
    </row>
    <row r="7705" spans="1:9" x14ac:dyDescent="0.3">
      <c r="A7705">
        <v>91435</v>
      </c>
      <c r="B7705">
        <v>1</v>
      </c>
      <c r="C7705">
        <v>14</v>
      </c>
      <c r="D7705">
        <v>2</v>
      </c>
      <c r="E7705">
        <v>131</v>
      </c>
      <c r="H7705">
        <v>15.03</v>
      </c>
      <c r="I7705">
        <v>2</v>
      </c>
    </row>
    <row r="7706" spans="1:9" x14ac:dyDescent="0.3">
      <c r="A7706">
        <v>91436</v>
      </c>
      <c r="B7706">
        <v>2</v>
      </c>
      <c r="C7706">
        <v>22</v>
      </c>
      <c r="D7706">
        <v>1</v>
      </c>
      <c r="E7706">
        <v>120</v>
      </c>
      <c r="H7706">
        <v>12.42</v>
      </c>
      <c r="I7706">
        <v>11</v>
      </c>
    </row>
    <row r="7707" spans="1:9" x14ac:dyDescent="0.3">
      <c r="A7707">
        <v>91437</v>
      </c>
      <c r="B7707">
        <v>1</v>
      </c>
      <c r="C7707">
        <v>39</v>
      </c>
      <c r="D7707">
        <v>1</v>
      </c>
      <c r="E7707">
        <v>129</v>
      </c>
      <c r="H7707">
        <v>14.785000000000002</v>
      </c>
      <c r="I7707">
        <v>4</v>
      </c>
    </row>
    <row r="7708" spans="1:9" x14ac:dyDescent="0.3">
      <c r="A7708">
        <v>91438</v>
      </c>
      <c r="B7708">
        <v>2</v>
      </c>
      <c r="C7708">
        <v>38</v>
      </c>
      <c r="D7708">
        <v>2</v>
      </c>
      <c r="E7708">
        <v>124</v>
      </c>
      <c r="H7708">
        <v>5.8349999999999991</v>
      </c>
      <c r="I7708">
        <v>10</v>
      </c>
    </row>
    <row r="7709" spans="1:9" x14ac:dyDescent="0.3">
      <c r="A7709">
        <v>91439</v>
      </c>
      <c r="B7709">
        <v>1</v>
      </c>
      <c r="C7709">
        <v>8</v>
      </c>
      <c r="D7709">
        <v>2</v>
      </c>
      <c r="E7709">
        <v>120</v>
      </c>
      <c r="H7709">
        <v>8.6849999999999987</v>
      </c>
      <c r="I7709">
        <v>3</v>
      </c>
    </row>
    <row r="7710" spans="1:9" x14ac:dyDescent="0.3">
      <c r="A7710">
        <v>91440</v>
      </c>
      <c r="B7710">
        <v>1</v>
      </c>
      <c r="C7710">
        <v>77</v>
      </c>
      <c r="D7710">
        <v>2</v>
      </c>
      <c r="E7710">
        <v>131</v>
      </c>
      <c r="H7710">
        <v>9.8000000000000007</v>
      </c>
      <c r="I7710">
        <v>10</v>
      </c>
    </row>
    <row r="7711" spans="1:9" x14ac:dyDescent="0.3">
      <c r="A7711">
        <v>91441</v>
      </c>
      <c r="B7711">
        <v>2</v>
      </c>
      <c r="C7711">
        <v>12</v>
      </c>
      <c r="D7711">
        <v>1</v>
      </c>
      <c r="E7711">
        <v>121</v>
      </c>
      <c r="H7711">
        <v>9.7100000000000009</v>
      </c>
      <c r="I7711">
        <v>10</v>
      </c>
    </row>
    <row r="7712" spans="1:9" x14ac:dyDescent="0.3">
      <c r="A7712">
        <v>91442</v>
      </c>
      <c r="B7712">
        <v>1</v>
      </c>
      <c r="C7712">
        <v>47</v>
      </c>
      <c r="D7712">
        <v>1</v>
      </c>
      <c r="E7712">
        <v>131</v>
      </c>
      <c r="H7712">
        <v>5.9950000000000001</v>
      </c>
      <c r="I7712" s="2" t="e">
        <v>#NULL!</v>
      </c>
    </row>
    <row r="7713" spans="1:9" x14ac:dyDescent="0.3">
      <c r="A7713">
        <v>91443</v>
      </c>
      <c r="B7713">
        <v>2</v>
      </c>
      <c r="C7713">
        <v>45</v>
      </c>
      <c r="D7713">
        <v>2</v>
      </c>
      <c r="E7713">
        <v>131</v>
      </c>
      <c r="H7713">
        <v>10.52</v>
      </c>
      <c r="I7713">
        <v>2</v>
      </c>
    </row>
    <row r="7714" spans="1:9" x14ac:dyDescent="0.3">
      <c r="A7714">
        <v>91444</v>
      </c>
      <c r="B7714">
        <v>2</v>
      </c>
      <c r="C7714">
        <v>12</v>
      </c>
      <c r="D7714">
        <v>2</v>
      </c>
      <c r="E7714">
        <v>129</v>
      </c>
      <c r="H7714">
        <v>16.289999999999996</v>
      </c>
      <c r="I7714">
        <v>3</v>
      </c>
    </row>
    <row r="7715" spans="1:9" x14ac:dyDescent="0.3">
      <c r="A7715">
        <v>91445</v>
      </c>
      <c r="B7715">
        <v>2</v>
      </c>
      <c r="C7715">
        <v>25</v>
      </c>
      <c r="D7715">
        <v>2</v>
      </c>
      <c r="E7715">
        <v>131</v>
      </c>
      <c r="H7715">
        <v>6.3550000000000004</v>
      </c>
      <c r="I7715">
        <v>21</v>
      </c>
    </row>
    <row r="7716" spans="1:9" x14ac:dyDescent="0.3">
      <c r="A7716">
        <v>91446</v>
      </c>
      <c r="B7716">
        <v>2</v>
      </c>
      <c r="C7716">
        <v>17</v>
      </c>
      <c r="D7716">
        <v>2</v>
      </c>
      <c r="E7716">
        <v>132</v>
      </c>
      <c r="H7716">
        <v>8.02</v>
      </c>
      <c r="I7716">
        <v>1</v>
      </c>
    </row>
    <row r="7717" spans="1:9" x14ac:dyDescent="0.3">
      <c r="A7717">
        <v>91447</v>
      </c>
      <c r="B7717">
        <v>2</v>
      </c>
      <c r="C7717">
        <v>66</v>
      </c>
      <c r="D7717">
        <v>1</v>
      </c>
      <c r="E7717">
        <v>133</v>
      </c>
      <c r="H7717" t="e">
        <v>#NULL!</v>
      </c>
      <c r="I7717">
        <v>0</v>
      </c>
    </row>
    <row r="7718" spans="1:9" x14ac:dyDescent="0.3">
      <c r="A7718">
        <v>91448</v>
      </c>
      <c r="B7718">
        <v>1</v>
      </c>
      <c r="C7718">
        <v>12</v>
      </c>
      <c r="D7718">
        <v>2</v>
      </c>
      <c r="E7718">
        <v>121</v>
      </c>
      <c r="H7718">
        <v>18.279999999999998</v>
      </c>
      <c r="I7718">
        <v>4</v>
      </c>
    </row>
    <row r="7719" spans="1:9" x14ac:dyDescent="0.3">
      <c r="A7719">
        <v>91449</v>
      </c>
      <c r="B7719">
        <v>2</v>
      </c>
      <c r="C7719">
        <v>50</v>
      </c>
      <c r="D7719">
        <v>2</v>
      </c>
      <c r="E7719">
        <v>130</v>
      </c>
      <c r="H7719">
        <v>7.7699999999999987</v>
      </c>
      <c r="I7719">
        <v>0</v>
      </c>
    </row>
    <row r="7720" spans="1:9" x14ac:dyDescent="0.3">
      <c r="A7720">
        <v>91450</v>
      </c>
      <c r="B7720">
        <v>1</v>
      </c>
      <c r="C7720">
        <v>65</v>
      </c>
      <c r="D7720">
        <v>2</v>
      </c>
      <c r="E7720">
        <v>132</v>
      </c>
      <c r="H7720" t="e">
        <v>#NULL!</v>
      </c>
      <c r="I7720">
        <v>3</v>
      </c>
    </row>
    <row r="7721" spans="1:9" x14ac:dyDescent="0.3">
      <c r="A7721">
        <v>91451</v>
      </c>
      <c r="B7721">
        <v>1</v>
      </c>
      <c r="C7721">
        <v>20</v>
      </c>
      <c r="D7721">
        <v>2</v>
      </c>
      <c r="E7721">
        <v>125</v>
      </c>
      <c r="H7721">
        <v>3.04</v>
      </c>
      <c r="I7721">
        <v>12</v>
      </c>
    </row>
    <row r="7722" spans="1:9" x14ac:dyDescent="0.3">
      <c r="A7722">
        <v>91452</v>
      </c>
      <c r="B7722">
        <v>1</v>
      </c>
      <c r="C7722">
        <v>41</v>
      </c>
      <c r="D7722">
        <v>1</v>
      </c>
      <c r="E7722">
        <v>125</v>
      </c>
      <c r="H7722" t="e">
        <v>#NULL!</v>
      </c>
      <c r="I7722">
        <v>12</v>
      </c>
    </row>
    <row r="7723" spans="1:9" x14ac:dyDescent="0.3">
      <c r="A7723">
        <v>91453</v>
      </c>
      <c r="B7723">
        <v>2</v>
      </c>
      <c r="C7723">
        <v>43</v>
      </c>
      <c r="D7723">
        <v>1</v>
      </c>
      <c r="E7723">
        <v>132</v>
      </c>
      <c r="H7723">
        <v>13.3</v>
      </c>
      <c r="I7723">
        <v>3</v>
      </c>
    </row>
    <row r="7724" spans="1:9" x14ac:dyDescent="0.3">
      <c r="A7724">
        <v>91454</v>
      </c>
      <c r="B7724">
        <v>2</v>
      </c>
      <c r="C7724">
        <v>68</v>
      </c>
      <c r="D7724">
        <v>1</v>
      </c>
      <c r="E7724">
        <v>123</v>
      </c>
      <c r="H7724">
        <v>9.7099999999999991</v>
      </c>
      <c r="I7724" s="2" t="e">
        <v>#NULL!</v>
      </c>
    </row>
    <row r="7725" spans="1:9" x14ac:dyDescent="0.3">
      <c r="A7725">
        <v>91455</v>
      </c>
      <c r="B7725">
        <v>1</v>
      </c>
      <c r="C7725">
        <v>26</v>
      </c>
      <c r="D7725">
        <v>2</v>
      </c>
      <c r="E7725">
        <v>131</v>
      </c>
      <c r="H7725">
        <v>6.2850000000000001</v>
      </c>
      <c r="I7725">
        <v>13</v>
      </c>
    </row>
    <row r="7726" spans="1:9" x14ac:dyDescent="0.3">
      <c r="A7726">
        <v>91456</v>
      </c>
      <c r="B7726">
        <v>2</v>
      </c>
      <c r="C7726">
        <v>12</v>
      </c>
      <c r="D7726">
        <v>2</v>
      </c>
      <c r="E7726">
        <v>133</v>
      </c>
      <c r="H7726">
        <v>11.040000000000001</v>
      </c>
      <c r="I7726">
        <v>11</v>
      </c>
    </row>
    <row r="7727" spans="1:9" x14ac:dyDescent="0.3">
      <c r="A7727">
        <v>91457</v>
      </c>
      <c r="B7727">
        <v>1</v>
      </c>
      <c r="C7727">
        <v>39</v>
      </c>
      <c r="D7727">
        <v>1</v>
      </c>
      <c r="E7727">
        <v>127</v>
      </c>
      <c r="H7727">
        <v>6.7249999999999996</v>
      </c>
      <c r="I7727">
        <v>1</v>
      </c>
    </row>
    <row r="7728" spans="1:9" x14ac:dyDescent="0.3">
      <c r="A7728">
        <v>91458</v>
      </c>
      <c r="B7728">
        <v>2</v>
      </c>
      <c r="C7728">
        <v>9</v>
      </c>
      <c r="D7728">
        <v>2</v>
      </c>
      <c r="E7728">
        <v>133</v>
      </c>
      <c r="H7728" t="e">
        <v>#NULL!</v>
      </c>
      <c r="I7728">
        <v>9</v>
      </c>
    </row>
    <row r="7729" spans="1:9" x14ac:dyDescent="0.3">
      <c r="A7729">
        <v>91459</v>
      </c>
      <c r="B7729">
        <v>1</v>
      </c>
      <c r="C7729">
        <v>8</v>
      </c>
      <c r="D7729">
        <v>2</v>
      </c>
      <c r="E7729">
        <v>132</v>
      </c>
      <c r="H7729">
        <v>14.959999999999997</v>
      </c>
      <c r="I7729">
        <v>3</v>
      </c>
    </row>
    <row r="7730" spans="1:9" x14ac:dyDescent="0.3">
      <c r="A7730">
        <v>91460</v>
      </c>
      <c r="B7730">
        <v>2</v>
      </c>
      <c r="C7730">
        <v>5</v>
      </c>
      <c r="D7730">
        <v>2</v>
      </c>
      <c r="E7730">
        <v>122</v>
      </c>
      <c r="H7730">
        <v>11.215</v>
      </c>
      <c r="I7730">
        <v>1</v>
      </c>
    </row>
    <row r="7731" spans="1:9" x14ac:dyDescent="0.3">
      <c r="A7731">
        <v>91461</v>
      </c>
      <c r="B7731">
        <v>1</v>
      </c>
      <c r="C7731">
        <v>68</v>
      </c>
      <c r="D7731">
        <v>2</v>
      </c>
      <c r="E7731">
        <v>123</v>
      </c>
      <c r="H7731">
        <v>17.975000000000001</v>
      </c>
      <c r="I7731">
        <v>0</v>
      </c>
    </row>
    <row r="7732" spans="1:9" x14ac:dyDescent="0.3">
      <c r="A7732">
        <v>91462</v>
      </c>
      <c r="B7732">
        <v>1</v>
      </c>
      <c r="C7732">
        <v>5</v>
      </c>
      <c r="D7732">
        <v>2</v>
      </c>
      <c r="E7732">
        <v>124</v>
      </c>
      <c r="H7732">
        <v>18.389999999999997</v>
      </c>
      <c r="I7732">
        <v>1</v>
      </c>
    </row>
    <row r="7733" spans="1:9" x14ac:dyDescent="0.3">
      <c r="A7733">
        <v>91463</v>
      </c>
      <c r="B7733">
        <v>1</v>
      </c>
      <c r="C7733">
        <v>12</v>
      </c>
      <c r="D7733">
        <v>2</v>
      </c>
      <c r="E7733">
        <v>133</v>
      </c>
      <c r="H7733">
        <v>15.329999999999998</v>
      </c>
      <c r="I7733">
        <v>6</v>
      </c>
    </row>
    <row r="7734" spans="1:9" x14ac:dyDescent="0.3">
      <c r="A7734">
        <v>91464</v>
      </c>
      <c r="B7734">
        <v>1</v>
      </c>
      <c r="C7734">
        <v>2</v>
      </c>
      <c r="D7734">
        <v>2</v>
      </c>
      <c r="E7734">
        <v>123</v>
      </c>
      <c r="H7734">
        <v>9.82</v>
      </c>
      <c r="I7734">
        <v>13</v>
      </c>
    </row>
    <row r="7735" spans="1:9" x14ac:dyDescent="0.3">
      <c r="A7735">
        <v>91465</v>
      </c>
      <c r="B7735">
        <v>1</v>
      </c>
      <c r="C7735">
        <v>61</v>
      </c>
      <c r="D7735">
        <v>1</v>
      </c>
      <c r="E7735">
        <v>129</v>
      </c>
      <c r="H7735">
        <v>5.5500000000000007</v>
      </c>
      <c r="I7735">
        <v>2</v>
      </c>
    </row>
    <row r="7736" spans="1:9" x14ac:dyDescent="0.3">
      <c r="A7736">
        <v>91466</v>
      </c>
      <c r="B7736">
        <v>2</v>
      </c>
      <c r="C7736">
        <v>2</v>
      </c>
      <c r="D7736">
        <v>2</v>
      </c>
      <c r="E7736">
        <v>128</v>
      </c>
      <c r="H7736">
        <v>11.760000000000002</v>
      </c>
      <c r="I7736">
        <v>11</v>
      </c>
    </row>
    <row r="7737" spans="1:9" x14ac:dyDescent="0.3">
      <c r="A7737">
        <v>91467</v>
      </c>
      <c r="B7737">
        <v>1</v>
      </c>
      <c r="C7737">
        <v>2</v>
      </c>
      <c r="D7737">
        <v>2</v>
      </c>
      <c r="E7737">
        <v>128</v>
      </c>
      <c r="H7737">
        <v>7.88</v>
      </c>
      <c r="I7737">
        <v>12</v>
      </c>
    </row>
    <row r="7738" spans="1:9" x14ac:dyDescent="0.3">
      <c r="A7738">
        <v>91468</v>
      </c>
      <c r="B7738">
        <v>1</v>
      </c>
      <c r="C7738">
        <v>52</v>
      </c>
      <c r="D7738">
        <v>1</v>
      </c>
      <c r="E7738">
        <v>125</v>
      </c>
      <c r="H7738">
        <v>4.9849999999999994</v>
      </c>
      <c r="I7738">
        <v>4</v>
      </c>
    </row>
    <row r="7739" spans="1:9" x14ac:dyDescent="0.3">
      <c r="A7739">
        <v>91469</v>
      </c>
      <c r="B7739">
        <v>1</v>
      </c>
      <c r="C7739">
        <v>69</v>
      </c>
      <c r="D7739">
        <v>2</v>
      </c>
      <c r="E7739">
        <v>126</v>
      </c>
      <c r="H7739">
        <v>16.630000000000003</v>
      </c>
      <c r="I7739">
        <v>3</v>
      </c>
    </row>
    <row r="7740" spans="1:9" x14ac:dyDescent="0.3">
      <c r="A7740">
        <v>91470</v>
      </c>
      <c r="B7740">
        <v>1</v>
      </c>
      <c r="C7740">
        <v>3</v>
      </c>
      <c r="D7740">
        <v>1</v>
      </c>
      <c r="E7740">
        <v>125</v>
      </c>
      <c r="H7740">
        <v>15.449999999999998</v>
      </c>
      <c r="I7740">
        <v>14</v>
      </c>
    </row>
    <row r="7741" spans="1:9" x14ac:dyDescent="0.3">
      <c r="A7741">
        <v>91471</v>
      </c>
      <c r="B7741">
        <v>1</v>
      </c>
      <c r="C7741">
        <v>80</v>
      </c>
      <c r="D7741">
        <v>1</v>
      </c>
      <c r="E7741">
        <v>127</v>
      </c>
      <c r="H7741">
        <v>9.1349999999999998</v>
      </c>
      <c r="I7741">
        <v>0</v>
      </c>
    </row>
    <row r="7742" spans="1:9" x14ac:dyDescent="0.3">
      <c r="A7742">
        <v>91472</v>
      </c>
      <c r="B7742">
        <v>2</v>
      </c>
      <c r="C7742">
        <v>8</v>
      </c>
      <c r="D7742">
        <v>2</v>
      </c>
      <c r="E7742">
        <v>123</v>
      </c>
      <c r="H7742">
        <v>15.270000000000003</v>
      </c>
      <c r="I7742">
        <v>1</v>
      </c>
    </row>
    <row r="7743" spans="1:9" x14ac:dyDescent="0.3">
      <c r="A7743">
        <v>91473</v>
      </c>
      <c r="B7743">
        <v>2</v>
      </c>
      <c r="C7743">
        <v>10</v>
      </c>
      <c r="D7743">
        <v>1</v>
      </c>
      <c r="E7743">
        <v>133</v>
      </c>
      <c r="H7743">
        <v>15.58</v>
      </c>
      <c r="I7743">
        <v>11</v>
      </c>
    </row>
    <row r="7744" spans="1:9" x14ac:dyDescent="0.3">
      <c r="A7744">
        <v>91474</v>
      </c>
      <c r="B7744">
        <v>2</v>
      </c>
      <c r="C7744">
        <v>62</v>
      </c>
      <c r="D7744">
        <v>1</v>
      </c>
      <c r="E7744">
        <v>124</v>
      </c>
      <c r="H7744">
        <v>6.54</v>
      </c>
      <c r="I7744">
        <v>9</v>
      </c>
    </row>
    <row r="7745" spans="1:9" x14ac:dyDescent="0.3">
      <c r="A7745">
        <v>91475</v>
      </c>
      <c r="B7745">
        <v>2</v>
      </c>
      <c r="C7745">
        <v>24</v>
      </c>
      <c r="D7745">
        <v>1</v>
      </c>
      <c r="E7745">
        <v>122</v>
      </c>
      <c r="H7745">
        <v>6.6849999999999996</v>
      </c>
      <c r="I7745">
        <v>0</v>
      </c>
    </row>
    <row r="7746" spans="1:9" x14ac:dyDescent="0.3">
      <c r="A7746">
        <v>91476</v>
      </c>
      <c r="B7746">
        <v>2</v>
      </c>
      <c r="C7746">
        <v>80</v>
      </c>
      <c r="D7746">
        <v>2</v>
      </c>
      <c r="E7746">
        <v>132</v>
      </c>
      <c r="H7746">
        <v>14.25</v>
      </c>
      <c r="I7746">
        <v>17</v>
      </c>
    </row>
    <row r="7747" spans="1:9" x14ac:dyDescent="0.3">
      <c r="A7747">
        <v>91477</v>
      </c>
      <c r="B7747">
        <v>2</v>
      </c>
      <c r="C7747">
        <v>35</v>
      </c>
      <c r="D7747">
        <v>2</v>
      </c>
      <c r="E7747">
        <v>122</v>
      </c>
      <c r="H7747">
        <v>5.0249999999999995</v>
      </c>
      <c r="I7747">
        <v>11</v>
      </c>
    </row>
    <row r="7748" spans="1:9" x14ac:dyDescent="0.3">
      <c r="A7748">
        <v>91478</v>
      </c>
      <c r="B7748">
        <v>1</v>
      </c>
      <c r="C7748">
        <v>42</v>
      </c>
      <c r="D7748">
        <v>2</v>
      </c>
      <c r="E7748">
        <v>129</v>
      </c>
      <c r="H7748">
        <v>17.169999999999998</v>
      </c>
      <c r="I7748">
        <v>1</v>
      </c>
    </row>
    <row r="7749" spans="1:9" x14ac:dyDescent="0.3">
      <c r="A7749">
        <v>91479</v>
      </c>
      <c r="B7749">
        <v>2</v>
      </c>
      <c r="C7749">
        <v>37</v>
      </c>
      <c r="D7749">
        <v>2</v>
      </c>
      <c r="E7749">
        <v>129</v>
      </c>
      <c r="H7749">
        <v>25.59</v>
      </c>
      <c r="I7749">
        <v>1</v>
      </c>
    </row>
    <row r="7750" spans="1:9" x14ac:dyDescent="0.3">
      <c r="A7750">
        <v>91480</v>
      </c>
      <c r="B7750">
        <v>1</v>
      </c>
      <c r="C7750">
        <v>4</v>
      </c>
      <c r="D7750">
        <v>2</v>
      </c>
      <c r="E7750">
        <v>128</v>
      </c>
      <c r="H7750">
        <v>4.3</v>
      </c>
      <c r="I7750">
        <v>1</v>
      </c>
    </row>
    <row r="7751" spans="1:9" x14ac:dyDescent="0.3">
      <c r="A7751">
        <v>91481</v>
      </c>
      <c r="B7751">
        <v>1</v>
      </c>
      <c r="C7751">
        <v>80</v>
      </c>
      <c r="D7751">
        <v>2</v>
      </c>
      <c r="E7751">
        <v>130</v>
      </c>
      <c r="H7751" t="e">
        <v>#NULL!</v>
      </c>
      <c r="I7751">
        <v>14</v>
      </c>
    </row>
    <row r="7752" spans="1:9" x14ac:dyDescent="0.3">
      <c r="A7752">
        <v>91482</v>
      </c>
      <c r="B7752">
        <v>2</v>
      </c>
      <c r="C7752">
        <v>54</v>
      </c>
      <c r="D7752">
        <v>1</v>
      </c>
      <c r="E7752">
        <v>124</v>
      </c>
      <c r="H7752">
        <v>9.2499999999999982</v>
      </c>
      <c r="I7752">
        <v>14</v>
      </c>
    </row>
    <row r="7753" spans="1:9" x14ac:dyDescent="0.3">
      <c r="A7753">
        <v>91483</v>
      </c>
      <c r="B7753">
        <v>1</v>
      </c>
      <c r="C7753">
        <v>13</v>
      </c>
      <c r="D7753">
        <v>1</v>
      </c>
      <c r="E7753">
        <v>131</v>
      </c>
      <c r="H7753">
        <v>8.66</v>
      </c>
      <c r="I7753">
        <v>5</v>
      </c>
    </row>
    <row r="7754" spans="1:9" x14ac:dyDescent="0.3">
      <c r="A7754">
        <v>91484</v>
      </c>
      <c r="B7754">
        <v>1</v>
      </c>
      <c r="C7754">
        <v>21</v>
      </c>
      <c r="D7754">
        <v>1</v>
      </c>
      <c r="E7754">
        <v>124</v>
      </c>
      <c r="H7754">
        <v>7.17</v>
      </c>
      <c r="I7754">
        <v>16</v>
      </c>
    </row>
    <row r="7755" spans="1:9" x14ac:dyDescent="0.3">
      <c r="A7755">
        <v>91485</v>
      </c>
      <c r="B7755">
        <v>2</v>
      </c>
      <c r="C7755">
        <v>24</v>
      </c>
      <c r="D7755">
        <v>2</v>
      </c>
      <c r="E7755">
        <v>119</v>
      </c>
      <c r="H7755">
        <v>17.429999999999996</v>
      </c>
      <c r="I7755" s="2" t="e">
        <v>#NULL!</v>
      </c>
    </row>
    <row r="7756" spans="1:9" x14ac:dyDescent="0.3">
      <c r="A7756">
        <v>91486</v>
      </c>
      <c r="B7756">
        <v>1</v>
      </c>
      <c r="C7756">
        <v>11</v>
      </c>
      <c r="D7756">
        <v>1</v>
      </c>
      <c r="E7756">
        <v>122</v>
      </c>
      <c r="H7756" t="e">
        <v>#NULL!</v>
      </c>
      <c r="I7756">
        <v>11</v>
      </c>
    </row>
    <row r="7757" spans="1:9" x14ac:dyDescent="0.3">
      <c r="A7757">
        <v>91487</v>
      </c>
      <c r="B7757">
        <v>2</v>
      </c>
      <c r="C7757">
        <v>37</v>
      </c>
      <c r="D7757">
        <v>1</v>
      </c>
      <c r="E7757">
        <v>133</v>
      </c>
      <c r="H7757">
        <v>9.7049999999999983</v>
      </c>
      <c r="I7757">
        <v>10</v>
      </c>
    </row>
    <row r="7758" spans="1:9" x14ac:dyDescent="0.3">
      <c r="A7758">
        <v>91488</v>
      </c>
      <c r="B7758">
        <v>2</v>
      </c>
      <c r="C7758">
        <v>1</v>
      </c>
      <c r="D7758">
        <v>1</v>
      </c>
      <c r="E7758">
        <v>120</v>
      </c>
      <c r="H7758" t="e">
        <v>#NULL!</v>
      </c>
      <c r="I7758">
        <v>0</v>
      </c>
    </row>
    <row r="7759" spans="1:9" x14ac:dyDescent="0.3">
      <c r="A7759">
        <v>91489</v>
      </c>
      <c r="B7759">
        <v>2</v>
      </c>
      <c r="C7759">
        <v>74</v>
      </c>
      <c r="D7759">
        <v>1</v>
      </c>
      <c r="E7759">
        <v>129</v>
      </c>
      <c r="H7759">
        <v>9.4899999999999984</v>
      </c>
      <c r="I7759">
        <v>2</v>
      </c>
    </row>
    <row r="7760" spans="1:9" x14ac:dyDescent="0.3">
      <c r="A7760">
        <v>91490</v>
      </c>
      <c r="B7760">
        <v>2</v>
      </c>
      <c r="C7760">
        <v>65</v>
      </c>
      <c r="D7760">
        <v>1</v>
      </c>
      <c r="E7760">
        <v>119</v>
      </c>
      <c r="H7760">
        <v>8.34</v>
      </c>
      <c r="I7760">
        <v>10</v>
      </c>
    </row>
    <row r="7761" spans="1:9" x14ac:dyDescent="0.3">
      <c r="A7761">
        <v>91491</v>
      </c>
      <c r="B7761">
        <v>1</v>
      </c>
      <c r="C7761">
        <v>37</v>
      </c>
      <c r="D7761">
        <v>1</v>
      </c>
      <c r="E7761">
        <v>132</v>
      </c>
      <c r="H7761">
        <v>6.4499999999999993</v>
      </c>
      <c r="I7761">
        <v>12</v>
      </c>
    </row>
    <row r="7762" spans="1:9" x14ac:dyDescent="0.3">
      <c r="A7762">
        <v>91492</v>
      </c>
      <c r="B7762">
        <v>2</v>
      </c>
      <c r="C7762">
        <v>70</v>
      </c>
      <c r="D7762">
        <v>1</v>
      </c>
      <c r="E7762">
        <v>123</v>
      </c>
      <c r="H7762">
        <v>3.64</v>
      </c>
      <c r="I7762">
        <v>15</v>
      </c>
    </row>
    <row r="7763" spans="1:9" x14ac:dyDescent="0.3">
      <c r="A7763">
        <v>91493</v>
      </c>
      <c r="B7763">
        <v>2</v>
      </c>
      <c r="C7763">
        <v>62</v>
      </c>
      <c r="D7763">
        <v>1</v>
      </c>
      <c r="E7763">
        <v>127</v>
      </c>
      <c r="H7763">
        <v>10.725</v>
      </c>
      <c r="I7763">
        <v>0</v>
      </c>
    </row>
    <row r="7764" spans="1:9" x14ac:dyDescent="0.3">
      <c r="A7764">
        <v>91494</v>
      </c>
      <c r="B7764">
        <v>1</v>
      </c>
      <c r="C7764">
        <v>11</v>
      </c>
      <c r="D7764">
        <v>1</v>
      </c>
      <c r="E7764">
        <v>129</v>
      </c>
      <c r="H7764">
        <v>4.8499999999999996</v>
      </c>
      <c r="I7764">
        <v>2</v>
      </c>
    </row>
    <row r="7765" spans="1:9" x14ac:dyDescent="0.3">
      <c r="A7765">
        <v>91495</v>
      </c>
      <c r="B7765">
        <v>1</v>
      </c>
      <c r="C7765">
        <v>55</v>
      </c>
      <c r="D7765">
        <v>1</v>
      </c>
      <c r="E7765">
        <v>127</v>
      </c>
      <c r="H7765">
        <v>11.930000000000001</v>
      </c>
      <c r="I7765">
        <v>9</v>
      </c>
    </row>
    <row r="7766" spans="1:9" x14ac:dyDescent="0.3">
      <c r="A7766">
        <v>91496</v>
      </c>
      <c r="B7766">
        <v>1</v>
      </c>
      <c r="C7766">
        <v>0</v>
      </c>
      <c r="D7766">
        <v>2</v>
      </c>
      <c r="E7766">
        <v>126</v>
      </c>
      <c r="H7766">
        <v>4.8849999999999998</v>
      </c>
      <c r="I7766">
        <v>2</v>
      </c>
    </row>
    <row r="7767" spans="1:9" x14ac:dyDescent="0.3">
      <c r="A7767">
        <v>91497</v>
      </c>
      <c r="B7767">
        <v>2</v>
      </c>
      <c r="C7767">
        <v>31</v>
      </c>
      <c r="D7767">
        <v>1</v>
      </c>
      <c r="E7767">
        <v>130</v>
      </c>
      <c r="H7767">
        <v>12.579999999999998</v>
      </c>
      <c r="I7767">
        <v>14</v>
      </c>
    </row>
    <row r="7768" spans="1:9" x14ac:dyDescent="0.3">
      <c r="A7768">
        <v>91498</v>
      </c>
      <c r="B7768">
        <v>2</v>
      </c>
      <c r="C7768">
        <v>12</v>
      </c>
      <c r="D7768">
        <v>2</v>
      </c>
      <c r="E7768">
        <v>123</v>
      </c>
      <c r="H7768">
        <v>9.009999999999998</v>
      </c>
      <c r="I7768">
        <v>12</v>
      </c>
    </row>
    <row r="7769" spans="1:9" x14ac:dyDescent="0.3">
      <c r="A7769">
        <v>91499</v>
      </c>
      <c r="B7769">
        <v>2</v>
      </c>
      <c r="C7769">
        <v>4</v>
      </c>
      <c r="D7769">
        <v>2</v>
      </c>
      <c r="E7769">
        <v>124</v>
      </c>
      <c r="H7769" t="e">
        <v>#NULL!</v>
      </c>
      <c r="I7769">
        <v>14</v>
      </c>
    </row>
    <row r="7770" spans="1:9" x14ac:dyDescent="0.3">
      <c r="A7770">
        <v>91500</v>
      </c>
      <c r="B7770">
        <v>2</v>
      </c>
      <c r="C7770">
        <v>0</v>
      </c>
      <c r="D7770">
        <v>1</v>
      </c>
      <c r="E7770">
        <v>120</v>
      </c>
      <c r="H7770">
        <v>1.885</v>
      </c>
      <c r="I7770">
        <v>6</v>
      </c>
    </row>
    <row r="7771" spans="1:9" x14ac:dyDescent="0.3">
      <c r="A7771">
        <v>91501</v>
      </c>
      <c r="B7771">
        <v>2</v>
      </c>
      <c r="C7771">
        <v>1</v>
      </c>
      <c r="D7771">
        <v>2</v>
      </c>
      <c r="E7771">
        <v>124</v>
      </c>
      <c r="H7771">
        <v>9.6050000000000004</v>
      </c>
      <c r="I7771">
        <v>9</v>
      </c>
    </row>
    <row r="7772" spans="1:9" x14ac:dyDescent="0.3">
      <c r="A7772">
        <v>91502</v>
      </c>
      <c r="B7772">
        <v>1</v>
      </c>
      <c r="C7772">
        <v>36</v>
      </c>
      <c r="D7772">
        <v>2</v>
      </c>
      <c r="E7772">
        <v>123</v>
      </c>
      <c r="H7772">
        <v>13.430000000000001</v>
      </c>
      <c r="I7772">
        <v>17</v>
      </c>
    </row>
    <row r="7773" spans="1:9" x14ac:dyDescent="0.3">
      <c r="A7773">
        <v>91503</v>
      </c>
      <c r="B7773">
        <v>1</v>
      </c>
      <c r="C7773">
        <v>80</v>
      </c>
      <c r="D7773">
        <v>1</v>
      </c>
      <c r="E7773">
        <v>125</v>
      </c>
      <c r="H7773">
        <v>6.8549999999999986</v>
      </c>
      <c r="I7773">
        <v>15</v>
      </c>
    </row>
    <row r="7774" spans="1:9" x14ac:dyDescent="0.3">
      <c r="A7774">
        <v>91504</v>
      </c>
      <c r="B7774">
        <v>1</v>
      </c>
      <c r="C7774">
        <v>21</v>
      </c>
      <c r="D7774">
        <v>2</v>
      </c>
      <c r="E7774">
        <v>126</v>
      </c>
      <c r="H7774">
        <v>5.3449999999999998</v>
      </c>
      <c r="I7774">
        <v>3</v>
      </c>
    </row>
    <row r="7775" spans="1:9" x14ac:dyDescent="0.3">
      <c r="A7775">
        <v>91505</v>
      </c>
      <c r="B7775">
        <v>2</v>
      </c>
      <c r="C7775">
        <v>45</v>
      </c>
      <c r="D7775">
        <v>1</v>
      </c>
      <c r="E7775">
        <v>119</v>
      </c>
      <c r="H7775">
        <v>6.82</v>
      </c>
      <c r="I7775">
        <v>0</v>
      </c>
    </row>
    <row r="7776" spans="1:9" x14ac:dyDescent="0.3">
      <c r="A7776">
        <v>91506</v>
      </c>
      <c r="B7776">
        <v>1</v>
      </c>
      <c r="C7776">
        <v>8</v>
      </c>
      <c r="D7776">
        <v>1</v>
      </c>
      <c r="E7776">
        <v>125</v>
      </c>
      <c r="H7776">
        <v>6.69</v>
      </c>
      <c r="I7776">
        <v>10</v>
      </c>
    </row>
    <row r="7777" spans="1:9" x14ac:dyDescent="0.3">
      <c r="A7777">
        <v>91507</v>
      </c>
      <c r="B7777">
        <v>2</v>
      </c>
      <c r="C7777">
        <v>53</v>
      </c>
      <c r="D7777">
        <v>2</v>
      </c>
      <c r="E7777">
        <v>131</v>
      </c>
      <c r="H7777">
        <v>10.58</v>
      </c>
      <c r="I7777">
        <v>3</v>
      </c>
    </row>
    <row r="7778" spans="1:9" x14ac:dyDescent="0.3">
      <c r="A7778">
        <v>91508</v>
      </c>
      <c r="B7778">
        <v>1</v>
      </c>
      <c r="C7778">
        <v>78</v>
      </c>
      <c r="D7778">
        <v>1</v>
      </c>
      <c r="E7778">
        <v>128</v>
      </c>
      <c r="H7778">
        <v>10.095000000000001</v>
      </c>
      <c r="I7778">
        <v>2</v>
      </c>
    </row>
    <row r="7779" spans="1:9" x14ac:dyDescent="0.3">
      <c r="A7779">
        <v>91509</v>
      </c>
      <c r="B7779">
        <v>2</v>
      </c>
      <c r="C7779">
        <v>0</v>
      </c>
      <c r="D7779">
        <v>2</v>
      </c>
      <c r="E7779">
        <v>123</v>
      </c>
      <c r="H7779">
        <v>8.1999999999999993</v>
      </c>
      <c r="I7779">
        <v>12</v>
      </c>
    </row>
    <row r="7780" spans="1:9" x14ac:dyDescent="0.3">
      <c r="A7780">
        <v>91510</v>
      </c>
      <c r="B7780">
        <v>1</v>
      </c>
      <c r="C7780">
        <v>37</v>
      </c>
      <c r="D7780">
        <v>1</v>
      </c>
      <c r="E7780">
        <v>123</v>
      </c>
      <c r="H7780">
        <v>7.379999999999999</v>
      </c>
      <c r="I7780">
        <v>12</v>
      </c>
    </row>
    <row r="7781" spans="1:9" x14ac:dyDescent="0.3">
      <c r="A7781">
        <v>91511</v>
      </c>
      <c r="B7781">
        <v>2</v>
      </c>
      <c r="C7781">
        <v>6</v>
      </c>
      <c r="D7781">
        <v>2</v>
      </c>
      <c r="E7781">
        <v>125</v>
      </c>
      <c r="H7781" t="e">
        <v>#NULL!</v>
      </c>
      <c r="I7781">
        <v>3</v>
      </c>
    </row>
    <row r="7782" spans="1:9" x14ac:dyDescent="0.3">
      <c r="A7782">
        <v>91512</v>
      </c>
      <c r="B7782">
        <v>1</v>
      </c>
      <c r="C7782">
        <v>53</v>
      </c>
      <c r="D7782">
        <v>1</v>
      </c>
      <c r="E7782">
        <v>131</v>
      </c>
      <c r="H7782">
        <v>8.9949999999999992</v>
      </c>
      <c r="I7782" s="2" t="e">
        <v>#NULL!</v>
      </c>
    </row>
    <row r="7783" spans="1:9" x14ac:dyDescent="0.3">
      <c r="A7783">
        <v>91513</v>
      </c>
      <c r="B7783">
        <v>2</v>
      </c>
      <c r="C7783">
        <v>60</v>
      </c>
      <c r="D7783">
        <v>2</v>
      </c>
      <c r="E7783">
        <v>127</v>
      </c>
      <c r="H7783">
        <v>7.9199999999999982</v>
      </c>
      <c r="I7783">
        <v>2</v>
      </c>
    </row>
    <row r="7784" spans="1:9" x14ac:dyDescent="0.3">
      <c r="A7784">
        <v>91514</v>
      </c>
      <c r="B7784">
        <v>1</v>
      </c>
      <c r="C7784">
        <v>15</v>
      </c>
      <c r="D7784">
        <v>2</v>
      </c>
      <c r="E7784">
        <v>128</v>
      </c>
      <c r="H7784">
        <v>11.74</v>
      </c>
      <c r="I7784">
        <v>6</v>
      </c>
    </row>
    <row r="7785" spans="1:9" x14ac:dyDescent="0.3">
      <c r="A7785">
        <v>91515</v>
      </c>
      <c r="B7785">
        <v>2</v>
      </c>
      <c r="C7785">
        <v>38</v>
      </c>
      <c r="D7785">
        <v>1</v>
      </c>
      <c r="E7785">
        <v>126</v>
      </c>
      <c r="H7785" t="e">
        <v>#NULL!</v>
      </c>
      <c r="I7785">
        <v>4</v>
      </c>
    </row>
    <row r="7786" spans="1:9" x14ac:dyDescent="0.3">
      <c r="A7786">
        <v>91516</v>
      </c>
      <c r="B7786">
        <v>2</v>
      </c>
      <c r="C7786">
        <v>80</v>
      </c>
      <c r="D7786">
        <v>1</v>
      </c>
      <c r="E7786">
        <v>119</v>
      </c>
      <c r="H7786">
        <v>10.719999999999999</v>
      </c>
      <c r="I7786">
        <v>3</v>
      </c>
    </row>
    <row r="7787" spans="1:9" x14ac:dyDescent="0.3">
      <c r="A7787">
        <v>91517</v>
      </c>
      <c r="B7787">
        <v>1</v>
      </c>
      <c r="C7787">
        <v>4</v>
      </c>
      <c r="D7787">
        <v>2</v>
      </c>
      <c r="E7787">
        <v>125</v>
      </c>
      <c r="H7787">
        <v>10.564999999999998</v>
      </c>
      <c r="I7787">
        <v>1</v>
      </c>
    </row>
    <row r="7788" spans="1:9" x14ac:dyDescent="0.3">
      <c r="A7788">
        <v>91518</v>
      </c>
      <c r="B7788">
        <v>1</v>
      </c>
      <c r="C7788">
        <v>19</v>
      </c>
      <c r="D7788">
        <v>2</v>
      </c>
      <c r="E7788">
        <v>126</v>
      </c>
      <c r="H7788">
        <v>21.495000000000001</v>
      </c>
      <c r="I7788">
        <v>2</v>
      </c>
    </row>
    <row r="7789" spans="1:9" x14ac:dyDescent="0.3">
      <c r="A7789">
        <v>91519</v>
      </c>
      <c r="B7789">
        <v>2</v>
      </c>
      <c r="C7789">
        <v>20</v>
      </c>
      <c r="D7789">
        <v>1</v>
      </c>
      <c r="E7789">
        <v>131</v>
      </c>
      <c r="H7789">
        <v>7</v>
      </c>
      <c r="I7789">
        <v>0</v>
      </c>
    </row>
    <row r="7790" spans="1:9" x14ac:dyDescent="0.3">
      <c r="A7790">
        <v>91520</v>
      </c>
      <c r="B7790">
        <v>1</v>
      </c>
      <c r="C7790">
        <v>30</v>
      </c>
      <c r="D7790">
        <v>2</v>
      </c>
      <c r="E7790">
        <v>122</v>
      </c>
      <c r="H7790" t="e">
        <v>#NULL!</v>
      </c>
      <c r="I7790">
        <v>1</v>
      </c>
    </row>
    <row r="7791" spans="1:9" x14ac:dyDescent="0.3">
      <c r="A7791">
        <v>91521</v>
      </c>
      <c r="B7791">
        <v>2</v>
      </c>
      <c r="C7791">
        <v>7</v>
      </c>
      <c r="D7791">
        <v>1</v>
      </c>
      <c r="E7791">
        <v>126</v>
      </c>
      <c r="H7791">
        <v>13.02</v>
      </c>
      <c r="I7791">
        <v>4</v>
      </c>
    </row>
    <row r="7792" spans="1:9" x14ac:dyDescent="0.3">
      <c r="A7792">
        <v>91522</v>
      </c>
      <c r="B7792">
        <v>2</v>
      </c>
      <c r="C7792">
        <v>1</v>
      </c>
      <c r="D7792">
        <v>1</v>
      </c>
      <c r="E7792">
        <v>123</v>
      </c>
      <c r="H7792">
        <v>11.489999999999998</v>
      </c>
      <c r="I7792">
        <v>11</v>
      </c>
    </row>
    <row r="7793" spans="1:9" x14ac:dyDescent="0.3">
      <c r="A7793">
        <v>91523</v>
      </c>
      <c r="B7793">
        <v>2</v>
      </c>
      <c r="C7793">
        <v>4</v>
      </c>
      <c r="D7793">
        <v>2</v>
      </c>
      <c r="E7793">
        <v>122</v>
      </c>
      <c r="H7793">
        <v>10.559999999999999</v>
      </c>
      <c r="I7793">
        <v>14</v>
      </c>
    </row>
    <row r="7794" spans="1:9" x14ac:dyDescent="0.3">
      <c r="A7794">
        <v>91524</v>
      </c>
      <c r="B7794">
        <v>2</v>
      </c>
      <c r="C7794">
        <v>2</v>
      </c>
      <c r="D7794">
        <v>2</v>
      </c>
      <c r="E7794">
        <v>131</v>
      </c>
      <c r="H7794">
        <v>26.13</v>
      </c>
      <c r="I7794">
        <v>0</v>
      </c>
    </row>
    <row r="7795" spans="1:9" x14ac:dyDescent="0.3">
      <c r="A7795">
        <v>91525</v>
      </c>
      <c r="B7795">
        <v>2</v>
      </c>
      <c r="C7795">
        <v>29</v>
      </c>
      <c r="D7795">
        <v>1</v>
      </c>
      <c r="E7795">
        <v>133</v>
      </c>
      <c r="H7795">
        <v>6.51</v>
      </c>
      <c r="I7795">
        <v>10</v>
      </c>
    </row>
    <row r="7796" spans="1:9" x14ac:dyDescent="0.3">
      <c r="A7796">
        <v>91526</v>
      </c>
      <c r="B7796">
        <v>1</v>
      </c>
      <c r="C7796">
        <v>49</v>
      </c>
      <c r="D7796">
        <v>2</v>
      </c>
      <c r="E7796">
        <v>122</v>
      </c>
      <c r="H7796">
        <v>13.319999999999997</v>
      </c>
      <c r="I7796">
        <v>7</v>
      </c>
    </row>
    <row r="7797" spans="1:9" x14ac:dyDescent="0.3">
      <c r="A7797">
        <v>91527</v>
      </c>
      <c r="B7797">
        <v>2</v>
      </c>
      <c r="C7797">
        <v>41</v>
      </c>
      <c r="D7797">
        <v>1</v>
      </c>
      <c r="E7797">
        <v>121</v>
      </c>
      <c r="H7797">
        <v>10.554999999999998</v>
      </c>
      <c r="I7797">
        <v>10</v>
      </c>
    </row>
    <row r="7798" spans="1:9" x14ac:dyDescent="0.3">
      <c r="A7798">
        <v>91528</v>
      </c>
      <c r="B7798">
        <v>1</v>
      </c>
      <c r="C7798">
        <v>13</v>
      </c>
      <c r="D7798">
        <v>1</v>
      </c>
      <c r="E7798">
        <v>130</v>
      </c>
      <c r="H7798" t="e">
        <v>#NULL!</v>
      </c>
      <c r="I7798">
        <v>9</v>
      </c>
    </row>
    <row r="7799" spans="1:9" x14ac:dyDescent="0.3">
      <c r="A7799">
        <v>91529</v>
      </c>
      <c r="B7799">
        <v>2</v>
      </c>
      <c r="C7799">
        <v>43</v>
      </c>
      <c r="D7799">
        <v>2</v>
      </c>
      <c r="E7799">
        <v>121</v>
      </c>
      <c r="H7799">
        <v>11.509999999999998</v>
      </c>
      <c r="I7799">
        <v>3</v>
      </c>
    </row>
    <row r="7800" spans="1:9" x14ac:dyDescent="0.3">
      <c r="A7800">
        <v>91530</v>
      </c>
      <c r="B7800">
        <v>2</v>
      </c>
      <c r="C7800">
        <v>26</v>
      </c>
      <c r="D7800">
        <v>1</v>
      </c>
      <c r="E7800">
        <v>125</v>
      </c>
      <c r="H7800">
        <v>9.74</v>
      </c>
      <c r="I7800" s="2" t="e">
        <v>#NULL!</v>
      </c>
    </row>
    <row r="7801" spans="1:9" x14ac:dyDescent="0.3">
      <c r="A7801">
        <v>91531</v>
      </c>
      <c r="B7801">
        <v>2</v>
      </c>
      <c r="C7801">
        <v>28</v>
      </c>
      <c r="D7801">
        <v>2</v>
      </c>
      <c r="E7801">
        <v>132</v>
      </c>
      <c r="H7801">
        <v>4.88</v>
      </c>
      <c r="I7801">
        <v>10</v>
      </c>
    </row>
    <row r="7802" spans="1:9" x14ac:dyDescent="0.3">
      <c r="A7802">
        <v>91532</v>
      </c>
      <c r="B7802">
        <v>1</v>
      </c>
      <c r="C7802">
        <v>22</v>
      </c>
      <c r="D7802">
        <v>2</v>
      </c>
      <c r="E7802">
        <v>127</v>
      </c>
      <c r="H7802">
        <v>7.63</v>
      </c>
      <c r="I7802">
        <v>4</v>
      </c>
    </row>
    <row r="7803" spans="1:9" x14ac:dyDescent="0.3">
      <c r="A7803">
        <v>91533</v>
      </c>
      <c r="B7803">
        <v>2</v>
      </c>
      <c r="C7803">
        <v>80</v>
      </c>
      <c r="D7803">
        <v>2</v>
      </c>
      <c r="E7803">
        <v>126</v>
      </c>
      <c r="H7803" t="e">
        <v>#NULL!</v>
      </c>
      <c r="I7803">
        <v>15</v>
      </c>
    </row>
    <row r="7804" spans="1:9" x14ac:dyDescent="0.3">
      <c r="A7804">
        <v>91534</v>
      </c>
      <c r="B7804">
        <v>2</v>
      </c>
      <c r="C7804">
        <v>13</v>
      </c>
      <c r="D7804">
        <v>1</v>
      </c>
      <c r="E7804">
        <v>129</v>
      </c>
      <c r="H7804">
        <v>8.8750000000000018</v>
      </c>
      <c r="I7804">
        <v>1</v>
      </c>
    </row>
    <row r="7805" spans="1:9" x14ac:dyDescent="0.3">
      <c r="A7805">
        <v>91535</v>
      </c>
      <c r="B7805">
        <v>2</v>
      </c>
      <c r="C7805">
        <v>11</v>
      </c>
      <c r="D7805">
        <v>1</v>
      </c>
      <c r="E7805">
        <v>133</v>
      </c>
      <c r="H7805">
        <v>6.879999999999999</v>
      </c>
      <c r="I7805">
        <v>4</v>
      </c>
    </row>
    <row r="7806" spans="1:9" x14ac:dyDescent="0.3">
      <c r="A7806">
        <v>91536</v>
      </c>
      <c r="B7806">
        <v>2</v>
      </c>
      <c r="C7806">
        <v>37</v>
      </c>
      <c r="D7806">
        <v>2</v>
      </c>
      <c r="E7806">
        <v>123</v>
      </c>
      <c r="H7806">
        <v>14.25</v>
      </c>
      <c r="I7806">
        <v>0</v>
      </c>
    </row>
    <row r="7807" spans="1:9" x14ac:dyDescent="0.3">
      <c r="A7807">
        <v>91537</v>
      </c>
      <c r="B7807">
        <v>2</v>
      </c>
      <c r="C7807">
        <v>53</v>
      </c>
      <c r="D7807">
        <v>1</v>
      </c>
      <c r="E7807">
        <v>120</v>
      </c>
      <c r="H7807">
        <v>7.3599999999999994</v>
      </c>
      <c r="I7807">
        <v>9</v>
      </c>
    </row>
    <row r="7808" spans="1:9" x14ac:dyDescent="0.3">
      <c r="A7808">
        <v>91538</v>
      </c>
      <c r="B7808">
        <v>1</v>
      </c>
      <c r="C7808">
        <v>72</v>
      </c>
      <c r="D7808">
        <v>1</v>
      </c>
      <c r="E7808">
        <v>124</v>
      </c>
      <c r="H7808">
        <v>7.2899999999999991</v>
      </c>
      <c r="I7808">
        <v>0</v>
      </c>
    </row>
    <row r="7809" spans="1:9" x14ac:dyDescent="0.3">
      <c r="A7809">
        <v>91539</v>
      </c>
      <c r="B7809">
        <v>1</v>
      </c>
      <c r="C7809">
        <v>40</v>
      </c>
      <c r="D7809">
        <v>2</v>
      </c>
      <c r="E7809">
        <v>123</v>
      </c>
      <c r="H7809">
        <v>7.6549999999999994</v>
      </c>
      <c r="I7809">
        <v>14</v>
      </c>
    </row>
    <row r="7810" spans="1:9" x14ac:dyDescent="0.3">
      <c r="A7810">
        <v>91540</v>
      </c>
      <c r="B7810">
        <v>1</v>
      </c>
      <c r="C7810">
        <v>13</v>
      </c>
      <c r="D7810">
        <v>1</v>
      </c>
      <c r="E7810">
        <v>121</v>
      </c>
      <c r="H7810">
        <v>5.8449999999999998</v>
      </c>
      <c r="I7810">
        <v>1</v>
      </c>
    </row>
    <row r="7811" spans="1:9" x14ac:dyDescent="0.3">
      <c r="A7811">
        <v>91541</v>
      </c>
      <c r="B7811">
        <v>1</v>
      </c>
      <c r="C7811">
        <v>0</v>
      </c>
      <c r="D7811">
        <v>1</v>
      </c>
      <c r="E7811">
        <v>124</v>
      </c>
      <c r="H7811">
        <v>22.659999999999997</v>
      </c>
      <c r="I7811">
        <v>11</v>
      </c>
    </row>
    <row r="7812" spans="1:9" x14ac:dyDescent="0.3">
      <c r="A7812">
        <v>91542</v>
      </c>
      <c r="B7812">
        <v>2</v>
      </c>
      <c r="C7812">
        <v>80</v>
      </c>
      <c r="D7812">
        <v>2</v>
      </c>
      <c r="E7812">
        <v>119</v>
      </c>
      <c r="H7812">
        <v>13.540000000000001</v>
      </c>
      <c r="I7812">
        <v>13</v>
      </c>
    </row>
    <row r="7813" spans="1:9" x14ac:dyDescent="0.3">
      <c r="A7813">
        <v>91543</v>
      </c>
      <c r="B7813">
        <v>1</v>
      </c>
      <c r="C7813">
        <v>44</v>
      </c>
      <c r="D7813">
        <v>2</v>
      </c>
      <c r="E7813">
        <v>122</v>
      </c>
      <c r="H7813">
        <v>19.07</v>
      </c>
      <c r="I7813">
        <v>13</v>
      </c>
    </row>
    <row r="7814" spans="1:9" x14ac:dyDescent="0.3">
      <c r="A7814">
        <v>91544</v>
      </c>
      <c r="B7814">
        <v>2</v>
      </c>
      <c r="C7814">
        <v>72</v>
      </c>
      <c r="D7814">
        <v>1</v>
      </c>
      <c r="E7814">
        <v>125</v>
      </c>
      <c r="H7814">
        <v>2.79</v>
      </c>
      <c r="I7814">
        <v>10</v>
      </c>
    </row>
    <row r="7815" spans="1:9" x14ac:dyDescent="0.3">
      <c r="A7815">
        <v>91545</v>
      </c>
      <c r="B7815">
        <v>2</v>
      </c>
      <c r="C7815">
        <v>12</v>
      </c>
      <c r="D7815">
        <v>2</v>
      </c>
      <c r="E7815">
        <v>125</v>
      </c>
      <c r="H7815">
        <v>13.555</v>
      </c>
      <c r="I7815">
        <v>0</v>
      </c>
    </row>
    <row r="7816" spans="1:9" x14ac:dyDescent="0.3">
      <c r="A7816">
        <v>91546</v>
      </c>
      <c r="B7816">
        <v>1</v>
      </c>
      <c r="C7816">
        <v>0</v>
      </c>
      <c r="D7816">
        <v>2</v>
      </c>
      <c r="E7816">
        <v>126</v>
      </c>
      <c r="H7816">
        <v>14.805</v>
      </c>
      <c r="I7816">
        <v>10</v>
      </c>
    </row>
    <row r="7817" spans="1:9" x14ac:dyDescent="0.3">
      <c r="A7817">
        <v>91547</v>
      </c>
      <c r="B7817">
        <v>1</v>
      </c>
      <c r="C7817">
        <v>54</v>
      </c>
      <c r="D7817">
        <v>2</v>
      </c>
      <c r="E7817">
        <v>119</v>
      </c>
      <c r="H7817">
        <v>9.15</v>
      </c>
      <c r="I7817">
        <v>25</v>
      </c>
    </row>
    <row r="7818" spans="1:9" x14ac:dyDescent="0.3">
      <c r="A7818">
        <v>91548</v>
      </c>
      <c r="B7818">
        <v>2</v>
      </c>
      <c r="C7818">
        <v>11</v>
      </c>
      <c r="D7818">
        <v>1</v>
      </c>
      <c r="E7818">
        <v>128</v>
      </c>
      <c r="H7818">
        <v>3.82</v>
      </c>
      <c r="I7818">
        <v>16</v>
      </c>
    </row>
    <row r="7819" spans="1:9" x14ac:dyDescent="0.3">
      <c r="A7819">
        <v>91549</v>
      </c>
      <c r="B7819">
        <v>1</v>
      </c>
      <c r="C7819">
        <v>46</v>
      </c>
      <c r="D7819">
        <v>1</v>
      </c>
      <c r="E7819">
        <v>122</v>
      </c>
      <c r="H7819">
        <v>33.135000000000005</v>
      </c>
      <c r="I7819">
        <v>1</v>
      </c>
    </row>
    <row r="7820" spans="1:9" x14ac:dyDescent="0.3">
      <c r="A7820">
        <v>91550</v>
      </c>
      <c r="B7820">
        <v>2</v>
      </c>
      <c r="C7820">
        <v>70</v>
      </c>
      <c r="D7820">
        <v>2</v>
      </c>
      <c r="E7820">
        <v>133</v>
      </c>
      <c r="H7820">
        <v>4.6400000000000006</v>
      </c>
      <c r="I7820">
        <v>10</v>
      </c>
    </row>
    <row r="7821" spans="1:9" x14ac:dyDescent="0.3">
      <c r="A7821">
        <v>91551</v>
      </c>
      <c r="B7821">
        <v>2</v>
      </c>
      <c r="C7821">
        <v>80</v>
      </c>
      <c r="D7821">
        <v>1</v>
      </c>
      <c r="E7821">
        <v>131</v>
      </c>
      <c r="H7821">
        <v>12.89</v>
      </c>
      <c r="I7821">
        <v>9</v>
      </c>
    </row>
    <row r="7822" spans="1:9" x14ac:dyDescent="0.3">
      <c r="A7822">
        <v>91552</v>
      </c>
      <c r="B7822">
        <v>1</v>
      </c>
      <c r="C7822">
        <v>43</v>
      </c>
      <c r="D7822">
        <v>2</v>
      </c>
      <c r="E7822">
        <v>132</v>
      </c>
      <c r="H7822">
        <v>34.105000000000004</v>
      </c>
      <c r="I7822">
        <v>6</v>
      </c>
    </row>
    <row r="7823" spans="1:9" x14ac:dyDescent="0.3">
      <c r="A7823">
        <v>91553</v>
      </c>
      <c r="B7823">
        <v>1</v>
      </c>
      <c r="C7823">
        <v>7</v>
      </c>
      <c r="D7823">
        <v>2</v>
      </c>
      <c r="E7823">
        <v>131</v>
      </c>
      <c r="H7823" t="e">
        <v>#NULL!</v>
      </c>
      <c r="I7823">
        <v>12</v>
      </c>
    </row>
    <row r="7824" spans="1:9" x14ac:dyDescent="0.3">
      <c r="A7824">
        <v>91554</v>
      </c>
      <c r="B7824">
        <v>1</v>
      </c>
      <c r="C7824">
        <v>17</v>
      </c>
      <c r="D7824">
        <v>1</v>
      </c>
      <c r="E7824">
        <v>126</v>
      </c>
      <c r="H7824">
        <v>7.79</v>
      </c>
      <c r="I7824">
        <v>4</v>
      </c>
    </row>
    <row r="7825" spans="1:9" x14ac:dyDescent="0.3">
      <c r="A7825">
        <v>91555</v>
      </c>
      <c r="B7825">
        <v>2</v>
      </c>
      <c r="C7825">
        <v>35</v>
      </c>
      <c r="D7825">
        <v>1</v>
      </c>
      <c r="E7825">
        <v>124</v>
      </c>
      <c r="H7825">
        <v>12.169999999999998</v>
      </c>
      <c r="I7825">
        <v>11</v>
      </c>
    </row>
    <row r="7826" spans="1:9" x14ac:dyDescent="0.3">
      <c r="A7826">
        <v>91556</v>
      </c>
      <c r="B7826">
        <v>2</v>
      </c>
      <c r="C7826">
        <v>17</v>
      </c>
      <c r="D7826">
        <v>1</v>
      </c>
      <c r="E7826">
        <v>125</v>
      </c>
      <c r="H7826">
        <v>20.195</v>
      </c>
      <c r="I7826">
        <v>13</v>
      </c>
    </row>
    <row r="7827" spans="1:9" x14ac:dyDescent="0.3">
      <c r="A7827">
        <v>91557</v>
      </c>
      <c r="B7827">
        <v>1</v>
      </c>
      <c r="C7827">
        <v>60</v>
      </c>
      <c r="D7827">
        <v>1</v>
      </c>
      <c r="E7827">
        <v>123</v>
      </c>
      <c r="H7827">
        <v>20.740000000000002</v>
      </c>
      <c r="I7827">
        <v>3</v>
      </c>
    </row>
    <row r="7828" spans="1:9" x14ac:dyDescent="0.3">
      <c r="A7828">
        <v>91558</v>
      </c>
      <c r="B7828">
        <v>1</v>
      </c>
      <c r="C7828">
        <v>80</v>
      </c>
      <c r="D7828">
        <v>2</v>
      </c>
      <c r="E7828">
        <v>130</v>
      </c>
      <c r="H7828">
        <v>14.240000000000002</v>
      </c>
      <c r="I7828">
        <v>0</v>
      </c>
    </row>
    <row r="7829" spans="1:9" x14ac:dyDescent="0.3">
      <c r="A7829">
        <v>91559</v>
      </c>
      <c r="B7829">
        <v>2</v>
      </c>
      <c r="C7829">
        <v>30</v>
      </c>
      <c r="D7829">
        <v>2</v>
      </c>
      <c r="E7829">
        <v>125</v>
      </c>
      <c r="H7829">
        <v>12.480000000000002</v>
      </c>
      <c r="I7829">
        <v>2</v>
      </c>
    </row>
    <row r="7830" spans="1:9" x14ac:dyDescent="0.3">
      <c r="A7830">
        <v>91560</v>
      </c>
      <c r="B7830">
        <v>1</v>
      </c>
      <c r="C7830">
        <v>46</v>
      </c>
      <c r="D7830">
        <v>2</v>
      </c>
      <c r="E7830">
        <v>131</v>
      </c>
      <c r="H7830">
        <v>5.7799999999999994</v>
      </c>
      <c r="I7830">
        <v>3</v>
      </c>
    </row>
    <row r="7831" spans="1:9" x14ac:dyDescent="0.3">
      <c r="A7831">
        <v>91561</v>
      </c>
      <c r="B7831">
        <v>1</v>
      </c>
      <c r="C7831">
        <v>58</v>
      </c>
      <c r="D7831">
        <v>1</v>
      </c>
      <c r="E7831">
        <v>119</v>
      </c>
      <c r="H7831">
        <v>11.225000000000001</v>
      </c>
      <c r="I7831">
        <v>11</v>
      </c>
    </row>
    <row r="7832" spans="1:9" x14ac:dyDescent="0.3">
      <c r="A7832">
        <v>91562</v>
      </c>
      <c r="B7832">
        <v>1</v>
      </c>
      <c r="C7832">
        <v>41</v>
      </c>
      <c r="D7832">
        <v>1</v>
      </c>
      <c r="E7832">
        <v>129</v>
      </c>
      <c r="H7832">
        <v>10.084999999999999</v>
      </c>
      <c r="I7832">
        <v>6</v>
      </c>
    </row>
    <row r="7833" spans="1:9" x14ac:dyDescent="0.3">
      <c r="A7833">
        <v>91563</v>
      </c>
      <c r="B7833">
        <v>1</v>
      </c>
      <c r="C7833">
        <v>80</v>
      </c>
      <c r="D7833">
        <v>2</v>
      </c>
      <c r="E7833">
        <v>123</v>
      </c>
      <c r="H7833">
        <v>14.684999999999999</v>
      </c>
      <c r="I7833">
        <v>11</v>
      </c>
    </row>
    <row r="7834" spans="1:9" x14ac:dyDescent="0.3">
      <c r="A7834">
        <v>91564</v>
      </c>
      <c r="B7834">
        <v>1</v>
      </c>
      <c r="C7834">
        <v>59</v>
      </c>
      <c r="D7834">
        <v>1</v>
      </c>
      <c r="E7834">
        <v>124</v>
      </c>
      <c r="H7834">
        <v>4.6000000000000005</v>
      </c>
      <c r="I7834">
        <v>12</v>
      </c>
    </row>
    <row r="7835" spans="1:9" x14ac:dyDescent="0.3">
      <c r="A7835">
        <v>91565</v>
      </c>
      <c r="B7835">
        <v>1</v>
      </c>
      <c r="C7835">
        <v>5</v>
      </c>
      <c r="D7835">
        <v>1</v>
      </c>
      <c r="E7835">
        <v>126</v>
      </c>
      <c r="H7835">
        <v>6.92</v>
      </c>
      <c r="I7835">
        <v>5</v>
      </c>
    </row>
    <row r="7836" spans="1:9" x14ac:dyDescent="0.3">
      <c r="A7836">
        <v>91566</v>
      </c>
      <c r="B7836">
        <v>2</v>
      </c>
      <c r="C7836">
        <v>25</v>
      </c>
      <c r="D7836">
        <v>1</v>
      </c>
      <c r="E7836">
        <v>125</v>
      </c>
      <c r="H7836">
        <v>5.0549999999999997</v>
      </c>
      <c r="I7836">
        <v>3</v>
      </c>
    </row>
    <row r="7837" spans="1:9" x14ac:dyDescent="0.3">
      <c r="A7837">
        <v>91567</v>
      </c>
      <c r="B7837">
        <v>2</v>
      </c>
      <c r="C7837">
        <v>18</v>
      </c>
      <c r="D7837">
        <v>2</v>
      </c>
      <c r="E7837">
        <v>123</v>
      </c>
      <c r="H7837">
        <v>2.7350000000000003</v>
      </c>
      <c r="I7837">
        <v>0</v>
      </c>
    </row>
    <row r="7838" spans="1:9" x14ac:dyDescent="0.3">
      <c r="A7838">
        <v>91568</v>
      </c>
      <c r="B7838">
        <v>2</v>
      </c>
      <c r="C7838">
        <v>75</v>
      </c>
      <c r="D7838">
        <v>1</v>
      </c>
      <c r="E7838">
        <v>123</v>
      </c>
      <c r="H7838" t="e">
        <v>#NULL!</v>
      </c>
      <c r="I7838">
        <v>3</v>
      </c>
    </row>
    <row r="7839" spans="1:9" x14ac:dyDescent="0.3">
      <c r="A7839">
        <v>91569</v>
      </c>
      <c r="B7839">
        <v>2</v>
      </c>
      <c r="C7839">
        <v>60</v>
      </c>
      <c r="D7839">
        <v>2</v>
      </c>
      <c r="E7839">
        <v>124</v>
      </c>
      <c r="H7839">
        <v>11.719999999999999</v>
      </c>
      <c r="I7839">
        <v>2</v>
      </c>
    </row>
    <row r="7840" spans="1:9" x14ac:dyDescent="0.3">
      <c r="A7840">
        <v>91570</v>
      </c>
      <c r="B7840">
        <v>2</v>
      </c>
      <c r="C7840">
        <v>39</v>
      </c>
      <c r="D7840">
        <v>2</v>
      </c>
      <c r="E7840">
        <v>124</v>
      </c>
      <c r="H7840">
        <v>17.269999999999996</v>
      </c>
      <c r="I7840">
        <v>1</v>
      </c>
    </row>
    <row r="7841" spans="1:9" x14ac:dyDescent="0.3">
      <c r="A7841">
        <v>91571</v>
      </c>
      <c r="B7841">
        <v>1</v>
      </c>
      <c r="C7841">
        <v>9</v>
      </c>
      <c r="D7841">
        <v>1</v>
      </c>
      <c r="E7841">
        <v>132</v>
      </c>
      <c r="H7841" t="e">
        <v>#NULL!</v>
      </c>
      <c r="I7841">
        <v>9</v>
      </c>
    </row>
    <row r="7842" spans="1:9" x14ac:dyDescent="0.3">
      <c r="A7842">
        <v>91572</v>
      </c>
      <c r="B7842">
        <v>2</v>
      </c>
      <c r="C7842">
        <v>80</v>
      </c>
      <c r="D7842">
        <v>2</v>
      </c>
      <c r="E7842">
        <v>127</v>
      </c>
      <c r="H7842">
        <v>13.18</v>
      </c>
      <c r="I7842">
        <v>11</v>
      </c>
    </row>
    <row r="7843" spans="1:9" x14ac:dyDescent="0.3">
      <c r="A7843">
        <v>91573</v>
      </c>
      <c r="B7843">
        <v>2</v>
      </c>
      <c r="C7843">
        <v>19</v>
      </c>
      <c r="D7843">
        <v>2</v>
      </c>
      <c r="E7843">
        <v>120</v>
      </c>
      <c r="H7843">
        <v>8.875</v>
      </c>
      <c r="I7843">
        <v>2</v>
      </c>
    </row>
    <row r="7844" spans="1:9" x14ac:dyDescent="0.3">
      <c r="A7844">
        <v>91574</v>
      </c>
      <c r="B7844">
        <v>1</v>
      </c>
      <c r="C7844">
        <v>5</v>
      </c>
      <c r="D7844">
        <v>1</v>
      </c>
      <c r="E7844">
        <v>119</v>
      </c>
      <c r="H7844" t="e">
        <v>#NULL!</v>
      </c>
      <c r="I7844">
        <v>1</v>
      </c>
    </row>
    <row r="7845" spans="1:9" x14ac:dyDescent="0.3">
      <c r="A7845">
        <v>91575</v>
      </c>
      <c r="B7845">
        <v>2</v>
      </c>
      <c r="C7845">
        <v>5</v>
      </c>
      <c r="D7845">
        <v>1</v>
      </c>
      <c r="E7845">
        <v>130</v>
      </c>
      <c r="H7845">
        <v>11.089999999999998</v>
      </c>
      <c r="I7845">
        <v>2</v>
      </c>
    </row>
    <row r="7846" spans="1:9" x14ac:dyDescent="0.3">
      <c r="A7846">
        <v>91576</v>
      </c>
      <c r="B7846">
        <v>2</v>
      </c>
      <c r="C7846">
        <v>9</v>
      </c>
      <c r="D7846">
        <v>2</v>
      </c>
      <c r="E7846">
        <v>126</v>
      </c>
      <c r="H7846">
        <v>7.22</v>
      </c>
      <c r="I7846">
        <v>5</v>
      </c>
    </row>
    <row r="7847" spans="1:9" x14ac:dyDescent="0.3">
      <c r="A7847">
        <v>91577</v>
      </c>
      <c r="B7847">
        <v>1</v>
      </c>
      <c r="C7847">
        <v>3</v>
      </c>
      <c r="D7847">
        <v>1</v>
      </c>
      <c r="E7847">
        <v>133</v>
      </c>
      <c r="H7847">
        <v>25.825000000000003</v>
      </c>
      <c r="I7847">
        <v>4</v>
      </c>
    </row>
    <row r="7848" spans="1:9" x14ac:dyDescent="0.3">
      <c r="A7848">
        <v>91578</v>
      </c>
      <c r="B7848">
        <v>1</v>
      </c>
      <c r="C7848">
        <v>69</v>
      </c>
      <c r="D7848">
        <v>2</v>
      </c>
      <c r="E7848">
        <v>129</v>
      </c>
      <c r="H7848">
        <v>6.33</v>
      </c>
      <c r="I7848">
        <v>4</v>
      </c>
    </row>
    <row r="7849" spans="1:9" x14ac:dyDescent="0.3">
      <c r="A7849">
        <v>91579</v>
      </c>
      <c r="B7849">
        <v>2</v>
      </c>
      <c r="C7849">
        <v>50</v>
      </c>
      <c r="D7849">
        <v>1</v>
      </c>
      <c r="E7849">
        <v>127</v>
      </c>
      <c r="H7849">
        <v>8.2249999999999996</v>
      </c>
      <c r="I7849">
        <v>4</v>
      </c>
    </row>
    <row r="7850" spans="1:9" x14ac:dyDescent="0.3">
      <c r="A7850">
        <v>91580</v>
      </c>
      <c r="B7850">
        <v>2</v>
      </c>
      <c r="C7850">
        <v>6</v>
      </c>
      <c r="D7850">
        <v>2</v>
      </c>
      <c r="E7850">
        <v>122</v>
      </c>
      <c r="H7850">
        <v>7.7399999999999993</v>
      </c>
      <c r="I7850">
        <v>5</v>
      </c>
    </row>
    <row r="7851" spans="1:9" x14ac:dyDescent="0.3">
      <c r="A7851">
        <v>91581</v>
      </c>
      <c r="B7851">
        <v>2</v>
      </c>
      <c r="C7851">
        <v>35</v>
      </c>
      <c r="D7851">
        <v>2</v>
      </c>
      <c r="E7851">
        <v>123</v>
      </c>
      <c r="H7851">
        <v>17.960000000000004</v>
      </c>
      <c r="I7851">
        <v>12</v>
      </c>
    </row>
    <row r="7852" spans="1:9" x14ac:dyDescent="0.3">
      <c r="A7852">
        <v>91582</v>
      </c>
      <c r="B7852">
        <v>2</v>
      </c>
      <c r="C7852">
        <v>48</v>
      </c>
      <c r="D7852">
        <v>2</v>
      </c>
      <c r="E7852">
        <v>121</v>
      </c>
      <c r="H7852">
        <v>5.6449999999999996</v>
      </c>
      <c r="I7852">
        <v>13</v>
      </c>
    </row>
    <row r="7853" spans="1:9" x14ac:dyDescent="0.3">
      <c r="A7853">
        <v>91583</v>
      </c>
      <c r="B7853">
        <v>2</v>
      </c>
      <c r="C7853">
        <v>46</v>
      </c>
      <c r="D7853">
        <v>2</v>
      </c>
      <c r="E7853">
        <v>123</v>
      </c>
      <c r="H7853">
        <v>12.965000000000002</v>
      </c>
      <c r="I7853">
        <v>10</v>
      </c>
    </row>
    <row r="7854" spans="1:9" x14ac:dyDescent="0.3">
      <c r="A7854">
        <v>91584</v>
      </c>
      <c r="B7854">
        <v>1</v>
      </c>
      <c r="C7854">
        <v>71</v>
      </c>
      <c r="D7854">
        <v>1</v>
      </c>
      <c r="E7854">
        <v>124</v>
      </c>
      <c r="H7854">
        <v>5.9250000000000007</v>
      </c>
      <c r="I7854">
        <v>1</v>
      </c>
    </row>
    <row r="7855" spans="1:9" x14ac:dyDescent="0.3">
      <c r="A7855">
        <v>91585</v>
      </c>
      <c r="B7855">
        <v>1</v>
      </c>
      <c r="C7855">
        <v>42</v>
      </c>
      <c r="D7855">
        <v>1</v>
      </c>
      <c r="E7855">
        <v>132</v>
      </c>
      <c r="H7855">
        <v>16.850000000000001</v>
      </c>
      <c r="I7855">
        <v>1</v>
      </c>
    </row>
    <row r="7856" spans="1:9" x14ac:dyDescent="0.3">
      <c r="A7856">
        <v>91586</v>
      </c>
      <c r="B7856">
        <v>2</v>
      </c>
      <c r="C7856">
        <v>68</v>
      </c>
      <c r="D7856">
        <v>1</v>
      </c>
      <c r="E7856">
        <v>121</v>
      </c>
      <c r="H7856">
        <v>16.034999999999997</v>
      </c>
      <c r="I7856">
        <v>0</v>
      </c>
    </row>
    <row r="7857" spans="1:9" x14ac:dyDescent="0.3">
      <c r="A7857">
        <v>91587</v>
      </c>
      <c r="B7857">
        <v>1</v>
      </c>
      <c r="C7857">
        <v>0</v>
      </c>
      <c r="D7857">
        <v>2</v>
      </c>
      <c r="E7857">
        <v>133</v>
      </c>
      <c r="H7857" t="e">
        <v>#NULL!</v>
      </c>
      <c r="I7857">
        <v>11</v>
      </c>
    </row>
    <row r="7858" spans="1:9" x14ac:dyDescent="0.3">
      <c r="A7858">
        <v>91588</v>
      </c>
      <c r="B7858">
        <v>1</v>
      </c>
      <c r="C7858">
        <v>11</v>
      </c>
      <c r="D7858">
        <v>1</v>
      </c>
      <c r="E7858">
        <v>131</v>
      </c>
      <c r="H7858">
        <v>7.9</v>
      </c>
      <c r="I7858">
        <v>4</v>
      </c>
    </row>
    <row r="7859" spans="1:9" x14ac:dyDescent="0.3">
      <c r="A7859">
        <v>91589</v>
      </c>
      <c r="B7859">
        <v>2</v>
      </c>
      <c r="C7859">
        <v>55</v>
      </c>
      <c r="D7859">
        <v>1</v>
      </c>
      <c r="E7859">
        <v>131</v>
      </c>
      <c r="H7859">
        <v>10.895000000000001</v>
      </c>
      <c r="I7859">
        <v>11</v>
      </c>
    </row>
    <row r="7860" spans="1:9" x14ac:dyDescent="0.3">
      <c r="A7860">
        <v>91590</v>
      </c>
      <c r="B7860">
        <v>2</v>
      </c>
      <c r="C7860">
        <v>2</v>
      </c>
      <c r="D7860">
        <v>1</v>
      </c>
      <c r="E7860">
        <v>130</v>
      </c>
      <c r="H7860">
        <v>12.840000000000002</v>
      </c>
      <c r="I7860">
        <v>13</v>
      </c>
    </row>
    <row r="7861" spans="1:9" x14ac:dyDescent="0.3">
      <c r="A7861">
        <v>91591</v>
      </c>
      <c r="B7861">
        <v>1</v>
      </c>
      <c r="C7861">
        <v>4</v>
      </c>
      <c r="D7861">
        <v>1</v>
      </c>
      <c r="E7861">
        <v>122</v>
      </c>
      <c r="H7861">
        <v>5.6000000000000005</v>
      </c>
      <c r="I7861">
        <v>24</v>
      </c>
    </row>
    <row r="7862" spans="1:9" x14ac:dyDescent="0.3">
      <c r="A7862">
        <v>91592</v>
      </c>
      <c r="B7862">
        <v>2</v>
      </c>
      <c r="C7862">
        <v>25</v>
      </c>
      <c r="D7862">
        <v>2</v>
      </c>
      <c r="E7862">
        <v>131</v>
      </c>
      <c r="H7862">
        <v>14.914999999999999</v>
      </c>
      <c r="I7862">
        <v>9</v>
      </c>
    </row>
    <row r="7863" spans="1:9" x14ac:dyDescent="0.3">
      <c r="A7863">
        <v>91593</v>
      </c>
      <c r="B7863">
        <v>1</v>
      </c>
      <c r="C7863">
        <v>14</v>
      </c>
      <c r="D7863">
        <v>1</v>
      </c>
      <c r="E7863">
        <v>123</v>
      </c>
      <c r="H7863">
        <v>7.44</v>
      </c>
      <c r="I7863">
        <v>2</v>
      </c>
    </row>
    <row r="7864" spans="1:9" x14ac:dyDescent="0.3">
      <c r="A7864">
        <v>91594</v>
      </c>
      <c r="B7864">
        <v>1</v>
      </c>
      <c r="C7864">
        <v>49</v>
      </c>
      <c r="D7864">
        <v>2</v>
      </c>
      <c r="E7864">
        <v>129</v>
      </c>
      <c r="H7864">
        <v>13.499999999999996</v>
      </c>
      <c r="I7864">
        <v>4</v>
      </c>
    </row>
    <row r="7865" spans="1:9" x14ac:dyDescent="0.3">
      <c r="A7865">
        <v>91595</v>
      </c>
      <c r="B7865">
        <v>1</v>
      </c>
      <c r="C7865">
        <v>1</v>
      </c>
      <c r="D7865">
        <v>2</v>
      </c>
      <c r="E7865">
        <v>128</v>
      </c>
      <c r="H7865">
        <v>11.530000000000001</v>
      </c>
      <c r="I7865">
        <v>6</v>
      </c>
    </row>
    <row r="7866" spans="1:9" x14ac:dyDescent="0.3">
      <c r="A7866">
        <v>91596</v>
      </c>
      <c r="B7866">
        <v>2</v>
      </c>
      <c r="C7866">
        <v>42</v>
      </c>
      <c r="D7866">
        <v>2</v>
      </c>
      <c r="E7866">
        <v>132</v>
      </c>
      <c r="H7866">
        <v>3.9000000000000004</v>
      </c>
      <c r="I7866">
        <v>16</v>
      </c>
    </row>
    <row r="7867" spans="1:9" x14ac:dyDescent="0.3">
      <c r="A7867">
        <v>91597</v>
      </c>
      <c r="B7867">
        <v>2</v>
      </c>
      <c r="C7867">
        <v>23</v>
      </c>
      <c r="D7867">
        <v>2</v>
      </c>
      <c r="E7867">
        <v>123</v>
      </c>
      <c r="H7867">
        <v>8.02</v>
      </c>
      <c r="I7867">
        <v>1</v>
      </c>
    </row>
    <row r="7868" spans="1:9" x14ac:dyDescent="0.3">
      <c r="A7868">
        <v>91598</v>
      </c>
      <c r="B7868">
        <v>2</v>
      </c>
      <c r="C7868">
        <v>10</v>
      </c>
      <c r="D7868">
        <v>2</v>
      </c>
      <c r="E7868">
        <v>128</v>
      </c>
      <c r="H7868">
        <v>10.79</v>
      </c>
      <c r="I7868">
        <v>0</v>
      </c>
    </row>
    <row r="7869" spans="1:9" x14ac:dyDescent="0.3">
      <c r="A7869">
        <v>91599</v>
      </c>
      <c r="B7869">
        <v>1</v>
      </c>
      <c r="C7869">
        <v>60</v>
      </c>
      <c r="D7869">
        <v>1</v>
      </c>
      <c r="E7869">
        <v>121</v>
      </c>
      <c r="H7869">
        <v>8.2850000000000001</v>
      </c>
      <c r="I7869">
        <v>0</v>
      </c>
    </row>
    <row r="7870" spans="1:9" x14ac:dyDescent="0.3">
      <c r="A7870">
        <v>91600</v>
      </c>
      <c r="B7870">
        <v>1</v>
      </c>
      <c r="C7870">
        <v>80</v>
      </c>
      <c r="D7870">
        <v>1</v>
      </c>
      <c r="E7870">
        <v>125</v>
      </c>
      <c r="H7870">
        <v>19.720000000000006</v>
      </c>
      <c r="I7870">
        <v>13</v>
      </c>
    </row>
    <row r="7871" spans="1:9" x14ac:dyDescent="0.3">
      <c r="A7871">
        <v>91601</v>
      </c>
      <c r="B7871">
        <v>1</v>
      </c>
      <c r="C7871">
        <v>17</v>
      </c>
      <c r="D7871">
        <v>1</v>
      </c>
      <c r="E7871">
        <v>120</v>
      </c>
      <c r="H7871">
        <v>8.4099999999999984</v>
      </c>
      <c r="I7871">
        <v>0</v>
      </c>
    </row>
    <row r="7872" spans="1:9" x14ac:dyDescent="0.3">
      <c r="A7872">
        <v>91602</v>
      </c>
      <c r="B7872">
        <v>2</v>
      </c>
      <c r="C7872">
        <v>0</v>
      </c>
      <c r="D7872">
        <v>1</v>
      </c>
      <c r="E7872">
        <v>119</v>
      </c>
      <c r="H7872">
        <v>6.6400000000000006</v>
      </c>
      <c r="I7872">
        <v>11</v>
      </c>
    </row>
    <row r="7873" spans="1:9" x14ac:dyDescent="0.3">
      <c r="A7873">
        <v>91603</v>
      </c>
      <c r="B7873">
        <v>2</v>
      </c>
      <c r="C7873">
        <v>47</v>
      </c>
      <c r="D7873">
        <v>2</v>
      </c>
      <c r="E7873">
        <v>122</v>
      </c>
      <c r="H7873" t="e">
        <v>#NULL!</v>
      </c>
      <c r="I7873">
        <v>0</v>
      </c>
    </row>
    <row r="7874" spans="1:9" x14ac:dyDescent="0.3">
      <c r="A7874">
        <v>91604</v>
      </c>
      <c r="B7874">
        <v>1</v>
      </c>
      <c r="C7874">
        <v>33</v>
      </c>
      <c r="D7874">
        <v>1</v>
      </c>
      <c r="E7874">
        <v>132</v>
      </c>
      <c r="H7874">
        <v>7.72</v>
      </c>
      <c r="I7874">
        <v>0</v>
      </c>
    </row>
    <row r="7875" spans="1:9" x14ac:dyDescent="0.3">
      <c r="A7875">
        <v>91605</v>
      </c>
      <c r="B7875">
        <v>2</v>
      </c>
      <c r="C7875">
        <v>16</v>
      </c>
      <c r="D7875">
        <v>1</v>
      </c>
      <c r="E7875">
        <v>129</v>
      </c>
      <c r="H7875" t="e">
        <v>#NULL!</v>
      </c>
      <c r="I7875">
        <v>11</v>
      </c>
    </row>
    <row r="7876" spans="1:9" x14ac:dyDescent="0.3">
      <c r="A7876">
        <v>91606</v>
      </c>
      <c r="B7876">
        <v>2</v>
      </c>
      <c r="C7876">
        <v>50</v>
      </c>
      <c r="D7876">
        <v>2</v>
      </c>
      <c r="E7876">
        <v>125</v>
      </c>
      <c r="H7876">
        <v>13.25</v>
      </c>
      <c r="I7876">
        <v>12</v>
      </c>
    </row>
    <row r="7877" spans="1:9" x14ac:dyDescent="0.3">
      <c r="A7877">
        <v>91607</v>
      </c>
      <c r="B7877">
        <v>2</v>
      </c>
      <c r="C7877">
        <v>2</v>
      </c>
      <c r="D7877">
        <v>2</v>
      </c>
      <c r="E7877">
        <v>123</v>
      </c>
      <c r="H7877">
        <v>7.9950000000000001</v>
      </c>
      <c r="I7877">
        <v>1</v>
      </c>
    </row>
    <row r="7878" spans="1:9" x14ac:dyDescent="0.3">
      <c r="A7878">
        <v>91608</v>
      </c>
      <c r="B7878">
        <v>2</v>
      </c>
      <c r="C7878">
        <v>13</v>
      </c>
      <c r="D7878">
        <v>1</v>
      </c>
      <c r="E7878">
        <v>128</v>
      </c>
      <c r="H7878" t="e">
        <v>#NULL!</v>
      </c>
      <c r="I7878">
        <v>12</v>
      </c>
    </row>
    <row r="7879" spans="1:9" x14ac:dyDescent="0.3">
      <c r="A7879">
        <v>91609</v>
      </c>
      <c r="B7879">
        <v>1</v>
      </c>
      <c r="C7879">
        <v>65</v>
      </c>
      <c r="D7879">
        <v>2</v>
      </c>
      <c r="E7879">
        <v>125</v>
      </c>
      <c r="H7879">
        <v>11.22</v>
      </c>
      <c r="I7879">
        <v>2</v>
      </c>
    </row>
    <row r="7880" spans="1:9" x14ac:dyDescent="0.3">
      <c r="A7880">
        <v>91610</v>
      </c>
      <c r="B7880">
        <v>1</v>
      </c>
      <c r="C7880">
        <v>17</v>
      </c>
      <c r="D7880">
        <v>2</v>
      </c>
      <c r="E7880">
        <v>125</v>
      </c>
      <c r="H7880">
        <v>6.6449999999999996</v>
      </c>
      <c r="I7880">
        <v>1</v>
      </c>
    </row>
    <row r="7881" spans="1:9" x14ac:dyDescent="0.3">
      <c r="A7881">
        <v>91611</v>
      </c>
      <c r="B7881">
        <v>2</v>
      </c>
      <c r="C7881">
        <v>66</v>
      </c>
      <c r="D7881">
        <v>1</v>
      </c>
      <c r="E7881">
        <v>129</v>
      </c>
      <c r="H7881">
        <v>6.38</v>
      </c>
      <c r="I7881">
        <v>12</v>
      </c>
    </row>
    <row r="7882" spans="1:9" x14ac:dyDescent="0.3">
      <c r="A7882">
        <v>91612</v>
      </c>
      <c r="B7882">
        <v>1</v>
      </c>
      <c r="C7882">
        <v>19</v>
      </c>
      <c r="D7882">
        <v>1</v>
      </c>
      <c r="E7882">
        <v>132</v>
      </c>
      <c r="H7882">
        <v>10.909999999999998</v>
      </c>
      <c r="I7882">
        <v>1</v>
      </c>
    </row>
    <row r="7883" spans="1:9" x14ac:dyDescent="0.3">
      <c r="A7883">
        <v>91613</v>
      </c>
      <c r="B7883">
        <v>2</v>
      </c>
      <c r="C7883">
        <v>2</v>
      </c>
      <c r="D7883">
        <v>2</v>
      </c>
      <c r="E7883">
        <v>131</v>
      </c>
      <c r="H7883">
        <v>1.9600000000000002</v>
      </c>
      <c r="I7883">
        <v>13</v>
      </c>
    </row>
    <row r="7884" spans="1:9" x14ac:dyDescent="0.3">
      <c r="A7884">
        <v>91614</v>
      </c>
      <c r="B7884">
        <v>2</v>
      </c>
      <c r="C7884">
        <v>1</v>
      </c>
      <c r="D7884">
        <v>2</v>
      </c>
      <c r="E7884">
        <v>132</v>
      </c>
      <c r="H7884">
        <v>18.634999999999998</v>
      </c>
      <c r="I7884">
        <v>2</v>
      </c>
    </row>
    <row r="7885" spans="1:9" x14ac:dyDescent="0.3">
      <c r="A7885">
        <v>91615</v>
      </c>
      <c r="B7885">
        <v>1</v>
      </c>
      <c r="C7885">
        <v>47</v>
      </c>
      <c r="D7885">
        <v>1</v>
      </c>
      <c r="E7885">
        <v>124</v>
      </c>
      <c r="H7885">
        <v>8.7200000000000006</v>
      </c>
      <c r="I7885">
        <v>3</v>
      </c>
    </row>
    <row r="7886" spans="1:9" x14ac:dyDescent="0.3">
      <c r="A7886">
        <v>91616</v>
      </c>
      <c r="B7886">
        <v>2</v>
      </c>
      <c r="C7886">
        <v>2</v>
      </c>
      <c r="D7886">
        <v>1</v>
      </c>
      <c r="E7886">
        <v>121</v>
      </c>
      <c r="H7886">
        <v>4.17</v>
      </c>
      <c r="I7886">
        <v>0</v>
      </c>
    </row>
    <row r="7887" spans="1:9" x14ac:dyDescent="0.3">
      <c r="A7887">
        <v>91617</v>
      </c>
      <c r="B7887">
        <v>1</v>
      </c>
      <c r="C7887">
        <v>19</v>
      </c>
      <c r="D7887">
        <v>2</v>
      </c>
      <c r="E7887">
        <v>132</v>
      </c>
      <c r="H7887">
        <v>7.8150000000000013</v>
      </c>
      <c r="I7887">
        <v>11</v>
      </c>
    </row>
    <row r="7888" spans="1:9" x14ac:dyDescent="0.3">
      <c r="A7888">
        <v>91618</v>
      </c>
      <c r="B7888">
        <v>2</v>
      </c>
      <c r="C7888">
        <v>60</v>
      </c>
      <c r="D7888">
        <v>1</v>
      </c>
      <c r="E7888">
        <v>133</v>
      </c>
      <c r="H7888">
        <v>7.2649999999999997</v>
      </c>
      <c r="I7888">
        <v>8</v>
      </c>
    </row>
    <row r="7889" spans="1:9" x14ac:dyDescent="0.3">
      <c r="A7889">
        <v>91619</v>
      </c>
      <c r="B7889">
        <v>1</v>
      </c>
      <c r="C7889">
        <v>20</v>
      </c>
      <c r="D7889">
        <v>1</v>
      </c>
      <c r="E7889">
        <v>129</v>
      </c>
      <c r="H7889">
        <v>12.73</v>
      </c>
      <c r="I7889">
        <v>0</v>
      </c>
    </row>
    <row r="7890" spans="1:9" x14ac:dyDescent="0.3">
      <c r="A7890">
        <v>91620</v>
      </c>
      <c r="B7890">
        <v>1</v>
      </c>
      <c r="C7890">
        <v>1</v>
      </c>
      <c r="D7890">
        <v>1</v>
      </c>
      <c r="E7890">
        <v>128</v>
      </c>
      <c r="H7890">
        <v>7.6599999999999975</v>
      </c>
      <c r="I7890">
        <v>10</v>
      </c>
    </row>
    <row r="7891" spans="1:9" x14ac:dyDescent="0.3">
      <c r="A7891">
        <v>91621</v>
      </c>
      <c r="B7891">
        <v>2</v>
      </c>
      <c r="C7891">
        <v>51</v>
      </c>
      <c r="D7891">
        <v>1</v>
      </c>
      <c r="E7891">
        <v>121</v>
      </c>
      <c r="H7891">
        <v>13.97</v>
      </c>
      <c r="I7891">
        <v>3</v>
      </c>
    </row>
    <row r="7892" spans="1:9" x14ac:dyDescent="0.3">
      <c r="A7892">
        <v>91622</v>
      </c>
      <c r="B7892">
        <v>2</v>
      </c>
      <c r="C7892">
        <v>34</v>
      </c>
      <c r="D7892">
        <v>2</v>
      </c>
      <c r="E7892">
        <v>127</v>
      </c>
      <c r="H7892">
        <v>8.11</v>
      </c>
      <c r="I7892">
        <v>10</v>
      </c>
    </row>
    <row r="7893" spans="1:9" x14ac:dyDescent="0.3">
      <c r="A7893">
        <v>91623</v>
      </c>
      <c r="B7893">
        <v>2</v>
      </c>
      <c r="C7893">
        <v>0</v>
      </c>
      <c r="D7893">
        <v>2</v>
      </c>
      <c r="E7893">
        <v>123</v>
      </c>
      <c r="H7893">
        <v>8.76</v>
      </c>
      <c r="I7893">
        <v>12</v>
      </c>
    </row>
    <row r="7894" spans="1:9" x14ac:dyDescent="0.3">
      <c r="A7894">
        <v>91624</v>
      </c>
      <c r="B7894">
        <v>1</v>
      </c>
      <c r="C7894">
        <v>39</v>
      </c>
      <c r="D7894">
        <v>2</v>
      </c>
      <c r="E7894">
        <v>130</v>
      </c>
      <c r="H7894">
        <v>18.149999999999999</v>
      </c>
      <c r="I7894">
        <v>10</v>
      </c>
    </row>
    <row r="7895" spans="1:9" x14ac:dyDescent="0.3">
      <c r="A7895">
        <v>91625</v>
      </c>
      <c r="B7895">
        <v>1</v>
      </c>
      <c r="C7895">
        <v>2</v>
      </c>
      <c r="D7895">
        <v>2</v>
      </c>
      <c r="E7895">
        <v>125</v>
      </c>
      <c r="H7895">
        <v>6.49</v>
      </c>
      <c r="I7895">
        <v>6</v>
      </c>
    </row>
    <row r="7896" spans="1:9" x14ac:dyDescent="0.3">
      <c r="A7896">
        <v>91626</v>
      </c>
      <c r="B7896">
        <v>1</v>
      </c>
      <c r="C7896">
        <v>41</v>
      </c>
      <c r="D7896">
        <v>2</v>
      </c>
      <c r="E7896">
        <v>132</v>
      </c>
      <c r="H7896">
        <v>7.63</v>
      </c>
      <c r="I7896">
        <v>0</v>
      </c>
    </row>
    <row r="7897" spans="1:9" x14ac:dyDescent="0.3">
      <c r="A7897">
        <v>91627</v>
      </c>
      <c r="B7897">
        <v>2</v>
      </c>
      <c r="C7897">
        <v>48</v>
      </c>
      <c r="D7897">
        <v>1</v>
      </c>
      <c r="E7897">
        <v>128</v>
      </c>
      <c r="H7897">
        <v>13.739999999999998</v>
      </c>
      <c r="I7897">
        <v>3</v>
      </c>
    </row>
    <row r="7898" spans="1:9" x14ac:dyDescent="0.3">
      <c r="A7898">
        <v>91628</v>
      </c>
      <c r="B7898">
        <v>1</v>
      </c>
      <c r="C7898">
        <v>31</v>
      </c>
      <c r="D7898">
        <v>1</v>
      </c>
      <c r="E7898">
        <v>133</v>
      </c>
      <c r="H7898">
        <v>2.415</v>
      </c>
      <c r="I7898">
        <v>6</v>
      </c>
    </row>
    <row r="7899" spans="1:9" x14ac:dyDescent="0.3">
      <c r="A7899">
        <v>91629</v>
      </c>
      <c r="B7899">
        <v>2</v>
      </c>
      <c r="C7899">
        <v>12</v>
      </c>
      <c r="D7899">
        <v>1</v>
      </c>
      <c r="E7899">
        <v>130</v>
      </c>
      <c r="H7899" t="e">
        <v>#NULL!</v>
      </c>
      <c r="I7899">
        <v>1</v>
      </c>
    </row>
    <row r="7900" spans="1:9" x14ac:dyDescent="0.3">
      <c r="A7900">
        <v>91630</v>
      </c>
      <c r="B7900">
        <v>2</v>
      </c>
      <c r="C7900">
        <v>29</v>
      </c>
      <c r="D7900">
        <v>1</v>
      </c>
      <c r="E7900">
        <v>127</v>
      </c>
      <c r="H7900">
        <v>14.645</v>
      </c>
      <c r="I7900">
        <v>10</v>
      </c>
    </row>
    <row r="7901" spans="1:9" x14ac:dyDescent="0.3">
      <c r="A7901">
        <v>91631</v>
      </c>
      <c r="B7901">
        <v>1</v>
      </c>
      <c r="C7901">
        <v>58</v>
      </c>
      <c r="D7901">
        <v>2</v>
      </c>
      <c r="E7901">
        <v>130</v>
      </c>
      <c r="H7901">
        <v>8.8150000000000013</v>
      </c>
      <c r="I7901">
        <v>10</v>
      </c>
    </row>
    <row r="7902" spans="1:9" x14ac:dyDescent="0.3">
      <c r="A7902">
        <v>91632</v>
      </c>
      <c r="B7902">
        <v>1</v>
      </c>
      <c r="C7902">
        <v>60</v>
      </c>
      <c r="D7902">
        <v>1</v>
      </c>
      <c r="E7902">
        <v>127</v>
      </c>
      <c r="H7902">
        <v>9.9149999999999991</v>
      </c>
      <c r="I7902">
        <v>3</v>
      </c>
    </row>
    <row r="7903" spans="1:9" x14ac:dyDescent="0.3">
      <c r="A7903">
        <v>91633</v>
      </c>
      <c r="B7903">
        <v>2</v>
      </c>
      <c r="C7903">
        <v>42</v>
      </c>
      <c r="D7903">
        <v>1</v>
      </c>
      <c r="E7903">
        <v>131</v>
      </c>
      <c r="H7903">
        <v>10.11</v>
      </c>
      <c r="I7903">
        <v>4</v>
      </c>
    </row>
    <row r="7904" spans="1:9" x14ac:dyDescent="0.3">
      <c r="A7904">
        <v>91634</v>
      </c>
      <c r="B7904">
        <v>2</v>
      </c>
      <c r="C7904">
        <v>78</v>
      </c>
      <c r="D7904">
        <v>1</v>
      </c>
      <c r="E7904">
        <v>128</v>
      </c>
      <c r="H7904">
        <v>13.62</v>
      </c>
      <c r="I7904">
        <v>2</v>
      </c>
    </row>
    <row r="7905" spans="1:9" x14ac:dyDescent="0.3">
      <c r="A7905">
        <v>91635</v>
      </c>
      <c r="B7905">
        <v>2</v>
      </c>
      <c r="C7905">
        <v>51</v>
      </c>
      <c r="D7905">
        <v>1</v>
      </c>
      <c r="E7905">
        <v>125</v>
      </c>
      <c r="H7905" t="e">
        <v>#NULL!</v>
      </c>
      <c r="I7905">
        <v>3</v>
      </c>
    </row>
    <row r="7906" spans="1:9" x14ac:dyDescent="0.3">
      <c r="A7906">
        <v>91636</v>
      </c>
      <c r="B7906">
        <v>1</v>
      </c>
      <c r="C7906">
        <v>0</v>
      </c>
      <c r="D7906">
        <v>2</v>
      </c>
      <c r="E7906">
        <v>123</v>
      </c>
      <c r="H7906">
        <v>5</v>
      </c>
      <c r="I7906">
        <v>0</v>
      </c>
    </row>
    <row r="7907" spans="1:9" x14ac:dyDescent="0.3">
      <c r="A7907">
        <v>91637</v>
      </c>
      <c r="B7907">
        <v>1</v>
      </c>
      <c r="C7907">
        <v>55</v>
      </c>
      <c r="D7907">
        <v>2</v>
      </c>
      <c r="E7907">
        <v>123</v>
      </c>
      <c r="H7907">
        <v>4.54</v>
      </c>
      <c r="I7907">
        <v>15</v>
      </c>
    </row>
    <row r="7908" spans="1:9" x14ac:dyDescent="0.3">
      <c r="A7908">
        <v>91638</v>
      </c>
      <c r="B7908">
        <v>1</v>
      </c>
      <c r="C7908">
        <v>47</v>
      </c>
      <c r="D7908">
        <v>1</v>
      </c>
      <c r="E7908">
        <v>133</v>
      </c>
      <c r="H7908">
        <v>4.7699999999999996</v>
      </c>
      <c r="I7908">
        <v>3</v>
      </c>
    </row>
    <row r="7909" spans="1:9" x14ac:dyDescent="0.3">
      <c r="A7909">
        <v>91639</v>
      </c>
      <c r="B7909">
        <v>2</v>
      </c>
      <c r="C7909">
        <v>57</v>
      </c>
      <c r="D7909">
        <v>1</v>
      </c>
      <c r="E7909">
        <v>122</v>
      </c>
      <c r="H7909">
        <v>12.22</v>
      </c>
      <c r="I7909">
        <v>10</v>
      </c>
    </row>
    <row r="7910" spans="1:9" x14ac:dyDescent="0.3">
      <c r="A7910">
        <v>91640</v>
      </c>
      <c r="B7910">
        <v>1</v>
      </c>
      <c r="C7910">
        <v>17</v>
      </c>
      <c r="D7910">
        <v>1</v>
      </c>
      <c r="E7910">
        <v>132</v>
      </c>
      <c r="H7910">
        <v>8.2100000000000009</v>
      </c>
      <c r="I7910">
        <v>11</v>
      </c>
    </row>
    <row r="7911" spans="1:9" x14ac:dyDescent="0.3">
      <c r="A7911">
        <v>91641</v>
      </c>
      <c r="B7911">
        <v>1</v>
      </c>
      <c r="C7911">
        <v>63</v>
      </c>
      <c r="D7911">
        <v>2</v>
      </c>
      <c r="E7911">
        <v>121</v>
      </c>
      <c r="H7911">
        <v>13.975000000000003</v>
      </c>
      <c r="I7911">
        <v>12</v>
      </c>
    </row>
    <row r="7912" spans="1:9" x14ac:dyDescent="0.3">
      <c r="A7912">
        <v>91642</v>
      </c>
      <c r="B7912">
        <v>2</v>
      </c>
      <c r="C7912">
        <v>34</v>
      </c>
      <c r="D7912">
        <v>1</v>
      </c>
      <c r="E7912">
        <v>123</v>
      </c>
      <c r="H7912">
        <v>12.749999999999996</v>
      </c>
      <c r="I7912">
        <v>1</v>
      </c>
    </row>
    <row r="7913" spans="1:9" x14ac:dyDescent="0.3">
      <c r="A7913">
        <v>91643</v>
      </c>
      <c r="B7913">
        <v>2</v>
      </c>
      <c r="C7913">
        <v>59</v>
      </c>
      <c r="D7913">
        <v>1</v>
      </c>
      <c r="E7913">
        <v>126</v>
      </c>
      <c r="H7913">
        <v>9.7000000000000011</v>
      </c>
      <c r="I7913">
        <v>11</v>
      </c>
    </row>
    <row r="7914" spans="1:9" x14ac:dyDescent="0.3">
      <c r="A7914">
        <v>91644</v>
      </c>
      <c r="B7914">
        <v>2</v>
      </c>
      <c r="C7914">
        <v>14</v>
      </c>
      <c r="D7914">
        <v>2</v>
      </c>
      <c r="E7914">
        <v>133</v>
      </c>
      <c r="H7914">
        <v>7.2449999999999992</v>
      </c>
      <c r="I7914">
        <v>0</v>
      </c>
    </row>
    <row r="7915" spans="1:9" x14ac:dyDescent="0.3">
      <c r="A7915">
        <v>91645</v>
      </c>
      <c r="B7915">
        <v>2</v>
      </c>
      <c r="C7915">
        <v>13</v>
      </c>
      <c r="D7915">
        <v>2</v>
      </c>
      <c r="E7915">
        <v>133</v>
      </c>
      <c r="H7915">
        <v>6.665</v>
      </c>
      <c r="I7915">
        <v>2</v>
      </c>
    </row>
    <row r="7916" spans="1:9" x14ac:dyDescent="0.3">
      <c r="A7916">
        <v>91646</v>
      </c>
      <c r="B7916">
        <v>1</v>
      </c>
      <c r="C7916">
        <v>72</v>
      </c>
      <c r="D7916">
        <v>2</v>
      </c>
      <c r="E7916">
        <v>119</v>
      </c>
      <c r="H7916">
        <v>8.91</v>
      </c>
      <c r="I7916">
        <v>6</v>
      </c>
    </row>
    <row r="7917" spans="1:9" x14ac:dyDescent="0.3">
      <c r="A7917">
        <v>91647</v>
      </c>
      <c r="B7917">
        <v>1</v>
      </c>
      <c r="C7917">
        <v>57</v>
      </c>
      <c r="D7917">
        <v>1</v>
      </c>
      <c r="E7917">
        <v>129</v>
      </c>
      <c r="H7917">
        <v>8.4799999999999986</v>
      </c>
      <c r="I7917">
        <v>1</v>
      </c>
    </row>
    <row r="7918" spans="1:9" x14ac:dyDescent="0.3">
      <c r="A7918">
        <v>91648</v>
      </c>
      <c r="B7918">
        <v>1</v>
      </c>
      <c r="C7918">
        <v>80</v>
      </c>
      <c r="D7918">
        <v>1</v>
      </c>
      <c r="E7918">
        <v>126</v>
      </c>
      <c r="H7918">
        <v>25.215</v>
      </c>
      <c r="I7918">
        <v>0</v>
      </c>
    </row>
    <row r="7919" spans="1:9" x14ac:dyDescent="0.3">
      <c r="A7919">
        <v>91649</v>
      </c>
      <c r="B7919">
        <v>1</v>
      </c>
      <c r="C7919">
        <v>7</v>
      </c>
      <c r="D7919">
        <v>1</v>
      </c>
      <c r="E7919">
        <v>130</v>
      </c>
      <c r="H7919">
        <v>3.6749999999999998</v>
      </c>
      <c r="I7919">
        <v>13</v>
      </c>
    </row>
    <row r="7920" spans="1:9" x14ac:dyDescent="0.3">
      <c r="A7920">
        <v>91650</v>
      </c>
      <c r="B7920">
        <v>1</v>
      </c>
      <c r="C7920">
        <v>3</v>
      </c>
      <c r="D7920">
        <v>2</v>
      </c>
      <c r="E7920">
        <v>127</v>
      </c>
      <c r="H7920">
        <v>14.29</v>
      </c>
      <c r="I7920">
        <v>13</v>
      </c>
    </row>
    <row r="7921" spans="1:9" x14ac:dyDescent="0.3">
      <c r="A7921">
        <v>91651</v>
      </c>
      <c r="B7921">
        <v>1</v>
      </c>
      <c r="C7921">
        <v>3</v>
      </c>
      <c r="D7921">
        <v>1</v>
      </c>
      <c r="E7921">
        <v>122</v>
      </c>
      <c r="H7921" t="e">
        <v>#NULL!</v>
      </c>
      <c r="I7921">
        <v>0</v>
      </c>
    </row>
    <row r="7922" spans="1:9" x14ac:dyDescent="0.3">
      <c r="A7922">
        <v>91652</v>
      </c>
      <c r="B7922">
        <v>2</v>
      </c>
      <c r="C7922">
        <v>58</v>
      </c>
      <c r="D7922">
        <v>2</v>
      </c>
      <c r="E7922">
        <v>127</v>
      </c>
      <c r="H7922">
        <v>9.48</v>
      </c>
      <c r="I7922">
        <v>0</v>
      </c>
    </row>
    <row r="7923" spans="1:9" x14ac:dyDescent="0.3">
      <c r="A7923">
        <v>91653</v>
      </c>
      <c r="B7923">
        <v>2</v>
      </c>
      <c r="C7923">
        <v>51</v>
      </c>
      <c r="D7923">
        <v>1</v>
      </c>
      <c r="E7923">
        <v>123</v>
      </c>
      <c r="H7923" t="e">
        <v>#NULL!</v>
      </c>
      <c r="I7923">
        <v>1</v>
      </c>
    </row>
    <row r="7924" spans="1:9" x14ac:dyDescent="0.3">
      <c r="A7924">
        <v>91654</v>
      </c>
      <c r="B7924">
        <v>1</v>
      </c>
      <c r="C7924">
        <v>71</v>
      </c>
      <c r="D7924">
        <v>2</v>
      </c>
      <c r="E7924">
        <v>119</v>
      </c>
      <c r="H7924" t="e">
        <v>#NULL!</v>
      </c>
      <c r="I7924">
        <v>9</v>
      </c>
    </row>
    <row r="7925" spans="1:9" x14ac:dyDescent="0.3">
      <c r="A7925">
        <v>91655</v>
      </c>
      <c r="B7925">
        <v>2</v>
      </c>
      <c r="C7925">
        <v>1</v>
      </c>
      <c r="D7925">
        <v>2</v>
      </c>
      <c r="E7925">
        <v>121</v>
      </c>
      <c r="H7925">
        <v>13.829999999999997</v>
      </c>
      <c r="I7925">
        <v>1</v>
      </c>
    </row>
    <row r="7926" spans="1:9" x14ac:dyDescent="0.3">
      <c r="A7926">
        <v>91656</v>
      </c>
      <c r="B7926">
        <v>1</v>
      </c>
      <c r="C7926">
        <v>16</v>
      </c>
      <c r="D7926">
        <v>2</v>
      </c>
      <c r="E7926">
        <v>130</v>
      </c>
      <c r="H7926">
        <v>10.01</v>
      </c>
      <c r="I7926">
        <v>11</v>
      </c>
    </row>
    <row r="7927" spans="1:9" x14ac:dyDescent="0.3">
      <c r="A7927">
        <v>91657</v>
      </c>
      <c r="B7927">
        <v>2</v>
      </c>
      <c r="C7927">
        <v>0</v>
      </c>
      <c r="D7927">
        <v>2</v>
      </c>
      <c r="E7927">
        <v>133</v>
      </c>
      <c r="H7927">
        <v>4.0299999999999994</v>
      </c>
      <c r="I7927">
        <v>2</v>
      </c>
    </row>
    <row r="7928" spans="1:9" x14ac:dyDescent="0.3">
      <c r="A7928">
        <v>91658</v>
      </c>
      <c r="B7928">
        <v>2</v>
      </c>
      <c r="C7928">
        <v>0</v>
      </c>
      <c r="D7928">
        <v>1</v>
      </c>
      <c r="E7928">
        <v>122</v>
      </c>
      <c r="H7928">
        <v>7.7099999999999991</v>
      </c>
      <c r="I7928">
        <v>11</v>
      </c>
    </row>
    <row r="7929" spans="1:9" x14ac:dyDescent="0.3">
      <c r="A7929">
        <v>91659</v>
      </c>
      <c r="B7929">
        <v>2</v>
      </c>
      <c r="C7929">
        <v>64</v>
      </c>
      <c r="D7929">
        <v>2</v>
      </c>
      <c r="E7929">
        <v>128</v>
      </c>
      <c r="H7929">
        <v>7.9449999999999985</v>
      </c>
      <c r="I7929">
        <v>15</v>
      </c>
    </row>
    <row r="7930" spans="1:9" x14ac:dyDescent="0.3">
      <c r="A7930">
        <v>91660</v>
      </c>
      <c r="B7930">
        <v>1</v>
      </c>
      <c r="C7930">
        <v>9</v>
      </c>
      <c r="D7930">
        <v>1</v>
      </c>
      <c r="E7930">
        <v>126</v>
      </c>
      <c r="H7930">
        <v>5.7200000000000006</v>
      </c>
      <c r="I7930">
        <v>4</v>
      </c>
    </row>
    <row r="7931" spans="1:9" x14ac:dyDescent="0.3">
      <c r="A7931">
        <v>91661</v>
      </c>
      <c r="B7931">
        <v>1</v>
      </c>
      <c r="C7931">
        <v>44</v>
      </c>
      <c r="D7931">
        <v>1</v>
      </c>
      <c r="E7931">
        <v>132</v>
      </c>
      <c r="H7931" t="e">
        <v>#NULL!</v>
      </c>
      <c r="I7931">
        <v>0</v>
      </c>
    </row>
    <row r="7932" spans="1:9" x14ac:dyDescent="0.3">
      <c r="A7932">
        <v>91662</v>
      </c>
      <c r="B7932">
        <v>2</v>
      </c>
      <c r="C7932">
        <v>9</v>
      </c>
      <c r="D7932">
        <v>2</v>
      </c>
      <c r="E7932">
        <v>127</v>
      </c>
      <c r="H7932">
        <v>9.8649999999999984</v>
      </c>
      <c r="I7932">
        <v>3</v>
      </c>
    </row>
    <row r="7933" spans="1:9" x14ac:dyDescent="0.3">
      <c r="A7933">
        <v>91663</v>
      </c>
      <c r="B7933">
        <v>2</v>
      </c>
      <c r="C7933">
        <v>46</v>
      </c>
      <c r="D7933">
        <v>1</v>
      </c>
      <c r="E7933">
        <v>119</v>
      </c>
      <c r="H7933" t="e">
        <v>#NULL!</v>
      </c>
      <c r="I7933">
        <v>10</v>
      </c>
    </row>
    <row r="7934" spans="1:9" x14ac:dyDescent="0.3">
      <c r="A7934">
        <v>91664</v>
      </c>
      <c r="B7934">
        <v>1</v>
      </c>
      <c r="C7934">
        <v>9</v>
      </c>
      <c r="D7934">
        <v>2</v>
      </c>
      <c r="E7934">
        <v>120</v>
      </c>
      <c r="H7934">
        <v>5.5399999999999991</v>
      </c>
      <c r="I7934">
        <v>3</v>
      </c>
    </row>
    <row r="7935" spans="1:9" x14ac:dyDescent="0.3">
      <c r="A7935">
        <v>91665</v>
      </c>
      <c r="B7935">
        <v>2</v>
      </c>
      <c r="C7935">
        <v>74</v>
      </c>
      <c r="D7935">
        <v>2</v>
      </c>
      <c r="E7935">
        <v>119</v>
      </c>
      <c r="H7935" t="e">
        <v>#NULL!</v>
      </c>
      <c r="I7935">
        <v>1</v>
      </c>
    </row>
    <row r="7936" spans="1:9" x14ac:dyDescent="0.3">
      <c r="A7936">
        <v>91666</v>
      </c>
      <c r="B7936">
        <v>1</v>
      </c>
      <c r="C7936">
        <v>3</v>
      </c>
      <c r="D7936">
        <v>1</v>
      </c>
      <c r="E7936">
        <v>120</v>
      </c>
      <c r="H7936">
        <v>15.935</v>
      </c>
      <c r="I7936">
        <v>3</v>
      </c>
    </row>
    <row r="7937" spans="1:9" x14ac:dyDescent="0.3">
      <c r="A7937">
        <v>91667</v>
      </c>
      <c r="B7937">
        <v>2</v>
      </c>
      <c r="C7937">
        <v>60</v>
      </c>
      <c r="D7937">
        <v>1</v>
      </c>
      <c r="E7937">
        <v>131</v>
      </c>
      <c r="H7937">
        <v>8.43</v>
      </c>
      <c r="I7937">
        <v>11</v>
      </c>
    </row>
    <row r="7938" spans="1:9" x14ac:dyDescent="0.3">
      <c r="A7938">
        <v>91668</v>
      </c>
      <c r="B7938">
        <v>1</v>
      </c>
      <c r="C7938">
        <v>12</v>
      </c>
      <c r="D7938">
        <v>1</v>
      </c>
      <c r="E7938">
        <v>131</v>
      </c>
      <c r="H7938">
        <v>7.8450000000000006</v>
      </c>
      <c r="I7938">
        <v>1</v>
      </c>
    </row>
    <row r="7939" spans="1:9" x14ac:dyDescent="0.3">
      <c r="A7939">
        <v>91669</v>
      </c>
      <c r="B7939">
        <v>1</v>
      </c>
      <c r="C7939">
        <v>33</v>
      </c>
      <c r="D7939">
        <v>1</v>
      </c>
      <c r="E7939">
        <v>122</v>
      </c>
      <c r="H7939">
        <v>4.8999999999999995</v>
      </c>
      <c r="I7939">
        <v>11</v>
      </c>
    </row>
    <row r="7940" spans="1:9" x14ac:dyDescent="0.3">
      <c r="A7940">
        <v>91670</v>
      </c>
      <c r="B7940">
        <v>1</v>
      </c>
      <c r="C7940">
        <v>48</v>
      </c>
      <c r="D7940">
        <v>1</v>
      </c>
      <c r="E7940">
        <v>121</v>
      </c>
      <c r="H7940">
        <v>10.07</v>
      </c>
      <c r="I7940">
        <v>0</v>
      </c>
    </row>
    <row r="7941" spans="1:9" x14ac:dyDescent="0.3">
      <c r="A7941">
        <v>91671</v>
      </c>
      <c r="B7941">
        <v>1</v>
      </c>
      <c r="C7941">
        <v>36</v>
      </c>
      <c r="D7941">
        <v>2</v>
      </c>
      <c r="E7941">
        <v>123</v>
      </c>
      <c r="H7941">
        <v>6.47</v>
      </c>
      <c r="I7941">
        <v>2</v>
      </c>
    </row>
    <row r="7942" spans="1:9" x14ac:dyDescent="0.3">
      <c r="A7942">
        <v>91672</v>
      </c>
      <c r="B7942">
        <v>1</v>
      </c>
      <c r="C7942">
        <v>26</v>
      </c>
      <c r="D7942">
        <v>2</v>
      </c>
      <c r="E7942">
        <v>120</v>
      </c>
      <c r="H7942">
        <v>19.14</v>
      </c>
      <c r="I7942">
        <v>5</v>
      </c>
    </row>
    <row r="7943" spans="1:9" x14ac:dyDescent="0.3">
      <c r="A7943">
        <v>91673</v>
      </c>
      <c r="B7943">
        <v>1</v>
      </c>
      <c r="C7943">
        <v>79</v>
      </c>
      <c r="D7943">
        <v>2</v>
      </c>
      <c r="E7943">
        <v>132</v>
      </c>
      <c r="H7943">
        <v>5.3949999999999996</v>
      </c>
      <c r="I7943">
        <v>2</v>
      </c>
    </row>
    <row r="7944" spans="1:9" x14ac:dyDescent="0.3">
      <c r="A7944">
        <v>91674</v>
      </c>
      <c r="B7944">
        <v>2</v>
      </c>
      <c r="C7944">
        <v>63</v>
      </c>
      <c r="D7944">
        <v>1</v>
      </c>
      <c r="E7944">
        <v>128</v>
      </c>
      <c r="H7944">
        <v>2.9899999999999998</v>
      </c>
      <c r="I7944">
        <v>1</v>
      </c>
    </row>
    <row r="7945" spans="1:9" x14ac:dyDescent="0.3">
      <c r="A7945">
        <v>91675</v>
      </c>
      <c r="B7945">
        <v>2</v>
      </c>
      <c r="C7945">
        <v>48</v>
      </c>
      <c r="D7945">
        <v>1</v>
      </c>
      <c r="E7945">
        <v>123</v>
      </c>
      <c r="H7945" t="e">
        <v>#NULL!</v>
      </c>
      <c r="I7945">
        <v>2</v>
      </c>
    </row>
    <row r="7946" spans="1:9" x14ac:dyDescent="0.3">
      <c r="A7946">
        <v>91676</v>
      </c>
      <c r="B7946">
        <v>2</v>
      </c>
      <c r="C7946">
        <v>0</v>
      </c>
      <c r="D7946">
        <v>1</v>
      </c>
      <c r="E7946">
        <v>131</v>
      </c>
      <c r="H7946" t="e">
        <v>#NULL!</v>
      </c>
      <c r="I7946">
        <v>13</v>
      </c>
    </row>
    <row r="7947" spans="1:9" x14ac:dyDescent="0.3">
      <c r="A7947">
        <v>91677</v>
      </c>
      <c r="B7947">
        <v>2</v>
      </c>
      <c r="C7947">
        <v>19</v>
      </c>
      <c r="D7947">
        <v>1</v>
      </c>
      <c r="E7947">
        <v>119</v>
      </c>
      <c r="H7947">
        <v>7.6700000000000008</v>
      </c>
      <c r="I7947" s="2" t="e">
        <v>#NULL!</v>
      </c>
    </row>
    <row r="7948" spans="1:9" x14ac:dyDescent="0.3">
      <c r="A7948">
        <v>91678</v>
      </c>
      <c r="B7948">
        <v>2</v>
      </c>
      <c r="C7948">
        <v>1</v>
      </c>
      <c r="D7948">
        <v>1</v>
      </c>
      <c r="E7948">
        <v>130</v>
      </c>
      <c r="H7948">
        <v>5.3199999999999994</v>
      </c>
      <c r="I7948">
        <v>14</v>
      </c>
    </row>
    <row r="7949" spans="1:9" x14ac:dyDescent="0.3">
      <c r="A7949">
        <v>91679</v>
      </c>
      <c r="B7949">
        <v>1</v>
      </c>
      <c r="C7949">
        <v>65</v>
      </c>
      <c r="D7949">
        <v>1</v>
      </c>
      <c r="E7949">
        <v>129</v>
      </c>
      <c r="H7949">
        <v>13.170000000000002</v>
      </c>
      <c r="I7949">
        <v>7</v>
      </c>
    </row>
    <row r="7950" spans="1:9" x14ac:dyDescent="0.3">
      <c r="A7950">
        <v>91680</v>
      </c>
      <c r="B7950">
        <v>1</v>
      </c>
      <c r="C7950">
        <v>80</v>
      </c>
      <c r="D7950">
        <v>2</v>
      </c>
      <c r="E7950">
        <v>124</v>
      </c>
      <c r="H7950">
        <v>13.664999999999999</v>
      </c>
      <c r="I7950">
        <v>1</v>
      </c>
    </row>
    <row r="7951" spans="1:9" x14ac:dyDescent="0.3">
      <c r="A7951">
        <v>91681</v>
      </c>
      <c r="B7951">
        <v>1</v>
      </c>
      <c r="C7951">
        <v>66</v>
      </c>
      <c r="D7951">
        <v>1</v>
      </c>
      <c r="E7951">
        <v>125</v>
      </c>
      <c r="H7951">
        <v>4.7349999999999994</v>
      </c>
      <c r="I7951">
        <v>13</v>
      </c>
    </row>
    <row r="7952" spans="1:9" x14ac:dyDescent="0.3">
      <c r="A7952">
        <v>91682</v>
      </c>
      <c r="B7952">
        <v>1</v>
      </c>
      <c r="C7952">
        <v>7</v>
      </c>
      <c r="D7952">
        <v>1</v>
      </c>
      <c r="E7952">
        <v>129</v>
      </c>
      <c r="H7952">
        <v>4.8449999999999989</v>
      </c>
      <c r="I7952">
        <v>2</v>
      </c>
    </row>
    <row r="7953" spans="1:9" x14ac:dyDescent="0.3">
      <c r="A7953">
        <v>91683</v>
      </c>
      <c r="B7953">
        <v>2</v>
      </c>
      <c r="C7953">
        <v>59</v>
      </c>
      <c r="D7953">
        <v>2</v>
      </c>
      <c r="E7953">
        <v>133</v>
      </c>
      <c r="H7953">
        <v>8.8449999999999989</v>
      </c>
      <c r="I7953">
        <v>1</v>
      </c>
    </row>
    <row r="7954" spans="1:9" x14ac:dyDescent="0.3">
      <c r="A7954">
        <v>91684</v>
      </c>
      <c r="B7954">
        <v>1</v>
      </c>
      <c r="C7954">
        <v>53</v>
      </c>
      <c r="D7954">
        <v>1</v>
      </c>
      <c r="E7954">
        <v>119</v>
      </c>
      <c r="H7954">
        <v>5.6649999999999991</v>
      </c>
      <c r="I7954">
        <v>14</v>
      </c>
    </row>
    <row r="7955" spans="1:9" x14ac:dyDescent="0.3">
      <c r="A7955">
        <v>91685</v>
      </c>
      <c r="B7955">
        <v>2</v>
      </c>
      <c r="C7955">
        <v>55</v>
      </c>
      <c r="D7955">
        <v>1</v>
      </c>
      <c r="E7955">
        <v>119</v>
      </c>
      <c r="H7955">
        <v>6.9700000000000006</v>
      </c>
      <c r="I7955">
        <v>3</v>
      </c>
    </row>
    <row r="7956" spans="1:9" x14ac:dyDescent="0.3">
      <c r="A7956">
        <v>91686</v>
      </c>
      <c r="B7956">
        <v>1</v>
      </c>
      <c r="C7956">
        <v>18</v>
      </c>
      <c r="D7956">
        <v>1</v>
      </c>
      <c r="E7956">
        <v>132</v>
      </c>
      <c r="H7956">
        <v>5.12</v>
      </c>
      <c r="I7956">
        <v>10</v>
      </c>
    </row>
    <row r="7957" spans="1:9" x14ac:dyDescent="0.3">
      <c r="A7957">
        <v>91687</v>
      </c>
      <c r="B7957">
        <v>2</v>
      </c>
      <c r="C7957">
        <v>28</v>
      </c>
      <c r="D7957">
        <v>2</v>
      </c>
      <c r="E7957">
        <v>130</v>
      </c>
      <c r="H7957">
        <v>7.0250000000000004</v>
      </c>
      <c r="I7957">
        <v>1</v>
      </c>
    </row>
    <row r="7958" spans="1:9" x14ac:dyDescent="0.3">
      <c r="A7958">
        <v>91688</v>
      </c>
      <c r="B7958">
        <v>2</v>
      </c>
      <c r="C7958">
        <v>2</v>
      </c>
      <c r="D7958">
        <v>1</v>
      </c>
      <c r="E7958">
        <v>123</v>
      </c>
      <c r="H7958">
        <v>8.8949999999999996</v>
      </c>
      <c r="I7958">
        <v>9</v>
      </c>
    </row>
    <row r="7959" spans="1:9" x14ac:dyDescent="0.3">
      <c r="A7959">
        <v>91689</v>
      </c>
      <c r="B7959">
        <v>1</v>
      </c>
      <c r="C7959">
        <v>11</v>
      </c>
      <c r="D7959">
        <v>1</v>
      </c>
      <c r="E7959">
        <v>127</v>
      </c>
      <c r="H7959">
        <v>15.324999999999999</v>
      </c>
      <c r="I7959">
        <v>2</v>
      </c>
    </row>
    <row r="7960" spans="1:9" x14ac:dyDescent="0.3">
      <c r="A7960">
        <v>91690</v>
      </c>
      <c r="B7960">
        <v>2</v>
      </c>
      <c r="C7960">
        <v>8</v>
      </c>
      <c r="D7960">
        <v>2</v>
      </c>
      <c r="E7960">
        <v>133</v>
      </c>
      <c r="H7960">
        <v>4.17</v>
      </c>
      <c r="I7960">
        <v>1</v>
      </c>
    </row>
    <row r="7961" spans="1:9" x14ac:dyDescent="0.3">
      <c r="A7961">
        <v>91691</v>
      </c>
      <c r="B7961">
        <v>1</v>
      </c>
      <c r="C7961">
        <v>14</v>
      </c>
      <c r="D7961">
        <v>2</v>
      </c>
      <c r="E7961">
        <v>131</v>
      </c>
      <c r="H7961">
        <v>5.2</v>
      </c>
      <c r="I7961">
        <v>11</v>
      </c>
    </row>
    <row r="7962" spans="1:9" x14ac:dyDescent="0.3">
      <c r="A7962">
        <v>91692</v>
      </c>
      <c r="B7962">
        <v>1</v>
      </c>
      <c r="C7962">
        <v>29</v>
      </c>
      <c r="D7962">
        <v>1</v>
      </c>
      <c r="E7962">
        <v>124</v>
      </c>
      <c r="H7962">
        <v>18.315000000000001</v>
      </c>
      <c r="I7962">
        <v>4</v>
      </c>
    </row>
    <row r="7963" spans="1:9" x14ac:dyDescent="0.3">
      <c r="A7963">
        <v>91693</v>
      </c>
      <c r="B7963">
        <v>2</v>
      </c>
      <c r="C7963">
        <v>14</v>
      </c>
      <c r="D7963">
        <v>1</v>
      </c>
      <c r="E7963">
        <v>130</v>
      </c>
      <c r="H7963" t="e">
        <v>#NULL!</v>
      </c>
      <c r="I7963">
        <v>11</v>
      </c>
    </row>
    <row r="7964" spans="1:9" x14ac:dyDescent="0.3">
      <c r="A7964">
        <v>91694</v>
      </c>
      <c r="B7964">
        <v>1</v>
      </c>
      <c r="C7964">
        <v>11</v>
      </c>
      <c r="D7964">
        <v>1</v>
      </c>
      <c r="E7964">
        <v>127</v>
      </c>
      <c r="H7964" t="e">
        <v>#NULL!</v>
      </c>
      <c r="I7964" s="2" t="e">
        <v>#NULL!</v>
      </c>
    </row>
    <row r="7965" spans="1:9" x14ac:dyDescent="0.3">
      <c r="A7965">
        <v>91695</v>
      </c>
      <c r="B7965">
        <v>2</v>
      </c>
      <c r="C7965">
        <v>6</v>
      </c>
      <c r="D7965">
        <v>2</v>
      </c>
      <c r="E7965">
        <v>124</v>
      </c>
      <c r="H7965">
        <v>10.734999999999999</v>
      </c>
      <c r="I7965">
        <v>4</v>
      </c>
    </row>
    <row r="7966" spans="1:9" x14ac:dyDescent="0.3">
      <c r="A7966">
        <v>91696</v>
      </c>
      <c r="B7966">
        <v>2</v>
      </c>
      <c r="C7966">
        <v>80</v>
      </c>
      <c r="D7966">
        <v>1</v>
      </c>
      <c r="E7966">
        <v>126</v>
      </c>
      <c r="H7966">
        <v>5.7900000000000009</v>
      </c>
      <c r="I7966">
        <v>12</v>
      </c>
    </row>
    <row r="7967" spans="1:9" x14ac:dyDescent="0.3">
      <c r="A7967">
        <v>91697</v>
      </c>
      <c r="B7967">
        <v>1</v>
      </c>
      <c r="C7967">
        <v>70</v>
      </c>
      <c r="D7967">
        <v>2</v>
      </c>
      <c r="E7967">
        <v>129</v>
      </c>
      <c r="H7967">
        <v>13.765000000000001</v>
      </c>
      <c r="I7967">
        <v>2</v>
      </c>
    </row>
    <row r="7968" spans="1:9" x14ac:dyDescent="0.3">
      <c r="A7968">
        <v>91698</v>
      </c>
      <c r="B7968">
        <v>1</v>
      </c>
      <c r="C7968">
        <v>14</v>
      </c>
      <c r="D7968">
        <v>1</v>
      </c>
      <c r="E7968">
        <v>133</v>
      </c>
      <c r="H7968">
        <v>11.07</v>
      </c>
      <c r="I7968">
        <v>11</v>
      </c>
    </row>
    <row r="7969" spans="1:9" x14ac:dyDescent="0.3">
      <c r="A7969">
        <v>91699</v>
      </c>
      <c r="B7969">
        <v>1</v>
      </c>
      <c r="C7969">
        <v>47</v>
      </c>
      <c r="D7969">
        <v>2</v>
      </c>
      <c r="E7969">
        <v>120</v>
      </c>
      <c r="H7969">
        <v>12.354999999999999</v>
      </c>
      <c r="I7969">
        <v>3</v>
      </c>
    </row>
    <row r="7970" spans="1:9" x14ac:dyDescent="0.3">
      <c r="A7970">
        <v>91700</v>
      </c>
      <c r="B7970">
        <v>2</v>
      </c>
      <c r="C7970">
        <v>9</v>
      </c>
      <c r="D7970">
        <v>1</v>
      </c>
      <c r="E7970">
        <v>120</v>
      </c>
      <c r="H7970">
        <v>9.0850000000000009</v>
      </c>
      <c r="I7970">
        <v>5</v>
      </c>
    </row>
    <row r="7971" spans="1:9" x14ac:dyDescent="0.3">
      <c r="A7971">
        <v>91701</v>
      </c>
      <c r="B7971">
        <v>2</v>
      </c>
      <c r="C7971">
        <v>0</v>
      </c>
      <c r="D7971">
        <v>2</v>
      </c>
      <c r="E7971">
        <v>123</v>
      </c>
      <c r="H7971">
        <v>7.6</v>
      </c>
      <c r="I7971">
        <v>1</v>
      </c>
    </row>
    <row r="7972" spans="1:9" x14ac:dyDescent="0.3">
      <c r="A7972">
        <v>91702</v>
      </c>
      <c r="B7972">
        <v>2</v>
      </c>
      <c r="C7972">
        <v>59</v>
      </c>
      <c r="D7972">
        <v>1</v>
      </c>
      <c r="E7972">
        <v>127</v>
      </c>
      <c r="H7972" t="e">
        <v>#NULL!</v>
      </c>
      <c r="I7972">
        <v>5</v>
      </c>
    </row>
    <row r="7973" spans="1:9" x14ac:dyDescent="0.3">
      <c r="A7973">
        <v>91703</v>
      </c>
      <c r="B7973">
        <v>2</v>
      </c>
      <c r="C7973">
        <v>8</v>
      </c>
      <c r="D7973">
        <v>2</v>
      </c>
      <c r="E7973">
        <v>132</v>
      </c>
      <c r="H7973" t="e">
        <v>#NULL!</v>
      </c>
      <c r="I7973">
        <v>2</v>
      </c>
    </row>
    <row r="7974" spans="1:9" x14ac:dyDescent="0.3">
      <c r="A7974">
        <v>91704</v>
      </c>
      <c r="B7974">
        <v>1</v>
      </c>
      <c r="C7974">
        <v>50</v>
      </c>
      <c r="D7974">
        <v>2</v>
      </c>
      <c r="E7974">
        <v>127</v>
      </c>
      <c r="H7974">
        <v>11.775</v>
      </c>
      <c r="I7974">
        <v>12</v>
      </c>
    </row>
    <row r="7975" spans="1:9" x14ac:dyDescent="0.3">
      <c r="A7975">
        <v>91705</v>
      </c>
      <c r="B7975">
        <v>2</v>
      </c>
      <c r="C7975">
        <v>14</v>
      </c>
      <c r="D7975">
        <v>2</v>
      </c>
      <c r="E7975">
        <v>122</v>
      </c>
      <c r="H7975">
        <v>8.18</v>
      </c>
      <c r="I7975">
        <v>0</v>
      </c>
    </row>
    <row r="7976" spans="1:9" x14ac:dyDescent="0.3">
      <c r="A7976">
        <v>91706</v>
      </c>
      <c r="B7976">
        <v>1</v>
      </c>
      <c r="C7976">
        <v>35</v>
      </c>
      <c r="D7976">
        <v>2</v>
      </c>
      <c r="E7976">
        <v>124</v>
      </c>
      <c r="H7976" t="e">
        <v>#NULL!</v>
      </c>
      <c r="I7976">
        <v>11</v>
      </c>
    </row>
    <row r="7977" spans="1:9" x14ac:dyDescent="0.3">
      <c r="A7977">
        <v>91707</v>
      </c>
      <c r="B7977">
        <v>1</v>
      </c>
      <c r="C7977">
        <v>5</v>
      </c>
      <c r="D7977">
        <v>1</v>
      </c>
      <c r="E7977">
        <v>129</v>
      </c>
      <c r="H7977">
        <v>9.75</v>
      </c>
      <c r="I7977">
        <v>13</v>
      </c>
    </row>
    <row r="7978" spans="1:9" x14ac:dyDescent="0.3">
      <c r="A7978">
        <v>91708</v>
      </c>
      <c r="B7978">
        <v>1</v>
      </c>
      <c r="C7978">
        <v>3</v>
      </c>
      <c r="D7978">
        <v>1</v>
      </c>
      <c r="E7978">
        <v>125</v>
      </c>
      <c r="H7978">
        <v>9.0950000000000006</v>
      </c>
      <c r="I7978">
        <v>2</v>
      </c>
    </row>
    <row r="7979" spans="1:9" x14ac:dyDescent="0.3">
      <c r="A7979">
        <v>91709</v>
      </c>
      <c r="B7979">
        <v>2</v>
      </c>
      <c r="C7979">
        <v>17</v>
      </c>
      <c r="D7979">
        <v>1</v>
      </c>
      <c r="E7979">
        <v>126</v>
      </c>
      <c r="H7979">
        <v>9.94</v>
      </c>
      <c r="I7979">
        <v>2</v>
      </c>
    </row>
    <row r="7980" spans="1:9" x14ac:dyDescent="0.3">
      <c r="A7980">
        <v>91710</v>
      </c>
      <c r="B7980">
        <v>1</v>
      </c>
      <c r="C7980">
        <v>62</v>
      </c>
      <c r="D7980">
        <v>2</v>
      </c>
      <c r="E7980">
        <v>131</v>
      </c>
      <c r="H7980">
        <v>1.81</v>
      </c>
      <c r="I7980">
        <v>13</v>
      </c>
    </row>
    <row r="7981" spans="1:9" x14ac:dyDescent="0.3">
      <c r="A7981">
        <v>91711</v>
      </c>
      <c r="B7981">
        <v>2</v>
      </c>
      <c r="C7981">
        <v>34</v>
      </c>
      <c r="D7981">
        <v>1</v>
      </c>
      <c r="E7981">
        <v>123</v>
      </c>
      <c r="H7981" t="e">
        <v>#NULL!</v>
      </c>
      <c r="I7981">
        <v>1</v>
      </c>
    </row>
    <row r="7982" spans="1:9" x14ac:dyDescent="0.3">
      <c r="A7982">
        <v>91712</v>
      </c>
      <c r="B7982">
        <v>1</v>
      </c>
      <c r="C7982">
        <v>35</v>
      </c>
      <c r="D7982">
        <v>1</v>
      </c>
      <c r="E7982">
        <v>122</v>
      </c>
      <c r="H7982">
        <v>5.0299999999999994</v>
      </c>
      <c r="I7982">
        <v>7</v>
      </c>
    </row>
    <row r="7983" spans="1:9" x14ac:dyDescent="0.3">
      <c r="A7983">
        <v>91713</v>
      </c>
      <c r="B7983">
        <v>1</v>
      </c>
      <c r="C7983">
        <v>80</v>
      </c>
      <c r="D7983">
        <v>2</v>
      </c>
      <c r="E7983">
        <v>123</v>
      </c>
      <c r="H7983">
        <v>11.12</v>
      </c>
      <c r="I7983">
        <v>4</v>
      </c>
    </row>
    <row r="7984" spans="1:9" x14ac:dyDescent="0.3">
      <c r="A7984">
        <v>91714</v>
      </c>
      <c r="B7984">
        <v>2</v>
      </c>
      <c r="C7984">
        <v>35</v>
      </c>
      <c r="D7984">
        <v>1</v>
      </c>
      <c r="E7984">
        <v>133</v>
      </c>
      <c r="H7984">
        <v>12.764999999999997</v>
      </c>
      <c r="I7984">
        <v>12</v>
      </c>
    </row>
    <row r="7985" spans="1:9" x14ac:dyDescent="0.3">
      <c r="A7985">
        <v>91715</v>
      </c>
      <c r="B7985">
        <v>1</v>
      </c>
      <c r="C7985">
        <v>73</v>
      </c>
      <c r="D7985">
        <v>1</v>
      </c>
      <c r="E7985">
        <v>124</v>
      </c>
      <c r="H7985">
        <v>4.165</v>
      </c>
      <c r="I7985">
        <v>10</v>
      </c>
    </row>
    <row r="7986" spans="1:9" x14ac:dyDescent="0.3">
      <c r="A7986">
        <v>91716</v>
      </c>
      <c r="B7986">
        <v>2</v>
      </c>
      <c r="C7986">
        <v>75</v>
      </c>
      <c r="D7986">
        <v>1</v>
      </c>
      <c r="E7986">
        <v>132</v>
      </c>
      <c r="H7986">
        <v>12.61</v>
      </c>
      <c r="I7986">
        <v>12</v>
      </c>
    </row>
    <row r="7987" spans="1:9" x14ac:dyDescent="0.3">
      <c r="A7987">
        <v>91717</v>
      </c>
      <c r="B7987">
        <v>2</v>
      </c>
      <c r="C7987">
        <v>55</v>
      </c>
      <c r="D7987">
        <v>1</v>
      </c>
      <c r="E7987">
        <v>128</v>
      </c>
      <c r="H7987">
        <v>15.74</v>
      </c>
      <c r="I7987">
        <v>1</v>
      </c>
    </row>
    <row r="7988" spans="1:9" x14ac:dyDescent="0.3">
      <c r="A7988">
        <v>91718</v>
      </c>
      <c r="B7988">
        <v>2</v>
      </c>
      <c r="C7988">
        <v>58</v>
      </c>
      <c r="D7988">
        <v>1</v>
      </c>
      <c r="E7988">
        <v>123</v>
      </c>
      <c r="H7988" t="e">
        <v>#NULL!</v>
      </c>
      <c r="I7988">
        <v>12</v>
      </c>
    </row>
    <row r="7989" spans="1:9" x14ac:dyDescent="0.3">
      <c r="A7989">
        <v>91719</v>
      </c>
      <c r="B7989">
        <v>2</v>
      </c>
      <c r="C7989">
        <v>6</v>
      </c>
      <c r="D7989">
        <v>1</v>
      </c>
      <c r="E7989">
        <v>132</v>
      </c>
      <c r="H7989">
        <v>9.1850000000000005</v>
      </c>
      <c r="I7989">
        <v>3</v>
      </c>
    </row>
    <row r="7990" spans="1:9" x14ac:dyDescent="0.3">
      <c r="A7990">
        <v>91720</v>
      </c>
      <c r="B7990">
        <v>1</v>
      </c>
      <c r="C7990">
        <v>5</v>
      </c>
      <c r="D7990">
        <v>1</v>
      </c>
      <c r="E7990">
        <v>128</v>
      </c>
      <c r="H7990">
        <v>9.9049999999999994</v>
      </c>
      <c r="I7990">
        <v>0</v>
      </c>
    </row>
    <row r="7991" spans="1:9" x14ac:dyDescent="0.3">
      <c r="A7991">
        <v>91721</v>
      </c>
      <c r="B7991">
        <v>2</v>
      </c>
      <c r="C7991">
        <v>26</v>
      </c>
      <c r="D7991">
        <v>2</v>
      </c>
      <c r="E7991">
        <v>131</v>
      </c>
      <c r="H7991">
        <v>10.510000000000002</v>
      </c>
      <c r="I7991">
        <v>3</v>
      </c>
    </row>
    <row r="7992" spans="1:9" x14ac:dyDescent="0.3">
      <c r="A7992">
        <v>91722</v>
      </c>
      <c r="B7992">
        <v>2</v>
      </c>
      <c r="C7992">
        <v>25</v>
      </c>
      <c r="D7992">
        <v>2</v>
      </c>
      <c r="E7992">
        <v>126</v>
      </c>
      <c r="H7992">
        <v>14.445</v>
      </c>
      <c r="I7992">
        <v>0</v>
      </c>
    </row>
    <row r="7993" spans="1:9" x14ac:dyDescent="0.3">
      <c r="A7993">
        <v>91723</v>
      </c>
      <c r="B7993">
        <v>2</v>
      </c>
      <c r="C7993">
        <v>48</v>
      </c>
      <c r="D7993">
        <v>1</v>
      </c>
      <c r="E7993">
        <v>123</v>
      </c>
      <c r="H7993">
        <v>10.98</v>
      </c>
      <c r="I7993">
        <v>1</v>
      </c>
    </row>
    <row r="7994" spans="1:9" x14ac:dyDescent="0.3">
      <c r="A7994">
        <v>91724</v>
      </c>
      <c r="B7994">
        <v>2</v>
      </c>
      <c r="C7994">
        <v>38</v>
      </c>
      <c r="D7994">
        <v>2</v>
      </c>
      <c r="E7994">
        <v>120</v>
      </c>
      <c r="H7994">
        <v>9.0299999999999994</v>
      </c>
      <c r="I7994">
        <v>5</v>
      </c>
    </row>
    <row r="7995" spans="1:9" x14ac:dyDescent="0.3">
      <c r="A7995">
        <v>91725</v>
      </c>
      <c r="B7995">
        <v>2</v>
      </c>
      <c r="C7995">
        <v>57</v>
      </c>
      <c r="D7995">
        <v>2</v>
      </c>
      <c r="E7995">
        <v>132</v>
      </c>
      <c r="H7995">
        <v>13.229999999999999</v>
      </c>
      <c r="I7995">
        <v>1</v>
      </c>
    </row>
    <row r="7996" spans="1:9" x14ac:dyDescent="0.3">
      <c r="A7996">
        <v>91726</v>
      </c>
      <c r="B7996">
        <v>2</v>
      </c>
      <c r="C7996">
        <v>80</v>
      </c>
      <c r="D7996">
        <v>1</v>
      </c>
      <c r="E7996">
        <v>120</v>
      </c>
      <c r="H7996">
        <v>5.7349999999999994</v>
      </c>
      <c r="I7996">
        <v>3</v>
      </c>
    </row>
    <row r="7997" spans="1:9" x14ac:dyDescent="0.3">
      <c r="A7997">
        <v>91727</v>
      </c>
      <c r="B7997">
        <v>2</v>
      </c>
      <c r="C7997">
        <v>80</v>
      </c>
      <c r="D7997">
        <v>2</v>
      </c>
      <c r="E7997">
        <v>123</v>
      </c>
      <c r="H7997" t="e">
        <v>#NULL!</v>
      </c>
      <c r="I7997">
        <v>1</v>
      </c>
    </row>
    <row r="7998" spans="1:9" x14ac:dyDescent="0.3">
      <c r="A7998">
        <v>91728</v>
      </c>
      <c r="B7998">
        <v>2</v>
      </c>
      <c r="C7998">
        <v>76</v>
      </c>
      <c r="D7998">
        <v>2</v>
      </c>
      <c r="E7998">
        <v>127</v>
      </c>
      <c r="H7998">
        <v>7.4649999999999999</v>
      </c>
      <c r="I7998">
        <v>2</v>
      </c>
    </row>
    <row r="7999" spans="1:9" x14ac:dyDescent="0.3">
      <c r="A7999">
        <v>91729</v>
      </c>
      <c r="B7999">
        <v>1</v>
      </c>
      <c r="C7999">
        <v>19</v>
      </c>
      <c r="D7999">
        <v>2</v>
      </c>
      <c r="E7999">
        <v>129</v>
      </c>
      <c r="H7999">
        <v>10.095000000000002</v>
      </c>
      <c r="I7999">
        <v>5</v>
      </c>
    </row>
    <row r="8000" spans="1:9" x14ac:dyDescent="0.3">
      <c r="A8000">
        <v>91730</v>
      </c>
      <c r="B8000">
        <v>1</v>
      </c>
      <c r="C8000">
        <v>53</v>
      </c>
      <c r="D8000">
        <v>1</v>
      </c>
      <c r="E8000">
        <v>124</v>
      </c>
      <c r="H8000">
        <v>12.89</v>
      </c>
      <c r="I8000">
        <v>9</v>
      </c>
    </row>
    <row r="8001" spans="1:9" x14ac:dyDescent="0.3">
      <c r="A8001">
        <v>91731</v>
      </c>
      <c r="B8001">
        <v>1</v>
      </c>
      <c r="C8001">
        <v>19</v>
      </c>
      <c r="D8001">
        <v>2</v>
      </c>
      <c r="E8001">
        <v>121</v>
      </c>
      <c r="H8001">
        <v>5.57</v>
      </c>
      <c r="I8001">
        <v>1</v>
      </c>
    </row>
    <row r="8002" spans="1:9" x14ac:dyDescent="0.3">
      <c r="A8002">
        <v>91732</v>
      </c>
      <c r="B8002">
        <v>2</v>
      </c>
      <c r="C8002">
        <v>55</v>
      </c>
      <c r="D8002">
        <v>1</v>
      </c>
      <c r="E8002">
        <v>121</v>
      </c>
      <c r="H8002" t="e">
        <v>#NULL!</v>
      </c>
      <c r="I8002">
        <v>13</v>
      </c>
    </row>
    <row r="8003" spans="1:9" x14ac:dyDescent="0.3">
      <c r="A8003">
        <v>91733</v>
      </c>
      <c r="B8003">
        <v>1</v>
      </c>
      <c r="C8003">
        <v>64</v>
      </c>
      <c r="D8003">
        <v>1</v>
      </c>
      <c r="E8003">
        <v>133</v>
      </c>
      <c r="H8003">
        <v>16.055</v>
      </c>
      <c r="I8003">
        <v>1</v>
      </c>
    </row>
    <row r="8004" spans="1:9" x14ac:dyDescent="0.3">
      <c r="A8004">
        <v>91734</v>
      </c>
      <c r="B8004">
        <v>2</v>
      </c>
      <c r="C8004">
        <v>36</v>
      </c>
      <c r="D8004">
        <v>1</v>
      </c>
      <c r="E8004">
        <v>123</v>
      </c>
      <c r="H8004">
        <v>10.219999999999999</v>
      </c>
      <c r="I8004">
        <v>13</v>
      </c>
    </row>
    <row r="8005" spans="1:9" x14ac:dyDescent="0.3">
      <c r="A8005">
        <v>91735</v>
      </c>
      <c r="B8005">
        <v>1</v>
      </c>
      <c r="C8005">
        <v>15</v>
      </c>
      <c r="D8005">
        <v>2</v>
      </c>
      <c r="E8005">
        <v>132</v>
      </c>
      <c r="H8005">
        <v>9.2949999999999999</v>
      </c>
      <c r="I8005">
        <v>7</v>
      </c>
    </row>
    <row r="8006" spans="1:9" x14ac:dyDescent="0.3">
      <c r="A8006">
        <v>91736</v>
      </c>
      <c r="B8006">
        <v>2</v>
      </c>
      <c r="C8006">
        <v>0</v>
      </c>
      <c r="D8006">
        <v>1</v>
      </c>
      <c r="E8006">
        <v>130</v>
      </c>
      <c r="H8006">
        <v>5.1499999999999995</v>
      </c>
      <c r="I8006">
        <v>3</v>
      </c>
    </row>
    <row r="8007" spans="1:9" x14ac:dyDescent="0.3">
      <c r="A8007">
        <v>91737</v>
      </c>
      <c r="B8007">
        <v>2</v>
      </c>
      <c r="C8007">
        <v>80</v>
      </c>
      <c r="D8007">
        <v>2</v>
      </c>
      <c r="E8007">
        <v>125</v>
      </c>
      <c r="H8007">
        <v>12.845000000000001</v>
      </c>
      <c r="I8007">
        <v>0</v>
      </c>
    </row>
    <row r="8008" spans="1:9" x14ac:dyDescent="0.3">
      <c r="A8008">
        <v>91738</v>
      </c>
      <c r="B8008">
        <v>1</v>
      </c>
      <c r="C8008">
        <v>19</v>
      </c>
      <c r="D8008">
        <v>1</v>
      </c>
      <c r="E8008">
        <v>126</v>
      </c>
      <c r="H8008" t="e">
        <v>#NULL!</v>
      </c>
      <c r="I8008">
        <v>0</v>
      </c>
    </row>
    <row r="8009" spans="1:9" x14ac:dyDescent="0.3">
      <c r="A8009">
        <v>91739</v>
      </c>
      <c r="B8009">
        <v>1</v>
      </c>
      <c r="C8009">
        <v>70</v>
      </c>
      <c r="D8009">
        <v>2</v>
      </c>
      <c r="E8009">
        <v>122</v>
      </c>
      <c r="H8009">
        <v>13.695</v>
      </c>
      <c r="I8009">
        <v>1</v>
      </c>
    </row>
    <row r="8010" spans="1:9" x14ac:dyDescent="0.3">
      <c r="A8010">
        <v>91740</v>
      </c>
      <c r="B8010">
        <v>1</v>
      </c>
      <c r="C8010">
        <v>76</v>
      </c>
      <c r="D8010">
        <v>1</v>
      </c>
      <c r="E8010">
        <v>121</v>
      </c>
      <c r="H8010">
        <v>11.29</v>
      </c>
      <c r="I8010">
        <v>3</v>
      </c>
    </row>
    <row r="8011" spans="1:9" x14ac:dyDescent="0.3">
      <c r="A8011">
        <v>91741</v>
      </c>
      <c r="B8011">
        <v>1</v>
      </c>
      <c r="C8011">
        <v>3</v>
      </c>
      <c r="D8011">
        <v>1</v>
      </c>
      <c r="E8011">
        <v>130</v>
      </c>
      <c r="H8011">
        <v>8.8199999999999967</v>
      </c>
      <c r="I8011">
        <v>14</v>
      </c>
    </row>
    <row r="8012" spans="1:9" x14ac:dyDescent="0.3">
      <c r="A8012">
        <v>91742</v>
      </c>
      <c r="B8012">
        <v>1</v>
      </c>
      <c r="C8012">
        <v>23</v>
      </c>
      <c r="D8012">
        <v>1</v>
      </c>
      <c r="E8012">
        <v>119</v>
      </c>
      <c r="H8012">
        <v>9.5799999999999983</v>
      </c>
      <c r="I8012">
        <v>1</v>
      </c>
    </row>
    <row r="8013" spans="1:9" x14ac:dyDescent="0.3">
      <c r="A8013">
        <v>91743</v>
      </c>
      <c r="B8013">
        <v>1</v>
      </c>
      <c r="C8013">
        <v>51</v>
      </c>
      <c r="D8013">
        <v>1</v>
      </c>
      <c r="E8013">
        <v>121</v>
      </c>
      <c r="H8013">
        <v>5.0999999999999996</v>
      </c>
      <c r="I8013">
        <v>3</v>
      </c>
    </row>
    <row r="8014" spans="1:9" x14ac:dyDescent="0.3">
      <c r="A8014">
        <v>91744</v>
      </c>
      <c r="B8014">
        <v>2</v>
      </c>
      <c r="C8014">
        <v>78</v>
      </c>
      <c r="D8014">
        <v>1</v>
      </c>
      <c r="E8014">
        <v>130</v>
      </c>
      <c r="H8014">
        <v>13.74</v>
      </c>
      <c r="I8014">
        <v>4</v>
      </c>
    </row>
    <row r="8015" spans="1:9" x14ac:dyDescent="0.3">
      <c r="A8015">
        <v>91745</v>
      </c>
      <c r="B8015">
        <v>2</v>
      </c>
      <c r="C8015">
        <v>5</v>
      </c>
      <c r="D8015">
        <v>1</v>
      </c>
      <c r="E8015">
        <v>127</v>
      </c>
      <c r="H8015">
        <v>11.415000000000001</v>
      </c>
      <c r="I8015">
        <v>2</v>
      </c>
    </row>
    <row r="8016" spans="1:9" x14ac:dyDescent="0.3">
      <c r="A8016">
        <v>91746</v>
      </c>
      <c r="B8016">
        <v>2</v>
      </c>
      <c r="C8016">
        <v>8</v>
      </c>
      <c r="D8016">
        <v>2</v>
      </c>
      <c r="E8016">
        <v>129</v>
      </c>
      <c r="H8016" t="e">
        <v>#NULL!</v>
      </c>
      <c r="I8016">
        <v>14</v>
      </c>
    </row>
    <row r="8017" spans="1:9" x14ac:dyDescent="0.3">
      <c r="A8017">
        <v>91747</v>
      </c>
      <c r="B8017">
        <v>1</v>
      </c>
      <c r="C8017">
        <v>66</v>
      </c>
      <c r="D8017">
        <v>2</v>
      </c>
      <c r="E8017">
        <v>119</v>
      </c>
      <c r="H8017">
        <v>12.994999999999999</v>
      </c>
      <c r="I8017">
        <v>4</v>
      </c>
    </row>
    <row r="8018" spans="1:9" x14ac:dyDescent="0.3">
      <c r="A8018">
        <v>91748</v>
      </c>
      <c r="B8018">
        <v>1</v>
      </c>
      <c r="C8018">
        <v>80</v>
      </c>
      <c r="D8018">
        <v>2</v>
      </c>
      <c r="E8018">
        <v>125</v>
      </c>
      <c r="H8018">
        <v>5.46</v>
      </c>
      <c r="I8018">
        <v>4</v>
      </c>
    </row>
    <row r="8019" spans="1:9" x14ac:dyDescent="0.3">
      <c r="A8019">
        <v>91749</v>
      </c>
      <c r="B8019">
        <v>2</v>
      </c>
      <c r="C8019">
        <v>14</v>
      </c>
      <c r="D8019">
        <v>2</v>
      </c>
      <c r="E8019">
        <v>119</v>
      </c>
      <c r="H8019">
        <v>16.93</v>
      </c>
      <c r="I8019">
        <v>0</v>
      </c>
    </row>
    <row r="8020" spans="1:9" x14ac:dyDescent="0.3">
      <c r="A8020">
        <v>91750</v>
      </c>
      <c r="B8020">
        <v>2</v>
      </c>
      <c r="C8020">
        <v>49</v>
      </c>
      <c r="D8020">
        <v>1</v>
      </c>
      <c r="E8020">
        <v>130</v>
      </c>
      <c r="H8020">
        <v>13.05</v>
      </c>
      <c r="I8020">
        <v>0</v>
      </c>
    </row>
    <row r="8021" spans="1:9" x14ac:dyDescent="0.3">
      <c r="A8021">
        <v>91751</v>
      </c>
      <c r="B8021">
        <v>1</v>
      </c>
      <c r="C8021">
        <v>1</v>
      </c>
      <c r="D8021">
        <v>2</v>
      </c>
      <c r="E8021">
        <v>129</v>
      </c>
      <c r="H8021" t="e">
        <v>#NULL!</v>
      </c>
      <c r="I8021">
        <v>13</v>
      </c>
    </row>
    <row r="8022" spans="1:9" x14ac:dyDescent="0.3">
      <c r="A8022">
        <v>91752</v>
      </c>
      <c r="B8022">
        <v>2</v>
      </c>
      <c r="C8022">
        <v>51</v>
      </c>
      <c r="D8022">
        <v>1</v>
      </c>
      <c r="E8022">
        <v>122</v>
      </c>
      <c r="H8022" t="e">
        <v>#NULL!</v>
      </c>
      <c r="I8022">
        <v>13</v>
      </c>
    </row>
    <row r="8023" spans="1:9" x14ac:dyDescent="0.3">
      <c r="A8023">
        <v>91753</v>
      </c>
      <c r="B8023">
        <v>2</v>
      </c>
      <c r="C8023">
        <v>48</v>
      </c>
      <c r="D8023">
        <v>2</v>
      </c>
      <c r="E8023">
        <v>123</v>
      </c>
      <c r="H8023">
        <v>14.555</v>
      </c>
      <c r="I8023">
        <v>2</v>
      </c>
    </row>
    <row r="8024" spans="1:9" x14ac:dyDescent="0.3">
      <c r="A8024">
        <v>91754</v>
      </c>
      <c r="B8024">
        <v>1</v>
      </c>
      <c r="C8024">
        <v>80</v>
      </c>
      <c r="D8024">
        <v>2</v>
      </c>
      <c r="E8024">
        <v>127</v>
      </c>
      <c r="H8024">
        <v>6.65</v>
      </c>
      <c r="I8024">
        <v>2</v>
      </c>
    </row>
    <row r="8025" spans="1:9" x14ac:dyDescent="0.3">
      <c r="A8025">
        <v>91755</v>
      </c>
      <c r="B8025">
        <v>1</v>
      </c>
      <c r="C8025">
        <v>34</v>
      </c>
      <c r="D8025">
        <v>2</v>
      </c>
      <c r="E8025">
        <v>133</v>
      </c>
      <c r="H8025">
        <v>6.3199999999999985</v>
      </c>
      <c r="I8025">
        <v>2</v>
      </c>
    </row>
    <row r="8026" spans="1:9" x14ac:dyDescent="0.3">
      <c r="A8026">
        <v>91756</v>
      </c>
      <c r="B8026">
        <v>2</v>
      </c>
      <c r="C8026">
        <v>63</v>
      </c>
      <c r="D8026">
        <v>2</v>
      </c>
      <c r="E8026">
        <v>127</v>
      </c>
      <c r="H8026">
        <v>13.970000000000002</v>
      </c>
      <c r="I8026">
        <v>0</v>
      </c>
    </row>
    <row r="8027" spans="1:9" x14ac:dyDescent="0.3">
      <c r="A8027">
        <v>91757</v>
      </c>
      <c r="B8027">
        <v>2</v>
      </c>
      <c r="C8027">
        <v>1</v>
      </c>
      <c r="D8027">
        <v>2</v>
      </c>
      <c r="E8027">
        <v>127</v>
      </c>
      <c r="H8027">
        <v>7.8749999999999982</v>
      </c>
      <c r="I8027">
        <v>12</v>
      </c>
    </row>
    <row r="8028" spans="1:9" x14ac:dyDescent="0.3">
      <c r="A8028">
        <v>91758</v>
      </c>
      <c r="B8028">
        <v>2</v>
      </c>
      <c r="C8028">
        <v>62</v>
      </c>
      <c r="D8028">
        <v>2</v>
      </c>
      <c r="E8028">
        <v>121</v>
      </c>
      <c r="H8028">
        <v>12.68</v>
      </c>
      <c r="I8028">
        <v>1</v>
      </c>
    </row>
    <row r="8029" spans="1:9" x14ac:dyDescent="0.3">
      <c r="A8029">
        <v>91759</v>
      </c>
      <c r="B8029">
        <v>1</v>
      </c>
      <c r="C8029">
        <v>60</v>
      </c>
      <c r="D8029">
        <v>1</v>
      </c>
      <c r="E8029">
        <v>131</v>
      </c>
      <c r="H8029" t="e">
        <v>#NULL!</v>
      </c>
      <c r="I8029">
        <v>0</v>
      </c>
    </row>
    <row r="8030" spans="1:9" x14ac:dyDescent="0.3">
      <c r="A8030">
        <v>91760</v>
      </c>
      <c r="B8030">
        <v>1</v>
      </c>
      <c r="C8030">
        <v>80</v>
      </c>
      <c r="D8030">
        <v>2</v>
      </c>
      <c r="E8030">
        <v>126</v>
      </c>
      <c r="H8030">
        <v>14.244999999999997</v>
      </c>
      <c r="I8030">
        <v>4</v>
      </c>
    </row>
    <row r="8031" spans="1:9" x14ac:dyDescent="0.3">
      <c r="A8031">
        <v>91761</v>
      </c>
      <c r="B8031">
        <v>1</v>
      </c>
      <c r="C8031">
        <v>6</v>
      </c>
      <c r="D8031">
        <v>2</v>
      </c>
      <c r="E8031">
        <v>128</v>
      </c>
      <c r="H8031">
        <v>5.0399999999999991</v>
      </c>
      <c r="I8031">
        <v>3</v>
      </c>
    </row>
    <row r="8032" spans="1:9" x14ac:dyDescent="0.3">
      <c r="A8032">
        <v>91762</v>
      </c>
      <c r="B8032">
        <v>1</v>
      </c>
      <c r="C8032">
        <v>16</v>
      </c>
      <c r="D8032">
        <v>1</v>
      </c>
      <c r="E8032">
        <v>120</v>
      </c>
      <c r="H8032" t="e">
        <v>#NULL!</v>
      </c>
      <c r="I8032">
        <v>12</v>
      </c>
    </row>
    <row r="8033" spans="1:9" x14ac:dyDescent="0.3">
      <c r="A8033">
        <v>91763</v>
      </c>
      <c r="B8033">
        <v>2</v>
      </c>
      <c r="C8033">
        <v>1</v>
      </c>
      <c r="D8033">
        <v>1</v>
      </c>
      <c r="E8033">
        <v>130</v>
      </c>
      <c r="H8033">
        <v>7.3849999999999998</v>
      </c>
      <c r="I8033">
        <v>0</v>
      </c>
    </row>
    <row r="8034" spans="1:9" x14ac:dyDescent="0.3">
      <c r="A8034">
        <v>91764</v>
      </c>
      <c r="B8034">
        <v>1</v>
      </c>
      <c r="C8034">
        <v>16</v>
      </c>
      <c r="D8034">
        <v>1</v>
      </c>
      <c r="E8034">
        <v>119</v>
      </c>
      <c r="H8034">
        <v>9.0800000000000018</v>
      </c>
      <c r="I8034">
        <v>1</v>
      </c>
    </row>
    <row r="8035" spans="1:9" x14ac:dyDescent="0.3">
      <c r="A8035">
        <v>91765</v>
      </c>
      <c r="B8035">
        <v>2</v>
      </c>
      <c r="C8035">
        <v>2</v>
      </c>
      <c r="D8035">
        <v>2</v>
      </c>
      <c r="E8035">
        <v>132</v>
      </c>
      <c r="H8035">
        <v>13.919999999999998</v>
      </c>
      <c r="I8035">
        <v>0</v>
      </c>
    </row>
    <row r="8036" spans="1:9" x14ac:dyDescent="0.3">
      <c r="A8036">
        <v>91766</v>
      </c>
      <c r="B8036">
        <v>1</v>
      </c>
      <c r="C8036">
        <v>5</v>
      </c>
      <c r="D8036">
        <v>2</v>
      </c>
      <c r="E8036">
        <v>130</v>
      </c>
      <c r="H8036">
        <v>16.16</v>
      </c>
      <c r="I8036">
        <v>13</v>
      </c>
    </row>
    <row r="8037" spans="1:9" x14ac:dyDescent="0.3">
      <c r="A8037">
        <v>91767</v>
      </c>
      <c r="B8037">
        <v>1</v>
      </c>
      <c r="C8037">
        <v>0</v>
      </c>
      <c r="D8037">
        <v>2</v>
      </c>
      <c r="E8037">
        <v>132</v>
      </c>
      <c r="H8037">
        <v>12.255000000000003</v>
      </c>
      <c r="I8037">
        <v>2</v>
      </c>
    </row>
    <row r="8038" spans="1:9" x14ac:dyDescent="0.3">
      <c r="A8038">
        <v>91768</v>
      </c>
      <c r="B8038">
        <v>1</v>
      </c>
      <c r="C8038">
        <v>15</v>
      </c>
      <c r="D8038">
        <v>1</v>
      </c>
      <c r="E8038">
        <v>122</v>
      </c>
      <c r="H8038">
        <v>16.700000000000003</v>
      </c>
      <c r="I8038">
        <v>11</v>
      </c>
    </row>
    <row r="8039" spans="1:9" x14ac:dyDescent="0.3">
      <c r="A8039">
        <v>91769</v>
      </c>
      <c r="B8039">
        <v>1</v>
      </c>
      <c r="C8039">
        <v>19</v>
      </c>
      <c r="D8039">
        <v>2</v>
      </c>
      <c r="E8039">
        <v>131</v>
      </c>
      <c r="H8039">
        <v>4.3999999999999995</v>
      </c>
      <c r="I8039">
        <v>12</v>
      </c>
    </row>
    <row r="8040" spans="1:9" x14ac:dyDescent="0.3">
      <c r="A8040">
        <v>91770</v>
      </c>
      <c r="B8040">
        <v>2</v>
      </c>
      <c r="C8040">
        <v>2</v>
      </c>
      <c r="D8040">
        <v>1</v>
      </c>
      <c r="E8040">
        <v>122</v>
      </c>
      <c r="H8040">
        <v>12.155000000000001</v>
      </c>
      <c r="I8040">
        <v>12</v>
      </c>
    </row>
    <row r="8041" spans="1:9" x14ac:dyDescent="0.3">
      <c r="A8041">
        <v>91771</v>
      </c>
      <c r="B8041">
        <v>2</v>
      </c>
      <c r="C8041">
        <v>39</v>
      </c>
      <c r="D8041">
        <v>1</v>
      </c>
      <c r="E8041">
        <v>122</v>
      </c>
      <c r="H8041">
        <v>15.494999999999997</v>
      </c>
      <c r="I8041">
        <v>1</v>
      </c>
    </row>
    <row r="8042" spans="1:9" x14ac:dyDescent="0.3">
      <c r="A8042">
        <v>91772</v>
      </c>
      <c r="B8042">
        <v>1</v>
      </c>
      <c r="C8042">
        <v>48</v>
      </c>
      <c r="D8042">
        <v>2</v>
      </c>
      <c r="E8042">
        <v>132</v>
      </c>
      <c r="H8042">
        <v>6.8699999999999992</v>
      </c>
      <c r="I8042">
        <v>4</v>
      </c>
    </row>
    <row r="8043" spans="1:9" x14ac:dyDescent="0.3">
      <c r="A8043">
        <v>91773</v>
      </c>
      <c r="B8043">
        <v>2</v>
      </c>
      <c r="C8043">
        <v>7</v>
      </c>
      <c r="D8043">
        <v>2</v>
      </c>
      <c r="E8043">
        <v>129</v>
      </c>
      <c r="H8043">
        <v>4.12</v>
      </c>
      <c r="I8043">
        <v>3</v>
      </c>
    </row>
    <row r="8044" spans="1:9" x14ac:dyDescent="0.3">
      <c r="A8044">
        <v>91774</v>
      </c>
      <c r="B8044">
        <v>2</v>
      </c>
      <c r="C8044">
        <v>19</v>
      </c>
      <c r="D8044">
        <v>1</v>
      </c>
      <c r="E8044">
        <v>127</v>
      </c>
      <c r="H8044">
        <v>5.0499999999999989</v>
      </c>
      <c r="I8044">
        <v>2</v>
      </c>
    </row>
    <row r="8045" spans="1:9" x14ac:dyDescent="0.3">
      <c r="A8045">
        <v>91775</v>
      </c>
      <c r="B8045">
        <v>2</v>
      </c>
      <c r="C8045">
        <v>30</v>
      </c>
      <c r="D8045">
        <v>2</v>
      </c>
      <c r="E8045">
        <v>123</v>
      </c>
      <c r="H8045">
        <v>16.185000000000002</v>
      </c>
      <c r="I8045">
        <v>12</v>
      </c>
    </row>
    <row r="8046" spans="1:9" x14ac:dyDescent="0.3">
      <c r="A8046">
        <v>91776</v>
      </c>
      <c r="B8046">
        <v>1</v>
      </c>
      <c r="C8046">
        <v>80</v>
      </c>
      <c r="D8046">
        <v>2</v>
      </c>
      <c r="E8046">
        <v>133</v>
      </c>
      <c r="H8046">
        <v>7.4099999999999993</v>
      </c>
      <c r="I8046">
        <v>11</v>
      </c>
    </row>
    <row r="8047" spans="1:9" x14ac:dyDescent="0.3">
      <c r="A8047">
        <v>91777</v>
      </c>
      <c r="B8047">
        <v>1</v>
      </c>
      <c r="C8047">
        <v>13</v>
      </c>
      <c r="D8047">
        <v>1</v>
      </c>
      <c r="E8047">
        <v>120</v>
      </c>
      <c r="H8047">
        <v>6.6099999999999994</v>
      </c>
      <c r="I8047">
        <v>11</v>
      </c>
    </row>
    <row r="8048" spans="1:9" x14ac:dyDescent="0.3">
      <c r="A8048">
        <v>91778</v>
      </c>
      <c r="B8048">
        <v>1</v>
      </c>
      <c r="C8048">
        <v>63</v>
      </c>
      <c r="D8048">
        <v>1</v>
      </c>
      <c r="E8048">
        <v>119</v>
      </c>
      <c r="H8048">
        <v>11.379999999999999</v>
      </c>
      <c r="I8048">
        <v>1</v>
      </c>
    </row>
    <row r="8049" spans="1:9" x14ac:dyDescent="0.3">
      <c r="A8049">
        <v>91779</v>
      </c>
      <c r="B8049">
        <v>1</v>
      </c>
      <c r="C8049">
        <v>7</v>
      </c>
      <c r="D8049">
        <v>2</v>
      </c>
      <c r="E8049">
        <v>122</v>
      </c>
      <c r="H8049">
        <v>12.91</v>
      </c>
      <c r="I8049">
        <v>11</v>
      </c>
    </row>
    <row r="8050" spans="1:9" x14ac:dyDescent="0.3">
      <c r="A8050">
        <v>91780</v>
      </c>
      <c r="B8050">
        <v>1</v>
      </c>
      <c r="C8050">
        <v>3</v>
      </c>
      <c r="D8050">
        <v>1</v>
      </c>
      <c r="E8050">
        <v>130</v>
      </c>
      <c r="H8050">
        <v>9.2199999999999971</v>
      </c>
      <c r="I8050">
        <v>10</v>
      </c>
    </row>
    <row r="8051" spans="1:9" x14ac:dyDescent="0.3">
      <c r="A8051">
        <v>91781</v>
      </c>
      <c r="B8051">
        <v>1</v>
      </c>
      <c r="C8051">
        <v>24</v>
      </c>
      <c r="D8051">
        <v>1</v>
      </c>
      <c r="E8051">
        <v>129</v>
      </c>
      <c r="H8051">
        <v>12.030000000000001</v>
      </c>
      <c r="I8051">
        <v>13</v>
      </c>
    </row>
    <row r="8052" spans="1:9" x14ac:dyDescent="0.3">
      <c r="A8052">
        <v>91782</v>
      </c>
      <c r="B8052">
        <v>1</v>
      </c>
      <c r="C8052">
        <v>7</v>
      </c>
      <c r="D8052">
        <v>2</v>
      </c>
      <c r="E8052">
        <v>127</v>
      </c>
      <c r="H8052">
        <v>11.344999999999999</v>
      </c>
      <c r="I8052">
        <v>1</v>
      </c>
    </row>
    <row r="8053" spans="1:9" x14ac:dyDescent="0.3">
      <c r="A8053">
        <v>91783</v>
      </c>
      <c r="B8053">
        <v>1</v>
      </c>
      <c r="C8053">
        <v>80</v>
      </c>
      <c r="D8053">
        <v>1</v>
      </c>
      <c r="E8053">
        <v>128</v>
      </c>
      <c r="H8053">
        <v>36.64</v>
      </c>
      <c r="I8053">
        <v>11</v>
      </c>
    </row>
    <row r="8054" spans="1:9" x14ac:dyDescent="0.3">
      <c r="A8054">
        <v>91784</v>
      </c>
      <c r="B8054">
        <v>2</v>
      </c>
      <c r="C8054">
        <v>80</v>
      </c>
      <c r="D8054">
        <v>2</v>
      </c>
      <c r="E8054">
        <v>119</v>
      </c>
      <c r="H8054">
        <v>7.09</v>
      </c>
      <c r="I8054">
        <v>12</v>
      </c>
    </row>
    <row r="8055" spans="1:9" x14ac:dyDescent="0.3">
      <c r="A8055">
        <v>91785</v>
      </c>
      <c r="B8055">
        <v>2</v>
      </c>
      <c r="C8055">
        <v>34</v>
      </c>
      <c r="D8055">
        <v>1</v>
      </c>
      <c r="E8055">
        <v>123</v>
      </c>
      <c r="H8055">
        <v>13.205</v>
      </c>
      <c r="I8055">
        <v>0</v>
      </c>
    </row>
    <row r="8056" spans="1:9" x14ac:dyDescent="0.3">
      <c r="A8056">
        <v>91786</v>
      </c>
      <c r="B8056">
        <v>1</v>
      </c>
      <c r="C8056">
        <v>16</v>
      </c>
      <c r="D8056">
        <v>1</v>
      </c>
      <c r="E8056">
        <v>121</v>
      </c>
      <c r="H8056">
        <v>3.835</v>
      </c>
      <c r="I8056">
        <v>14</v>
      </c>
    </row>
    <row r="8057" spans="1:9" x14ac:dyDescent="0.3">
      <c r="A8057">
        <v>91787</v>
      </c>
      <c r="B8057">
        <v>2</v>
      </c>
      <c r="C8057">
        <v>80</v>
      </c>
      <c r="D8057">
        <v>1</v>
      </c>
      <c r="E8057">
        <v>131</v>
      </c>
      <c r="H8057">
        <v>3.53</v>
      </c>
      <c r="I8057">
        <v>15</v>
      </c>
    </row>
    <row r="8058" spans="1:9" x14ac:dyDescent="0.3">
      <c r="A8058">
        <v>91788</v>
      </c>
      <c r="B8058">
        <v>2</v>
      </c>
      <c r="C8058">
        <v>42</v>
      </c>
      <c r="D8058">
        <v>1</v>
      </c>
      <c r="E8058">
        <v>128</v>
      </c>
      <c r="H8058">
        <v>6.879999999999999</v>
      </c>
      <c r="I8058">
        <v>2</v>
      </c>
    </row>
    <row r="8059" spans="1:9" x14ac:dyDescent="0.3">
      <c r="A8059">
        <v>91789</v>
      </c>
      <c r="B8059">
        <v>1</v>
      </c>
      <c r="C8059">
        <v>6</v>
      </c>
      <c r="D8059">
        <v>1</v>
      </c>
      <c r="E8059">
        <v>129</v>
      </c>
      <c r="H8059">
        <v>8.125</v>
      </c>
      <c r="I8059">
        <v>9</v>
      </c>
    </row>
    <row r="8060" spans="1:9" x14ac:dyDescent="0.3">
      <c r="A8060">
        <v>91790</v>
      </c>
      <c r="B8060">
        <v>2</v>
      </c>
      <c r="C8060">
        <v>23</v>
      </c>
      <c r="D8060">
        <v>1</v>
      </c>
      <c r="E8060">
        <v>132</v>
      </c>
      <c r="H8060">
        <v>11.045</v>
      </c>
      <c r="I8060">
        <v>11</v>
      </c>
    </row>
    <row r="8061" spans="1:9" x14ac:dyDescent="0.3">
      <c r="A8061">
        <v>91791</v>
      </c>
      <c r="B8061">
        <v>2</v>
      </c>
      <c r="C8061">
        <v>20</v>
      </c>
      <c r="D8061">
        <v>1</v>
      </c>
      <c r="E8061">
        <v>125</v>
      </c>
      <c r="H8061" t="e">
        <v>#NULL!</v>
      </c>
      <c r="I8061">
        <v>10</v>
      </c>
    </row>
    <row r="8062" spans="1:9" x14ac:dyDescent="0.3">
      <c r="A8062">
        <v>91792</v>
      </c>
      <c r="B8062">
        <v>2</v>
      </c>
      <c r="C8062">
        <v>68</v>
      </c>
      <c r="D8062">
        <v>1</v>
      </c>
      <c r="E8062">
        <v>124</v>
      </c>
      <c r="H8062">
        <v>9.4549999999999983</v>
      </c>
      <c r="I8062">
        <v>14</v>
      </c>
    </row>
    <row r="8063" spans="1:9" x14ac:dyDescent="0.3">
      <c r="A8063">
        <v>91793</v>
      </c>
      <c r="B8063">
        <v>2</v>
      </c>
      <c r="C8063">
        <v>44</v>
      </c>
      <c r="D8063">
        <v>2</v>
      </c>
      <c r="E8063">
        <v>132</v>
      </c>
      <c r="H8063">
        <v>8.7200000000000006</v>
      </c>
      <c r="I8063">
        <v>2</v>
      </c>
    </row>
    <row r="8064" spans="1:9" x14ac:dyDescent="0.3">
      <c r="A8064">
        <v>91794</v>
      </c>
      <c r="B8064">
        <v>2</v>
      </c>
      <c r="C8064">
        <v>25</v>
      </c>
      <c r="D8064">
        <v>1</v>
      </c>
      <c r="E8064">
        <v>121</v>
      </c>
      <c r="H8064" t="e">
        <v>#NULL!</v>
      </c>
      <c r="I8064">
        <v>10</v>
      </c>
    </row>
    <row r="8065" spans="1:9" x14ac:dyDescent="0.3">
      <c r="A8065">
        <v>91795</v>
      </c>
      <c r="B8065">
        <v>1</v>
      </c>
      <c r="C8065">
        <v>1</v>
      </c>
      <c r="D8065">
        <v>2</v>
      </c>
      <c r="E8065">
        <v>126</v>
      </c>
      <c r="H8065">
        <v>5.0050000000000008</v>
      </c>
      <c r="I8065">
        <v>4</v>
      </c>
    </row>
    <row r="8066" spans="1:9" x14ac:dyDescent="0.3">
      <c r="A8066">
        <v>91796</v>
      </c>
      <c r="B8066">
        <v>2</v>
      </c>
      <c r="C8066">
        <v>31</v>
      </c>
      <c r="D8066">
        <v>2</v>
      </c>
      <c r="E8066">
        <v>129</v>
      </c>
      <c r="H8066">
        <v>12.690000000000003</v>
      </c>
      <c r="I8066">
        <v>3</v>
      </c>
    </row>
    <row r="8067" spans="1:9" x14ac:dyDescent="0.3">
      <c r="A8067">
        <v>91797</v>
      </c>
      <c r="B8067">
        <v>1</v>
      </c>
      <c r="C8067">
        <v>0</v>
      </c>
      <c r="D8067">
        <v>1</v>
      </c>
      <c r="E8067">
        <v>128</v>
      </c>
      <c r="H8067">
        <v>3.17</v>
      </c>
      <c r="I8067">
        <v>2</v>
      </c>
    </row>
    <row r="8068" spans="1:9" x14ac:dyDescent="0.3">
      <c r="A8068">
        <v>91798</v>
      </c>
      <c r="B8068">
        <v>1</v>
      </c>
      <c r="C8068">
        <v>0</v>
      </c>
      <c r="D8068">
        <v>2</v>
      </c>
      <c r="E8068">
        <v>125</v>
      </c>
      <c r="H8068">
        <v>5.6049999999999995</v>
      </c>
      <c r="I8068">
        <v>3</v>
      </c>
    </row>
    <row r="8069" spans="1:9" x14ac:dyDescent="0.3">
      <c r="A8069">
        <v>91799</v>
      </c>
      <c r="B8069">
        <v>1</v>
      </c>
      <c r="C8069">
        <v>66</v>
      </c>
      <c r="D8069">
        <v>2</v>
      </c>
      <c r="E8069">
        <v>127</v>
      </c>
      <c r="H8069">
        <v>11.339999999999998</v>
      </c>
      <c r="I8069">
        <v>13</v>
      </c>
    </row>
    <row r="8070" spans="1:9" x14ac:dyDescent="0.3">
      <c r="A8070">
        <v>91800</v>
      </c>
      <c r="B8070">
        <v>2</v>
      </c>
      <c r="C8070">
        <v>9</v>
      </c>
      <c r="D8070">
        <v>1</v>
      </c>
      <c r="E8070">
        <v>120</v>
      </c>
      <c r="H8070">
        <v>11.594999999999999</v>
      </c>
      <c r="I8070">
        <v>1</v>
      </c>
    </row>
    <row r="8071" spans="1:9" x14ac:dyDescent="0.3">
      <c r="A8071">
        <v>91801</v>
      </c>
      <c r="B8071">
        <v>2</v>
      </c>
      <c r="C8071">
        <v>79</v>
      </c>
      <c r="D8071">
        <v>2</v>
      </c>
      <c r="E8071">
        <v>123</v>
      </c>
      <c r="H8071">
        <v>17.555</v>
      </c>
      <c r="I8071">
        <v>11</v>
      </c>
    </row>
    <row r="8072" spans="1:9" x14ac:dyDescent="0.3">
      <c r="A8072">
        <v>91802</v>
      </c>
      <c r="B8072">
        <v>2</v>
      </c>
      <c r="C8072">
        <v>7</v>
      </c>
      <c r="D8072">
        <v>2</v>
      </c>
      <c r="E8072">
        <v>125</v>
      </c>
      <c r="H8072">
        <v>6.6349999999999998</v>
      </c>
      <c r="I8072">
        <v>5</v>
      </c>
    </row>
    <row r="8073" spans="1:9" x14ac:dyDescent="0.3">
      <c r="A8073">
        <v>91803</v>
      </c>
      <c r="B8073">
        <v>2</v>
      </c>
      <c r="C8073">
        <v>37</v>
      </c>
      <c r="D8073">
        <v>1</v>
      </c>
      <c r="E8073">
        <v>122</v>
      </c>
      <c r="H8073">
        <v>21.375</v>
      </c>
      <c r="I8073">
        <v>20</v>
      </c>
    </row>
    <row r="8074" spans="1:9" x14ac:dyDescent="0.3">
      <c r="A8074">
        <v>91804</v>
      </c>
      <c r="B8074">
        <v>2</v>
      </c>
      <c r="C8074">
        <v>45</v>
      </c>
      <c r="D8074">
        <v>1</v>
      </c>
      <c r="E8074">
        <v>127</v>
      </c>
      <c r="H8074">
        <v>6.3450000000000006</v>
      </c>
      <c r="I8074">
        <v>5</v>
      </c>
    </row>
    <row r="8075" spans="1:9" x14ac:dyDescent="0.3">
      <c r="A8075">
        <v>91805</v>
      </c>
      <c r="B8075">
        <v>2</v>
      </c>
      <c r="C8075">
        <v>7</v>
      </c>
      <c r="D8075">
        <v>1</v>
      </c>
      <c r="E8075">
        <v>127</v>
      </c>
      <c r="H8075">
        <v>9.9450000000000003</v>
      </c>
      <c r="I8075" s="2" t="e">
        <v>#NULL!</v>
      </c>
    </row>
    <row r="8076" spans="1:9" x14ac:dyDescent="0.3">
      <c r="A8076">
        <v>91806</v>
      </c>
      <c r="B8076">
        <v>2</v>
      </c>
      <c r="C8076">
        <v>66</v>
      </c>
      <c r="D8076">
        <v>1</v>
      </c>
      <c r="E8076">
        <v>125</v>
      </c>
      <c r="H8076">
        <v>3.3800000000000003</v>
      </c>
      <c r="I8076">
        <v>1</v>
      </c>
    </row>
    <row r="8077" spans="1:9" x14ac:dyDescent="0.3">
      <c r="A8077">
        <v>91807</v>
      </c>
      <c r="B8077">
        <v>2</v>
      </c>
      <c r="C8077">
        <v>25</v>
      </c>
      <c r="D8077">
        <v>1</v>
      </c>
      <c r="E8077">
        <v>130</v>
      </c>
      <c r="H8077">
        <v>5.9999999999999982</v>
      </c>
      <c r="I8077">
        <v>15</v>
      </c>
    </row>
    <row r="8078" spans="1:9" x14ac:dyDescent="0.3">
      <c r="A8078">
        <v>91808</v>
      </c>
      <c r="B8078">
        <v>1</v>
      </c>
      <c r="C8078">
        <v>19</v>
      </c>
      <c r="D8078">
        <v>2</v>
      </c>
      <c r="E8078">
        <v>129</v>
      </c>
      <c r="H8078">
        <v>14.544999999999998</v>
      </c>
      <c r="I8078">
        <v>10</v>
      </c>
    </row>
    <row r="8079" spans="1:9" x14ac:dyDescent="0.3">
      <c r="A8079">
        <v>91809</v>
      </c>
      <c r="B8079">
        <v>1</v>
      </c>
      <c r="C8079">
        <v>23</v>
      </c>
      <c r="D8079">
        <v>2</v>
      </c>
      <c r="E8079">
        <v>129</v>
      </c>
      <c r="H8079">
        <v>19.074999999999996</v>
      </c>
      <c r="I8079">
        <v>9</v>
      </c>
    </row>
    <row r="8080" spans="1:9" x14ac:dyDescent="0.3">
      <c r="A8080">
        <v>91810</v>
      </c>
      <c r="B8080">
        <v>2</v>
      </c>
      <c r="C8080">
        <v>19</v>
      </c>
      <c r="D8080">
        <v>2</v>
      </c>
      <c r="E8080">
        <v>133</v>
      </c>
      <c r="H8080" t="e">
        <v>#NULL!</v>
      </c>
      <c r="I8080">
        <v>10</v>
      </c>
    </row>
    <row r="8081" spans="1:9" x14ac:dyDescent="0.3">
      <c r="A8081">
        <v>91811</v>
      </c>
      <c r="B8081">
        <v>1</v>
      </c>
      <c r="C8081">
        <v>49</v>
      </c>
      <c r="D8081">
        <v>2</v>
      </c>
      <c r="E8081">
        <v>131</v>
      </c>
      <c r="H8081">
        <v>11.740000000000002</v>
      </c>
      <c r="I8081">
        <v>10</v>
      </c>
    </row>
    <row r="8082" spans="1:9" x14ac:dyDescent="0.3">
      <c r="A8082">
        <v>91812</v>
      </c>
      <c r="B8082">
        <v>2</v>
      </c>
      <c r="C8082">
        <v>16</v>
      </c>
      <c r="D8082">
        <v>1</v>
      </c>
      <c r="E8082">
        <v>127</v>
      </c>
      <c r="H8082" t="e">
        <v>#NULL!</v>
      </c>
      <c r="I8082">
        <v>4</v>
      </c>
    </row>
    <row r="8083" spans="1:9" x14ac:dyDescent="0.3">
      <c r="A8083">
        <v>91813</v>
      </c>
      <c r="B8083">
        <v>1</v>
      </c>
      <c r="C8083">
        <v>17</v>
      </c>
      <c r="D8083">
        <v>1</v>
      </c>
      <c r="E8083">
        <v>119</v>
      </c>
      <c r="H8083">
        <v>11.82</v>
      </c>
      <c r="I8083">
        <v>12</v>
      </c>
    </row>
    <row r="8084" spans="1:9" x14ac:dyDescent="0.3">
      <c r="A8084">
        <v>91814</v>
      </c>
      <c r="B8084">
        <v>2</v>
      </c>
      <c r="C8084">
        <v>62</v>
      </c>
      <c r="D8084">
        <v>1</v>
      </c>
      <c r="E8084">
        <v>127</v>
      </c>
      <c r="H8084">
        <v>7.9649999999999999</v>
      </c>
      <c r="I8084">
        <v>4</v>
      </c>
    </row>
    <row r="8085" spans="1:9" x14ac:dyDescent="0.3">
      <c r="A8085">
        <v>91815</v>
      </c>
      <c r="B8085">
        <v>1</v>
      </c>
      <c r="C8085">
        <v>75</v>
      </c>
      <c r="D8085">
        <v>1</v>
      </c>
      <c r="E8085">
        <v>125</v>
      </c>
      <c r="H8085" t="e">
        <v>#NULL!</v>
      </c>
      <c r="I8085">
        <v>2</v>
      </c>
    </row>
    <row r="8086" spans="1:9" x14ac:dyDescent="0.3">
      <c r="A8086">
        <v>91816</v>
      </c>
      <c r="B8086">
        <v>1</v>
      </c>
      <c r="C8086">
        <v>29</v>
      </c>
      <c r="D8086">
        <v>1</v>
      </c>
      <c r="E8086">
        <v>125</v>
      </c>
      <c r="H8086">
        <v>6.12</v>
      </c>
      <c r="I8086">
        <v>16</v>
      </c>
    </row>
    <row r="8087" spans="1:9" x14ac:dyDescent="0.3">
      <c r="A8087">
        <v>91817</v>
      </c>
      <c r="B8087">
        <v>1</v>
      </c>
      <c r="C8087">
        <v>59</v>
      </c>
      <c r="D8087">
        <v>2</v>
      </c>
      <c r="E8087">
        <v>124</v>
      </c>
      <c r="H8087" t="e">
        <v>#NULL!</v>
      </c>
      <c r="I8087">
        <v>12</v>
      </c>
    </row>
    <row r="8088" spans="1:9" x14ac:dyDescent="0.3">
      <c r="A8088">
        <v>91818</v>
      </c>
      <c r="B8088">
        <v>2</v>
      </c>
      <c r="C8088">
        <v>9</v>
      </c>
      <c r="D8088">
        <v>1</v>
      </c>
      <c r="E8088">
        <v>131</v>
      </c>
      <c r="H8088">
        <v>10.195</v>
      </c>
      <c r="I8088">
        <v>5</v>
      </c>
    </row>
    <row r="8089" spans="1:9" x14ac:dyDescent="0.3">
      <c r="A8089">
        <v>91819</v>
      </c>
      <c r="B8089">
        <v>1</v>
      </c>
      <c r="C8089">
        <v>18</v>
      </c>
      <c r="D8089">
        <v>1</v>
      </c>
      <c r="E8089">
        <v>130</v>
      </c>
      <c r="H8089">
        <v>5.58</v>
      </c>
      <c r="I8089">
        <v>4</v>
      </c>
    </row>
    <row r="8090" spans="1:9" x14ac:dyDescent="0.3">
      <c r="A8090">
        <v>91820</v>
      </c>
      <c r="B8090">
        <v>1</v>
      </c>
      <c r="C8090">
        <v>80</v>
      </c>
      <c r="D8090">
        <v>1</v>
      </c>
      <c r="E8090">
        <v>129</v>
      </c>
      <c r="H8090">
        <v>2.94</v>
      </c>
      <c r="I8090">
        <v>3</v>
      </c>
    </row>
    <row r="8091" spans="1:9" x14ac:dyDescent="0.3">
      <c r="A8091">
        <v>91821</v>
      </c>
      <c r="B8091">
        <v>2</v>
      </c>
      <c r="C8091">
        <v>47</v>
      </c>
      <c r="D8091">
        <v>1</v>
      </c>
      <c r="E8091">
        <v>133</v>
      </c>
      <c r="H8091">
        <v>13.074999999999999</v>
      </c>
      <c r="I8091">
        <v>3</v>
      </c>
    </row>
    <row r="8092" spans="1:9" x14ac:dyDescent="0.3">
      <c r="A8092">
        <v>91822</v>
      </c>
      <c r="B8092">
        <v>2</v>
      </c>
      <c r="C8092">
        <v>8</v>
      </c>
      <c r="D8092">
        <v>2</v>
      </c>
      <c r="E8092">
        <v>131</v>
      </c>
      <c r="H8092" t="e">
        <v>#NULL!</v>
      </c>
      <c r="I8092">
        <v>12</v>
      </c>
    </row>
    <row r="8093" spans="1:9" x14ac:dyDescent="0.3">
      <c r="A8093">
        <v>91823</v>
      </c>
      <c r="B8093">
        <v>1</v>
      </c>
      <c r="C8093">
        <v>17</v>
      </c>
      <c r="D8093">
        <v>2</v>
      </c>
      <c r="E8093">
        <v>128</v>
      </c>
      <c r="H8093">
        <v>12.664999999999999</v>
      </c>
      <c r="I8093">
        <v>5</v>
      </c>
    </row>
    <row r="8094" spans="1:9" x14ac:dyDescent="0.3">
      <c r="A8094">
        <v>91824</v>
      </c>
      <c r="B8094">
        <v>2</v>
      </c>
      <c r="C8094">
        <v>60</v>
      </c>
      <c r="D8094">
        <v>1</v>
      </c>
      <c r="E8094">
        <v>124</v>
      </c>
      <c r="H8094">
        <v>5.27</v>
      </c>
      <c r="I8094">
        <v>2</v>
      </c>
    </row>
    <row r="8095" spans="1:9" x14ac:dyDescent="0.3">
      <c r="A8095">
        <v>91825</v>
      </c>
      <c r="B8095">
        <v>1</v>
      </c>
      <c r="C8095">
        <v>60</v>
      </c>
      <c r="D8095">
        <v>2</v>
      </c>
      <c r="E8095">
        <v>119</v>
      </c>
      <c r="H8095">
        <v>5.0399999999999991</v>
      </c>
      <c r="I8095">
        <v>14</v>
      </c>
    </row>
    <row r="8096" spans="1:9" x14ac:dyDescent="0.3">
      <c r="A8096">
        <v>91826</v>
      </c>
      <c r="B8096">
        <v>2</v>
      </c>
      <c r="C8096">
        <v>42</v>
      </c>
      <c r="D8096">
        <v>1</v>
      </c>
      <c r="E8096">
        <v>125</v>
      </c>
      <c r="H8096">
        <v>4.5</v>
      </c>
      <c r="I8096">
        <v>1</v>
      </c>
    </row>
    <row r="8097" spans="1:9" x14ac:dyDescent="0.3">
      <c r="A8097">
        <v>91827</v>
      </c>
      <c r="B8097">
        <v>2</v>
      </c>
      <c r="C8097">
        <v>17</v>
      </c>
      <c r="D8097">
        <v>2</v>
      </c>
      <c r="E8097">
        <v>130</v>
      </c>
      <c r="H8097">
        <v>24.78</v>
      </c>
      <c r="I8097">
        <v>3</v>
      </c>
    </row>
    <row r="8098" spans="1:9" x14ac:dyDescent="0.3">
      <c r="A8098">
        <v>91828</v>
      </c>
      <c r="B8098">
        <v>1</v>
      </c>
      <c r="C8098">
        <v>19</v>
      </c>
      <c r="D8098">
        <v>2</v>
      </c>
      <c r="E8098">
        <v>131</v>
      </c>
      <c r="H8098">
        <v>4.7350000000000003</v>
      </c>
      <c r="I8098">
        <v>4</v>
      </c>
    </row>
    <row r="8099" spans="1:9" x14ac:dyDescent="0.3">
      <c r="A8099">
        <v>91829</v>
      </c>
      <c r="B8099">
        <v>2</v>
      </c>
      <c r="C8099">
        <v>49</v>
      </c>
      <c r="D8099">
        <v>2</v>
      </c>
      <c r="E8099">
        <v>119</v>
      </c>
      <c r="H8099">
        <v>3.7749999999999999</v>
      </c>
      <c r="I8099">
        <v>2</v>
      </c>
    </row>
    <row r="8100" spans="1:9" x14ac:dyDescent="0.3">
      <c r="A8100">
        <v>91830</v>
      </c>
      <c r="B8100">
        <v>1</v>
      </c>
      <c r="C8100">
        <v>44</v>
      </c>
      <c r="D8100">
        <v>1</v>
      </c>
      <c r="E8100">
        <v>129</v>
      </c>
      <c r="H8100">
        <v>12.915000000000001</v>
      </c>
      <c r="I8100">
        <v>2</v>
      </c>
    </row>
    <row r="8101" spans="1:9" x14ac:dyDescent="0.3">
      <c r="A8101">
        <v>91831</v>
      </c>
      <c r="B8101">
        <v>2</v>
      </c>
      <c r="C8101">
        <v>6</v>
      </c>
      <c r="D8101">
        <v>2</v>
      </c>
      <c r="E8101">
        <v>124</v>
      </c>
      <c r="H8101">
        <v>10.45</v>
      </c>
      <c r="I8101">
        <v>14</v>
      </c>
    </row>
    <row r="8102" spans="1:9" x14ac:dyDescent="0.3">
      <c r="A8102">
        <v>91832</v>
      </c>
      <c r="B8102">
        <v>1</v>
      </c>
      <c r="C8102">
        <v>30</v>
      </c>
      <c r="D8102">
        <v>1</v>
      </c>
      <c r="E8102">
        <v>132</v>
      </c>
      <c r="H8102">
        <v>3.835</v>
      </c>
      <c r="I8102">
        <v>0</v>
      </c>
    </row>
    <row r="8103" spans="1:9" x14ac:dyDescent="0.3">
      <c r="A8103">
        <v>91833</v>
      </c>
      <c r="B8103">
        <v>2</v>
      </c>
      <c r="C8103">
        <v>27</v>
      </c>
      <c r="D8103">
        <v>2</v>
      </c>
      <c r="E8103">
        <v>133</v>
      </c>
      <c r="H8103">
        <v>6.9700000000000006</v>
      </c>
      <c r="I8103">
        <v>0</v>
      </c>
    </row>
    <row r="8104" spans="1:9" x14ac:dyDescent="0.3">
      <c r="A8104">
        <v>91834</v>
      </c>
      <c r="B8104">
        <v>2</v>
      </c>
      <c r="C8104">
        <v>39</v>
      </c>
      <c r="D8104">
        <v>1</v>
      </c>
      <c r="E8104">
        <v>123</v>
      </c>
      <c r="H8104">
        <v>2.7500000000000004</v>
      </c>
      <c r="I8104">
        <v>0</v>
      </c>
    </row>
    <row r="8105" spans="1:9" x14ac:dyDescent="0.3">
      <c r="A8105">
        <v>91835</v>
      </c>
      <c r="B8105">
        <v>2</v>
      </c>
      <c r="C8105">
        <v>23</v>
      </c>
      <c r="D8105">
        <v>2</v>
      </c>
      <c r="E8105">
        <v>123</v>
      </c>
      <c r="H8105">
        <v>9.5949999999999989</v>
      </c>
      <c r="I8105">
        <v>16</v>
      </c>
    </row>
    <row r="8106" spans="1:9" x14ac:dyDescent="0.3">
      <c r="A8106">
        <v>91836</v>
      </c>
      <c r="B8106">
        <v>2</v>
      </c>
      <c r="C8106">
        <v>5</v>
      </c>
      <c r="D8106">
        <v>2</v>
      </c>
      <c r="E8106">
        <v>126</v>
      </c>
      <c r="H8106">
        <v>5.4599999999999991</v>
      </c>
      <c r="I8106">
        <v>2</v>
      </c>
    </row>
    <row r="8107" spans="1:9" x14ac:dyDescent="0.3">
      <c r="A8107">
        <v>91837</v>
      </c>
      <c r="B8107">
        <v>1</v>
      </c>
      <c r="C8107">
        <v>72</v>
      </c>
      <c r="D8107">
        <v>1</v>
      </c>
      <c r="E8107">
        <v>131</v>
      </c>
      <c r="H8107">
        <v>4.8900000000000006</v>
      </c>
      <c r="I8107">
        <v>12</v>
      </c>
    </row>
    <row r="8108" spans="1:9" x14ac:dyDescent="0.3">
      <c r="A8108">
        <v>91838</v>
      </c>
      <c r="B8108">
        <v>2</v>
      </c>
      <c r="C8108">
        <v>47</v>
      </c>
      <c r="D8108">
        <v>2</v>
      </c>
      <c r="E8108">
        <v>121</v>
      </c>
      <c r="H8108">
        <v>9.1349999999999998</v>
      </c>
      <c r="I8108">
        <v>3</v>
      </c>
    </row>
    <row r="8109" spans="1:9" x14ac:dyDescent="0.3">
      <c r="A8109">
        <v>91839</v>
      </c>
      <c r="B8109">
        <v>2</v>
      </c>
      <c r="C8109">
        <v>35</v>
      </c>
      <c r="D8109">
        <v>1</v>
      </c>
      <c r="E8109">
        <v>132</v>
      </c>
      <c r="H8109">
        <v>8.4400000000000013</v>
      </c>
      <c r="I8109">
        <v>2</v>
      </c>
    </row>
    <row r="8110" spans="1:9" x14ac:dyDescent="0.3">
      <c r="A8110">
        <v>91840</v>
      </c>
      <c r="B8110">
        <v>2</v>
      </c>
      <c r="C8110">
        <v>16</v>
      </c>
      <c r="D8110">
        <v>1</v>
      </c>
      <c r="E8110">
        <v>126</v>
      </c>
      <c r="H8110">
        <v>6.16</v>
      </c>
      <c r="I8110">
        <v>9</v>
      </c>
    </row>
    <row r="8111" spans="1:9" x14ac:dyDescent="0.3">
      <c r="A8111">
        <v>91841</v>
      </c>
      <c r="B8111">
        <v>1</v>
      </c>
      <c r="C8111">
        <v>64</v>
      </c>
      <c r="D8111">
        <v>1</v>
      </c>
      <c r="E8111">
        <v>126</v>
      </c>
      <c r="H8111">
        <v>6.07</v>
      </c>
      <c r="I8111">
        <v>1</v>
      </c>
    </row>
    <row r="8112" spans="1:9" x14ac:dyDescent="0.3">
      <c r="A8112">
        <v>91842</v>
      </c>
      <c r="B8112">
        <v>2</v>
      </c>
      <c r="C8112">
        <v>49</v>
      </c>
      <c r="D8112">
        <v>1</v>
      </c>
      <c r="E8112">
        <v>120</v>
      </c>
      <c r="H8112">
        <v>12.429999999999998</v>
      </c>
      <c r="I8112">
        <v>4</v>
      </c>
    </row>
    <row r="8113" spans="1:9" x14ac:dyDescent="0.3">
      <c r="A8113">
        <v>91843</v>
      </c>
      <c r="B8113">
        <v>1</v>
      </c>
      <c r="C8113">
        <v>38</v>
      </c>
      <c r="D8113">
        <v>2</v>
      </c>
      <c r="E8113">
        <v>120</v>
      </c>
      <c r="H8113">
        <v>15.025</v>
      </c>
      <c r="I8113">
        <v>2</v>
      </c>
    </row>
    <row r="8114" spans="1:9" x14ac:dyDescent="0.3">
      <c r="A8114">
        <v>91844</v>
      </c>
      <c r="B8114">
        <v>2</v>
      </c>
      <c r="C8114">
        <v>26</v>
      </c>
      <c r="D8114">
        <v>1</v>
      </c>
      <c r="E8114">
        <v>133</v>
      </c>
      <c r="H8114">
        <v>6.0649999999999995</v>
      </c>
      <c r="I8114">
        <v>0</v>
      </c>
    </row>
    <row r="8115" spans="1:9" x14ac:dyDescent="0.3">
      <c r="A8115">
        <v>91845</v>
      </c>
      <c r="B8115">
        <v>2</v>
      </c>
      <c r="C8115">
        <v>11</v>
      </c>
      <c r="D8115">
        <v>1</v>
      </c>
      <c r="E8115">
        <v>130</v>
      </c>
      <c r="H8115">
        <v>5.57</v>
      </c>
      <c r="I8115">
        <v>13</v>
      </c>
    </row>
    <row r="8116" spans="1:9" x14ac:dyDescent="0.3">
      <c r="A8116">
        <v>91846</v>
      </c>
      <c r="B8116">
        <v>2</v>
      </c>
      <c r="C8116">
        <v>56</v>
      </c>
      <c r="D8116">
        <v>1</v>
      </c>
      <c r="E8116">
        <v>125</v>
      </c>
      <c r="H8116">
        <v>14.365000000000002</v>
      </c>
      <c r="I8116">
        <v>11</v>
      </c>
    </row>
    <row r="8117" spans="1:9" x14ac:dyDescent="0.3">
      <c r="A8117">
        <v>91847</v>
      </c>
      <c r="B8117">
        <v>2</v>
      </c>
      <c r="C8117">
        <v>5</v>
      </c>
      <c r="D8117">
        <v>1</v>
      </c>
      <c r="E8117">
        <v>130</v>
      </c>
      <c r="H8117">
        <v>6.41</v>
      </c>
      <c r="I8117">
        <v>17</v>
      </c>
    </row>
    <row r="8118" spans="1:9" x14ac:dyDescent="0.3">
      <c r="A8118">
        <v>91848</v>
      </c>
      <c r="B8118">
        <v>1</v>
      </c>
      <c r="C8118">
        <v>0</v>
      </c>
      <c r="D8118">
        <v>2</v>
      </c>
      <c r="E8118">
        <v>120</v>
      </c>
      <c r="H8118">
        <v>7.54</v>
      </c>
      <c r="I8118">
        <v>10</v>
      </c>
    </row>
    <row r="8119" spans="1:9" x14ac:dyDescent="0.3">
      <c r="A8119">
        <v>91849</v>
      </c>
      <c r="B8119">
        <v>1</v>
      </c>
      <c r="C8119">
        <v>41</v>
      </c>
      <c r="D8119">
        <v>2</v>
      </c>
      <c r="E8119">
        <v>132</v>
      </c>
      <c r="H8119">
        <v>9.7799999999999994</v>
      </c>
      <c r="I8119">
        <v>2</v>
      </c>
    </row>
    <row r="8120" spans="1:9" x14ac:dyDescent="0.3">
      <c r="A8120">
        <v>91850</v>
      </c>
      <c r="B8120">
        <v>2</v>
      </c>
      <c r="C8120">
        <v>64</v>
      </c>
      <c r="D8120">
        <v>2</v>
      </c>
      <c r="E8120">
        <v>130</v>
      </c>
      <c r="H8120">
        <v>5.9849999999999994</v>
      </c>
      <c r="I8120">
        <v>10</v>
      </c>
    </row>
    <row r="8121" spans="1:9" x14ac:dyDescent="0.3">
      <c r="A8121">
        <v>91851</v>
      </c>
      <c r="B8121">
        <v>1</v>
      </c>
      <c r="C8121">
        <v>11</v>
      </c>
      <c r="D8121">
        <v>2</v>
      </c>
      <c r="E8121">
        <v>127</v>
      </c>
      <c r="H8121">
        <v>15.02</v>
      </c>
      <c r="I8121">
        <v>3</v>
      </c>
    </row>
    <row r="8122" spans="1:9" x14ac:dyDescent="0.3">
      <c r="A8122">
        <v>91852</v>
      </c>
      <c r="B8122">
        <v>2</v>
      </c>
      <c r="C8122">
        <v>24</v>
      </c>
      <c r="D8122">
        <v>1</v>
      </c>
      <c r="E8122">
        <v>123</v>
      </c>
      <c r="H8122">
        <v>6.9049999999999994</v>
      </c>
      <c r="I8122">
        <v>14</v>
      </c>
    </row>
    <row r="8123" spans="1:9" x14ac:dyDescent="0.3">
      <c r="A8123">
        <v>91853</v>
      </c>
      <c r="B8123">
        <v>2</v>
      </c>
      <c r="C8123">
        <v>63</v>
      </c>
      <c r="D8123">
        <v>1</v>
      </c>
      <c r="E8123">
        <v>128</v>
      </c>
      <c r="H8123">
        <v>6.3099999999999987</v>
      </c>
      <c r="I8123">
        <v>17</v>
      </c>
    </row>
    <row r="8124" spans="1:9" x14ac:dyDescent="0.3">
      <c r="A8124">
        <v>91854</v>
      </c>
      <c r="B8124">
        <v>2</v>
      </c>
      <c r="C8124">
        <v>7</v>
      </c>
      <c r="D8124">
        <v>2</v>
      </c>
      <c r="E8124">
        <v>120</v>
      </c>
      <c r="H8124" t="e">
        <v>#NULL!</v>
      </c>
      <c r="I8124">
        <v>9</v>
      </c>
    </row>
    <row r="8125" spans="1:9" x14ac:dyDescent="0.3">
      <c r="A8125">
        <v>91855</v>
      </c>
      <c r="B8125">
        <v>2</v>
      </c>
      <c r="C8125">
        <v>8</v>
      </c>
      <c r="D8125">
        <v>2</v>
      </c>
      <c r="E8125">
        <v>124</v>
      </c>
      <c r="H8125">
        <v>4.5999999999999996</v>
      </c>
      <c r="I8125">
        <v>2</v>
      </c>
    </row>
    <row r="8126" spans="1:9" x14ac:dyDescent="0.3">
      <c r="A8126">
        <v>91856</v>
      </c>
      <c r="B8126">
        <v>2</v>
      </c>
      <c r="C8126">
        <v>58</v>
      </c>
      <c r="D8126">
        <v>2</v>
      </c>
      <c r="E8126">
        <v>132</v>
      </c>
      <c r="H8126">
        <v>6.1700000000000008</v>
      </c>
      <c r="I8126">
        <v>4</v>
      </c>
    </row>
    <row r="8127" spans="1:9" x14ac:dyDescent="0.3">
      <c r="A8127">
        <v>91857</v>
      </c>
      <c r="B8127">
        <v>1</v>
      </c>
      <c r="C8127">
        <v>13</v>
      </c>
      <c r="D8127">
        <v>2</v>
      </c>
      <c r="E8127">
        <v>129</v>
      </c>
      <c r="H8127">
        <v>12.93</v>
      </c>
      <c r="I8127">
        <v>0</v>
      </c>
    </row>
    <row r="8128" spans="1:9" x14ac:dyDescent="0.3">
      <c r="A8128">
        <v>91858</v>
      </c>
      <c r="B8128">
        <v>1</v>
      </c>
      <c r="C8128">
        <v>33</v>
      </c>
      <c r="D8128">
        <v>1</v>
      </c>
      <c r="E8128">
        <v>128</v>
      </c>
      <c r="H8128">
        <v>9.879999999999999</v>
      </c>
      <c r="I8128">
        <v>3</v>
      </c>
    </row>
    <row r="8129" spans="1:9" x14ac:dyDescent="0.3">
      <c r="A8129">
        <v>91859</v>
      </c>
      <c r="B8129">
        <v>1</v>
      </c>
      <c r="C8129">
        <v>55</v>
      </c>
      <c r="D8129">
        <v>2</v>
      </c>
      <c r="E8129">
        <v>130</v>
      </c>
      <c r="H8129">
        <v>15.655000000000001</v>
      </c>
      <c r="I8129">
        <v>0</v>
      </c>
    </row>
    <row r="8130" spans="1:9" x14ac:dyDescent="0.3">
      <c r="A8130">
        <v>91860</v>
      </c>
      <c r="B8130">
        <v>1</v>
      </c>
      <c r="C8130">
        <v>1</v>
      </c>
      <c r="D8130">
        <v>2</v>
      </c>
      <c r="E8130">
        <v>130</v>
      </c>
      <c r="H8130">
        <v>15.690000000000001</v>
      </c>
      <c r="I8130">
        <v>3</v>
      </c>
    </row>
    <row r="8131" spans="1:9" x14ac:dyDescent="0.3">
      <c r="A8131">
        <v>91861</v>
      </c>
      <c r="B8131">
        <v>1</v>
      </c>
      <c r="C8131">
        <v>46</v>
      </c>
      <c r="D8131">
        <v>2</v>
      </c>
      <c r="E8131">
        <v>120</v>
      </c>
      <c r="H8131">
        <v>7.1199999999999992</v>
      </c>
      <c r="I8131">
        <v>2</v>
      </c>
    </row>
    <row r="8132" spans="1:9" x14ac:dyDescent="0.3">
      <c r="A8132">
        <v>91862</v>
      </c>
      <c r="B8132">
        <v>2</v>
      </c>
      <c r="C8132">
        <v>18</v>
      </c>
      <c r="D8132">
        <v>1</v>
      </c>
      <c r="E8132">
        <v>123</v>
      </c>
      <c r="H8132">
        <v>8.14</v>
      </c>
      <c r="I8132">
        <v>2</v>
      </c>
    </row>
    <row r="8133" spans="1:9" x14ac:dyDescent="0.3">
      <c r="A8133">
        <v>91863</v>
      </c>
      <c r="B8133">
        <v>2</v>
      </c>
      <c r="C8133">
        <v>10</v>
      </c>
      <c r="D8133">
        <v>1</v>
      </c>
      <c r="E8133">
        <v>126</v>
      </c>
      <c r="H8133">
        <v>11.7</v>
      </c>
      <c r="I8133">
        <v>2</v>
      </c>
    </row>
    <row r="8134" spans="1:9" x14ac:dyDescent="0.3">
      <c r="A8134">
        <v>91864</v>
      </c>
      <c r="B8134">
        <v>2</v>
      </c>
      <c r="C8134">
        <v>13</v>
      </c>
      <c r="D8134">
        <v>1</v>
      </c>
      <c r="E8134">
        <v>119</v>
      </c>
      <c r="H8134">
        <v>3.65</v>
      </c>
      <c r="I8134">
        <v>2</v>
      </c>
    </row>
    <row r="8135" spans="1:9" x14ac:dyDescent="0.3">
      <c r="A8135">
        <v>91865</v>
      </c>
      <c r="B8135">
        <v>2</v>
      </c>
      <c r="C8135">
        <v>58</v>
      </c>
      <c r="D8135">
        <v>1</v>
      </c>
      <c r="E8135">
        <v>131</v>
      </c>
      <c r="H8135">
        <v>16.405000000000001</v>
      </c>
      <c r="I8135">
        <v>15</v>
      </c>
    </row>
    <row r="8136" spans="1:9" x14ac:dyDescent="0.3">
      <c r="A8136">
        <v>91866</v>
      </c>
      <c r="B8136">
        <v>1</v>
      </c>
      <c r="C8136">
        <v>11</v>
      </c>
      <c r="D8136">
        <v>1</v>
      </c>
      <c r="E8136">
        <v>133</v>
      </c>
      <c r="H8136">
        <v>10.32</v>
      </c>
      <c r="I8136">
        <v>0</v>
      </c>
    </row>
    <row r="8137" spans="1:9" x14ac:dyDescent="0.3">
      <c r="A8137">
        <v>91867</v>
      </c>
      <c r="B8137">
        <v>1</v>
      </c>
      <c r="C8137">
        <v>20</v>
      </c>
      <c r="D8137">
        <v>2</v>
      </c>
      <c r="E8137">
        <v>132</v>
      </c>
      <c r="H8137">
        <v>13.245000000000001</v>
      </c>
      <c r="I8137" s="2" t="e">
        <v>#NULL!</v>
      </c>
    </row>
    <row r="8138" spans="1:9" x14ac:dyDescent="0.3">
      <c r="A8138">
        <v>91868</v>
      </c>
      <c r="B8138">
        <v>1</v>
      </c>
      <c r="C8138">
        <v>57</v>
      </c>
      <c r="D8138">
        <v>2</v>
      </c>
      <c r="E8138">
        <v>127</v>
      </c>
      <c r="H8138">
        <v>8.74</v>
      </c>
      <c r="I8138">
        <v>3</v>
      </c>
    </row>
    <row r="8139" spans="1:9" x14ac:dyDescent="0.3">
      <c r="A8139">
        <v>91869</v>
      </c>
      <c r="B8139">
        <v>2</v>
      </c>
      <c r="C8139">
        <v>25</v>
      </c>
      <c r="D8139">
        <v>2</v>
      </c>
      <c r="E8139">
        <v>129</v>
      </c>
      <c r="H8139" t="e">
        <v>#NULL!</v>
      </c>
      <c r="I8139">
        <v>10</v>
      </c>
    </row>
    <row r="8140" spans="1:9" x14ac:dyDescent="0.3">
      <c r="A8140">
        <v>91870</v>
      </c>
      <c r="B8140">
        <v>2</v>
      </c>
      <c r="C8140">
        <v>7</v>
      </c>
      <c r="D8140">
        <v>1</v>
      </c>
      <c r="E8140">
        <v>126</v>
      </c>
      <c r="H8140">
        <v>6.9250000000000007</v>
      </c>
      <c r="I8140">
        <v>2</v>
      </c>
    </row>
    <row r="8141" spans="1:9" x14ac:dyDescent="0.3">
      <c r="A8141">
        <v>91871</v>
      </c>
      <c r="B8141">
        <v>1</v>
      </c>
      <c r="C8141">
        <v>71</v>
      </c>
      <c r="D8141">
        <v>2</v>
      </c>
      <c r="E8141">
        <v>126</v>
      </c>
      <c r="H8141">
        <v>13.254999999999999</v>
      </c>
      <c r="I8141">
        <v>3</v>
      </c>
    </row>
    <row r="8142" spans="1:9" x14ac:dyDescent="0.3">
      <c r="A8142">
        <v>91872</v>
      </c>
      <c r="B8142">
        <v>1</v>
      </c>
      <c r="C8142">
        <v>10</v>
      </c>
      <c r="D8142">
        <v>2</v>
      </c>
      <c r="E8142">
        <v>129</v>
      </c>
      <c r="H8142">
        <v>18.649999999999999</v>
      </c>
      <c r="I8142">
        <v>4</v>
      </c>
    </row>
    <row r="8143" spans="1:9" x14ac:dyDescent="0.3">
      <c r="A8143">
        <v>91873</v>
      </c>
      <c r="B8143">
        <v>1</v>
      </c>
      <c r="C8143">
        <v>16</v>
      </c>
      <c r="D8143">
        <v>2</v>
      </c>
      <c r="E8143">
        <v>129</v>
      </c>
      <c r="H8143">
        <v>7.7200000000000006</v>
      </c>
      <c r="I8143">
        <v>16</v>
      </c>
    </row>
    <row r="8144" spans="1:9" x14ac:dyDescent="0.3">
      <c r="A8144">
        <v>91874</v>
      </c>
      <c r="B8144">
        <v>2</v>
      </c>
      <c r="C8144">
        <v>12</v>
      </c>
      <c r="D8144">
        <v>2</v>
      </c>
      <c r="E8144">
        <v>132</v>
      </c>
      <c r="H8144">
        <v>8.82</v>
      </c>
      <c r="I8144">
        <v>1</v>
      </c>
    </row>
    <row r="8145" spans="1:9" x14ac:dyDescent="0.3">
      <c r="A8145">
        <v>91875</v>
      </c>
      <c r="B8145">
        <v>2</v>
      </c>
      <c r="C8145">
        <v>69</v>
      </c>
      <c r="D8145">
        <v>2</v>
      </c>
      <c r="E8145">
        <v>119</v>
      </c>
      <c r="H8145" t="e">
        <v>#NULL!</v>
      </c>
      <c r="I8145">
        <v>0</v>
      </c>
    </row>
    <row r="8146" spans="1:9" x14ac:dyDescent="0.3">
      <c r="A8146">
        <v>91876</v>
      </c>
      <c r="B8146">
        <v>2</v>
      </c>
      <c r="C8146">
        <v>33</v>
      </c>
      <c r="D8146">
        <v>2</v>
      </c>
      <c r="E8146">
        <v>128</v>
      </c>
      <c r="H8146">
        <v>18.044999999999995</v>
      </c>
      <c r="I8146" s="2" t="e">
        <v>#NULL!</v>
      </c>
    </row>
    <row r="8147" spans="1:9" x14ac:dyDescent="0.3">
      <c r="A8147">
        <v>91877</v>
      </c>
      <c r="B8147">
        <v>2</v>
      </c>
      <c r="C8147">
        <v>0</v>
      </c>
      <c r="D8147">
        <v>2</v>
      </c>
      <c r="E8147">
        <v>120</v>
      </c>
      <c r="H8147" t="e">
        <v>#NULL!</v>
      </c>
      <c r="I8147">
        <v>11</v>
      </c>
    </row>
    <row r="8148" spans="1:9" x14ac:dyDescent="0.3">
      <c r="A8148">
        <v>91878</v>
      </c>
      <c r="B8148">
        <v>1</v>
      </c>
      <c r="C8148">
        <v>5</v>
      </c>
      <c r="D8148">
        <v>1</v>
      </c>
      <c r="E8148">
        <v>131</v>
      </c>
      <c r="H8148">
        <v>12.96</v>
      </c>
      <c r="I8148">
        <v>5</v>
      </c>
    </row>
    <row r="8149" spans="1:9" x14ac:dyDescent="0.3">
      <c r="A8149">
        <v>91879</v>
      </c>
      <c r="B8149">
        <v>1</v>
      </c>
      <c r="C8149">
        <v>11</v>
      </c>
      <c r="D8149">
        <v>2</v>
      </c>
      <c r="E8149">
        <v>124</v>
      </c>
      <c r="H8149">
        <v>8.5999999999999979</v>
      </c>
      <c r="I8149">
        <v>2</v>
      </c>
    </row>
    <row r="8150" spans="1:9" x14ac:dyDescent="0.3">
      <c r="A8150">
        <v>91880</v>
      </c>
      <c r="B8150">
        <v>2</v>
      </c>
      <c r="C8150">
        <v>55</v>
      </c>
      <c r="D8150">
        <v>1</v>
      </c>
      <c r="E8150">
        <v>129</v>
      </c>
      <c r="H8150">
        <v>19.295000000000002</v>
      </c>
      <c r="I8150">
        <v>15</v>
      </c>
    </row>
    <row r="8151" spans="1:9" x14ac:dyDescent="0.3">
      <c r="A8151">
        <v>91881</v>
      </c>
      <c r="B8151">
        <v>2</v>
      </c>
      <c r="C8151">
        <v>15</v>
      </c>
      <c r="D8151">
        <v>2</v>
      </c>
      <c r="E8151">
        <v>130</v>
      </c>
      <c r="H8151">
        <v>10.054999999999998</v>
      </c>
      <c r="I8151">
        <v>1</v>
      </c>
    </row>
    <row r="8152" spans="1:9" x14ac:dyDescent="0.3">
      <c r="A8152">
        <v>91882</v>
      </c>
      <c r="B8152">
        <v>1</v>
      </c>
      <c r="C8152">
        <v>6</v>
      </c>
      <c r="D8152">
        <v>2</v>
      </c>
      <c r="E8152">
        <v>129</v>
      </c>
      <c r="H8152">
        <v>7.2</v>
      </c>
      <c r="I8152">
        <v>3</v>
      </c>
    </row>
    <row r="8153" spans="1:9" x14ac:dyDescent="0.3">
      <c r="A8153">
        <v>91883</v>
      </c>
      <c r="B8153">
        <v>2</v>
      </c>
      <c r="C8153">
        <v>9</v>
      </c>
      <c r="D8153">
        <v>1</v>
      </c>
      <c r="E8153">
        <v>122</v>
      </c>
      <c r="H8153">
        <v>5.0150000000000006</v>
      </c>
      <c r="I8153">
        <v>15</v>
      </c>
    </row>
    <row r="8154" spans="1:9" x14ac:dyDescent="0.3">
      <c r="A8154">
        <v>91884</v>
      </c>
      <c r="B8154">
        <v>2</v>
      </c>
      <c r="C8154">
        <v>72</v>
      </c>
      <c r="D8154">
        <v>2</v>
      </c>
      <c r="E8154">
        <v>129</v>
      </c>
      <c r="H8154">
        <v>5.5749999999999993</v>
      </c>
      <c r="I8154">
        <v>14</v>
      </c>
    </row>
    <row r="8155" spans="1:9" x14ac:dyDescent="0.3">
      <c r="A8155">
        <v>91885</v>
      </c>
      <c r="B8155">
        <v>2</v>
      </c>
      <c r="C8155">
        <v>10</v>
      </c>
      <c r="D8155">
        <v>2</v>
      </c>
      <c r="E8155">
        <v>130</v>
      </c>
      <c r="H8155">
        <v>9.2299999999999986</v>
      </c>
      <c r="I8155">
        <v>2</v>
      </c>
    </row>
    <row r="8156" spans="1:9" x14ac:dyDescent="0.3">
      <c r="A8156">
        <v>91886</v>
      </c>
      <c r="B8156">
        <v>1</v>
      </c>
      <c r="C8156">
        <v>66</v>
      </c>
      <c r="D8156">
        <v>2</v>
      </c>
      <c r="E8156">
        <v>130</v>
      </c>
      <c r="H8156">
        <v>9.2600000000000016</v>
      </c>
      <c r="I8156">
        <v>2</v>
      </c>
    </row>
    <row r="8157" spans="1:9" x14ac:dyDescent="0.3">
      <c r="A8157">
        <v>91887</v>
      </c>
      <c r="B8157">
        <v>2</v>
      </c>
      <c r="C8157">
        <v>28</v>
      </c>
      <c r="D8157">
        <v>2</v>
      </c>
      <c r="E8157">
        <v>133</v>
      </c>
      <c r="H8157">
        <v>6.5049999999999999</v>
      </c>
      <c r="I8157">
        <v>1</v>
      </c>
    </row>
    <row r="8158" spans="1:9" x14ac:dyDescent="0.3">
      <c r="A8158">
        <v>91888</v>
      </c>
      <c r="B8158">
        <v>2</v>
      </c>
      <c r="C8158">
        <v>45</v>
      </c>
      <c r="D8158">
        <v>1</v>
      </c>
      <c r="E8158">
        <v>129</v>
      </c>
      <c r="H8158">
        <v>12.045</v>
      </c>
      <c r="I8158">
        <v>12</v>
      </c>
    </row>
    <row r="8159" spans="1:9" x14ac:dyDescent="0.3">
      <c r="A8159">
        <v>91889</v>
      </c>
      <c r="B8159">
        <v>1</v>
      </c>
      <c r="C8159">
        <v>66</v>
      </c>
      <c r="D8159">
        <v>1</v>
      </c>
      <c r="E8159">
        <v>124</v>
      </c>
      <c r="H8159">
        <v>11.035</v>
      </c>
      <c r="I8159">
        <v>4</v>
      </c>
    </row>
    <row r="8160" spans="1:9" x14ac:dyDescent="0.3">
      <c r="A8160">
        <v>91890</v>
      </c>
      <c r="B8160">
        <v>1</v>
      </c>
      <c r="C8160">
        <v>60</v>
      </c>
      <c r="D8160">
        <v>2</v>
      </c>
      <c r="E8160">
        <v>131</v>
      </c>
      <c r="H8160">
        <v>7.3299999999999983</v>
      </c>
      <c r="I8160">
        <v>12</v>
      </c>
    </row>
    <row r="8161" spans="1:9" x14ac:dyDescent="0.3">
      <c r="A8161">
        <v>91891</v>
      </c>
      <c r="B8161">
        <v>1</v>
      </c>
      <c r="C8161">
        <v>7</v>
      </c>
      <c r="D8161">
        <v>1</v>
      </c>
      <c r="E8161">
        <v>130</v>
      </c>
      <c r="H8161">
        <v>5.0449999999999999</v>
      </c>
      <c r="I8161">
        <v>0</v>
      </c>
    </row>
    <row r="8162" spans="1:9" x14ac:dyDescent="0.3">
      <c r="A8162">
        <v>91892</v>
      </c>
      <c r="B8162">
        <v>2</v>
      </c>
      <c r="C8162">
        <v>14</v>
      </c>
      <c r="D8162">
        <v>2</v>
      </c>
      <c r="E8162">
        <v>132</v>
      </c>
      <c r="H8162">
        <v>2.8</v>
      </c>
      <c r="I8162">
        <v>2</v>
      </c>
    </row>
    <row r="8163" spans="1:9" x14ac:dyDescent="0.3">
      <c r="A8163">
        <v>91893</v>
      </c>
      <c r="B8163">
        <v>2</v>
      </c>
      <c r="C8163">
        <v>33</v>
      </c>
      <c r="D8163">
        <v>2</v>
      </c>
      <c r="E8163">
        <v>126</v>
      </c>
      <c r="H8163">
        <v>14.83</v>
      </c>
      <c r="I8163" s="2" t="e">
        <v>#NULL!</v>
      </c>
    </row>
    <row r="8164" spans="1:9" x14ac:dyDescent="0.3">
      <c r="A8164">
        <v>91894</v>
      </c>
      <c r="B8164">
        <v>1</v>
      </c>
      <c r="C8164">
        <v>25</v>
      </c>
      <c r="D8164">
        <v>2</v>
      </c>
      <c r="E8164">
        <v>128</v>
      </c>
      <c r="H8164">
        <v>13.66</v>
      </c>
      <c r="I8164">
        <v>1</v>
      </c>
    </row>
    <row r="8165" spans="1:9" x14ac:dyDescent="0.3">
      <c r="A8165">
        <v>91895</v>
      </c>
      <c r="B8165">
        <v>1</v>
      </c>
      <c r="C8165">
        <v>7</v>
      </c>
      <c r="D8165">
        <v>1</v>
      </c>
      <c r="E8165">
        <v>122</v>
      </c>
      <c r="H8165">
        <v>15.645</v>
      </c>
      <c r="I8165">
        <v>11</v>
      </c>
    </row>
    <row r="8166" spans="1:9" x14ac:dyDescent="0.3">
      <c r="A8166">
        <v>91896</v>
      </c>
      <c r="B8166">
        <v>1</v>
      </c>
      <c r="C8166">
        <v>2</v>
      </c>
      <c r="D8166">
        <v>2</v>
      </c>
      <c r="E8166">
        <v>121</v>
      </c>
      <c r="H8166">
        <v>6.2749999999999995</v>
      </c>
      <c r="I8166">
        <v>1</v>
      </c>
    </row>
    <row r="8167" spans="1:9" x14ac:dyDescent="0.3">
      <c r="A8167">
        <v>91897</v>
      </c>
      <c r="B8167">
        <v>2</v>
      </c>
      <c r="C8167">
        <v>57</v>
      </c>
      <c r="D8167">
        <v>2</v>
      </c>
      <c r="E8167">
        <v>132</v>
      </c>
      <c r="H8167">
        <v>5.66</v>
      </c>
      <c r="I8167">
        <v>2</v>
      </c>
    </row>
    <row r="8168" spans="1:9" x14ac:dyDescent="0.3">
      <c r="A8168">
        <v>91898</v>
      </c>
      <c r="B8168">
        <v>1</v>
      </c>
      <c r="C8168">
        <v>61</v>
      </c>
      <c r="D8168">
        <v>1</v>
      </c>
      <c r="E8168">
        <v>119</v>
      </c>
      <c r="H8168" t="e">
        <v>#NULL!</v>
      </c>
      <c r="I8168">
        <v>2</v>
      </c>
    </row>
    <row r="8169" spans="1:9" x14ac:dyDescent="0.3">
      <c r="A8169">
        <v>91899</v>
      </c>
      <c r="B8169">
        <v>2</v>
      </c>
      <c r="C8169">
        <v>48</v>
      </c>
      <c r="D8169">
        <v>1</v>
      </c>
      <c r="E8169">
        <v>131</v>
      </c>
      <c r="H8169">
        <v>8.0849999999999991</v>
      </c>
      <c r="I8169">
        <v>12</v>
      </c>
    </row>
    <row r="8170" spans="1:9" x14ac:dyDescent="0.3">
      <c r="A8170">
        <v>91900</v>
      </c>
      <c r="B8170">
        <v>2</v>
      </c>
      <c r="C8170">
        <v>46</v>
      </c>
      <c r="D8170">
        <v>2</v>
      </c>
      <c r="E8170">
        <v>127</v>
      </c>
      <c r="H8170">
        <v>12.780000000000001</v>
      </c>
      <c r="I8170">
        <v>9</v>
      </c>
    </row>
    <row r="8171" spans="1:9" x14ac:dyDescent="0.3">
      <c r="A8171">
        <v>91901</v>
      </c>
      <c r="B8171">
        <v>1</v>
      </c>
      <c r="C8171">
        <v>16</v>
      </c>
      <c r="D8171">
        <v>2</v>
      </c>
      <c r="E8171">
        <v>122</v>
      </c>
      <c r="H8171">
        <v>8.9899999999999967</v>
      </c>
      <c r="I8171">
        <v>2</v>
      </c>
    </row>
    <row r="8172" spans="1:9" x14ac:dyDescent="0.3">
      <c r="A8172">
        <v>91902</v>
      </c>
      <c r="B8172">
        <v>1</v>
      </c>
      <c r="C8172">
        <v>8</v>
      </c>
      <c r="D8172">
        <v>2</v>
      </c>
      <c r="E8172">
        <v>132</v>
      </c>
      <c r="H8172">
        <v>9.8500000000000014</v>
      </c>
      <c r="I8172">
        <v>3</v>
      </c>
    </row>
    <row r="8173" spans="1:9" x14ac:dyDescent="0.3">
      <c r="A8173">
        <v>91903</v>
      </c>
      <c r="B8173">
        <v>2</v>
      </c>
      <c r="C8173">
        <v>50</v>
      </c>
      <c r="D8173">
        <v>1</v>
      </c>
      <c r="E8173">
        <v>119</v>
      </c>
      <c r="H8173">
        <v>5.98</v>
      </c>
      <c r="I8173">
        <v>1</v>
      </c>
    </row>
    <row r="8174" spans="1:9" x14ac:dyDescent="0.3">
      <c r="A8174">
        <v>91904</v>
      </c>
      <c r="B8174">
        <v>2</v>
      </c>
      <c r="C8174">
        <v>17</v>
      </c>
      <c r="D8174">
        <v>2</v>
      </c>
      <c r="E8174">
        <v>125</v>
      </c>
      <c r="H8174">
        <v>3.1799999999999997</v>
      </c>
      <c r="I8174">
        <v>10</v>
      </c>
    </row>
    <row r="8175" spans="1:9" x14ac:dyDescent="0.3">
      <c r="A8175">
        <v>91905</v>
      </c>
      <c r="B8175">
        <v>1</v>
      </c>
      <c r="C8175">
        <v>15</v>
      </c>
      <c r="D8175">
        <v>2</v>
      </c>
      <c r="E8175">
        <v>126</v>
      </c>
      <c r="H8175">
        <v>5.4049999999999994</v>
      </c>
      <c r="I8175">
        <v>11</v>
      </c>
    </row>
    <row r="8176" spans="1:9" x14ac:dyDescent="0.3">
      <c r="A8176">
        <v>91906</v>
      </c>
      <c r="B8176">
        <v>1</v>
      </c>
      <c r="C8176">
        <v>29</v>
      </c>
      <c r="D8176">
        <v>2</v>
      </c>
      <c r="E8176">
        <v>130</v>
      </c>
      <c r="H8176">
        <v>3.3899999999999997</v>
      </c>
      <c r="I8176">
        <v>13</v>
      </c>
    </row>
    <row r="8177" spans="1:9" x14ac:dyDescent="0.3">
      <c r="A8177">
        <v>91907</v>
      </c>
      <c r="B8177">
        <v>1</v>
      </c>
      <c r="C8177">
        <v>54</v>
      </c>
      <c r="D8177">
        <v>1</v>
      </c>
      <c r="E8177">
        <v>126</v>
      </c>
      <c r="H8177" t="e">
        <v>#NULL!</v>
      </c>
      <c r="I8177">
        <v>20</v>
      </c>
    </row>
    <row r="8178" spans="1:9" x14ac:dyDescent="0.3">
      <c r="A8178">
        <v>91908</v>
      </c>
      <c r="B8178">
        <v>1</v>
      </c>
      <c r="C8178">
        <v>16</v>
      </c>
      <c r="D8178">
        <v>1</v>
      </c>
      <c r="E8178">
        <v>130</v>
      </c>
      <c r="H8178">
        <v>5.8450000000000006</v>
      </c>
      <c r="I8178">
        <v>4</v>
      </c>
    </row>
    <row r="8179" spans="1:9" x14ac:dyDescent="0.3">
      <c r="A8179">
        <v>91909</v>
      </c>
      <c r="B8179">
        <v>2</v>
      </c>
      <c r="C8179">
        <v>7</v>
      </c>
      <c r="D8179">
        <v>2</v>
      </c>
      <c r="E8179">
        <v>125</v>
      </c>
      <c r="H8179">
        <v>18.05</v>
      </c>
      <c r="I8179">
        <v>0</v>
      </c>
    </row>
    <row r="8180" spans="1:9" x14ac:dyDescent="0.3">
      <c r="A8180">
        <v>91910</v>
      </c>
      <c r="B8180">
        <v>2</v>
      </c>
      <c r="C8180">
        <v>14</v>
      </c>
      <c r="D8180">
        <v>1</v>
      </c>
      <c r="E8180">
        <v>122</v>
      </c>
      <c r="H8180">
        <v>20.059999999999995</v>
      </c>
      <c r="I8180">
        <v>0</v>
      </c>
    </row>
    <row r="8181" spans="1:9" x14ac:dyDescent="0.3">
      <c r="A8181">
        <v>91911</v>
      </c>
      <c r="B8181">
        <v>2</v>
      </c>
      <c r="C8181">
        <v>51</v>
      </c>
      <c r="D8181">
        <v>2</v>
      </c>
      <c r="E8181">
        <v>131</v>
      </c>
      <c r="H8181">
        <v>4.6100000000000003</v>
      </c>
      <c r="I8181">
        <v>12</v>
      </c>
    </row>
    <row r="8182" spans="1:9" x14ac:dyDescent="0.3">
      <c r="A8182">
        <v>91912</v>
      </c>
      <c r="B8182">
        <v>1</v>
      </c>
      <c r="C8182">
        <v>41</v>
      </c>
      <c r="D8182">
        <v>1</v>
      </c>
      <c r="E8182">
        <v>127</v>
      </c>
      <c r="H8182">
        <v>16.170000000000005</v>
      </c>
      <c r="I8182">
        <v>15</v>
      </c>
    </row>
    <row r="8183" spans="1:9" x14ac:dyDescent="0.3">
      <c r="A8183">
        <v>91913</v>
      </c>
      <c r="B8183">
        <v>1</v>
      </c>
      <c r="C8183">
        <v>8</v>
      </c>
      <c r="D8183">
        <v>2</v>
      </c>
      <c r="E8183">
        <v>121</v>
      </c>
      <c r="H8183">
        <v>5.99</v>
      </c>
      <c r="I8183">
        <v>2</v>
      </c>
    </row>
    <row r="8184" spans="1:9" x14ac:dyDescent="0.3">
      <c r="A8184">
        <v>91914</v>
      </c>
      <c r="B8184">
        <v>1</v>
      </c>
      <c r="C8184">
        <v>8</v>
      </c>
      <c r="D8184">
        <v>2</v>
      </c>
      <c r="E8184">
        <v>131</v>
      </c>
      <c r="H8184" t="e">
        <v>#NULL!</v>
      </c>
      <c r="I8184">
        <v>0</v>
      </c>
    </row>
    <row r="8185" spans="1:9" x14ac:dyDescent="0.3">
      <c r="A8185">
        <v>91915</v>
      </c>
      <c r="B8185">
        <v>1</v>
      </c>
      <c r="C8185">
        <v>67</v>
      </c>
      <c r="D8185">
        <v>1</v>
      </c>
      <c r="E8185">
        <v>129</v>
      </c>
      <c r="H8185">
        <v>6.8250000000000002</v>
      </c>
      <c r="I8185">
        <v>2</v>
      </c>
    </row>
    <row r="8186" spans="1:9" x14ac:dyDescent="0.3">
      <c r="A8186">
        <v>91916</v>
      </c>
      <c r="B8186">
        <v>2</v>
      </c>
      <c r="C8186">
        <v>35</v>
      </c>
      <c r="D8186">
        <v>1</v>
      </c>
      <c r="E8186">
        <v>122</v>
      </c>
      <c r="H8186">
        <v>12.01</v>
      </c>
      <c r="I8186">
        <v>1</v>
      </c>
    </row>
    <row r="8187" spans="1:9" x14ac:dyDescent="0.3">
      <c r="A8187">
        <v>91917</v>
      </c>
      <c r="B8187">
        <v>2</v>
      </c>
      <c r="C8187">
        <v>0</v>
      </c>
      <c r="D8187">
        <v>1</v>
      </c>
      <c r="E8187">
        <v>120</v>
      </c>
      <c r="H8187">
        <v>7.56</v>
      </c>
      <c r="I8187">
        <v>2</v>
      </c>
    </row>
    <row r="8188" spans="1:9" x14ac:dyDescent="0.3">
      <c r="A8188">
        <v>91918</v>
      </c>
      <c r="B8188">
        <v>1</v>
      </c>
      <c r="C8188">
        <v>10</v>
      </c>
      <c r="D8188">
        <v>2</v>
      </c>
      <c r="E8188">
        <v>127</v>
      </c>
      <c r="H8188" t="e">
        <v>#NULL!</v>
      </c>
      <c r="I8188">
        <v>1</v>
      </c>
    </row>
    <row r="8189" spans="1:9" x14ac:dyDescent="0.3">
      <c r="A8189">
        <v>91919</v>
      </c>
      <c r="B8189">
        <v>1</v>
      </c>
      <c r="C8189">
        <v>43</v>
      </c>
      <c r="D8189">
        <v>2</v>
      </c>
      <c r="E8189">
        <v>128</v>
      </c>
      <c r="H8189">
        <v>12.44</v>
      </c>
      <c r="I8189">
        <v>0</v>
      </c>
    </row>
    <row r="8190" spans="1:9" x14ac:dyDescent="0.3">
      <c r="A8190">
        <v>91920</v>
      </c>
      <c r="B8190">
        <v>1</v>
      </c>
      <c r="C8190">
        <v>0</v>
      </c>
      <c r="D8190">
        <v>1</v>
      </c>
      <c r="E8190">
        <v>133</v>
      </c>
      <c r="H8190">
        <v>5.01</v>
      </c>
      <c r="I8190">
        <v>1</v>
      </c>
    </row>
    <row r="8191" spans="1:9" x14ac:dyDescent="0.3">
      <c r="A8191">
        <v>91921</v>
      </c>
      <c r="B8191">
        <v>2</v>
      </c>
      <c r="C8191">
        <v>45</v>
      </c>
      <c r="D8191">
        <v>2</v>
      </c>
      <c r="E8191">
        <v>132</v>
      </c>
      <c r="H8191">
        <v>9.9550000000000001</v>
      </c>
      <c r="I8191">
        <v>2</v>
      </c>
    </row>
    <row r="8192" spans="1:9" x14ac:dyDescent="0.3">
      <c r="A8192">
        <v>91922</v>
      </c>
      <c r="B8192">
        <v>2</v>
      </c>
      <c r="C8192">
        <v>39</v>
      </c>
      <c r="D8192">
        <v>1</v>
      </c>
      <c r="E8192">
        <v>123</v>
      </c>
      <c r="H8192">
        <v>10.605</v>
      </c>
      <c r="I8192">
        <v>0</v>
      </c>
    </row>
    <row r="8193" spans="1:9" x14ac:dyDescent="0.3">
      <c r="A8193">
        <v>91923</v>
      </c>
      <c r="B8193">
        <v>2</v>
      </c>
      <c r="C8193">
        <v>1</v>
      </c>
      <c r="D8193">
        <v>2</v>
      </c>
      <c r="E8193">
        <v>131</v>
      </c>
      <c r="H8193">
        <v>9.1950000000000003</v>
      </c>
      <c r="I8193">
        <v>15</v>
      </c>
    </row>
    <row r="8194" spans="1:9" x14ac:dyDescent="0.3">
      <c r="A8194">
        <v>91924</v>
      </c>
      <c r="B8194">
        <v>1</v>
      </c>
      <c r="C8194">
        <v>58</v>
      </c>
      <c r="D8194">
        <v>2</v>
      </c>
      <c r="E8194">
        <v>121</v>
      </c>
      <c r="H8194">
        <v>10.604999999999999</v>
      </c>
      <c r="I8194">
        <v>3</v>
      </c>
    </row>
    <row r="8195" spans="1:9" x14ac:dyDescent="0.3">
      <c r="A8195">
        <v>91925</v>
      </c>
      <c r="B8195">
        <v>1</v>
      </c>
      <c r="C8195">
        <v>14</v>
      </c>
      <c r="D8195">
        <v>2</v>
      </c>
      <c r="E8195">
        <v>133</v>
      </c>
      <c r="H8195">
        <v>5.0999999999999996</v>
      </c>
      <c r="I8195">
        <v>9</v>
      </c>
    </row>
    <row r="8196" spans="1:9" x14ac:dyDescent="0.3">
      <c r="A8196">
        <v>91926</v>
      </c>
      <c r="B8196">
        <v>1</v>
      </c>
      <c r="C8196">
        <v>13</v>
      </c>
      <c r="D8196">
        <v>1</v>
      </c>
      <c r="E8196">
        <v>122</v>
      </c>
      <c r="H8196" t="e">
        <v>#NULL!</v>
      </c>
      <c r="I8196">
        <v>0</v>
      </c>
    </row>
    <row r="8197" spans="1:9" x14ac:dyDescent="0.3">
      <c r="A8197">
        <v>91927</v>
      </c>
      <c r="B8197">
        <v>2</v>
      </c>
      <c r="C8197">
        <v>24</v>
      </c>
      <c r="D8197">
        <v>1</v>
      </c>
      <c r="E8197">
        <v>130</v>
      </c>
      <c r="H8197" t="e">
        <v>#NULL!</v>
      </c>
      <c r="I8197">
        <v>9</v>
      </c>
    </row>
    <row r="8198" spans="1:9" x14ac:dyDescent="0.3">
      <c r="A8198">
        <v>91928</v>
      </c>
      <c r="B8198">
        <v>2</v>
      </c>
      <c r="C8198">
        <v>38</v>
      </c>
      <c r="D8198">
        <v>1</v>
      </c>
      <c r="E8198">
        <v>132</v>
      </c>
      <c r="H8198">
        <v>3.665</v>
      </c>
      <c r="I8198">
        <v>2</v>
      </c>
    </row>
    <row r="8199" spans="1:9" x14ac:dyDescent="0.3">
      <c r="A8199">
        <v>91929</v>
      </c>
      <c r="B8199">
        <v>1</v>
      </c>
      <c r="C8199">
        <v>4</v>
      </c>
      <c r="D8199">
        <v>2</v>
      </c>
      <c r="E8199">
        <v>128</v>
      </c>
      <c r="H8199" t="e">
        <v>#NULL!</v>
      </c>
      <c r="I8199">
        <v>0</v>
      </c>
    </row>
    <row r="8200" spans="1:9" x14ac:dyDescent="0.3">
      <c r="A8200">
        <v>91930</v>
      </c>
      <c r="B8200">
        <v>1</v>
      </c>
      <c r="C8200">
        <v>34</v>
      </c>
      <c r="D8200">
        <v>1</v>
      </c>
      <c r="E8200">
        <v>124</v>
      </c>
      <c r="H8200">
        <v>9.68</v>
      </c>
      <c r="I8200">
        <v>0</v>
      </c>
    </row>
    <row r="8201" spans="1:9" x14ac:dyDescent="0.3">
      <c r="A8201">
        <v>91931</v>
      </c>
      <c r="B8201">
        <v>1</v>
      </c>
      <c r="C8201">
        <v>55</v>
      </c>
      <c r="D8201">
        <v>2</v>
      </c>
      <c r="E8201">
        <v>125</v>
      </c>
      <c r="H8201">
        <v>10.06</v>
      </c>
      <c r="I8201">
        <v>2</v>
      </c>
    </row>
    <row r="8202" spans="1:9" x14ac:dyDescent="0.3">
      <c r="A8202">
        <v>91932</v>
      </c>
      <c r="B8202">
        <v>2</v>
      </c>
      <c r="C8202">
        <v>51</v>
      </c>
      <c r="D8202">
        <v>1</v>
      </c>
      <c r="E8202">
        <v>125</v>
      </c>
      <c r="H8202">
        <v>5.1400000000000006</v>
      </c>
      <c r="I8202">
        <v>1</v>
      </c>
    </row>
    <row r="8203" spans="1:9" x14ac:dyDescent="0.3">
      <c r="A8203">
        <v>91933</v>
      </c>
      <c r="B8203">
        <v>2</v>
      </c>
      <c r="C8203">
        <v>5</v>
      </c>
      <c r="D8203">
        <v>1</v>
      </c>
      <c r="E8203">
        <v>131</v>
      </c>
      <c r="H8203">
        <v>9.64</v>
      </c>
      <c r="I8203">
        <v>5</v>
      </c>
    </row>
    <row r="8204" spans="1:9" x14ac:dyDescent="0.3">
      <c r="A8204">
        <v>91934</v>
      </c>
      <c r="B8204">
        <v>1</v>
      </c>
      <c r="C8204">
        <v>13</v>
      </c>
      <c r="D8204">
        <v>2</v>
      </c>
      <c r="E8204">
        <v>121</v>
      </c>
      <c r="H8204">
        <v>9.9200000000000035</v>
      </c>
      <c r="I8204">
        <v>6</v>
      </c>
    </row>
    <row r="8205" spans="1:9" x14ac:dyDescent="0.3">
      <c r="A8205">
        <v>91935</v>
      </c>
      <c r="B8205">
        <v>1</v>
      </c>
      <c r="C8205">
        <v>80</v>
      </c>
      <c r="D8205">
        <v>1</v>
      </c>
      <c r="E8205">
        <v>126</v>
      </c>
      <c r="H8205">
        <v>11.54</v>
      </c>
      <c r="I8205">
        <v>3</v>
      </c>
    </row>
    <row r="8206" spans="1:9" x14ac:dyDescent="0.3">
      <c r="A8206">
        <v>91936</v>
      </c>
      <c r="B8206">
        <v>2</v>
      </c>
      <c r="C8206">
        <v>9</v>
      </c>
      <c r="D8206">
        <v>2</v>
      </c>
      <c r="E8206">
        <v>128</v>
      </c>
      <c r="H8206" t="e">
        <v>#NULL!</v>
      </c>
      <c r="I8206">
        <v>11</v>
      </c>
    </row>
    <row r="8207" spans="1:9" x14ac:dyDescent="0.3">
      <c r="A8207">
        <v>91937</v>
      </c>
      <c r="B8207">
        <v>1</v>
      </c>
      <c r="C8207">
        <v>14</v>
      </c>
      <c r="D8207">
        <v>2</v>
      </c>
      <c r="E8207">
        <v>130</v>
      </c>
      <c r="H8207">
        <v>6.129999999999999</v>
      </c>
      <c r="I8207">
        <v>2</v>
      </c>
    </row>
    <row r="8208" spans="1:9" x14ac:dyDescent="0.3">
      <c r="A8208">
        <v>91938</v>
      </c>
      <c r="B8208">
        <v>2</v>
      </c>
      <c r="C8208">
        <v>32</v>
      </c>
      <c r="D8208">
        <v>1</v>
      </c>
      <c r="E8208">
        <v>127</v>
      </c>
      <c r="H8208">
        <v>7.0549999999999997</v>
      </c>
      <c r="I8208">
        <v>2</v>
      </c>
    </row>
    <row r="8209" spans="1:9" x14ac:dyDescent="0.3">
      <c r="A8209">
        <v>91939</v>
      </c>
      <c r="B8209">
        <v>1</v>
      </c>
      <c r="C8209">
        <v>5</v>
      </c>
      <c r="D8209">
        <v>1</v>
      </c>
      <c r="E8209">
        <v>127</v>
      </c>
      <c r="H8209">
        <v>7.2949999999999999</v>
      </c>
      <c r="I8209">
        <v>12</v>
      </c>
    </row>
    <row r="8210" spans="1:9" x14ac:dyDescent="0.3">
      <c r="A8210">
        <v>91940</v>
      </c>
      <c r="B8210">
        <v>2</v>
      </c>
      <c r="C8210">
        <v>80</v>
      </c>
      <c r="D8210">
        <v>1</v>
      </c>
      <c r="E8210">
        <v>133</v>
      </c>
      <c r="H8210" t="e">
        <v>#NULL!</v>
      </c>
      <c r="I8210">
        <v>13</v>
      </c>
    </row>
    <row r="8211" spans="1:9" x14ac:dyDescent="0.3">
      <c r="A8211">
        <v>91941</v>
      </c>
      <c r="B8211">
        <v>1</v>
      </c>
      <c r="C8211">
        <v>3</v>
      </c>
      <c r="D8211">
        <v>1</v>
      </c>
      <c r="E8211">
        <v>121</v>
      </c>
      <c r="H8211">
        <v>5.9749999999999996</v>
      </c>
      <c r="I8211">
        <v>1</v>
      </c>
    </row>
    <row r="8212" spans="1:9" x14ac:dyDescent="0.3">
      <c r="A8212">
        <v>91942</v>
      </c>
      <c r="B8212">
        <v>1</v>
      </c>
      <c r="C8212">
        <v>13</v>
      </c>
      <c r="D8212">
        <v>1</v>
      </c>
      <c r="E8212">
        <v>129</v>
      </c>
      <c r="H8212" t="e">
        <v>#NULL!</v>
      </c>
      <c r="I8212">
        <v>6</v>
      </c>
    </row>
    <row r="8213" spans="1:9" x14ac:dyDescent="0.3">
      <c r="A8213">
        <v>91943</v>
      </c>
      <c r="B8213">
        <v>2</v>
      </c>
      <c r="C8213">
        <v>7</v>
      </c>
      <c r="D8213">
        <v>1</v>
      </c>
      <c r="E8213">
        <v>124</v>
      </c>
      <c r="H8213">
        <v>9.4200000000000017</v>
      </c>
      <c r="I8213">
        <v>1</v>
      </c>
    </row>
    <row r="8214" spans="1:9" x14ac:dyDescent="0.3">
      <c r="A8214">
        <v>91944</v>
      </c>
      <c r="B8214">
        <v>1</v>
      </c>
      <c r="C8214">
        <v>31</v>
      </c>
      <c r="D8214">
        <v>2</v>
      </c>
      <c r="E8214">
        <v>121</v>
      </c>
      <c r="H8214">
        <v>4.4799999999999995</v>
      </c>
      <c r="I8214">
        <v>0</v>
      </c>
    </row>
    <row r="8215" spans="1:9" x14ac:dyDescent="0.3">
      <c r="A8215">
        <v>91945</v>
      </c>
      <c r="B8215">
        <v>2</v>
      </c>
      <c r="C8215">
        <v>39</v>
      </c>
      <c r="D8215">
        <v>1</v>
      </c>
      <c r="E8215">
        <v>123</v>
      </c>
      <c r="H8215">
        <v>12.505000000000001</v>
      </c>
      <c r="I8215">
        <v>9</v>
      </c>
    </row>
    <row r="8216" spans="1:9" x14ac:dyDescent="0.3">
      <c r="A8216">
        <v>91946</v>
      </c>
      <c r="B8216">
        <v>1</v>
      </c>
      <c r="C8216">
        <v>5</v>
      </c>
      <c r="D8216">
        <v>2</v>
      </c>
      <c r="E8216">
        <v>133</v>
      </c>
      <c r="H8216" t="e">
        <v>#NULL!</v>
      </c>
      <c r="I8216">
        <v>17</v>
      </c>
    </row>
    <row r="8217" spans="1:9" x14ac:dyDescent="0.3">
      <c r="A8217">
        <v>91947</v>
      </c>
      <c r="B8217">
        <v>1</v>
      </c>
      <c r="C8217">
        <v>29</v>
      </c>
      <c r="D8217">
        <v>2</v>
      </c>
      <c r="E8217">
        <v>129</v>
      </c>
      <c r="H8217">
        <v>3.6550000000000002</v>
      </c>
      <c r="I8217">
        <v>0</v>
      </c>
    </row>
    <row r="8218" spans="1:9" x14ac:dyDescent="0.3">
      <c r="A8218">
        <v>91948</v>
      </c>
      <c r="B8218">
        <v>2</v>
      </c>
      <c r="C8218">
        <v>10</v>
      </c>
      <c r="D8218">
        <v>2</v>
      </c>
      <c r="E8218">
        <v>131</v>
      </c>
      <c r="H8218">
        <v>6.75</v>
      </c>
      <c r="I8218">
        <v>0</v>
      </c>
    </row>
    <row r="8219" spans="1:9" x14ac:dyDescent="0.3">
      <c r="A8219">
        <v>91949</v>
      </c>
      <c r="B8219">
        <v>1</v>
      </c>
      <c r="C8219">
        <v>80</v>
      </c>
      <c r="D8219">
        <v>1</v>
      </c>
      <c r="E8219">
        <v>125</v>
      </c>
      <c r="H8219">
        <v>5.25</v>
      </c>
      <c r="I8219">
        <v>11</v>
      </c>
    </row>
    <row r="8220" spans="1:9" x14ac:dyDescent="0.3">
      <c r="A8220">
        <v>91950</v>
      </c>
      <c r="B8220">
        <v>1</v>
      </c>
      <c r="C8220">
        <v>61</v>
      </c>
      <c r="D8220">
        <v>1</v>
      </c>
      <c r="E8220">
        <v>126</v>
      </c>
      <c r="H8220">
        <v>25.8</v>
      </c>
      <c r="I8220">
        <v>9</v>
      </c>
    </row>
    <row r="8221" spans="1:9" x14ac:dyDescent="0.3">
      <c r="A8221">
        <v>91951</v>
      </c>
      <c r="B8221">
        <v>2</v>
      </c>
      <c r="C8221">
        <v>10</v>
      </c>
      <c r="D8221">
        <v>1</v>
      </c>
      <c r="E8221">
        <v>121</v>
      </c>
      <c r="H8221" t="e">
        <v>#NULL!</v>
      </c>
      <c r="I8221">
        <v>10</v>
      </c>
    </row>
    <row r="8222" spans="1:9" x14ac:dyDescent="0.3">
      <c r="A8222">
        <v>91952</v>
      </c>
      <c r="B8222">
        <v>1</v>
      </c>
      <c r="C8222">
        <v>42</v>
      </c>
      <c r="D8222">
        <v>1</v>
      </c>
      <c r="E8222">
        <v>124</v>
      </c>
      <c r="H8222">
        <v>8.9600000000000009</v>
      </c>
      <c r="I8222">
        <v>13</v>
      </c>
    </row>
    <row r="8223" spans="1:9" x14ac:dyDescent="0.3">
      <c r="A8223">
        <v>91953</v>
      </c>
      <c r="B8223">
        <v>2</v>
      </c>
      <c r="C8223">
        <v>0</v>
      </c>
      <c r="D8223">
        <v>1</v>
      </c>
      <c r="E8223">
        <v>120</v>
      </c>
      <c r="H8223">
        <v>19.080000000000005</v>
      </c>
      <c r="I8223">
        <v>2</v>
      </c>
    </row>
    <row r="8224" spans="1:9" x14ac:dyDescent="0.3">
      <c r="A8224">
        <v>91954</v>
      </c>
      <c r="B8224">
        <v>2</v>
      </c>
      <c r="C8224">
        <v>80</v>
      </c>
      <c r="D8224">
        <v>2</v>
      </c>
      <c r="E8224">
        <v>127</v>
      </c>
      <c r="H8224">
        <v>5.625</v>
      </c>
      <c r="I8224">
        <v>1</v>
      </c>
    </row>
    <row r="8225" spans="1:9" x14ac:dyDescent="0.3">
      <c r="A8225">
        <v>91955</v>
      </c>
      <c r="B8225">
        <v>1</v>
      </c>
      <c r="C8225">
        <v>2</v>
      </c>
      <c r="D8225">
        <v>1</v>
      </c>
      <c r="E8225">
        <v>125</v>
      </c>
      <c r="H8225">
        <v>8.7050000000000001</v>
      </c>
      <c r="I8225">
        <v>0</v>
      </c>
    </row>
    <row r="8226" spans="1:9" x14ac:dyDescent="0.3">
      <c r="A8226">
        <v>91956</v>
      </c>
      <c r="B8226">
        <v>1</v>
      </c>
      <c r="C8226">
        <v>61</v>
      </c>
      <c r="D8226">
        <v>1</v>
      </c>
      <c r="E8226">
        <v>126</v>
      </c>
      <c r="H8226">
        <v>13.244999999999997</v>
      </c>
      <c r="I8226">
        <v>10</v>
      </c>
    </row>
    <row r="8227" spans="1:9" x14ac:dyDescent="0.3">
      <c r="A8227">
        <v>91957</v>
      </c>
      <c r="B8227">
        <v>2</v>
      </c>
      <c r="C8227">
        <v>23</v>
      </c>
      <c r="D8227">
        <v>2</v>
      </c>
      <c r="E8227">
        <v>119</v>
      </c>
      <c r="H8227">
        <v>6.1850000000000005</v>
      </c>
      <c r="I8227" s="2" t="e">
        <v>#NULL!</v>
      </c>
    </row>
    <row r="8228" spans="1:9" x14ac:dyDescent="0.3">
      <c r="A8228">
        <v>91958</v>
      </c>
      <c r="B8228">
        <v>1</v>
      </c>
      <c r="C8228">
        <v>2</v>
      </c>
      <c r="D8228">
        <v>2</v>
      </c>
      <c r="E8228">
        <v>133</v>
      </c>
      <c r="H8228">
        <v>8.620000000000001</v>
      </c>
      <c r="I8228">
        <v>11</v>
      </c>
    </row>
    <row r="8229" spans="1:9" x14ac:dyDescent="0.3">
      <c r="A8229">
        <v>91959</v>
      </c>
      <c r="B8229">
        <v>2</v>
      </c>
      <c r="C8229">
        <v>5</v>
      </c>
      <c r="D8229">
        <v>1</v>
      </c>
      <c r="E8229">
        <v>128</v>
      </c>
      <c r="H8229">
        <v>7.1549999999999985</v>
      </c>
      <c r="I8229">
        <v>2</v>
      </c>
    </row>
    <row r="8230" spans="1:9" x14ac:dyDescent="0.3">
      <c r="A8230">
        <v>91960</v>
      </c>
      <c r="B8230">
        <v>2</v>
      </c>
      <c r="C8230">
        <v>67</v>
      </c>
      <c r="D8230">
        <v>2</v>
      </c>
      <c r="E8230">
        <v>127</v>
      </c>
      <c r="H8230">
        <v>10.309999999999999</v>
      </c>
      <c r="I8230">
        <v>11</v>
      </c>
    </row>
    <row r="8231" spans="1:9" x14ac:dyDescent="0.3">
      <c r="A8231">
        <v>91961</v>
      </c>
      <c r="B8231">
        <v>1</v>
      </c>
      <c r="C8231">
        <v>2</v>
      </c>
      <c r="D8231">
        <v>1</v>
      </c>
      <c r="E8231">
        <v>125</v>
      </c>
      <c r="H8231">
        <v>4.6199999999999992</v>
      </c>
      <c r="I8231">
        <v>2</v>
      </c>
    </row>
    <row r="8232" spans="1:9" x14ac:dyDescent="0.3">
      <c r="A8232">
        <v>91962</v>
      </c>
      <c r="B8232">
        <v>1</v>
      </c>
      <c r="C8232">
        <v>63</v>
      </c>
      <c r="D8232">
        <v>1</v>
      </c>
      <c r="E8232">
        <v>127</v>
      </c>
      <c r="H8232">
        <v>24.660000000000004</v>
      </c>
      <c r="I8232">
        <v>1</v>
      </c>
    </row>
    <row r="8233" spans="1:9" x14ac:dyDescent="0.3">
      <c r="A8233">
        <v>91963</v>
      </c>
      <c r="B8233">
        <v>1</v>
      </c>
      <c r="C8233">
        <v>1</v>
      </c>
      <c r="D8233">
        <v>2</v>
      </c>
      <c r="E8233">
        <v>132</v>
      </c>
      <c r="H8233" t="e">
        <v>#NULL!</v>
      </c>
      <c r="I8233">
        <v>11</v>
      </c>
    </row>
    <row r="8234" spans="1:9" x14ac:dyDescent="0.3">
      <c r="A8234">
        <v>91964</v>
      </c>
      <c r="B8234">
        <v>2</v>
      </c>
      <c r="C8234">
        <v>13</v>
      </c>
      <c r="D8234">
        <v>2</v>
      </c>
      <c r="E8234">
        <v>133</v>
      </c>
      <c r="H8234">
        <v>6.1349999999999998</v>
      </c>
      <c r="I8234">
        <v>1</v>
      </c>
    </row>
    <row r="8235" spans="1:9" x14ac:dyDescent="0.3">
      <c r="A8235">
        <v>91965</v>
      </c>
      <c r="B8235">
        <v>1</v>
      </c>
      <c r="C8235">
        <v>38</v>
      </c>
      <c r="D8235">
        <v>2</v>
      </c>
      <c r="E8235">
        <v>123</v>
      </c>
      <c r="H8235">
        <v>6.4249999999999998</v>
      </c>
      <c r="I8235">
        <v>0</v>
      </c>
    </row>
    <row r="8236" spans="1:9" x14ac:dyDescent="0.3">
      <c r="A8236">
        <v>91966</v>
      </c>
      <c r="B8236">
        <v>1</v>
      </c>
      <c r="C8236">
        <v>40</v>
      </c>
      <c r="D8236">
        <v>2</v>
      </c>
      <c r="E8236">
        <v>125</v>
      </c>
      <c r="H8236">
        <v>10.104999999999999</v>
      </c>
      <c r="I8236">
        <v>1</v>
      </c>
    </row>
    <row r="8237" spans="1:9" x14ac:dyDescent="0.3">
      <c r="A8237">
        <v>91967</v>
      </c>
      <c r="B8237">
        <v>2</v>
      </c>
      <c r="C8237">
        <v>50</v>
      </c>
      <c r="D8237">
        <v>2</v>
      </c>
      <c r="E8237">
        <v>127</v>
      </c>
      <c r="H8237">
        <v>6.4050000000000011</v>
      </c>
      <c r="I8237">
        <v>1</v>
      </c>
    </row>
    <row r="8238" spans="1:9" x14ac:dyDescent="0.3">
      <c r="A8238">
        <v>91968</v>
      </c>
      <c r="B8238">
        <v>1</v>
      </c>
      <c r="C8238">
        <v>27</v>
      </c>
      <c r="D8238">
        <v>1</v>
      </c>
      <c r="E8238">
        <v>120</v>
      </c>
      <c r="H8238">
        <v>20.48</v>
      </c>
      <c r="I8238">
        <v>6</v>
      </c>
    </row>
    <row r="8239" spans="1:9" x14ac:dyDescent="0.3">
      <c r="A8239">
        <v>91969</v>
      </c>
      <c r="B8239">
        <v>2</v>
      </c>
      <c r="C8239">
        <v>8</v>
      </c>
      <c r="D8239">
        <v>2</v>
      </c>
      <c r="E8239">
        <v>127</v>
      </c>
      <c r="H8239" t="e">
        <v>#NULL!</v>
      </c>
      <c r="I8239">
        <v>3</v>
      </c>
    </row>
    <row r="8240" spans="1:9" x14ac:dyDescent="0.3">
      <c r="A8240">
        <v>91970</v>
      </c>
      <c r="B8240">
        <v>1</v>
      </c>
      <c r="C8240">
        <v>59</v>
      </c>
      <c r="D8240">
        <v>2</v>
      </c>
      <c r="E8240">
        <v>129</v>
      </c>
      <c r="H8240">
        <v>13.68</v>
      </c>
      <c r="I8240">
        <v>11</v>
      </c>
    </row>
    <row r="8241" spans="1:9" x14ac:dyDescent="0.3">
      <c r="A8241">
        <v>91971</v>
      </c>
      <c r="B8241">
        <v>1</v>
      </c>
      <c r="C8241">
        <v>10</v>
      </c>
      <c r="D8241">
        <v>1</v>
      </c>
      <c r="E8241">
        <v>121</v>
      </c>
      <c r="H8241">
        <v>8.259999999999998</v>
      </c>
      <c r="I8241">
        <v>3</v>
      </c>
    </row>
    <row r="8242" spans="1:9" x14ac:dyDescent="0.3">
      <c r="A8242">
        <v>91972</v>
      </c>
      <c r="B8242">
        <v>1</v>
      </c>
      <c r="C8242">
        <v>70</v>
      </c>
      <c r="D8242">
        <v>1</v>
      </c>
      <c r="E8242">
        <v>128</v>
      </c>
      <c r="H8242">
        <v>5.7099999999999991</v>
      </c>
      <c r="I8242">
        <v>6</v>
      </c>
    </row>
    <row r="8243" spans="1:9" x14ac:dyDescent="0.3">
      <c r="A8243">
        <v>91973</v>
      </c>
      <c r="B8243">
        <v>2</v>
      </c>
      <c r="C8243">
        <v>2</v>
      </c>
      <c r="D8243">
        <v>1</v>
      </c>
      <c r="E8243">
        <v>120</v>
      </c>
      <c r="H8243">
        <v>19.509999999999998</v>
      </c>
      <c r="I8243">
        <v>14</v>
      </c>
    </row>
    <row r="8244" spans="1:9" x14ac:dyDescent="0.3">
      <c r="A8244">
        <v>91974</v>
      </c>
      <c r="B8244">
        <v>1</v>
      </c>
      <c r="C8244">
        <v>40</v>
      </c>
      <c r="D8244">
        <v>2</v>
      </c>
      <c r="E8244">
        <v>130</v>
      </c>
      <c r="H8244">
        <v>5.2650000000000006</v>
      </c>
      <c r="I8244">
        <v>12</v>
      </c>
    </row>
    <row r="8245" spans="1:9" x14ac:dyDescent="0.3">
      <c r="A8245">
        <v>91975</v>
      </c>
      <c r="B8245">
        <v>1</v>
      </c>
      <c r="C8245">
        <v>18</v>
      </c>
      <c r="D8245">
        <v>1</v>
      </c>
      <c r="E8245">
        <v>120</v>
      </c>
      <c r="H8245">
        <v>8.75</v>
      </c>
      <c r="I8245">
        <v>13</v>
      </c>
    </row>
    <row r="8246" spans="1:9" x14ac:dyDescent="0.3">
      <c r="A8246">
        <v>91976</v>
      </c>
      <c r="B8246">
        <v>1</v>
      </c>
      <c r="C8246">
        <v>40</v>
      </c>
      <c r="D8246">
        <v>2</v>
      </c>
      <c r="E8246">
        <v>126</v>
      </c>
      <c r="H8246" t="e">
        <v>#NULL!</v>
      </c>
      <c r="I8246">
        <v>10</v>
      </c>
    </row>
    <row r="8247" spans="1:9" x14ac:dyDescent="0.3">
      <c r="A8247">
        <v>91977</v>
      </c>
      <c r="B8247">
        <v>2</v>
      </c>
      <c r="C8247">
        <v>0</v>
      </c>
      <c r="D8247">
        <v>2</v>
      </c>
      <c r="E8247">
        <v>131</v>
      </c>
      <c r="H8247" t="e">
        <v>#NULL!</v>
      </c>
      <c r="I8247">
        <v>5</v>
      </c>
    </row>
    <row r="8248" spans="1:9" x14ac:dyDescent="0.3">
      <c r="A8248">
        <v>91978</v>
      </c>
      <c r="B8248">
        <v>1</v>
      </c>
      <c r="C8248">
        <v>22</v>
      </c>
      <c r="D8248">
        <v>2</v>
      </c>
      <c r="E8248">
        <v>122</v>
      </c>
      <c r="H8248">
        <v>5.99</v>
      </c>
      <c r="I8248">
        <v>1</v>
      </c>
    </row>
    <row r="8249" spans="1:9" x14ac:dyDescent="0.3">
      <c r="A8249">
        <v>91979</v>
      </c>
      <c r="B8249">
        <v>2</v>
      </c>
      <c r="C8249">
        <v>18</v>
      </c>
      <c r="D8249">
        <v>2</v>
      </c>
      <c r="E8249">
        <v>125</v>
      </c>
      <c r="H8249">
        <v>6.2300000000000013</v>
      </c>
      <c r="I8249">
        <v>13</v>
      </c>
    </row>
    <row r="8250" spans="1:9" x14ac:dyDescent="0.3">
      <c r="A8250">
        <v>91980</v>
      </c>
      <c r="B8250">
        <v>1</v>
      </c>
      <c r="C8250">
        <v>5</v>
      </c>
      <c r="D8250">
        <v>1</v>
      </c>
      <c r="E8250">
        <v>129</v>
      </c>
      <c r="H8250">
        <v>40.034999999999997</v>
      </c>
      <c r="I8250">
        <v>2</v>
      </c>
    </row>
    <row r="8251" spans="1:9" x14ac:dyDescent="0.3">
      <c r="A8251">
        <v>91981</v>
      </c>
      <c r="B8251">
        <v>1</v>
      </c>
      <c r="C8251">
        <v>13</v>
      </c>
      <c r="D8251">
        <v>2</v>
      </c>
      <c r="E8251">
        <v>132</v>
      </c>
      <c r="H8251">
        <v>11.55</v>
      </c>
      <c r="I8251">
        <v>2</v>
      </c>
    </row>
    <row r="8252" spans="1:9" x14ac:dyDescent="0.3">
      <c r="A8252">
        <v>91982</v>
      </c>
      <c r="B8252">
        <v>2</v>
      </c>
      <c r="C8252">
        <v>9</v>
      </c>
      <c r="D8252">
        <v>2</v>
      </c>
      <c r="E8252">
        <v>128</v>
      </c>
      <c r="H8252">
        <v>5.9</v>
      </c>
      <c r="I8252">
        <v>1</v>
      </c>
    </row>
    <row r="8253" spans="1:9" x14ac:dyDescent="0.3">
      <c r="A8253">
        <v>91983</v>
      </c>
      <c r="B8253">
        <v>2</v>
      </c>
      <c r="C8253">
        <v>38</v>
      </c>
      <c r="D8253">
        <v>2</v>
      </c>
      <c r="E8253">
        <v>121</v>
      </c>
      <c r="H8253" t="e">
        <v>#NULL!</v>
      </c>
      <c r="I8253">
        <v>1</v>
      </c>
    </row>
    <row r="8254" spans="1:9" x14ac:dyDescent="0.3">
      <c r="A8254">
        <v>91984</v>
      </c>
      <c r="B8254">
        <v>2</v>
      </c>
      <c r="C8254">
        <v>49</v>
      </c>
      <c r="D8254">
        <v>2</v>
      </c>
      <c r="E8254">
        <v>127</v>
      </c>
      <c r="H8254">
        <v>6.9250000000000007</v>
      </c>
      <c r="I8254">
        <v>4</v>
      </c>
    </row>
    <row r="8255" spans="1:9" x14ac:dyDescent="0.3">
      <c r="A8255">
        <v>91985</v>
      </c>
      <c r="B8255">
        <v>1</v>
      </c>
      <c r="C8255">
        <v>25</v>
      </c>
      <c r="D8255">
        <v>1</v>
      </c>
      <c r="E8255">
        <v>120</v>
      </c>
      <c r="H8255">
        <v>7.5600000000000005</v>
      </c>
      <c r="I8255">
        <v>0</v>
      </c>
    </row>
    <row r="8256" spans="1:9" x14ac:dyDescent="0.3">
      <c r="A8256">
        <v>91986</v>
      </c>
      <c r="B8256">
        <v>1</v>
      </c>
      <c r="C8256">
        <v>3</v>
      </c>
      <c r="D8256">
        <v>1</v>
      </c>
      <c r="E8256">
        <v>119</v>
      </c>
      <c r="H8256">
        <v>5.7749999999999986</v>
      </c>
      <c r="I8256">
        <v>6</v>
      </c>
    </row>
    <row r="8257" spans="1:9" x14ac:dyDescent="0.3">
      <c r="A8257">
        <v>91987</v>
      </c>
      <c r="B8257">
        <v>1</v>
      </c>
      <c r="C8257">
        <v>7</v>
      </c>
      <c r="D8257">
        <v>2</v>
      </c>
      <c r="E8257">
        <v>121</v>
      </c>
      <c r="H8257">
        <v>21.84</v>
      </c>
      <c r="I8257">
        <v>2</v>
      </c>
    </row>
    <row r="8258" spans="1:9" x14ac:dyDescent="0.3">
      <c r="A8258">
        <v>91988</v>
      </c>
      <c r="B8258">
        <v>2</v>
      </c>
      <c r="C8258">
        <v>7</v>
      </c>
      <c r="D8258">
        <v>1</v>
      </c>
      <c r="E8258">
        <v>120</v>
      </c>
      <c r="H8258">
        <v>3.67</v>
      </c>
      <c r="I8258">
        <v>9</v>
      </c>
    </row>
    <row r="8259" spans="1:9" x14ac:dyDescent="0.3">
      <c r="A8259">
        <v>91989</v>
      </c>
      <c r="B8259">
        <v>1</v>
      </c>
      <c r="C8259">
        <v>1</v>
      </c>
      <c r="D8259">
        <v>2</v>
      </c>
      <c r="E8259">
        <v>126</v>
      </c>
      <c r="H8259">
        <v>15.045</v>
      </c>
      <c r="I8259">
        <v>1</v>
      </c>
    </row>
    <row r="8260" spans="1:9" x14ac:dyDescent="0.3">
      <c r="A8260">
        <v>91990</v>
      </c>
      <c r="B8260">
        <v>2</v>
      </c>
      <c r="C8260">
        <v>10</v>
      </c>
      <c r="D8260">
        <v>1</v>
      </c>
      <c r="E8260">
        <v>127</v>
      </c>
      <c r="H8260" t="e">
        <v>#NULL!</v>
      </c>
      <c r="I8260">
        <v>1</v>
      </c>
    </row>
    <row r="8261" spans="1:9" x14ac:dyDescent="0.3">
      <c r="A8261">
        <v>91991</v>
      </c>
      <c r="B8261">
        <v>1</v>
      </c>
      <c r="C8261">
        <v>76</v>
      </c>
      <c r="D8261">
        <v>1</v>
      </c>
      <c r="E8261">
        <v>121</v>
      </c>
      <c r="H8261">
        <v>6.33</v>
      </c>
      <c r="I8261">
        <v>9</v>
      </c>
    </row>
    <row r="8262" spans="1:9" x14ac:dyDescent="0.3">
      <c r="A8262">
        <v>91992</v>
      </c>
      <c r="B8262">
        <v>2</v>
      </c>
      <c r="C8262">
        <v>66</v>
      </c>
      <c r="D8262">
        <v>2</v>
      </c>
      <c r="E8262">
        <v>120</v>
      </c>
      <c r="H8262">
        <v>9.2749999999999986</v>
      </c>
      <c r="I8262">
        <v>1</v>
      </c>
    </row>
    <row r="8263" spans="1:9" x14ac:dyDescent="0.3">
      <c r="A8263">
        <v>91993</v>
      </c>
      <c r="B8263">
        <v>2</v>
      </c>
      <c r="C8263">
        <v>39</v>
      </c>
      <c r="D8263">
        <v>1</v>
      </c>
      <c r="E8263">
        <v>121</v>
      </c>
      <c r="H8263">
        <v>6.5650000000000004</v>
      </c>
      <c r="I8263">
        <v>2</v>
      </c>
    </row>
    <row r="8264" spans="1:9" x14ac:dyDescent="0.3">
      <c r="A8264">
        <v>91994</v>
      </c>
      <c r="B8264">
        <v>1</v>
      </c>
      <c r="C8264">
        <v>30</v>
      </c>
      <c r="D8264">
        <v>1</v>
      </c>
      <c r="E8264">
        <v>122</v>
      </c>
      <c r="H8264">
        <v>15.990000000000002</v>
      </c>
      <c r="I8264" s="2" t="e">
        <v>#NULL!</v>
      </c>
    </row>
    <row r="8265" spans="1:9" x14ac:dyDescent="0.3">
      <c r="A8265">
        <v>91995</v>
      </c>
      <c r="B8265">
        <v>2</v>
      </c>
      <c r="C8265">
        <v>54</v>
      </c>
      <c r="D8265">
        <v>2</v>
      </c>
      <c r="E8265">
        <v>126</v>
      </c>
      <c r="H8265">
        <v>13.234999999999999</v>
      </c>
      <c r="I8265">
        <v>12</v>
      </c>
    </row>
    <row r="8266" spans="1:9" x14ac:dyDescent="0.3">
      <c r="A8266">
        <v>91996</v>
      </c>
      <c r="B8266">
        <v>2</v>
      </c>
      <c r="C8266">
        <v>15</v>
      </c>
      <c r="D8266">
        <v>1</v>
      </c>
      <c r="E8266">
        <v>129</v>
      </c>
      <c r="H8266">
        <v>5.5449999999999999</v>
      </c>
      <c r="I8266">
        <v>27</v>
      </c>
    </row>
    <row r="8267" spans="1:9" x14ac:dyDescent="0.3">
      <c r="A8267">
        <v>91997</v>
      </c>
      <c r="B8267">
        <v>2</v>
      </c>
      <c r="C8267">
        <v>35</v>
      </c>
      <c r="D8267">
        <v>2</v>
      </c>
      <c r="E8267">
        <v>121</v>
      </c>
      <c r="H8267">
        <v>8.7899999999999991</v>
      </c>
      <c r="I8267">
        <v>4</v>
      </c>
    </row>
    <row r="8268" spans="1:9" x14ac:dyDescent="0.3">
      <c r="A8268">
        <v>91998</v>
      </c>
      <c r="B8268">
        <v>2</v>
      </c>
      <c r="C8268">
        <v>0</v>
      </c>
      <c r="D8268">
        <v>1</v>
      </c>
      <c r="E8268">
        <v>125</v>
      </c>
      <c r="H8268">
        <v>16.704999999999998</v>
      </c>
      <c r="I8268">
        <v>5</v>
      </c>
    </row>
    <row r="8269" spans="1:9" x14ac:dyDescent="0.3">
      <c r="A8269">
        <v>91999</v>
      </c>
      <c r="B8269">
        <v>2</v>
      </c>
      <c r="C8269">
        <v>33</v>
      </c>
      <c r="D8269">
        <v>1</v>
      </c>
      <c r="E8269">
        <v>133</v>
      </c>
      <c r="H8269" t="e">
        <v>#NULL!</v>
      </c>
      <c r="I8269">
        <v>11</v>
      </c>
    </row>
    <row r="8270" spans="1:9" x14ac:dyDescent="0.3">
      <c r="A8270">
        <v>92000</v>
      </c>
      <c r="B8270">
        <v>1</v>
      </c>
      <c r="C8270">
        <v>34</v>
      </c>
      <c r="D8270">
        <v>1</v>
      </c>
      <c r="E8270">
        <v>120</v>
      </c>
      <c r="H8270">
        <v>12.209999999999999</v>
      </c>
      <c r="I8270">
        <v>12</v>
      </c>
    </row>
    <row r="8271" spans="1:9" x14ac:dyDescent="0.3">
      <c r="A8271">
        <v>92001</v>
      </c>
      <c r="B8271">
        <v>2</v>
      </c>
      <c r="C8271">
        <v>65</v>
      </c>
      <c r="D8271">
        <v>2</v>
      </c>
      <c r="E8271">
        <v>119</v>
      </c>
      <c r="H8271">
        <v>13.390000000000002</v>
      </c>
      <c r="I8271">
        <v>3</v>
      </c>
    </row>
    <row r="8272" spans="1:9" x14ac:dyDescent="0.3">
      <c r="A8272">
        <v>92002</v>
      </c>
      <c r="B8272">
        <v>1</v>
      </c>
      <c r="C8272">
        <v>59</v>
      </c>
      <c r="D8272">
        <v>1</v>
      </c>
      <c r="E8272">
        <v>121</v>
      </c>
      <c r="H8272">
        <v>7.2050000000000001</v>
      </c>
      <c r="I8272">
        <v>9</v>
      </c>
    </row>
    <row r="8273" spans="1:9" x14ac:dyDescent="0.3">
      <c r="A8273">
        <v>92003</v>
      </c>
      <c r="B8273">
        <v>1</v>
      </c>
      <c r="C8273">
        <v>31</v>
      </c>
      <c r="D8273">
        <v>2</v>
      </c>
      <c r="E8273">
        <v>129</v>
      </c>
      <c r="H8273">
        <v>12.08</v>
      </c>
      <c r="I8273">
        <v>3</v>
      </c>
    </row>
    <row r="8274" spans="1:9" x14ac:dyDescent="0.3">
      <c r="A8274">
        <v>92004</v>
      </c>
      <c r="B8274">
        <v>1</v>
      </c>
      <c r="C8274">
        <v>19</v>
      </c>
      <c r="D8274">
        <v>1</v>
      </c>
      <c r="E8274">
        <v>126</v>
      </c>
      <c r="H8274">
        <v>9.67</v>
      </c>
      <c r="I8274">
        <v>5</v>
      </c>
    </row>
    <row r="8275" spans="1:9" x14ac:dyDescent="0.3">
      <c r="A8275">
        <v>92005</v>
      </c>
      <c r="B8275">
        <v>1</v>
      </c>
      <c r="C8275">
        <v>33</v>
      </c>
      <c r="D8275">
        <v>2</v>
      </c>
      <c r="E8275">
        <v>120</v>
      </c>
      <c r="H8275">
        <v>10.445</v>
      </c>
      <c r="I8275">
        <v>4</v>
      </c>
    </row>
    <row r="8276" spans="1:9" x14ac:dyDescent="0.3">
      <c r="A8276">
        <v>92006</v>
      </c>
      <c r="B8276">
        <v>2</v>
      </c>
      <c r="C8276">
        <v>4</v>
      </c>
      <c r="D8276">
        <v>2</v>
      </c>
      <c r="E8276">
        <v>121</v>
      </c>
      <c r="H8276">
        <v>12.795000000000002</v>
      </c>
      <c r="I8276">
        <v>2</v>
      </c>
    </row>
    <row r="8277" spans="1:9" x14ac:dyDescent="0.3">
      <c r="A8277">
        <v>92007</v>
      </c>
      <c r="B8277">
        <v>1</v>
      </c>
      <c r="C8277">
        <v>37</v>
      </c>
      <c r="D8277">
        <v>2</v>
      </c>
      <c r="E8277">
        <v>122</v>
      </c>
      <c r="H8277">
        <v>7.6199999999999992</v>
      </c>
      <c r="I8277">
        <v>6</v>
      </c>
    </row>
    <row r="8278" spans="1:9" x14ac:dyDescent="0.3">
      <c r="A8278">
        <v>92008</v>
      </c>
      <c r="B8278">
        <v>1</v>
      </c>
      <c r="C8278">
        <v>16</v>
      </c>
      <c r="D8278">
        <v>1</v>
      </c>
      <c r="E8278">
        <v>129</v>
      </c>
      <c r="H8278">
        <v>8.7850000000000001</v>
      </c>
      <c r="I8278">
        <v>14</v>
      </c>
    </row>
    <row r="8279" spans="1:9" x14ac:dyDescent="0.3">
      <c r="A8279">
        <v>92009</v>
      </c>
      <c r="B8279">
        <v>1</v>
      </c>
      <c r="C8279">
        <v>0</v>
      </c>
      <c r="D8279">
        <v>2</v>
      </c>
      <c r="E8279">
        <v>131</v>
      </c>
      <c r="H8279">
        <v>7.4850000000000003</v>
      </c>
      <c r="I8279">
        <v>10</v>
      </c>
    </row>
    <row r="8280" spans="1:9" x14ac:dyDescent="0.3">
      <c r="A8280">
        <v>92010</v>
      </c>
      <c r="B8280">
        <v>2</v>
      </c>
      <c r="C8280">
        <v>18</v>
      </c>
      <c r="D8280">
        <v>1</v>
      </c>
      <c r="E8280">
        <v>133</v>
      </c>
      <c r="H8280">
        <v>1.925</v>
      </c>
      <c r="I8280">
        <v>1</v>
      </c>
    </row>
    <row r="8281" spans="1:9" x14ac:dyDescent="0.3">
      <c r="A8281">
        <v>92011</v>
      </c>
      <c r="B8281">
        <v>2</v>
      </c>
      <c r="C8281">
        <v>13</v>
      </c>
      <c r="D8281">
        <v>2</v>
      </c>
      <c r="E8281">
        <v>133</v>
      </c>
      <c r="H8281">
        <v>5.6849999999999996</v>
      </c>
      <c r="I8281">
        <v>2</v>
      </c>
    </row>
    <row r="8282" spans="1:9" x14ac:dyDescent="0.3">
      <c r="A8282">
        <v>92012</v>
      </c>
      <c r="B8282">
        <v>2</v>
      </c>
      <c r="C8282">
        <v>5</v>
      </c>
      <c r="D8282">
        <v>1</v>
      </c>
      <c r="E8282">
        <v>129</v>
      </c>
      <c r="H8282">
        <v>5.23</v>
      </c>
      <c r="I8282">
        <v>6</v>
      </c>
    </row>
    <row r="8283" spans="1:9" x14ac:dyDescent="0.3">
      <c r="A8283">
        <v>92013</v>
      </c>
      <c r="B8283">
        <v>1</v>
      </c>
      <c r="C8283">
        <v>12</v>
      </c>
      <c r="D8283">
        <v>2</v>
      </c>
      <c r="E8283">
        <v>123</v>
      </c>
      <c r="H8283" t="e">
        <v>#NULL!</v>
      </c>
      <c r="I8283">
        <v>13</v>
      </c>
    </row>
    <row r="8284" spans="1:9" x14ac:dyDescent="0.3">
      <c r="A8284">
        <v>92014</v>
      </c>
      <c r="B8284">
        <v>2</v>
      </c>
      <c r="C8284">
        <v>26</v>
      </c>
      <c r="D8284">
        <v>1</v>
      </c>
      <c r="E8284">
        <v>120</v>
      </c>
      <c r="H8284">
        <v>4.7099999999999991</v>
      </c>
      <c r="I8284">
        <v>15</v>
      </c>
    </row>
    <row r="8285" spans="1:9" x14ac:dyDescent="0.3">
      <c r="A8285">
        <v>92015</v>
      </c>
      <c r="B8285">
        <v>2</v>
      </c>
      <c r="C8285">
        <v>13</v>
      </c>
      <c r="D8285">
        <v>1</v>
      </c>
      <c r="E8285">
        <v>120</v>
      </c>
      <c r="H8285" t="e">
        <v>#NULL!</v>
      </c>
      <c r="I8285">
        <v>2</v>
      </c>
    </row>
    <row r="8286" spans="1:9" x14ac:dyDescent="0.3">
      <c r="A8286">
        <v>92016</v>
      </c>
      <c r="B8286">
        <v>1</v>
      </c>
      <c r="C8286">
        <v>15</v>
      </c>
      <c r="D8286">
        <v>2</v>
      </c>
      <c r="E8286">
        <v>132</v>
      </c>
      <c r="H8286">
        <v>6.6</v>
      </c>
      <c r="I8286">
        <v>12</v>
      </c>
    </row>
    <row r="8287" spans="1:9" x14ac:dyDescent="0.3">
      <c r="A8287">
        <v>92017</v>
      </c>
      <c r="B8287">
        <v>1</v>
      </c>
      <c r="C8287">
        <v>73</v>
      </c>
      <c r="D8287">
        <v>1</v>
      </c>
      <c r="E8287">
        <v>133</v>
      </c>
      <c r="H8287">
        <v>8.69</v>
      </c>
      <c r="I8287">
        <v>11</v>
      </c>
    </row>
    <row r="8288" spans="1:9" x14ac:dyDescent="0.3">
      <c r="A8288">
        <v>92018</v>
      </c>
      <c r="B8288">
        <v>1</v>
      </c>
      <c r="C8288">
        <v>2</v>
      </c>
      <c r="D8288">
        <v>1</v>
      </c>
      <c r="E8288">
        <v>120</v>
      </c>
      <c r="H8288">
        <v>7.4</v>
      </c>
      <c r="I8288">
        <v>10</v>
      </c>
    </row>
    <row r="8289" spans="1:9" x14ac:dyDescent="0.3">
      <c r="A8289">
        <v>92019</v>
      </c>
      <c r="B8289">
        <v>1</v>
      </c>
      <c r="C8289">
        <v>66</v>
      </c>
      <c r="D8289">
        <v>1</v>
      </c>
      <c r="E8289">
        <v>130</v>
      </c>
      <c r="H8289">
        <v>9.1350000000000016</v>
      </c>
      <c r="I8289">
        <v>4</v>
      </c>
    </row>
    <row r="8290" spans="1:9" x14ac:dyDescent="0.3">
      <c r="A8290">
        <v>92020</v>
      </c>
      <c r="B8290">
        <v>2</v>
      </c>
      <c r="C8290">
        <v>51</v>
      </c>
      <c r="D8290">
        <v>2</v>
      </c>
      <c r="E8290">
        <v>127</v>
      </c>
      <c r="H8290">
        <v>8.3849999999999998</v>
      </c>
      <c r="I8290">
        <v>13</v>
      </c>
    </row>
    <row r="8291" spans="1:9" x14ac:dyDescent="0.3">
      <c r="A8291">
        <v>92021</v>
      </c>
      <c r="B8291">
        <v>2</v>
      </c>
      <c r="C8291">
        <v>75</v>
      </c>
      <c r="D8291">
        <v>2</v>
      </c>
      <c r="E8291">
        <v>130</v>
      </c>
      <c r="H8291" t="e">
        <v>#NULL!</v>
      </c>
      <c r="I8291">
        <v>4</v>
      </c>
    </row>
    <row r="8292" spans="1:9" x14ac:dyDescent="0.3">
      <c r="A8292">
        <v>92022</v>
      </c>
      <c r="B8292">
        <v>1</v>
      </c>
      <c r="C8292">
        <v>1</v>
      </c>
      <c r="D8292">
        <v>2</v>
      </c>
      <c r="E8292">
        <v>125</v>
      </c>
      <c r="H8292">
        <v>6.7750000000000004</v>
      </c>
      <c r="I8292">
        <v>1</v>
      </c>
    </row>
    <row r="8293" spans="1:9" x14ac:dyDescent="0.3">
      <c r="A8293">
        <v>92023</v>
      </c>
      <c r="B8293">
        <v>1</v>
      </c>
      <c r="C8293">
        <v>15</v>
      </c>
      <c r="D8293">
        <v>2</v>
      </c>
      <c r="E8293">
        <v>132</v>
      </c>
      <c r="H8293">
        <v>7.7749999999999986</v>
      </c>
      <c r="I8293">
        <v>2</v>
      </c>
    </row>
    <row r="8294" spans="1:9" x14ac:dyDescent="0.3">
      <c r="A8294">
        <v>92024</v>
      </c>
      <c r="B8294">
        <v>1</v>
      </c>
      <c r="C8294">
        <v>70</v>
      </c>
      <c r="D8294">
        <v>1</v>
      </c>
      <c r="E8294">
        <v>122</v>
      </c>
      <c r="H8294" t="e">
        <v>#NULL!</v>
      </c>
      <c r="I8294">
        <v>1</v>
      </c>
    </row>
    <row r="8295" spans="1:9" x14ac:dyDescent="0.3">
      <c r="A8295">
        <v>92025</v>
      </c>
      <c r="B8295">
        <v>1</v>
      </c>
      <c r="C8295">
        <v>22</v>
      </c>
      <c r="D8295">
        <v>1</v>
      </c>
      <c r="E8295">
        <v>133</v>
      </c>
      <c r="H8295">
        <v>13.674999999999999</v>
      </c>
      <c r="I8295">
        <v>13</v>
      </c>
    </row>
    <row r="8296" spans="1:9" x14ac:dyDescent="0.3">
      <c r="A8296">
        <v>92026</v>
      </c>
      <c r="B8296">
        <v>2</v>
      </c>
      <c r="C8296">
        <v>42</v>
      </c>
      <c r="D8296">
        <v>1</v>
      </c>
      <c r="E8296">
        <v>121</v>
      </c>
      <c r="H8296">
        <v>16.744999999999997</v>
      </c>
      <c r="I8296">
        <v>12</v>
      </c>
    </row>
    <row r="8297" spans="1:9" x14ac:dyDescent="0.3">
      <c r="A8297">
        <v>92027</v>
      </c>
      <c r="B8297">
        <v>2</v>
      </c>
      <c r="C8297">
        <v>65</v>
      </c>
      <c r="D8297">
        <v>1</v>
      </c>
      <c r="E8297">
        <v>123</v>
      </c>
      <c r="H8297">
        <v>4.4249999999999989</v>
      </c>
      <c r="I8297">
        <v>10</v>
      </c>
    </row>
    <row r="8298" spans="1:9" x14ac:dyDescent="0.3">
      <c r="A8298">
        <v>92028</v>
      </c>
      <c r="B8298">
        <v>1</v>
      </c>
      <c r="C8298">
        <v>0</v>
      </c>
      <c r="D8298">
        <v>1</v>
      </c>
      <c r="E8298">
        <v>120</v>
      </c>
      <c r="H8298">
        <v>9.2449999999999992</v>
      </c>
      <c r="I8298">
        <v>0</v>
      </c>
    </row>
    <row r="8299" spans="1:9" x14ac:dyDescent="0.3">
      <c r="A8299">
        <v>92029</v>
      </c>
      <c r="B8299">
        <v>2</v>
      </c>
      <c r="C8299">
        <v>9</v>
      </c>
      <c r="D8299">
        <v>2</v>
      </c>
      <c r="E8299">
        <v>120</v>
      </c>
      <c r="H8299">
        <v>12.84</v>
      </c>
      <c r="I8299">
        <v>4</v>
      </c>
    </row>
    <row r="8300" spans="1:9" x14ac:dyDescent="0.3">
      <c r="A8300">
        <v>92030</v>
      </c>
      <c r="B8300">
        <v>2</v>
      </c>
      <c r="C8300">
        <v>78</v>
      </c>
      <c r="D8300">
        <v>2</v>
      </c>
      <c r="E8300">
        <v>128</v>
      </c>
      <c r="H8300">
        <v>9.2550000000000008</v>
      </c>
      <c r="I8300">
        <v>1</v>
      </c>
    </row>
    <row r="8301" spans="1:9" x14ac:dyDescent="0.3">
      <c r="A8301">
        <v>92031</v>
      </c>
      <c r="B8301">
        <v>1</v>
      </c>
      <c r="C8301">
        <v>0</v>
      </c>
      <c r="D8301">
        <v>2</v>
      </c>
      <c r="E8301">
        <v>132</v>
      </c>
      <c r="H8301">
        <v>9.1499999999999986</v>
      </c>
      <c r="I8301">
        <v>2</v>
      </c>
    </row>
    <row r="8302" spans="1:9" x14ac:dyDescent="0.3">
      <c r="A8302">
        <v>92032</v>
      </c>
      <c r="B8302">
        <v>1</v>
      </c>
      <c r="C8302">
        <v>7</v>
      </c>
      <c r="D8302">
        <v>1</v>
      </c>
      <c r="E8302">
        <v>128</v>
      </c>
      <c r="H8302">
        <v>14.88</v>
      </c>
      <c r="I8302">
        <v>1</v>
      </c>
    </row>
    <row r="8303" spans="1:9" x14ac:dyDescent="0.3">
      <c r="A8303">
        <v>92033</v>
      </c>
      <c r="B8303">
        <v>1</v>
      </c>
      <c r="C8303">
        <v>3</v>
      </c>
      <c r="D8303">
        <v>2</v>
      </c>
      <c r="E8303">
        <v>127</v>
      </c>
      <c r="H8303">
        <v>4.8499999999999996</v>
      </c>
      <c r="I8303">
        <v>0</v>
      </c>
    </row>
    <row r="8304" spans="1:9" x14ac:dyDescent="0.3">
      <c r="A8304">
        <v>92034</v>
      </c>
      <c r="B8304">
        <v>2</v>
      </c>
      <c r="C8304">
        <v>4</v>
      </c>
      <c r="D8304">
        <v>1</v>
      </c>
      <c r="E8304">
        <v>127</v>
      </c>
      <c r="H8304">
        <v>12.309999999999999</v>
      </c>
      <c r="I8304">
        <v>0</v>
      </c>
    </row>
    <row r="8305" spans="1:9" x14ac:dyDescent="0.3">
      <c r="A8305">
        <v>92035</v>
      </c>
      <c r="B8305">
        <v>1</v>
      </c>
      <c r="C8305">
        <v>9</v>
      </c>
      <c r="D8305">
        <v>1</v>
      </c>
      <c r="E8305">
        <v>130</v>
      </c>
      <c r="H8305">
        <v>12.809999999999999</v>
      </c>
      <c r="I8305">
        <v>4</v>
      </c>
    </row>
    <row r="8306" spans="1:9" x14ac:dyDescent="0.3">
      <c r="A8306">
        <v>92036</v>
      </c>
      <c r="B8306">
        <v>1</v>
      </c>
      <c r="C8306">
        <v>7</v>
      </c>
      <c r="D8306">
        <v>2</v>
      </c>
      <c r="E8306">
        <v>131</v>
      </c>
      <c r="H8306">
        <v>16.364999999999998</v>
      </c>
      <c r="I8306">
        <v>2</v>
      </c>
    </row>
    <row r="8307" spans="1:9" x14ac:dyDescent="0.3">
      <c r="A8307">
        <v>92037</v>
      </c>
      <c r="B8307">
        <v>2</v>
      </c>
      <c r="C8307">
        <v>26</v>
      </c>
      <c r="D8307">
        <v>2</v>
      </c>
      <c r="E8307">
        <v>129</v>
      </c>
      <c r="H8307">
        <v>9.18</v>
      </c>
      <c r="I8307">
        <v>14</v>
      </c>
    </row>
    <row r="8308" spans="1:9" x14ac:dyDescent="0.3">
      <c r="A8308">
        <v>92038</v>
      </c>
      <c r="B8308">
        <v>1</v>
      </c>
      <c r="C8308">
        <v>39</v>
      </c>
      <c r="D8308">
        <v>1</v>
      </c>
      <c r="E8308">
        <v>122</v>
      </c>
      <c r="H8308">
        <v>10.594999999999999</v>
      </c>
      <c r="I8308">
        <v>10</v>
      </c>
    </row>
    <row r="8309" spans="1:9" x14ac:dyDescent="0.3">
      <c r="A8309">
        <v>92039</v>
      </c>
      <c r="B8309">
        <v>2</v>
      </c>
      <c r="C8309">
        <v>14</v>
      </c>
      <c r="D8309">
        <v>1</v>
      </c>
      <c r="E8309">
        <v>119</v>
      </c>
      <c r="H8309">
        <v>26.545000000000002</v>
      </c>
      <c r="I8309">
        <v>4</v>
      </c>
    </row>
    <row r="8310" spans="1:9" x14ac:dyDescent="0.3">
      <c r="A8310">
        <v>92040</v>
      </c>
      <c r="B8310">
        <v>1</v>
      </c>
      <c r="C8310">
        <v>1</v>
      </c>
      <c r="D8310">
        <v>1</v>
      </c>
      <c r="E8310">
        <v>131</v>
      </c>
      <c r="H8310">
        <v>5.4750000000000005</v>
      </c>
      <c r="I8310">
        <v>7</v>
      </c>
    </row>
    <row r="8311" spans="1:9" x14ac:dyDescent="0.3">
      <c r="A8311">
        <v>92041</v>
      </c>
      <c r="B8311">
        <v>1</v>
      </c>
      <c r="C8311">
        <v>29</v>
      </c>
      <c r="D8311">
        <v>2</v>
      </c>
      <c r="E8311">
        <v>131</v>
      </c>
      <c r="H8311">
        <v>8.3350000000000009</v>
      </c>
      <c r="I8311">
        <v>1</v>
      </c>
    </row>
    <row r="8312" spans="1:9" x14ac:dyDescent="0.3">
      <c r="A8312">
        <v>92042</v>
      </c>
      <c r="B8312">
        <v>1</v>
      </c>
      <c r="C8312">
        <v>16</v>
      </c>
      <c r="D8312">
        <v>1</v>
      </c>
      <c r="E8312">
        <v>131</v>
      </c>
      <c r="H8312">
        <v>6.01</v>
      </c>
      <c r="I8312">
        <v>2</v>
      </c>
    </row>
    <row r="8313" spans="1:9" x14ac:dyDescent="0.3">
      <c r="A8313">
        <v>92043</v>
      </c>
      <c r="B8313">
        <v>2</v>
      </c>
      <c r="C8313">
        <v>19</v>
      </c>
      <c r="D8313">
        <v>2</v>
      </c>
      <c r="E8313">
        <v>120</v>
      </c>
      <c r="H8313">
        <v>7.85</v>
      </c>
      <c r="I8313" s="2" t="e">
        <v>#NULL!</v>
      </c>
    </row>
    <row r="8314" spans="1:9" x14ac:dyDescent="0.3">
      <c r="A8314">
        <v>92044</v>
      </c>
      <c r="B8314">
        <v>1</v>
      </c>
      <c r="C8314">
        <v>21</v>
      </c>
      <c r="D8314">
        <v>2</v>
      </c>
      <c r="E8314">
        <v>120</v>
      </c>
      <c r="H8314">
        <v>8.5549999999999997</v>
      </c>
      <c r="I8314">
        <v>0</v>
      </c>
    </row>
    <row r="8315" spans="1:9" x14ac:dyDescent="0.3">
      <c r="A8315">
        <v>92045</v>
      </c>
      <c r="B8315">
        <v>1</v>
      </c>
      <c r="C8315">
        <v>40</v>
      </c>
      <c r="D8315">
        <v>1</v>
      </c>
      <c r="E8315">
        <v>126</v>
      </c>
      <c r="H8315">
        <v>12.8</v>
      </c>
      <c r="I8315">
        <v>1</v>
      </c>
    </row>
    <row r="8316" spans="1:9" x14ac:dyDescent="0.3">
      <c r="A8316">
        <v>92046</v>
      </c>
      <c r="B8316">
        <v>1</v>
      </c>
      <c r="C8316">
        <v>14</v>
      </c>
      <c r="D8316">
        <v>1</v>
      </c>
      <c r="E8316">
        <v>127</v>
      </c>
      <c r="H8316">
        <v>3.24</v>
      </c>
      <c r="I8316">
        <v>3</v>
      </c>
    </row>
    <row r="8317" spans="1:9" x14ac:dyDescent="0.3">
      <c r="A8317">
        <v>92047</v>
      </c>
      <c r="B8317">
        <v>1</v>
      </c>
      <c r="C8317">
        <v>7</v>
      </c>
      <c r="D8317">
        <v>1</v>
      </c>
      <c r="E8317">
        <v>120</v>
      </c>
      <c r="H8317">
        <v>8.0349999999999984</v>
      </c>
      <c r="I8317">
        <v>2</v>
      </c>
    </row>
    <row r="8318" spans="1:9" x14ac:dyDescent="0.3">
      <c r="A8318">
        <v>92048</v>
      </c>
      <c r="B8318">
        <v>1</v>
      </c>
      <c r="C8318">
        <v>75</v>
      </c>
      <c r="D8318">
        <v>2</v>
      </c>
      <c r="E8318">
        <v>133</v>
      </c>
      <c r="H8318">
        <v>13.54</v>
      </c>
      <c r="I8318">
        <v>4</v>
      </c>
    </row>
    <row r="8319" spans="1:9" x14ac:dyDescent="0.3">
      <c r="A8319">
        <v>92049</v>
      </c>
      <c r="B8319">
        <v>2</v>
      </c>
      <c r="C8319">
        <v>56</v>
      </c>
      <c r="D8319">
        <v>2</v>
      </c>
      <c r="E8319">
        <v>130</v>
      </c>
      <c r="H8319">
        <v>6.41</v>
      </c>
      <c r="I8319">
        <v>4</v>
      </c>
    </row>
    <row r="8320" spans="1:9" x14ac:dyDescent="0.3">
      <c r="A8320">
        <v>92050</v>
      </c>
      <c r="B8320">
        <v>2</v>
      </c>
      <c r="C8320">
        <v>61</v>
      </c>
      <c r="D8320">
        <v>2</v>
      </c>
      <c r="E8320">
        <v>125</v>
      </c>
      <c r="H8320">
        <v>3.54</v>
      </c>
      <c r="I8320">
        <v>11</v>
      </c>
    </row>
    <row r="8321" spans="1:9" x14ac:dyDescent="0.3">
      <c r="A8321">
        <v>92051</v>
      </c>
      <c r="B8321">
        <v>2</v>
      </c>
      <c r="C8321">
        <v>36</v>
      </c>
      <c r="D8321">
        <v>2</v>
      </c>
      <c r="E8321">
        <v>133</v>
      </c>
      <c r="H8321">
        <v>6.7599999999999989</v>
      </c>
      <c r="I8321">
        <v>14</v>
      </c>
    </row>
    <row r="8322" spans="1:9" x14ac:dyDescent="0.3">
      <c r="A8322">
        <v>92052</v>
      </c>
      <c r="B8322">
        <v>1</v>
      </c>
      <c r="C8322">
        <v>61</v>
      </c>
      <c r="D8322">
        <v>1</v>
      </c>
      <c r="E8322">
        <v>124</v>
      </c>
      <c r="H8322">
        <v>13.38</v>
      </c>
      <c r="I8322">
        <v>6</v>
      </c>
    </row>
    <row r="8323" spans="1:9" x14ac:dyDescent="0.3">
      <c r="A8323">
        <v>92053</v>
      </c>
      <c r="B8323">
        <v>1</v>
      </c>
      <c r="C8323">
        <v>9</v>
      </c>
      <c r="D8323">
        <v>2</v>
      </c>
      <c r="E8323">
        <v>123</v>
      </c>
      <c r="H8323">
        <v>7.2900000000000009</v>
      </c>
      <c r="I8323">
        <v>12</v>
      </c>
    </row>
    <row r="8324" spans="1:9" x14ac:dyDescent="0.3">
      <c r="A8324">
        <v>92054</v>
      </c>
      <c r="B8324">
        <v>1</v>
      </c>
      <c r="C8324">
        <v>50</v>
      </c>
      <c r="D8324">
        <v>1</v>
      </c>
      <c r="E8324">
        <v>127</v>
      </c>
      <c r="H8324">
        <v>8.4349999999999987</v>
      </c>
      <c r="I8324">
        <v>9</v>
      </c>
    </row>
    <row r="8325" spans="1:9" x14ac:dyDescent="0.3">
      <c r="A8325">
        <v>92055</v>
      </c>
      <c r="B8325">
        <v>2</v>
      </c>
      <c r="C8325">
        <v>66</v>
      </c>
      <c r="D8325">
        <v>1</v>
      </c>
      <c r="E8325">
        <v>125</v>
      </c>
      <c r="H8325">
        <v>11.125</v>
      </c>
      <c r="I8325">
        <v>0</v>
      </c>
    </row>
    <row r="8326" spans="1:9" x14ac:dyDescent="0.3">
      <c r="A8326">
        <v>92056</v>
      </c>
      <c r="B8326">
        <v>1</v>
      </c>
      <c r="C8326">
        <v>1</v>
      </c>
      <c r="D8326">
        <v>2</v>
      </c>
      <c r="E8326">
        <v>123</v>
      </c>
      <c r="H8326" t="e">
        <v>#NULL!</v>
      </c>
      <c r="I8326">
        <v>4</v>
      </c>
    </row>
    <row r="8327" spans="1:9" x14ac:dyDescent="0.3">
      <c r="A8327">
        <v>92057</v>
      </c>
      <c r="B8327">
        <v>1</v>
      </c>
      <c r="C8327">
        <v>0</v>
      </c>
      <c r="D8327">
        <v>1</v>
      </c>
      <c r="E8327">
        <v>123</v>
      </c>
      <c r="H8327">
        <v>12.464999999999996</v>
      </c>
      <c r="I8327">
        <v>12</v>
      </c>
    </row>
    <row r="8328" spans="1:9" x14ac:dyDescent="0.3">
      <c r="A8328">
        <v>92058</v>
      </c>
      <c r="B8328">
        <v>1</v>
      </c>
      <c r="C8328">
        <v>65</v>
      </c>
      <c r="D8328">
        <v>2</v>
      </c>
      <c r="E8328">
        <v>130</v>
      </c>
      <c r="H8328">
        <v>4.95</v>
      </c>
      <c r="I8328">
        <v>11</v>
      </c>
    </row>
    <row r="8329" spans="1:9" x14ac:dyDescent="0.3">
      <c r="A8329">
        <v>92059</v>
      </c>
      <c r="B8329">
        <v>2</v>
      </c>
      <c r="C8329">
        <v>72</v>
      </c>
      <c r="D8329">
        <v>1</v>
      </c>
      <c r="E8329">
        <v>130</v>
      </c>
      <c r="H8329">
        <v>17.935000000000002</v>
      </c>
      <c r="I8329">
        <v>2</v>
      </c>
    </row>
    <row r="8330" spans="1:9" x14ac:dyDescent="0.3">
      <c r="A8330">
        <v>92060</v>
      </c>
      <c r="B8330">
        <v>1</v>
      </c>
      <c r="C8330">
        <v>65</v>
      </c>
      <c r="D8330">
        <v>1</v>
      </c>
      <c r="E8330">
        <v>119</v>
      </c>
      <c r="H8330">
        <v>11.170000000000002</v>
      </c>
      <c r="I8330">
        <v>12</v>
      </c>
    </row>
    <row r="8331" spans="1:9" x14ac:dyDescent="0.3">
      <c r="A8331">
        <v>92061</v>
      </c>
      <c r="B8331">
        <v>2</v>
      </c>
      <c r="C8331">
        <v>8</v>
      </c>
      <c r="D8331">
        <v>1</v>
      </c>
      <c r="E8331">
        <v>122</v>
      </c>
      <c r="H8331">
        <v>8.2049999999999983</v>
      </c>
      <c r="I8331">
        <v>13</v>
      </c>
    </row>
    <row r="8332" spans="1:9" x14ac:dyDescent="0.3">
      <c r="A8332">
        <v>92062</v>
      </c>
      <c r="B8332">
        <v>2</v>
      </c>
      <c r="C8332">
        <v>40</v>
      </c>
      <c r="D8332">
        <v>2</v>
      </c>
      <c r="E8332">
        <v>127</v>
      </c>
      <c r="H8332">
        <v>4.71</v>
      </c>
      <c r="I8332">
        <v>0</v>
      </c>
    </row>
    <row r="8333" spans="1:9" x14ac:dyDescent="0.3">
      <c r="A8333">
        <v>92063</v>
      </c>
      <c r="B8333">
        <v>2</v>
      </c>
      <c r="C8333">
        <v>11</v>
      </c>
      <c r="D8333">
        <v>1</v>
      </c>
      <c r="E8333">
        <v>120</v>
      </c>
      <c r="H8333">
        <v>7.339999999999999</v>
      </c>
      <c r="I8333" s="2" t="e">
        <v>#NULL!</v>
      </c>
    </row>
    <row r="8334" spans="1:9" x14ac:dyDescent="0.3">
      <c r="A8334">
        <v>92064</v>
      </c>
      <c r="B8334">
        <v>2</v>
      </c>
      <c r="C8334">
        <v>4</v>
      </c>
      <c r="D8334">
        <v>2</v>
      </c>
      <c r="E8334">
        <v>130</v>
      </c>
      <c r="H8334">
        <v>6.8199999999999994</v>
      </c>
      <c r="I8334">
        <v>15</v>
      </c>
    </row>
    <row r="8335" spans="1:9" x14ac:dyDescent="0.3">
      <c r="A8335">
        <v>92065</v>
      </c>
      <c r="B8335">
        <v>2</v>
      </c>
      <c r="C8335">
        <v>47</v>
      </c>
      <c r="D8335">
        <v>2</v>
      </c>
      <c r="E8335">
        <v>119</v>
      </c>
      <c r="H8335">
        <v>5.7349999999999994</v>
      </c>
      <c r="I8335">
        <v>0</v>
      </c>
    </row>
    <row r="8336" spans="1:9" x14ac:dyDescent="0.3">
      <c r="A8336">
        <v>92066</v>
      </c>
      <c r="B8336">
        <v>1</v>
      </c>
      <c r="C8336">
        <v>80</v>
      </c>
      <c r="D8336">
        <v>1</v>
      </c>
      <c r="E8336">
        <v>127</v>
      </c>
      <c r="H8336">
        <v>15.450000000000001</v>
      </c>
      <c r="I8336">
        <v>1</v>
      </c>
    </row>
    <row r="8337" spans="1:9" x14ac:dyDescent="0.3">
      <c r="A8337">
        <v>92067</v>
      </c>
      <c r="B8337">
        <v>2</v>
      </c>
      <c r="C8337">
        <v>8</v>
      </c>
      <c r="D8337">
        <v>1</v>
      </c>
      <c r="E8337">
        <v>127</v>
      </c>
      <c r="H8337">
        <v>13.324999999999999</v>
      </c>
      <c r="I8337">
        <v>2</v>
      </c>
    </row>
    <row r="8338" spans="1:9" x14ac:dyDescent="0.3">
      <c r="A8338">
        <v>92068</v>
      </c>
      <c r="B8338">
        <v>1</v>
      </c>
      <c r="C8338">
        <v>27</v>
      </c>
      <c r="D8338">
        <v>2</v>
      </c>
      <c r="E8338">
        <v>123</v>
      </c>
      <c r="H8338">
        <v>9.26</v>
      </c>
      <c r="I8338">
        <v>0</v>
      </c>
    </row>
    <row r="8339" spans="1:9" x14ac:dyDescent="0.3">
      <c r="A8339">
        <v>92069</v>
      </c>
      <c r="B8339">
        <v>1</v>
      </c>
      <c r="C8339">
        <v>41</v>
      </c>
      <c r="D8339">
        <v>2</v>
      </c>
      <c r="E8339">
        <v>130</v>
      </c>
      <c r="H8339">
        <v>11.155000000000001</v>
      </c>
      <c r="I8339">
        <v>11</v>
      </c>
    </row>
    <row r="8340" spans="1:9" x14ac:dyDescent="0.3">
      <c r="A8340">
        <v>92070</v>
      </c>
      <c r="B8340">
        <v>2</v>
      </c>
      <c r="C8340">
        <v>64</v>
      </c>
      <c r="D8340">
        <v>2</v>
      </c>
      <c r="E8340">
        <v>127</v>
      </c>
      <c r="H8340">
        <v>16.955000000000002</v>
      </c>
      <c r="I8340">
        <v>3</v>
      </c>
    </row>
    <row r="8341" spans="1:9" x14ac:dyDescent="0.3">
      <c r="A8341">
        <v>92071</v>
      </c>
      <c r="B8341">
        <v>1</v>
      </c>
      <c r="C8341">
        <v>27</v>
      </c>
      <c r="D8341">
        <v>1</v>
      </c>
      <c r="E8341">
        <v>122</v>
      </c>
      <c r="H8341">
        <v>9.93</v>
      </c>
      <c r="I8341">
        <v>2</v>
      </c>
    </row>
    <row r="8342" spans="1:9" x14ac:dyDescent="0.3">
      <c r="A8342">
        <v>92072</v>
      </c>
      <c r="B8342">
        <v>1</v>
      </c>
      <c r="C8342">
        <v>19</v>
      </c>
      <c r="D8342">
        <v>2</v>
      </c>
      <c r="E8342">
        <v>130</v>
      </c>
      <c r="H8342" t="e">
        <v>#NULL!</v>
      </c>
      <c r="I8342">
        <v>0</v>
      </c>
    </row>
    <row r="8343" spans="1:9" x14ac:dyDescent="0.3">
      <c r="A8343">
        <v>92073</v>
      </c>
      <c r="B8343">
        <v>2</v>
      </c>
      <c r="C8343">
        <v>7</v>
      </c>
      <c r="D8343">
        <v>1</v>
      </c>
      <c r="E8343">
        <v>129</v>
      </c>
      <c r="H8343">
        <v>7.85</v>
      </c>
      <c r="I8343">
        <v>0</v>
      </c>
    </row>
    <row r="8344" spans="1:9" x14ac:dyDescent="0.3">
      <c r="A8344">
        <v>92074</v>
      </c>
      <c r="B8344">
        <v>1</v>
      </c>
      <c r="C8344">
        <v>40</v>
      </c>
      <c r="D8344">
        <v>1</v>
      </c>
      <c r="E8344">
        <v>132</v>
      </c>
      <c r="H8344">
        <v>14.98</v>
      </c>
      <c r="I8344">
        <v>3</v>
      </c>
    </row>
    <row r="8345" spans="1:9" x14ac:dyDescent="0.3">
      <c r="A8345">
        <v>92075</v>
      </c>
      <c r="B8345">
        <v>2</v>
      </c>
      <c r="C8345">
        <v>10</v>
      </c>
      <c r="D8345">
        <v>1</v>
      </c>
      <c r="E8345">
        <v>120</v>
      </c>
      <c r="H8345" t="e">
        <v>#NULL!</v>
      </c>
      <c r="I8345">
        <v>10</v>
      </c>
    </row>
    <row r="8346" spans="1:9" x14ac:dyDescent="0.3">
      <c r="A8346">
        <v>92076</v>
      </c>
      <c r="B8346">
        <v>1</v>
      </c>
      <c r="C8346">
        <v>59</v>
      </c>
      <c r="D8346">
        <v>2</v>
      </c>
      <c r="E8346">
        <v>131</v>
      </c>
      <c r="H8346">
        <v>9.4849999999999994</v>
      </c>
      <c r="I8346">
        <v>14</v>
      </c>
    </row>
    <row r="8347" spans="1:9" x14ac:dyDescent="0.3">
      <c r="A8347">
        <v>92077</v>
      </c>
      <c r="B8347">
        <v>1</v>
      </c>
      <c r="C8347">
        <v>14</v>
      </c>
      <c r="D8347">
        <v>1</v>
      </c>
      <c r="E8347">
        <v>125</v>
      </c>
      <c r="H8347">
        <v>6.52</v>
      </c>
      <c r="I8347">
        <v>11</v>
      </c>
    </row>
    <row r="8348" spans="1:9" x14ac:dyDescent="0.3">
      <c r="A8348">
        <v>92078</v>
      </c>
      <c r="B8348">
        <v>2</v>
      </c>
      <c r="C8348">
        <v>17</v>
      </c>
      <c r="D8348">
        <v>2</v>
      </c>
      <c r="E8348">
        <v>132</v>
      </c>
      <c r="H8348">
        <v>23.285</v>
      </c>
      <c r="I8348">
        <v>3</v>
      </c>
    </row>
    <row r="8349" spans="1:9" x14ac:dyDescent="0.3">
      <c r="A8349">
        <v>92079</v>
      </c>
      <c r="B8349">
        <v>1</v>
      </c>
      <c r="C8349">
        <v>13</v>
      </c>
      <c r="D8349">
        <v>2</v>
      </c>
      <c r="E8349">
        <v>131</v>
      </c>
      <c r="H8349" t="e">
        <v>#NULL!</v>
      </c>
      <c r="I8349">
        <v>3</v>
      </c>
    </row>
    <row r="8350" spans="1:9" x14ac:dyDescent="0.3">
      <c r="A8350">
        <v>92080</v>
      </c>
      <c r="B8350">
        <v>2</v>
      </c>
      <c r="C8350">
        <v>6</v>
      </c>
      <c r="D8350">
        <v>1</v>
      </c>
      <c r="E8350">
        <v>132</v>
      </c>
      <c r="H8350">
        <v>17.055</v>
      </c>
      <c r="I8350">
        <v>12</v>
      </c>
    </row>
    <row r="8351" spans="1:9" x14ac:dyDescent="0.3">
      <c r="A8351">
        <v>92081</v>
      </c>
      <c r="B8351">
        <v>2</v>
      </c>
      <c r="C8351">
        <v>49</v>
      </c>
      <c r="D8351">
        <v>1</v>
      </c>
      <c r="E8351">
        <v>124</v>
      </c>
      <c r="H8351">
        <v>6.2850000000000001</v>
      </c>
      <c r="I8351">
        <v>2</v>
      </c>
    </row>
    <row r="8352" spans="1:9" x14ac:dyDescent="0.3">
      <c r="A8352">
        <v>92082</v>
      </c>
      <c r="B8352">
        <v>2</v>
      </c>
      <c r="C8352">
        <v>5</v>
      </c>
      <c r="D8352">
        <v>2</v>
      </c>
      <c r="E8352">
        <v>124</v>
      </c>
      <c r="H8352">
        <v>10.879999999999999</v>
      </c>
      <c r="I8352">
        <v>0</v>
      </c>
    </row>
    <row r="8353" spans="1:9" x14ac:dyDescent="0.3">
      <c r="A8353">
        <v>92083</v>
      </c>
      <c r="B8353">
        <v>2</v>
      </c>
      <c r="C8353">
        <v>23</v>
      </c>
      <c r="D8353">
        <v>1</v>
      </c>
      <c r="E8353">
        <v>129</v>
      </c>
      <c r="H8353">
        <v>12.544999999999998</v>
      </c>
      <c r="I8353">
        <v>11</v>
      </c>
    </row>
    <row r="8354" spans="1:9" x14ac:dyDescent="0.3">
      <c r="A8354">
        <v>92084</v>
      </c>
      <c r="B8354">
        <v>1</v>
      </c>
      <c r="C8354">
        <v>35</v>
      </c>
      <c r="D8354">
        <v>1</v>
      </c>
      <c r="E8354">
        <v>131</v>
      </c>
      <c r="H8354">
        <v>19.849999999999998</v>
      </c>
      <c r="I8354">
        <v>4</v>
      </c>
    </row>
    <row r="8355" spans="1:9" x14ac:dyDescent="0.3">
      <c r="A8355">
        <v>92085</v>
      </c>
      <c r="B8355">
        <v>2</v>
      </c>
      <c r="C8355">
        <v>56</v>
      </c>
      <c r="D8355">
        <v>1</v>
      </c>
      <c r="E8355">
        <v>130</v>
      </c>
      <c r="H8355">
        <v>4.0999999999999996</v>
      </c>
      <c r="I8355">
        <v>0</v>
      </c>
    </row>
    <row r="8356" spans="1:9" x14ac:dyDescent="0.3">
      <c r="A8356">
        <v>92086</v>
      </c>
      <c r="B8356">
        <v>1</v>
      </c>
      <c r="C8356">
        <v>0</v>
      </c>
      <c r="D8356">
        <v>1</v>
      </c>
      <c r="E8356">
        <v>129</v>
      </c>
      <c r="H8356">
        <v>4.8949999999999996</v>
      </c>
      <c r="I8356">
        <v>13</v>
      </c>
    </row>
    <row r="8357" spans="1:9" x14ac:dyDescent="0.3">
      <c r="A8357">
        <v>92087</v>
      </c>
      <c r="B8357">
        <v>1</v>
      </c>
      <c r="C8357">
        <v>5</v>
      </c>
      <c r="D8357">
        <v>1</v>
      </c>
      <c r="E8357">
        <v>133</v>
      </c>
      <c r="H8357">
        <v>9.59</v>
      </c>
      <c r="I8357">
        <v>12</v>
      </c>
    </row>
    <row r="8358" spans="1:9" x14ac:dyDescent="0.3">
      <c r="A8358">
        <v>92088</v>
      </c>
      <c r="B8358">
        <v>1</v>
      </c>
      <c r="C8358">
        <v>61</v>
      </c>
      <c r="D8358">
        <v>2</v>
      </c>
      <c r="E8358">
        <v>127</v>
      </c>
      <c r="H8358">
        <v>11.434999999999999</v>
      </c>
      <c r="I8358">
        <v>0</v>
      </c>
    </row>
    <row r="8359" spans="1:9" x14ac:dyDescent="0.3">
      <c r="A8359">
        <v>92089</v>
      </c>
      <c r="B8359">
        <v>2</v>
      </c>
      <c r="C8359">
        <v>61</v>
      </c>
      <c r="D8359">
        <v>1</v>
      </c>
      <c r="E8359">
        <v>126</v>
      </c>
      <c r="H8359">
        <v>9.8699999999999992</v>
      </c>
      <c r="I8359">
        <v>1</v>
      </c>
    </row>
    <row r="8360" spans="1:9" x14ac:dyDescent="0.3">
      <c r="A8360">
        <v>92090</v>
      </c>
      <c r="B8360">
        <v>1</v>
      </c>
      <c r="C8360">
        <v>80</v>
      </c>
      <c r="D8360">
        <v>2</v>
      </c>
      <c r="E8360">
        <v>124</v>
      </c>
      <c r="H8360" t="e">
        <v>#NULL!</v>
      </c>
      <c r="I8360">
        <v>1</v>
      </c>
    </row>
    <row r="8361" spans="1:9" x14ac:dyDescent="0.3">
      <c r="A8361">
        <v>92091</v>
      </c>
      <c r="B8361">
        <v>1</v>
      </c>
      <c r="C8361">
        <v>1</v>
      </c>
      <c r="D8361">
        <v>2</v>
      </c>
      <c r="E8361">
        <v>128</v>
      </c>
      <c r="H8361">
        <v>8.0299999999999994</v>
      </c>
      <c r="I8361">
        <v>5</v>
      </c>
    </row>
    <row r="8362" spans="1:9" x14ac:dyDescent="0.3">
      <c r="A8362">
        <v>92092</v>
      </c>
      <c r="B8362">
        <v>2</v>
      </c>
      <c r="C8362">
        <v>32</v>
      </c>
      <c r="D8362">
        <v>2</v>
      </c>
      <c r="E8362">
        <v>121</v>
      </c>
      <c r="H8362">
        <v>7.6850000000000005</v>
      </c>
      <c r="I8362">
        <v>3</v>
      </c>
    </row>
    <row r="8363" spans="1:9" x14ac:dyDescent="0.3">
      <c r="A8363">
        <v>92093</v>
      </c>
      <c r="B8363">
        <v>1</v>
      </c>
      <c r="C8363">
        <v>9</v>
      </c>
      <c r="D8363">
        <v>1</v>
      </c>
      <c r="E8363">
        <v>129</v>
      </c>
      <c r="H8363">
        <v>12.045</v>
      </c>
      <c r="I8363">
        <v>2</v>
      </c>
    </row>
    <row r="8364" spans="1:9" x14ac:dyDescent="0.3">
      <c r="A8364">
        <v>92094</v>
      </c>
      <c r="B8364">
        <v>1</v>
      </c>
      <c r="C8364">
        <v>63</v>
      </c>
      <c r="D8364">
        <v>1</v>
      </c>
      <c r="E8364">
        <v>123</v>
      </c>
      <c r="H8364">
        <v>7.7750000000000004</v>
      </c>
      <c r="I8364">
        <v>12</v>
      </c>
    </row>
    <row r="8365" spans="1:9" x14ac:dyDescent="0.3">
      <c r="A8365">
        <v>92095</v>
      </c>
      <c r="B8365">
        <v>2</v>
      </c>
      <c r="C8365">
        <v>9</v>
      </c>
      <c r="D8365">
        <v>1</v>
      </c>
      <c r="E8365">
        <v>128</v>
      </c>
      <c r="H8365">
        <v>16.285000000000004</v>
      </c>
      <c r="I8365">
        <v>3</v>
      </c>
    </row>
    <row r="8366" spans="1:9" x14ac:dyDescent="0.3">
      <c r="A8366">
        <v>92096</v>
      </c>
      <c r="B8366">
        <v>2</v>
      </c>
      <c r="C8366">
        <v>10</v>
      </c>
      <c r="D8366">
        <v>1</v>
      </c>
      <c r="E8366">
        <v>128</v>
      </c>
      <c r="H8366">
        <v>5.76</v>
      </c>
      <c r="I8366">
        <v>2</v>
      </c>
    </row>
    <row r="8367" spans="1:9" x14ac:dyDescent="0.3">
      <c r="A8367">
        <v>92097</v>
      </c>
      <c r="B8367">
        <v>2</v>
      </c>
      <c r="C8367">
        <v>80</v>
      </c>
      <c r="D8367">
        <v>1</v>
      </c>
      <c r="E8367">
        <v>125</v>
      </c>
      <c r="H8367">
        <v>6.3549999999999995</v>
      </c>
      <c r="I8367">
        <v>12</v>
      </c>
    </row>
    <row r="8368" spans="1:9" x14ac:dyDescent="0.3">
      <c r="A8368">
        <v>92098</v>
      </c>
      <c r="B8368">
        <v>1</v>
      </c>
      <c r="C8368">
        <v>63</v>
      </c>
      <c r="D8368">
        <v>1</v>
      </c>
      <c r="E8368">
        <v>120</v>
      </c>
      <c r="H8368">
        <v>17.170000000000002</v>
      </c>
      <c r="I8368">
        <v>4</v>
      </c>
    </row>
    <row r="8369" spans="1:9" x14ac:dyDescent="0.3">
      <c r="A8369">
        <v>92099</v>
      </c>
      <c r="B8369">
        <v>1</v>
      </c>
      <c r="C8369">
        <v>22</v>
      </c>
      <c r="D8369">
        <v>1</v>
      </c>
      <c r="E8369">
        <v>133</v>
      </c>
      <c r="H8369">
        <v>18.635000000000005</v>
      </c>
      <c r="I8369">
        <v>13</v>
      </c>
    </row>
    <row r="8370" spans="1:9" x14ac:dyDescent="0.3">
      <c r="A8370">
        <v>92100</v>
      </c>
      <c r="B8370">
        <v>2</v>
      </c>
      <c r="C8370">
        <v>3</v>
      </c>
      <c r="D8370">
        <v>2</v>
      </c>
      <c r="E8370">
        <v>130</v>
      </c>
      <c r="H8370">
        <v>11.91</v>
      </c>
      <c r="I8370">
        <v>14</v>
      </c>
    </row>
    <row r="8371" spans="1:9" x14ac:dyDescent="0.3">
      <c r="A8371">
        <v>92101</v>
      </c>
      <c r="B8371">
        <v>1</v>
      </c>
      <c r="C8371">
        <v>69</v>
      </c>
      <c r="D8371">
        <v>1</v>
      </c>
      <c r="E8371">
        <v>127</v>
      </c>
      <c r="H8371">
        <v>4.04</v>
      </c>
      <c r="I8371">
        <v>2</v>
      </c>
    </row>
    <row r="8372" spans="1:9" x14ac:dyDescent="0.3">
      <c r="A8372">
        <v>92102</v>
      </c>
      <c r="B8372">
        <v>2</v>
      </c>
      <c r="C8372">
        <v>10</v>
      </c>
      <c r="D8372">
        <v>2</v>
      </c>
      <c r="E8372">
        <v>122</v>
      </c>
      <c r="H8372">
        <v>8.01</v>
      </c>
      <c r="I8372">
        <v>10</v>
      </c>
    </row>
    <row r="8373" spans="1:9" x14ac:dyDescent="0.3">
      <c r="A8373">
        <v>92103</v>
      </c>
      <c r="B8373">
        <v>1</v>
      </c>
      <c r="C8373">
        <v>72</v>
      </c>
      <c r="D8373">
        <v>1</v>
      </c>
      <c r="E8373">
        <v>125</v>
      </c>
      <c r="H8373">
        <v>13.585000000000003</v>
      </c>
      <c r="I8373">
        <v>14</v>
      </c>
    </row>
    <row r="8374" spans="1:9" x14ac:dyDescent="0.3">
      <c r="A8374">
        <v>92104</v>
      </c>
      <c r="B8374">
        <v>1</v>
      </c>
      <c r="C8374">
        <v>20</v>
      </c>
      <c r="D8374">
        <v>2</v>
      </c>
      <c r="E8374">
        <v>124</v>
      </c>
      <c r="H8374">
        <v>9.0599999999999987</v>
      </c>
      <c r="I8374">
        <v>1</v>
      </c>
    </row>
    <row r="8375" spans="1:9" x14ac:dyDescent="0.3">
      <c r="A8375">
        <v>92105</v>
      </c>
      <c r="B8375">
        <v>1</v>
      </c>
      <c r="C8375">
        <v>74</v>
      </c>
      <c r="D8375">
        <v>2</v>
      </c>
      <c r="E8375">
        <v>133</v>
      </c>
      <c r="H8375">
        <v>8.27</v>
      </c>
      <c r="I8375">
        <v>1</v>
      </c>
    </row>
    <row r="8376" spans="1:9" x14ac:dyDescent="0.3">
      <c r="A8376">
        <v>92106</v>
      </c>
      <c r="B8376">
        <v>1</v>
      </c>
      <c r="C8376">
        <v>56</v>
      </c>
      <c r="D8376">
        <v>2</v>
      </c>
      <c r="E8376">
        <v>129</v>
      </c>
      <c r="H8376">
        <v>9.5</v>
      </c>
      <c r="I8376">
        <v>0</v>
      </c>
    </row>
    <row r="8377" spans="1:9" x14ac:dyDescent="0.3">
      <c r="A8377">
        <v>92107</v>
      </c>
      <c r="B8377">
        <v>2</v>
      </c>
      <c r="C8377">
        <v>38</v>
      </c>
      <c r="D8377">
        <v>2</v>
      </c>
      <c r="E8377">
        <v>120</v>
      </c>
      <c r="H8377">
        <v>14.559999999999999</v>
      </c>
      <c r="I8377">
        <v>11</v>
      </c>
    </row>
    <row r="8378" spans="1:9" x14ac:dyDescent="0.3">
      <c r="A8378">
        <v>92108</v>
      </c>
      <c r="B8378">
        <v>2</v>
      </c>
      <c r="C8378">
        <v>9</v>
      </c>
      <c r="D8378">
        <v>1</v>
      </c>
      <c r="E8378">
        <v>127</v>
      </c>
      <c r="H8378">
        <v>6.0499999999999989</v>
      </c>
      <c r="I8378">
        <v>3</v>
      </c>
    </row>
    <row r="8379" spans="1:9" x14ac:dyDescent="0.3">
      <c r="A8379">
        <v>92109</v>
      </c>
      <c r="B8379">
        <v>1</v>
      </c>
      <c r="C8379">
        <v>50</v>
      </c>
      <c r="D8379">
        <v>2</v>
      </c>
      <c r="E8379">
        <v>123</v>
      </c>
      <c r="H8379">
        <v>7.66</v>
      </c>
      <c r="I8379">
        <v>4</v>
      </c>
    </row>
    <row r="8380" spans="1:9" x14ac:dyDescent="0.3">
      <c r="A8380">
        <v>92110</v>
      </c>
      <c r="B8380">
        <v>2</v>
      </c>
      <c r="C8380">
        <v>80</v>
      </c>
      <c r="D8380">
        <v>1</v>
      </c>
      <c r="E8380">
        <v>131</v>
      </c>
      <c r="H8380">
        <v>5.68</v>
      </c>
      <c r="I8380">
        <v>13</v>
      </c>
    </row>
    <row r="8381" spans="1:9" x14ac:dyDescent="0.3">
      <c r="A8381">
        <v>92111</v>
      </c>
      <c r="B8381">
        <v>2</v>
      </c>
      <c r="C8381">
        <v>60</v>
      </c>
      <c r="D8381">
        <v>1</v>
      </c>
      <c r="E8381">
        <v>128</v>
      </c>
      <c r="H8381">
        <v>9.09</v>
      </c>
      <c r="I8381">
        <v>13</v>
      </c>
    </row>
    <row r="8382" spans="1:9" x14ac:dyDescent="0.3">
      <c r="A8382">
        <v>92112</v>
      </c>
      <c r="B8382">
        <v>1</v>
      </c>
      <c r="C8382">
        <v>41</v>
      </c>
      <c r="D8382">
        <v>1</v>
      </c>
      <c r="E8382">
        <v>132</v>
      </c>
      <c r="H8382">
        <v>17.190000000000001</v>
      </c>
      <c r="I8382">
        <v>28</v>
      </c>
    </row>
    <row r="8383" spans="1:9" x14ac:dyDescent="0.3">
      <c r="A8383">
        <v>92113</v>
      </c>
      <c r="B8383">
        <v>2</v>
      </c>
      <c r="C8383">
        <v>7</v>
      </c>
      <c r="D8383">
        <v>1</v>
      </c>
      <c r="E8383">
        <v>132</v>
      </c>
      <c r="H8383">
        <v>11.629999999999999</v>
      </c>
      <c r="I8383">
        <v>2</v>
      </c>
    </row>
    <row r="8384" spans="1:9" x14ac:dyDescent="0.3">
      <c r="A8384">
        <v>92114</v>
      </c>
      <c r="B8384">
        <v>1</v>
      </c>
      <c r="C8384">
        <v>30</v>
      </c>
      <c r="D8384">
        <v>1</v>
      </c>
      <c r="E8384">
        <v>128</v>
      </c>
      <c r="H8384">
        <v>9.9149999999999991</v>
      </c>
      <c r="I8384" s="2" t="e">
        <v>#NULL!</v>
      </c>
    </row>
    <row r="8385" spans="1:9" x14ac:dyDescent="0.3">
      <c r="A8385">
        <v>92115</v>
      </c>
      <c r="B8385">
        <v>2</v>
      </c>
      <c r="C8385">
        <v>4</v>
      </c>
      <c r="D8385">
        <v>1</v>
      </c>
      <c r="E8385">
        <v>120</v>
      </c>
      <c r="H8385">
        <v>9.9050000000000011</v>
      </c>
      <c r="I8385">
        <v>15</v>
      </c>
    </row>
    <row r="8386" spans="1:9" x14ac:dyDescent="0.3">
      <c r="A8386">
        <v>92116</v>
      </c>
      <c r="B8386">
        <v>2</v>
      </c>
      <c r="C8386">
        <v>63</v>
      </c>
      <c r="D8386">
        <v>2</v>
      </c>
      <c r="E8386">
        <v>123</v>
      </c>
      <c r="H8386">
        <v>9.745000000000001</v>
      </c>
      <c r="I8386">
        <v>2</v>
      </c>
    </row>
    <row r="8387" spans="1:9" x14ac:dyDescent="0.3">
      <c r="A8387">
        <v>92117</v>
      </c>
      <c r="B8387">
        <v>1</v>
      </c>
      <c r="C8387">
        <v>2</v>
      </c>
      <c r="D8387">
        <v>1</v>
      </c>
      <c r="E8387">
        <v>123</v>
      </c>
      <c r="H8387">
        <v>5.5799999999999992</v>
      </c>
      <c r="I8387">
        <v>14</v>
      </c>
    </row>
    <row r="8388" spans="1:9" x14ac:dyDescent="0.3">
      <c r="A8388">
        <v>92118</v>
      </c>
      <c r="B8388">
        <v>1</v>
      </c>
      <c r="C8388">
        <v>15</v>
      </c>
      <c r="D8388">
        <v>1</v>
      </c>
      <c r="E8388">
        <v>127</v>
      </c>
      <c r="H8388">
        <v>10.93</v>
      </c>
      <c r="I8388">
        <v>3</v>
      </c>
    </row>
    <row r="8389" spans="1:9" x14ac:dyDescent="0.3">
      <c r="A8389">
        <v>92119</v>
      </c>
      <c r="B8389">
        <v>2</v>
      </c>
      <c r="C8389">
        <v>58</v>
      </c>
      <c r="D8389">
        <v>2</v>
      </c>
      <c r="E8389">
        <v>125</v>
      </c>
      <c r="H8389">
        <v>10.815</v>
      </c>
      <c r="I8389">
        <v>26</v>
      </c>
    </row>
    <row r="8390" spans="1:9" x14ac:dyDescent="0.3">
      <c r="A8390">
        <v>92120</v>
      </c>
      <c r="B8390">
        <v>1</v>
      </c>
      <c r="C8390">
        <v>6</v>
      </c>
      <c r="D8390">
        <v>2</v>
      </c>
      <c r="E8390">
        <v>126</v>
      </c>
      <c r="H8390">
        <v>11.530000000000001</v>
      </c>
      <c r="I8390">
        <v>3</v>
      </c>
    </row>
    <row r="8391" spans="1:9" x14ac:dyDescent="0.3">
      <c r="A8391">
        <v>92121</v>
      </c>
      <c r="B8391">
        <v>1</v>
      </c>
      <c r="C8391">
        <v>57</v>
      </c>
      <c r="D8391">
        <v>2</v>
      </c>
      <c r="E8391">
        <v>128</v>
      </c>
      <c r="H8391">
        <v>6.3899999999999988</v>
      </c>
      <c r="I8391">
        <v>4</v>
      </c>
    </row>
    <row r="8392" spans="1:9" x14ac:dyDescent="0.3">
      <c r="A8392">
        <v>92122</v>
      </c>
      <c r="B8392">
        <v>1</v>
      </c>
      <c r="C8392">
        <v>23</v>
      </c>
      <c r="D8392">
        <v>2</v>
      </c>
      <c r="E8392">
        <v>129</v>
      </c>
      <c r="H8392">
        <v>9.8500000000000032</v>
      </c>
      <c r="I8392">
        <v>0</v>
      </c>
    </row>
    <row r="8393" spans="1:9" x14ac:dyDescent="0.3">
      <c r="A8393">
        <v>92123</v>
      </c>
      <c r="B8393">
        <v>1</v>
      </c>
      <c r="C8393">
        <v>18</v>
      </c>
      <c r="D8393">
        <v>2</v>
      </c>
      <c r="E8393">
        <v>122</v>
      </c>
      <c r="H8393">
        <v>9.2749999999999986</v>
      </c>
      <c r="I8393">
        <v>6</v>
      </c>
    </row>
    <row r="8394" spans="1:9" x14ac:dyDescent="0.3">
      <c r="A8394">
        <v>92124</v>
      </c>
      <c r="B8394">
        <v>2</v>
      </c>
      <c r="C8394">
        <v>42</v>
      </c>
      <c r="D8394">
        <v>2</v>
      </c>
      <c r="E8394">
        <v>131</v>
      </c>
      <c r="H8394">
        <v>7.4599999999999991</v>
      </c>
      <c r="I8394">
        <v>17</v>
      </c>
    </row>
    <row r="8395" spans="1:9" x14ac:dyDescent="0.3">
      <c r="A8395">
        <v>92125</v>
      </c>
      <c r="B8395">
        <v>2</v>
      </c>
      <c r="C8395">
        <v>6</v>
      </c>
      <c r="D8395">
        <v>1</v>
      </c>
      <c r="E8395">
        <v>125</v>
      </c>
      <c r="H8395" t="e">
        <v>#NULL!</v>
      </c>
      <c r="I8395">
        <v>5</v>
      </c>
    </row>
    <row r="8396" spans="1:9" x14ac:dyDescent="0.3">
      <c r="A8396">
        <v>92126</v>
      </c>
      <c r="B8396">
        <v>2</v>
      </c>
      <c r="C8396">
        <v>63</v>
      </c>
      <c r="D8396">
        <v>2</v>
      </c>
      <c r="E8396">
        <v>131</v>
      </c>
      <c r="H8396">
        <v>6.09</v>
      </c>
      <c r="I8396">
        <v>2</v>
      </c>
    </row>
    <row r="8397" spans="1:9" x14ac:dyDescent="0.3">
      <c r="A8397">
        <v>92127</v>
      </c>
      <c r="B8397">
        <v>2</v>
      </c>
      <c r="C8397">
        <v>6</v>
      </c>
      <c r="D8397">
        <v>1</v>
      </c>
      <c r="E8397">
        <v>120</v>
      </c>
      <c r="H8397">
        <v>8.4449999999999985</v>
      </c>
      <c r="I8397">
        <v>3</v>
      </c>
    </row>
    <row r="8398" spans="1:9" x14ac:dyDescent="0.3">
      <c r="A8398">
        <v>92128</v>
      </c>
      <c r="B8398">
        <v>2</v>
      </c>
      <c r="C8398">
        <v>14</v>
      </c>
      <c r="D8398">
        <v>1</v>
      </c>
      <c r="E8398">
        <v>123</v>
      </c>
      <c r="H8398">
        <v>15.094999999999999</v>
      </c>
      <c r="I8398">
        <v>14</v>
      </c>
    </row>
    <row r="8399" spans="1:9" x14ac:dyDescent="0.3">
      <c r="A8399">
        <v>92129</v>
      </c>
      <c r="B8399">
        <v>2</v>
      </c>
      <c r="C8399">
        <v>26</v>
      </c>
      <c r="D8399">
        <v>1</v>
      </c>
      <c r="E8399">
        <v>131</v>
      </c>
      <c r="H8399">
        <v>21.254999999999999</v>
      </c>
      <c r="I8399">
        <v>2</v>
      </c>
    </row>
    <row r="8400" spans="1:9" x14ac:dyDescent="0.3">
      <c r="A8400">
        <v>92130</v>
      </c>
      <c r="B8400">
        <v>1</v>
      </c>
      <c r="C8400">
        <v>56</v>
      </c>
      <c r="D8400">
        <v>2</v>
      </c>
      <c r="E8400">
        <v>133</v>
      </c>
      <c r="H8400">
        <v>14.260000000000002</v>
      </c>
      <c r="I8400">
        <v>13</v>
      </c>
    </row>
    <row r="8401" spans="1:9" x14ac:dyDescent="0.3">
      <c r="A8401">
        <v>92131</v>
      </c>
      <c r="B8401">
        <v>2</v>
      </c>
      <c r="C8401">
        <v>61</v>
      </c>
      <c r="D8401">
        <v>2</v>
      </c>
      <c r="E8401">
        <v>133</v>
      </c>
      <c r="H8401">
        <v>11.99</v>
      </c>
      <c r="I8401">
        <v>3</v>
      </c>
    </row>
    <row r="8402" spans="1:9" x14ac:dyDescent="0.3">
      <c r="A8402">
        <v>92132</v>
      </c>
      <c r="B8402">
        <v>1</v>
      </c>
      <c r="C8402">
        <v>18</v>
      </c>
      <c r="D8402">
        <v>2</v>
      </c>
      <c r="E8402">
        <v>130</v>
      </c>
      <c r="H8402">
        <v>2.7149999999999999</v>
      </c>
      <c r="I8402">
        <v>3</v>
      </c>
    </row>
    <row r="8403" spans="1:9" x14ac:dyDescent="0.3">
      <c r="A8403">
        <v>92133</v>
      </c>
      <c r="B8403">
        <v>1</v>
      </c>
      <c r="C8403">
        <v>31</v>
      </c>
      <c r="D8403">
        <v>1</v>
      </c>
      <c r="E8403">
        <v>124</v>
      </c>
      <c r="H8403">
        <v>13.365000000000002</v>
      </c>
      <c r="I8403">
        <v>13</v>
      </c>
    </row>
    <row r="8404" spans="1:9" x14ac:dyDescent="0.3">
      <c r="A8404">
        <v>92134</v>
      </c>
      <c r="B8404">
        <v>1</v>
      </c>
      <c r="C8404">
        <v>29</v>
      </c>
      <c r="D8404">
        <v>1</v>
      </c>
      <c r="E8404">
        <v>122</v>
      </c>
      <c r="H8404">
        <v>11.544999999999998</v>
      </c>
      <c r="I8404">
        <v>0</v>
      </c>
    </row>
    <row r="8405" spans="1:9" x14ac:dyDescent="0.3">
      <c r="A8405">
        <v>92135</v>
      </c>
      <c r="B8405">
        <v>1</v>
      </c>
      <c r="C8405">
        <v>61</v>
      </c>
      <c r="D8405">
        <v>1</v>
      </c>
      <c r="E8405">
        <v>127</v>
      </c>
      <c r="H8405">
        <v>9.1199999999999992</v>
      </c>
      <c r="I8405">
        <v>9</v>
      </c>
    </row>
    <row r="8406" spans="1:9" x14ac:dyDescent="0.3">
      <c r="A8406">
        <v>92136</v>
      </c>
      <c r="B8406">
        <v>2</v>
      </c>
      <c r="C8406">
        <v>72</v>
      </c>
      <c r="D8406">
        <v>1</v>
      </c>
      <c r="E8406">
        <v>120</v>
      </c>
      <c r="H8406">
        <v>6.5699999999999985</v>
      </c>
      <c r="I8406">
        <v>4</v>
      </c>
    </row>
    <row r="8407" spans="1:9" x14ac:dyDescent="0.3">
      <c r="A8407">
        <v>92137</v>
      </c>
      <c r="B8407">
        <v>1</v>
      </c>
      <c r="C8407">
        <v>15</v>
      </c>
      <c r="D8407">
        <v>2</v>
      </c>
      <c r="E8407">
        <v>130</v>
      </c>
      <c r="H8407">
        <v>2.2800000000000002</v>
      </c>
      <c r="I8407">
        <v>15</v>
      </c>
    </row>
    <row r="8408" spans="1:9" x14ac:dyDescent="0.3">
      <c r="A8408">
        <v>92138</v>
      </c>
      <c r="B8408">
        <v>1</v>
      </c>
      <c r="C8408">
        <v>80</v>
      </c>
      <c r="D8408">
        <v>2</v>
      </c>
      <c r="E8408">
        <v>131</v>
      </c>
      <c r="H8408">
        <v>11.834999999999997</v>
      </c>
      <c r="I8408">
        <v>4</v>
      </c>
    </row>
    <row r="8409" spans="1:9" x14ac:dyDescent="0.3">
      <c r="A8409">
        <v>92139</v>
      </c>
      <c r="B8409">
        <v>1</v>
      </c>
      <c r="C8409">
        <v>73</v>
      </c>
      <c r="D8409">
        <v>1</v>
      </c>
      <c r="E8409">
        <v>131</v>
      </c>
      <c r="H8409">
        <v>14.385</v>
      </c>
      <c r="I8409" s="2" t="e">
        <v>#NULL!</v>
      </c>
    </row>
    <row r="8410" spans="1:9" x14ac:dyDescent="0.3">
      <c r="A8410">
        <v>92140</v>
      </c>
      <c r="B8410">
        <v>2</v>
      </c>
      <c r="C8410">
        <v>48</v>
      </c>
      <c r="D8410">
        <v>2</v>
      </c>
      <c r="E8410">
        <v>131</v>
      </c>
      <c r="H8410">
        <v>9.879999999999999</v>
      </c>
      <c r="I8410">
        <v>14</v>
      </c>
    </row>
    <row r="8411" spans="1:9" x14ac:dyDescent="0.3">
      <c r="A8411">
        <v>92141</v>
      </c>
      <c r="B8411">
        <v>1</v>
      </c>
      <c r="C8411">
        <v>60</v>
      </c>
      <c r="D8411">
        <v>1</v>
      </c>
      <c r="E8411">
        <v>119</v>
      </c>
      <c r="H8411">
        <v>4.68</v>
      </c>
      <c r="I8411">
        <v>3</v>
      </c>
    </row>
    <row r="8412" spans="1:9" x14ac:dyDescent="0.3">
      <c r="A8412">
        <v>92142</v>
      </c>
      <c r="B8412">
        <v>2</v>
      </c>
      <c r="C8412">
        <v>5</v>
      </c>
      <c r="D8412">
        <v>2</v>
      </c>
      <c r="E8412">
        <v>131</v>
      </c>
      <c r="H8412">
        <v>10.01</v>
      </c>
      <c r="I8412">
        <v>10</v>
      </c>
    </row>
    <row r="8413" spans="1:9" x14ac:dyDescent="0.3">
      <c r="A8413">
        <v>92143</v>
      </c>
      <c r="B8413">
        <v>2</v>
      </c>
      <c r="C8413">
        <v>67</v>
      </c>
      <c r="D8413">
        <v>1</v>
      </c>
      <c r="E8413">
        <v>127</v>
      </c>
      <c r="H8413">
        <v>4.339999999999999</v>
      </c>
      <c r="I8413">
        <v>14</v>
      </c>
    </row>
    <row r="8414" spans="1:9" x14ac:dyDescent="0.3">
      <c r="A8414">
        <v>92144</v>
      </c>
      <c r="B8414">
        <v>2</v>
      </c>
      <c r="C8414">
        <v>4</v>
      </c>
      <c r="D8414">
        <v>2</v>
      </c>
      <c r="E8414">
        <v>131</v>
      </c>
      <c r="H8414">
        <v>6.9399999999999995</v>
      </c>
      <c r="I8414">
        <v>4</v>
      </c>
    </row>
    <row r="8415" spans="1:9" x14ac:dyDescent="0.3">
      <c r="A8415">
        <v>92145</v>
      </c>
      <c r="B8415">
        <v>2</v>
      </c>
      <c r="C8415">
        <v>10</v>
      </c>
      <c r="D8415">
        <v>1</v>
      </c>
      <c r="E8415">
        <v>122</v>
      </c>
      <c r="H8415">
        <v>12.834999999999999</v>
      </c>
      <c r="I8415">
        <v>1</v>
      </c>
    </row>
    <row r="8416" spans="1:9" x14ac:dyDescent="0.3">
      <c r="A8416">
        <v>92146</v>
      </c>
      <c r="B8416">
        <v>1</v>
      </c>
      <c r="C8416">
        <v>69</v>
      </c>
      <c r="D8416">
        <v>1</v>
      </c>
      <c r="E8416">
        <v>128</v>
      </c>
      <c r="H8416">
        <v>9.07</v>
      </c>
      <c r="I8416">
        <v>1</v>
      </c>
    </row>
    <row r="8417" spans="1:9" x14ac:dyDescent="0.3">
      <c r="A8417">
        <v>92147</v>
      </c>
      <c r="B8417">
        <v>1</v>
      </c>
      <c r="C8417">
        <v>14</v>
      </c>
      <c r="D8417">
        <v>1</v>
      </c>
      <c r="E8417">
        <v>122</v>
      </c>
      <c r="H8417">
        <v>24.410000000000004</v>
      </c>
      <c r="I8417">
        <v>5</v>
      </c>
    </row>
    <row r="8418" spans="1:9" x14ac:dyDescent="0.3">
      <c r="A8418">
        <v>92148</v>
      </c>
      <c r="B8418">
        <v>2</v>
      </c>
      <c r="C8418">
        <v>7</v>
      </c>
      <c r="D8418">
        <v>1</v>
      </c>
      <c r="E8418">
        <v>120</v>
      </c>
      <c r="H8418">
        <v>6.7299999999999995</v>
      </c>
      <c r="I8418">
        <v>11</v>
      </c>
    </row>
    <row r="8419" spans="1:9" x14ac:dyDescent="0.3">
      <c r="A8419">
        <v>92149</v>
      </c>
      <c r="B8419">
        <v>1</v>
      </c>
      <c r="C8419">
        <v>33</v>
      </c>
      <c r="D8419">
        <v>1</v>
      </c>
      <c r="E8419">
        <v>127</v>
      </c>
      <c r="H8419">
        <v>4.6449999999999996</v>
      </c>
      <c r="I8419">
        <v>0</v>
      </c>
    </row>
    <row r="8420" spans="1:9" x14ac:dyDescent="0.3">
      <c r="A8420">
        <v>92150</v>
      </c>
      <c r="B8420">
        <v>1</v>
      </c>
      <c r="C8420">
        <v>32</v>
      </c>
      <c r="D8420">
        <v>2</v>
      </c>
      <c r="E8420">
        <v>123</v>
      </c>
      <c r="H8420">
        <v>9.8899999999999988</v>
      </c>
      <c r="I8420">
        <v>9</v>
      </c>
    </row>
    <row r="8421" spans="1:9" x14ac:dyDescent="0.3">
      <c r="A8421">
        <v>92151</v>
      </c>
      <c r="B8421">
        <v>1</v>
      </c>
      <c r="C8421">
        <v>64</v>
      </c>
      <c r="D8421">
        <v>2</v>
      </c>
      <c r="E8421">
        <v>123</v>
      </c>
      <c r="H8421">
        <v>12.45</v>
      </c>
      <c r="I8421">
        <v>14</v>
      </c>
    </row>
    <row r="8422" spans="1:9" x14ac:dyDescent="0.3">
      <c r="A8422">
        <v>92152</v>
      </c>
      <c r="B8422">
        <v>2</v>
      </c>
      <c r="C8422">
        <v>17</v>
      </c>
      <c r="D8422">
        <v>2</v>
      </c>
      <c r="E8422">
        <v>131</v>
      </c>
      <c r="H8422">
        <v>9.6750000000000007</v>
      </c>
      <c r="I8422">
        <v>0</v>
      </c>
    </row>
    <row r="8423" spans="1:9" x14ac:dyDescent="0.3">
      <c r="A8423">
        <v>92153</v>
      </c>
      <c r="B8423">
        <v>2</v>
      </c>
      <c r="C8423">
        <v>11</v>
      </c>
      <c r="D8423">
        <v>2</v>
      </c>
      <c r="E8423">
        <v>126</v>
      </c>
      <c r="H8423">
        <v>10.844999999999999</v>
      </c>
      <c r="I8423">
        <v>1</v>
      </c>
    </row>
    <row r="8424" spans="1:9" x14ac:dyDescent="0.3">
      <c r="A8424">
        <v>92154</v>
      </c>
      <c r="B8424">
        <v>2</v>
      </c>
      <c r="C8424">
        <v>3</v>
      </c>
      <c r="D8424">
        <v>2</v>
      </c>
      <c r="E8424">
        <v>130</v>
      </c>
      <c r="H8424">
        <v>22.414999999999999</v>
      </c>
      <c r="I8424">
        <v>4</v>
      </c>
    </row>
    <row r="8425" spans="1:9" x14ac:dyDescent="0.3">
      <c r="A8425">
        <v>92155</v>
      </c>
      <c r="B8425">
        <v>2</v>
      </c>
      <c r="C8425">
        <v>24</v>
      </c>
      <c r="D8425">
        <v>1</v>
      </c>
      <c r="E8425">
        <v>124</v>
      </c>
      <c r="H8425">
        <v>9.0500000000000007</v>
      </c>
      <c r="I8425">
        <v>4</v>
      </c>
    </row>
    <row r="8426" spans="1:9" x14ac:dyDescent="0.3">
      <c r="A8426">
        <v>92156</v>
      </c>
      <c r="B8426">
        <v>1</v>
      </c>
      <c r="C8426">
        <v>50</v>
      </c>
      <c r="D8426">
        <v>2</v>
      </c>
      <c r="E8426">
        <v>133</v>
      </c>
      <c r="H8426">
        <v>15.204999999999998</v>
      </c>
      <c r="I8426">
        <v>0</v>
      </c>
    </row>
    <row r="8427" spans="1:9" x14ac:dyDescent="0.3">
      <c r="A8427">
        <v>92157</v>
      </c>
      <c r="B8427">
        <v>1</v>
      </c>
      <c r="C8427">
        <v>51</v>
      </c>
      <c r="D8427">
        <v>1</v>
      </c>
      <c r="E8427">
        <v>125</v>
      </c>
      <c r="H8427">
        <v>12.55</v>
      </c>
      <c r="I8427">
        <v>1</v>
      </c>
    </row>
    <row r="8428" spans="1:9" x14ac:dyDescent="0.3">
      <c r="A8428">
        <v>92158</v>
      </c>
      <c r="B8428">
        <v>1</v>
      </c>
      <c r="C8428">
        <v>57</v>
      </c>
      <c r="D8428">
        <v>2</v>
      </c>
      <c r="E8428">
        <v>126</v>
      </c>
      <c r="H8428">
        <v>9.06</v>
      </c>
      <c r="I8428">
        <v>13</v>
      </c>
    </row>
    <row r="8429" spans="1:9" x14ac:dyDescent="0.3">
      <c r="A8429">
        <v>92159</v>
      </c>
      <c r="B8429">
        <v>2</v>
      </c>
      <c r="C8429">
        <v>18</v>
      </c>
      <c r="D8429">
        <v>2</v>
      </c>
      <c r="E8429">
        <v>129</v>
      </c>
      <c r="H8429" t="e">
        <v>#NULL!</v>
      </c>
      <c r="I8429">
        <v>11</v>
      </c>
    </row>
    <row r="8430" spans="1:9" x14ac:dyDescent="0.3">
      <c r="A8430">
        <v>92160</v>
      </c>
      <c r="B8430">
        <v>2</v>
      </c>
      <c r="C8430">
        <v>59</v>
      </c>
      <c r="D8430">
        <v>1</v>
      </c>
      <c r="E8430">
        <v>125</v>
      </c>
      <c r="H8430">
        <v>5.6649999999999991</v>
      </c>
      <c r="I8430">
        <v>2</v>
      </c>
    </row>
    <row r="8431" spans="1:9" x14ac:dyDescent="0.3">
      <c r="A8431">
        <v>92161</v>
      </c>
      <c r="B8431">
        <v>1</v>
      </c>
      <c r="C8431">
        <v>1</v>
      </c>
      <c r="D8431">
        <v>2</v>
      </c>
      <c r="E8431">
        <v>125</v>
      </c>
      <c r="H8431">
        <v>6.9749999999999988</v>
      </c>
      <c r="I8431">
        <v>0</v>
      </c>
    </row>
    <row r="8432" spans="1:9" x14ac:dyDescent="0.3">
      <c r="A8432">
        <v>92162</v>
      </c>
      <c r="B8432">
        <v>1</v>
      </c>
      <c r="C8432">
        <v>2</v>
      </c>
      <c r="D8432">
        <v>1</v>
      </c>
      <c r="E8432">
        <v>126</v>
      </c>
      <c r="H8432">
        <v>15.46</v>
      </c>
      <c r="I8432">
        <v>1</v>
      </c>
    </row>
    <row r="8433" spans="1:9" x14ac:dyDescent="0.3">
      <c r="A8433">
        <v>92163</v>
      </c>
      <c r="B8433">
        <v>2</v>
      </c>
      <c r="C8433">
        <v>5</v>
      </c>
      <c r="D8433">
        <v>2</v>
      </c>
      <c r="E8433">
        <v>131</v>
      </c>
      <c r="H8433">
        <v>6.6300000000000008</v>
      </c>
      <c r="I8433">
        <v>2</v>
      </c>
    </row>
    <row r="8434" spans="1:9" x14ac:dyDescent="0.3">
      <c r="A8434">
        <v>92164</v>
      </c>
      <c r="B8434">
        <v>2</v>
      </c>
      <c r="C8434">
        <v>6</v>
      </c>
      <c r="D8434">
        <v>2</v>
      </c>
      <c r="E8434">
        <v>120</v>
      </c>
      <c r="H8434">
        <v>4.9149999999999991</v>
      </c>
      <c r="I8434">
        <v>10</v>
      </c>
    </row>
    <row r="8435" spans="1:9" x14ac:dyDescent="0.3">
      <c r="A8435">
        <v>92165</v>
      </c>
      <c r="B8435">
        <v>2</v>
      </c>
      <c r="C8435">
        <v>6</v>
      </c>
      <c r="D8435">
        <v>1</v>
      </c>
      <c r="E8435">
        <v>122</v>
      </c>
      <c r="H8435">
        <v>8.4499999999999993</v>
      </c>
      <c r="I8435">
        <v>2</v>
      </c>
    </row>
    <row r="8436" spans="1:9" x14ac:dyDescent="0.3">
      <c r="A8436">
        <v>92166</v>
      </c>
      <c r="B8436">
        <v>1</v>
      </c>
      <c r="C8436">
        <v>34</v>
      </c>
      <c r="D8436">
        <v>1</v>
      </c>
      <c r="E8436">
        <v>120</v>
      </c>
      <c r="H8436">
        <v>27.705000000000002</v>
      </c>
      <c r="I8436">
        <v>4</v>
      </c>
    </row>
    <row r="8437" spans="1:9" x14ac:dyDescent="0.3">
      <c r="A8437">
        <v>92167</v>
      </c>
      <c r="B8437">
        <v>1</v>
      </c>
      <c r="C8437">
        <v>55</v>
      </c>
      <c r="D8437">
        <v>2</v>
      </c>
      <c r="E8437">
        <v>130</v>
      </c>
      <c r="H8437">
        <v>9.16</v>
      </c>
      <c r="I8437">
        <v>10</v>
      </c>
    </row>
    <row r="8438" spans="1:9" x14ac:dyDescent="0.3">
      <c r="A8438">
        <v>92168</v>
      </c>
      <c r="B8438">
        <v>1</v>
      </c>
      <c r="C8438">
        <v>69</v>
      </c>
      <c r="D8438">
        <v>1</v>
      </c>
      <c r="E8438">
        <v>126</v>
      </c>
      <c r="H8438">
        <v>7.1450000000000005</v>
      </c>
      <c r="I8438">
        <v>10</v>
      </c>
    </row>
    <row r="8439" spans="1:9" x14ac:dyDescent="0.3">
      <c r="A8439">
        <v>92169</v>
      </c>
      <c r="B8439">
        <v>2</v>
      </c>
      <c r="C8439">
        <v>3</v>
      </c>
      <c r="D8439">
        <v>1</v>
      </c>
      <c r="E8439">
        <v>131</v>
      </c>
      <c r="H8439">
        <v>12.625000000000004</v>
      </c>
      <c r="I8439">
        <v>0</v>
      </c>
    </row>
    <row r="8440" spans="1:9" x14ac:dyDescent="0.3">
      <c r="A8440">
        <v>92170</v>
      </c>
      <c r="B8440">
        <v>1</v>
      </c>
      <c r="C8440">
        <v>64</v>
      </c>
      <c r="D8440">
        <v>2</v>
      </c>
      <c r="E8440">
        <v>125</v>
      </c>
      <c r="H8440">
        <v>6.7249999999999996</v>
      </c>
      <c r="I8440">
        <v>3</v>
      </c>
    </row>
    <row r="8441" spans="1:9" x14ac:dyDescent="0.3">
      <c r="A8441">
        <v>92171</v>
      </c>
      <c r="B8441">
        <v>2</v>
      </c>
      <c r="C8441">
        <v>13</v>
      </c>
      <c r="D8441">
        <v>1</v>
      </c>
      <c r="E8441">
        <v>120</v>
      </c>
      <c r="H8441">
        <v>7.9299999999999988</v>
      </c>
      <c r="I8441">
        <v>10</v>
      </c>
    </row>
    <row r="8442" spans="1:9" x14ac:dyDescent="0.3">
      <c r="A8442">
        <v>92172</v>
      </c>
      <c r="B8442">
        <v>1</v>
      </c>
      <c r="C8442">
        <v>8</v>
      </c>
      <c r="D8442">
        <v>2</v>
      </c>
      <c r="E8442">
        <v>126</v>
      </c>
      <c r="H8442">
        <v>9.0499999999999989</v>
      </c>
      <c r="I8442">
        <v>3</v>
      </c>
    </row>
    <row r="8443" spans="1:9" x14ac:dyDescent="0.3">
      <c r="A8443">
        <v>92173</v>
      </c>
      <c r="B8443">
        <v>1</v>
      </c>
      <c r="C8443">
        <v>10</v>
      </c>
      <c r="D8443">
        <v>1</v>
      </c>
      <c r="E8443">
        <v>123</v>
      </c>
      <c r="H8443">
        <v>7.4499999999999993</v>
      </c>
      <c r="I8443">
        <v>10</v>
      </c>
    </row>
    <row r="8444" spans="1:9" x14ac:dyDescent="0.3">
      <c r="A8444">
        <v>92174</v>
      </c>
      <c r="B8444">
        <v>1</v>
      </c>
      <c r="C8444">
        <v>29</v>
      </c>
      <c r="D8444">
        <v>2</v>
      </c>
      <c r="E8444">
        <v>127</v>
      </c>
      <c r="H8444">
        <v>8.2949999999999982</v>
      </c>
      <c r="I8444">
        <v>14</v>
      </c>
    </row>
    <row r="8445" spans="1:9" x14ac:dyDescent="0.3">
      <c r="A8445">
        <v>92175</v>
      </c>
      <c r="B8445">
        <v>2</v>
      </c>
      <c r="C8445">
        <v>2</v>
      </c>
      <c r="D8445">
        <v>2</v>
      </c>
      <c r="E8445">
        <v>123</v>
      </c>
      <c r="H8445" t="e">
        <v>#NULL!</v>
      </c>
      <c r="I8445">
        <v>15</v>
      </c>
    </row>
    <row r="8446" spans="1:9" x14ac:dyDescent="0.3">
      <c r="A8446">
        <v>92176</v>
      </c>
      <c r="B8446">
        <v>1</v>
      </c>
      <c r="C8446">
        <v>16</v>
      </c>
      <c r="D8446">
        <v>2</v>
      </c>
      <c r="E8446">
        <v>129</v>
      </c>
      <c r="H8446">
        <v>12.334999999999999</v>
      </c>
      <c r="I8446">
        <v>10</v>
      </c>
    </row>
    <row r="8447" spans="1:9" x14ac:dyDescent="0.3">
      <c r="A8447">
        <v>92177</v>
      </c>
      <c r="B8447">
        <v>1</v>
      </c>
      <c r="C8447">
        <v>80</v>
      </c>
      <c r="D8447">
        <v>2</v>
      </c>
      <c r="E8447">
        <v>133</v>
      </c>
      <c r="H8447">
        <v>4.8900000000000006</v>
      </c>
      <c r="I8447">
        <v>1</v>
      </c>
    </row>
    <row r="8448" spans="1:9" x14ac:dyDescent="0.3">
      <c r="A8448">
        <v>92178</v>
      </c>
      <c r="B8448">
        <v>1</v>
      </c>
      <c r="C8448">
        <v>3</v>
      </c>
      <c r="D8448">
        <v>1</v>
      </c>
      <c r="E8448">
        <v>127</v>
      </c>
      <c r="H8448">
        <v>16.25</v>
      </c>
      <c r="I8448">
        <v>0</v>
      </c>
    </row>
    <row r="8449" spans="1:9" x14ac:dyDescent="0.3">
      <c r="A8449">
        <v>92179</v>
      </c>
      <c r="B8449">
        <v>2</v>
      </c>
      <c r="C8449">
        <v>37</v>
      </c>
      <c r="D8449">
        <v>2</v>
      </c>
      <c r="E8449">
        <v>122</v>
      </c>
      <c r="H8449">
        <v>7.4399999999999995</v>
      </c>
      <c r="I8449">
        <v>2</v>
      </c>
    </row>
    <row r="8450" spans="1:9" x14ac:dyDescent="0.3">
      <c r="A8450">
        <v>92180</v>
      </c>
      <c r="B8450">
        <v>1</v>
      </c>
      <c r="C8450">
        <v>0</v>
      </c>
      <c r="D8450">
        <v>1</v>
      </c>
      <c r="E8450">
        <v>130</v>
      </c>
      <c r="H8450">
        <v>3.605</v>
      </c>
      <c r="I8450">
        <v>2</v>
      </c>
    </row>
    <row r="8451" spans="1:9" x14ac:dyDescent="0.3">
      <c r="A8451">
        <v>92181</v>
      </c>
      <c r="B8451">
        <v>1</v>
      </c>
      <c r="C8451">
        <v>16</v>
      </c>
      <c r="D8451">
        <v>1</v>
      </c>
      <c r="E8451">
        <v>128</v>
      </c>
      <c r="H8451">
        <v>14.48</v>
      </c>
      <c r="I8451">
        <v>12</v>
      </c>
    </row>
    <row r="8452" spans="1:9" x14ac:dyDescent="0.3">
      <c r="A8452">
        <v>92182</v>
      </c>
      <c r="B8452">
        <v>1</v>
      </c>
      <c r="C8452">
        <v>5</v>
      </c>
      <c r="D8452">
        <v>2</v>
      </c>
      <c r="E8452">
        <v>130</v>
      </c>
      <c r="H8452">
        <v>22.630000000000006</v>
      </c>
      <c r="I8452">
        <v>1</v>
      </c>
    </row>
    <row r="8453" spans="1:9" x14ac:dyDescent="0.3">
      <c r="A8453">
        <v>92183</v>
      </c>
      <c r="B8453">
        <v>1</v>
      </c>
      <c r="C8453">
        <v>0</v>
      </c>
      <c r="D8453">
        <v>2</v>
      </c>
      <c r="E8453">
        <v>132</v>
      </c>
      <c r="H8453">
        <v>3.72</v>
      </c>
      <c r="I8453">
        <v>12</v>
      </c>
    </row>
    <row r="8454" spans="1:9" x14ac:dyDescent="0.3">
      <c r="A8454">
        <v>92184</v>
      </c>
      <c r="B8454">
        <v>2</v>
      </c>
      <c r="C8454">
        <v>40</v>
      </c>
      <c r="D8454">
        <v>1</v>
      </c>
      <c r="E8454">
        <v>120</v>
      </c>
      <c r="H8454">
        <v>13.139999999999999</v>
      </c>
      <c r="I8454">
        <v>2</v>
      </c>
    </row>
    <row r="8455" spans="1:9" x14ac:dyDescent="0.3">
      <c r="A8455">
        <v>92185</v>
      </c>
      <c r="B8455">
        <v>1</v>
      </c>
      <c r="C8455">
        <v>63</v>
      </c>
      <c r="D8455">
        <v>1</v>
      </c>
      <c r="E8455">
        <v>128</v>
      </c>
      <c r="H8455">
        <v>7.4149999999999991</v>
      </c>
      <c r="I8455">
        <v>6</v>
      </c>
    </row>
    <row r="8456" spans="1:9" x14ac:dyDescent="0.3">
      <c r="A8456">
        <v>92186</v>
      </c>
      <c r="B8456">
        <v>2</v>
      </c>
      <c r="C8456">
        <v>48</v>
      </c>
      <c r="D8456">
        <v>1</v>
      </c>
      <c r="E8456">
        <v>130</v>
      </c>
      <c r="H8456">
        <v>7.9850000000000003</v>
      </c>
      <c r="I8456">
        <v>13</v>
      </c>
    </row>
    <row r="8457" spans="1:9" x14ac:dyDescent="0.3">
      <c r="A8457">
        <v>92187</v>
      </c>
      <c r="B8457">
        <v>2</v>
      </c>
      <c r="C8457">
        <v>13</v>
      </c>
      <c r="D8457">
        <v>1</v>
      </c>
      <c r="E8457">
        <v>125</v>
      </c>
      <c r="H8457">
        <v>7.59</v>
      </c>
      <c r="I8457">
        <v>1</v>
      </c>
    </row>
    <row r="8458" spans="1:9" x14ac:dyDescent="0.3">
      <c r="A8458">
        <v>92188</v>
      </c>
      <c r="B8458">
        <v>1</v>
      </c>
      <c r="C8458">
        <v>77</v>
      </c>
      <c r="D8458">
        <v>1</v>
      </c>
      <c r="E8458">
        <v>122</v>
      </c>
      <c r="H8458">
        <v>11.314999999999998</v>
      </c>
      <c r="I8458">
        <v>2</v>
      </c>
    </row>
    <row r="8459" spans="1:9" x14ac:dyDescent="0.3">
      <c r="A8459">
        <v>92189</v>
      </c>
      <c r="B8459">
        <v>2</v>
      </c>
      <c r="C8459">
        <v>12</v>
      </c>
      <c r="D8459">
        <v>2</v>
      </c>
      <c r="E8459">
        <v>131</v>
      </c>
      <c r="H8459">
        <v>14.04</v>
      </c>
      <c r="I8459">
        <v>13</v>
      </c>
    </row>
    <row r="8460" spans="1:9" x14ac:dyDescent="0.3">
      <c r="A8460">
        <v>92190</v>
      </c>
      <c r="B8460">
        <v>2</v>
      </c>
      <c r="C8460">
        <v>27</v>
      </c>
      <c r="D8460">
        <v>2</v>
      </c>
      <c r="E8460">
        <v>125</v>
      </c>
      <c r="H8460">
        <v>4.7399999999999984</v>
      </c>
      <c r="I8460">
        <v>11</v>
      </c>
    </row>
    <row r="8461" spans="1:9" x14ac:dyDescent="0.3">
      <c r="A8461">
        <v>92191</v>
      </c>
      <c r="B8461">
        <v>1</v>
      </c>
      <c r="C8461">
        <v>2</v>
      </c>
      <c r="D8461">
        <v>1</v>
      </c>
      <c r="E8461">
        <v>123</v>
      </c>
      <c r="H8461">
        <v>8.89</v>
      </c>
      <c r="I8461">
        <v>0</v>
      </c>
    </row>
    <row r="8462" spans="1:9" x14ac:dyDescent="0.3">
      <c r="A8462">
        <v>92192</v>
      </c>
      <c r="B8462">
        <v>1</v>
      </c>
      <c r="C8462">
        <v>71</v>
      </c>
      <c r="D8462">
        <v>1</v>
      </c>
      <c r="E8462">
        <v>126</v>
      </c>
      <c r="H8462">
        <v>13.48</v>
      </c>
      <c r="I8462">
        <v>4</v>
      </c>
    </row>
    <row r="8463" spans="1:9" x14ac:dyDescent="0.3">
      <c r="A8463">
        <v>92193</v>
      </c>
      <c r="B8463">
        <v>1</v>
      </c>
      <c r="C8463">
        <v>15</v>
      </c>
      <c r="D8463">
        <v>2</v>
      </c>
      <c r="E8463">
        <v>124</v>
      </c>
      <c r="H8463">
        <v>4.8550000000000004</v>
      </c>
      <c r="I8463">
        <v>2</v>
      </c>
    </row>
    <row r="8464" spans="1:9" x14ac:dyDescent="0.3">
      <c r="A8464">
        <v>92194</v>
      </c>
      <c r="B8464">
        <v>2</v>
      </c>
      <c r="C8464">
        <v>47</v>
      </c>
      <c r="D8464">
        <v>2</v>
      </c>
      <c r="E8464">
        <v>123</v>
      </c>
      <c r="H8464">
        <v>12.75</v>
      </c>
      <c r="I8464">
        <v>3</v>
      </c>
    </row>
    <row r="8465" spans="1:9" x14ac:dyDescent="0.3">
      <c r="A8465">
        <v>92195</v>
      </c>
      <c r="B8465">
        <v>1</v>
      </c>
      <c r="C8465">
        <v>12</v>
      </c>
      <c r="D8465">
        <v>1</v>
      </c>
      <c r="E8465">
        <v>128</v>
      </c>
      <c r="H8465">
        <v>5.415</v>
      </c>
      <c r="I8465">
        <v>12</v>
      </c>
    </row>
    <row r="8466" spans="1:9" x14ac:dyDescent="0.3">
      <c r="A8466">
        <v>92196</v>
      </c>
      <c r="B8466">
        <v>1</v>
      </c>
      <c r="C8466">
        <v>1</v>
      </c>
      <c r="D8466">
        <v>2</v>
      </c>
      <c r="E8466">
        <v>131</v>
      </c>
      <c r="H8466">
        <v>10.639999999999999</v>
      </c>
      <c r="I8466">
        <v>1</v>
      </c>
    </row>
    <row r="8467" spans="1:9" x14ac:dyDescent="0.3">
      <c r="A8467">
        <v>92197</v>
      </c>
      <c r="B8467">
        <v>1</v>
      </c>
      <c r="C8467">
        <v>3</v>
      </c>
      <c r="D8467">
        <v>2</v>
      </c>
      <c r="E8467">
        <v>124</v>
      </c>
      <c r="H8467">
        <v>7.745000000000001</v>
      </c>
      <c r="I8467">
        <v>2</v>
      </c>
    </row>
    <row r="8468" spans="1:9" x14ac:dyDescent="0.3">
      <c r="A8468">
        <v>92198</v>
      </c>
      <c r="B8468">
        <v>2</v>
      </c>
      <c r="C8468">
        <v>47</v>
      </c>
      <c r="D8468">
        <v>1</v>
      </c>
      <c r="E8468">
        <v>129</v>
      </c>
      <c r="H8468">
        <v>5.4149999999999991</v>
      </c>
      <c r="I8468">
        <v>0</v>
      </c>
    </row>
    <row r="8469" spans="1:9" x14ac:dyDescent="0.3">
      <c r="A8469">
        <v>92199</v>
      </c>
      <c r="B8469">
        <v>1</v>
      </c>
      <c r="C8469">
        <v>47</v>
      </c>
      <c r="D8469">
        <v>2</v>
      </c>
      <c r="E8469">
        <v>123</v>
      </c>
      <c r="H8469">
        <v>7.360000000000003</v>
      </c>
      <c r="I8469">
        <v>2</v>
      </c>
    </row>
    <row r="8470" spans="1:9" x14ac:dyDescent="0.3">
      <c r="A8470">
        <v>92200</v>
      </c>
      <c r="B8470">
        <v>1</v>
      </c>
      <c r="C8470">
        <v>25</v>
      </c>
      <c r="D8470">
        <v>1</v>
      </c>
      <c r="E8470">
        <v>132</v>
      </c>
      <c r="H8470">
        <v>8.3050000000000015</v>
      </c>
      <c r="I8470">
        <v>6</v>
      </c>
    </row>
    <row r="8471" spans="1:9" x14ac:dyDescent="0.3">
      <c r="A8471">
        <v>92201</v>
      </c>
      <c r="B8471">
        <v>2</v>
      </c>
      <c r="C8471">
        <v>3</v>
      </c>
      <c r="D8471">
        <v>1</v>
      </c>
      <c r="E8471">
        <v>130</v>
      </c>
      <c r="H8471">
        <v>11.445</v>
      </c>
      <c r="I8471">
        <v>3</v>
      </c>
    </row>
    <row r="8472" spans="1:9" x14ac:dyDescent="0.3">
      <c r="A8472">
        <v>92202</v>
      </c>
      <c r="B8472">
        <v>2</v>
      </c>
      <c r="C8472">
        <v>65</v>
      </c>
      <c r="D8472">
        <v>2</v>
      </c>
      <c r="E8472">
        <v>132</v>
      </c>
      <c r="H8472">
        <v>4.8550000000000004</v>
      </c>
      <c r="I8472">
        <v>12</v>
      </c>
    </row>
    <row r="8473" spans="1:9" x14ac:dyDescent="0.3">
      <c r="A8473">
        <v>92203</v>
      </c>
      <c r="B8473">
        <v>2</v>
      </c>
      <c r="C8473">
        <v>40</v>
      </c>
      <c r="D8473">
        <v>2</v>
      </c>
      <c r="E8473">
        <v>130</v>
      </c>
      <c r="H8473">
        <v>5.4200000000000008</v>
      </c>
      <c r="I8473">
        <v>2</v>
      </c>
    </row>
    <row r="8474" spans="1:9" x14ac:dyDescent="0.3">
      <c r="A8474">
        <v>92204</v>
      </c>
      <c r="B8474">
        <v>2</v>
      </c>
      <c r="C8474">
        <v>71</v>
      </c>
      <c r="D8474">
        <v>2</v>
      </c>
      <c r="E8474">
        <v>121</v>
      </c>
      <c r="H8474">
        <v>5.6300000000000008</v>
      </c>
      <c r="I8474">
        <v>2</v>
      </c>
    </row>
    <row r="8475" spans="1:9" x14ac:dyDescent="0.3">
      <c r="A8475">
        <v>92205</v>
      </c>
      <c r="B8475">
        <v>1</v>
      </c>
      <c r="C8475">
        <v>3</v>
      </c>
      <c r="D8475">
        <v>1</v>
      </c>
      <c r="E8475">
        <v>121</v>
      </c>
      <c r="H8475">
        <v>6</v>
      </c>
      <c r="I8475">
        <v>14</v>
      </c>
    </row>
    <row r="8476" spans="1:9" x14ac:dyDescent="0.3">
      <c r="A8476">
        <v>92206</v>
      </c>
      <c r="B8476">
        <v>2</v>
      </c>
      <c r="C8476">
        <v>20</v>
      </c>
      <c r="D8476">
        <v>2</v>
      </c>
      <c r="E8476">
        <v>127</v>
      </c>
      <c r="H8476">
        <v>3.2500000000000004</v>
      </c>
      <c r="I8476">
        <v>14</v>
      </c>
    </row>
    <row r="8477" spans="1:9" x14ac:dyDescent="0.3">
      <c r="A8477">
        <v>92207</v>
      </c>
      <c r="B8477">
        <v>2</v>
      </c>
      <c r="C8477">
        <v>16</v>
      </c>
      <c r="D8477">
        <v>1</v>
      </c>
      <c r="E8477">
        <v>121</v>
      </c>
      <c r="H8477">
        <v>5.72</v>
      </c>
      <c r="I8477">
        <v>11</v>
      </c>
    </row>
    <row r="8478" spans="1:9" x14ac:dyDescent="0.3">
      <c r="A8478">
        <v>92208</v>
      </c>
      <c r="B8478">
        <v>1</v>
      </c>
      <c r="C8478">
        <v>14</v>
      </c>
      <c r="D8478">
        <v>1</v>
      </c>
      <c r="E8478">
        <v>123</v>
      </c>
      <c r="H8478">
        <v>14.29</v>
      </c>
      <c r="I8478">
        <v>2</v>
      </c>
    </row>
    <row r="8479" spans="1:9" x14ac:dyDescent="0.3">
      <c r="A8479">
        <v>92209</v>
      </c>
      <c r="B8479">
        <v>2</v>
      </c>
      <c r="C8479">
        <v>6</v>
      </c>
      <c r="D8479">
        <v>1</v>
      </c>
      <c r="E8479">
        <v>127</v>
      </c>
      <c r="H8479">
        <v>18.57</v>
      </c>
      <c r="I8479">
        <v>11</v>
      </c>
    </row>
    <row r="8480" spans="1:9" x14ac:dyDescent="0.3">
      <c r="A8480">
        <v>92210</v>
      </c>
      <c r="B8480">
        <v>2</v>
      </c>
      <c r="C8480">
        <v>30</v>
      </c>
      <c r="D8480">
        <v>2</v>
      </c>
      <c r="E8480">
        <v>130</v>
      </c>
      <c r="H8480">
        <v>9.6899999999999977</v>
      </c>
      <c r="I8480">
        <v>13</v>
      </c>
    </row>
    <row r="8481" spans="1:9" x14ac:dyDescent="0.3">
      <c r="A8481">
        <v>92211</v>
      </c>
      <c r="B8481">
        <v>1</v>
      </c>
      <c r="C8481">
        <v>5</v>
      </c>
      <c r="D8481">
        <v>1</v>
      </c>
      <c r="E8481">
        <v>120</v>
      </c>
      <c r="H8481">
        <v>6.39</v>
      </c>
      <c r="I8481">
        <v>11</v>
      </c>
    </row>
    <row r="8482" spans="1:9" x14ac:dyDescent="0.3">
      <c r="A8482">
        <v>92212</v>
      </c>
      <c r="B8482">
        <v>2</v>
      </c>
      <c r="C8482">
        <v>33</v>
      </c>
      <c r="D8482">
        <v>2</v>
      </c>
      <c r="E8482">
        <v>120</v>
      </c>
      <c r="H8482">
        <v>10.53</v>
      </c>
      <c r="I8482">
        <v>10</v>
      </c>
    </row>
    <row r="8483" spans="1:9" x14ac:dyDescent="0.3">
      <c r="A8483">
        <v>92213</v>
      </c>
      <c r="B8483">
        <v>2</v>
      </c>
      <c r="C8483">
        <v>3</v>
      </c>
      <c r="D8483">
        <v>2</v>
      </c>
      <c r="E8483">
        <v>127</v>
      </c>
      <c r="H8483">
        <v>8.3549999999999986</v>
      </c>
      <c r="I8483">
        <v>14</v>
      </c>
    </row>
    <row r="8484" spans="1:9" x14ac:dyDescent="0.3">
      <c r="A8484">
        <v>92214</v>
      </c>
      <c r="B8484">
        <v>1</v>
      </c>
      <c r="C8484">
        <v>8</v>
      </c>
      <c r="D8484">
        <v>2</v>
      </c>
      <c r="E8484">
        <v>126</v>
      </c>
      <c r="H8484">
        <v>11.18</v>
      </c>
      <c r="I8484">
        <v>1</v>
      </c>
    </row>
    <row r="8485" spans="1:9" x14ac:dyDescent="0.3">
      <c r="A8485">
        <v>92215</v>
      </c>
      <c r="B8485">
        <v>2</v>
      </c>
      <c r="C8485">
        <v>8</v>
      </c>
      <c r="D8485">
        <v>1</v>
      </c>
      <c r="E8485">
        <v>123</v>
      </c>
      <c r="H8485">
        <v>2.64</v>
      </c>
      <c r="I8485">
        <v>14</v>
      </c>
    </row>
    <row r="8486" spans="1:9" x14ac:dyDescent="0.3">
      <c r="A8486">
        <v>92216</v>
      </c>
      <c r="B8486">
        <v>2</v>
      </c>
      <c r="C8486">
        <v>31</v>
      </c>
      <c r="D8486">
        <v>1</v>
      </c>
      <c r="E8486">
        <v>124</v>
      </c>
      <c r="H8486">
        <v>10.91</v>
      </c>
      <c r="I8486">
        <v>4</v>
      </c>
    </row>
    <row r="8487" spans="1:9" x14ac:dyDescent="0.3">
      <c r="A8487">
        <v>92217</v>
      </c>
      <c r="B8487">
        <v>2</v>
      </c>
      <c r="C8487">
        <v>64</v>
      </c>
      <c r="D8487">
        <v>2</v>
      </c>
      <c r="E8487">
        <v>122</v>
      </c>
      <c r="H8487">
        <v>2.7449999999999997</v>
      </c>
      <c r="I8487">
        <v>9</v>
      </c>
    </row>
    <row r="8488" spans="1:9" x14ac:dyDescent="0.3">
      <c r="A8488">
        <v>92218</v>
      </c>
      <c r="B8488">
        <v>1</v>
      </c>
      <c r="C8488">
        <v>64</v>
      </c>
      <c r="D8488">
        <v>1</v>
      </c>
      <c r="E8488">
        <v>128</v>
      </c>
      <c r="H8488">
        <v>6.63</v>
      </c>
      <c r="I8488">
        <v>11</v>
      </c>
    </row>
    <row r="8489" spans="1:9" x14ac:dyDescent="0.3">
      <c r="A8489">
        <v>92219</v>
      </c>
      <c r="B8489">
        <v>1</v>
      </c>
      <c r="C8489">
        <v>63</v>
      </c>
      <c r="D8489">
        <v>1</v>
      </c>
      <c r="E8489">
        <v>124</v>
      </c>
      <c r="H8489">
        <v>13.995000000000003</v>
      </c>
      <c r="I8489">
        <v>4</v>
      </c>
    </row>
    <row r="8490" spans="1:9" x14ac:dyDescent="0.3">
      <c r="A8490">
        <v>92220</v>
      </c>
      <c r="B8490">
        <v>2</v>
      </c>
      <c r="C8490">
        <v>39</v>
      </c>
      <c r="D8490">
        <v>2</v>
      </c>
      <c r="E8490">
        <v>128</v>
      </c>
      <c r="H8490">
        <v>6.6549999999999994</v>
      </c>
      <c r="I8490">
        <v>11</v>
      </c>
    </row>
    <row r="8491" spans="1:9" x14ac:dyDescent="0.3">
      <c r="A8491">
        <v>92221</v>
      </c>
      <c r="B8491">
        <v>2</v>
      </c>
      <c r="C8491">
        <v>80</v>
      </c>
      <c r="D8491">
        <v>1</v>
      </c>
      <c r="E8491">
        <v>124</v>
      </c>
      <c r="H8491">
        <v>15.434999999999999</v>
      </c>
      <c r="I8491">
        <v>0</v>
      </c>
    </row>
    <row r="8492" spans="1:9" x14ac:dyDescent="0.3">
      <c r="A8492">
        <v>92222</v>
      </c>
      <c r="B8492">
        <v>2</v>
      </c>
      <c r="C8492">
        <v>8</v>
      </c>
      <c r="D8492">
        <v>2</v>
      </c>
      <c r="E8492">
        <v>127</v>
      </c>
      <c r="H8492">
        <v>14.16</v>
      </c>
      <c r="I8492">
        <v>2</v>
      </c>
    </row>
    <row r="8493" spans="1:9" x14ac:dyDescent="0.3">
      <c r="A8493">
        <v>92223</v>
      </c>
      <c r="B8493">
        <v>2</v>
      </c>
      <c r="C8493">
        <v>1</v>
      </c>
      <c r="D8493">
        <v>2</v>
      </c>
      <c r="E8493">
        <v>132</v>
      </c>
      <c r="H8493">
        <v>13.88</v>
      </c>
      <c r="I8493">
        <v>4</v>
      </c>
    </row>
    <row r="8494" spans="1:9" x14ac:dyDescent="0.3">
      <c r="A8494">
        <v>92224</v>
      </c>
      <c r="B8494">
        <v>2</v>
      </c>
      <c r="C8494">
        <v>3</v>
      </c>
      <c r="D8494">
        <v>1</v>
      </c>
      <c r="E8494">
        <v>124</v>
      </c>
      <c r="H8494">
        <v>3.0500000000000003</v>
      </c>
      <c r="I8494">
        <v>2</v>
      </c>
    </row>
    <row r="8495" spans="1:9" x14ac:dyDescent="0.3">
      <c r="A8495">
        <v>92225</v>
      </c>
      <c r="B8495">
        <v>2</v>
      </c>
      <c r="C8495">
        <v>42</v>
      </c>
      <c r="D8495">
        <v>1</v>
      </c>
      <c r="E8495">
        <v>131</v>
      </c>
      <c r="H8495">
        <v>6.3249999999999993</v>
      </c>
      <c r="I8495">
        <v>10</v>
      </c>
    </row>
    <row r="8496" spans="1:9" x14ac:dyDescent="0.3">
      <c r="A8496">
        <v>92226</v>
      </c>
      <c r="B8496">
        <v>2</v>
      </c>
      <c r="C8496">
        <v>26</v>
      </c>
      <c r="D8496">
        <v>2</v>
      </c>
      <c r="E8496">
        <v>121</v>
      </c>
      <c r="H8496">
        <v>11.494999999999999</v>
      </c>
      <c r="I8496">
        <v>10</v>
      </c>
    </row>
    <row r="8497" spans="1:9" x14ac:dyDescent="0.3">
      <c r="A8497">
        <v>92227</v>
      </c>
      <c r="B8497">
        <v>2</v>
      </c>
      <c r="C8497">
        <v>11</v>
      </c>
      <c r="D8497">
        <v>2</v>
      </c>
      <c r="E8497">
        <v>129</v>
      </c>
      <c r="H8497" t="e">
        <v>#NULL!</v>
      </c>
      <c r="I8497">
        <v>12</v>
      </c>
    </row>
    <row r="8498" spans="1:9" x14ac:dyDescent="0.3">
      <c r="A8498">
        <v>92228</v>
      </c>
      <c r="B8498">
        <v>1</v>
      </c>
      <c r="C8498">
        <v>16</v>
      </c>
      <c r="D8498">
        <v>1</v>
      </c>
      <c r="E8498">
        <v>121</v>
      </c>
      <c r="H8498">
        <v>5.6150000000000002</v>
      </c>
      <c r="I8498">
        <v>3</v>
      </c>
    </row>
    <row r="8499" spans="1:9" x14ac:dyDescent="0.3">
      <c r="A8499">
        <v>92229</v>
      </c>
      <c r="B8499">
        <v>2</v>
      </c>
      <c r="C8499">
        <v>75</v>
      </c>
      <c r="D8499">
        <v>2</v>
      </c>
      <c r="E8499">
        <v>132</v>
      </c>
      <c r="H8499" t="e">
        <v>#NULL!</v>
      </c>
      <c r="I8499">
        <v>7</v>
      </c>
    </row>
    <row r="8500" spans="1:9" x14ac:dyDescent="0.3">
      <c r="A8500">
        <v>92230</v>
      </c>
      <c r="B8500">
        <v>2</v>
      </c>
      <c r="C8500">
        <v>15</v>
      </c>
      <c r="D8500">
        <v>2</v>
      </c>
      <c r="E8500">
        <v>121</v>
      </c>
      <c r="H8500">
        <v>13.81</v>
      </c>
      <c r="I8500">
        <v>0</v>
      </c>
    </row>
    <row r="8501" spans="1:9" x14ac:dyDescent="0.3">
      <c r="A8501">
        <v>92231</v>
      </c>
      <c r="B8501">
        <v>1</v>
      </c>
      <c r="C8501">
        <v>11</v>
      </c>
      <c r="D8501">
        <v>1</v>
      </c>
      <c r="E8501">
        <v>121</v>
      </c>
      <c r="H8501">
        <v>7.6050000000000004</v>
      </c>
      <c r="I8501">
        <v>9</v>
      </c>
    </row>
    <row r="8502" spans="1:9" x14ac:dyDescent="0.3">
      <c r="A8502">
        <v>92232</v>
      </c>
      <c r="B8502">
        <v>2</v>
      </c>
      <c r="C8502">
        <v>10</v>
      </c>
      <c r="D8502">
        <v>1</v>
      </c>
      <c r="E8502">
        <v>120</v>
      </c>
      <c r="H8502">
        <v>15.825000000000003</v>
      </c>
      <c r="I8502">
        <v>2</v>
      </c>
    </row>
    <row r="8503" spans="1:9" x14ac:dyDescent="0.3">
      <c r="A8503">
        <v>92233</v>
      </c>
      <c r="B8503">
        <v>2</v>
      </c>
      <c r="C8503">
        <v>49</v>
      </c>
      <c r="D8503">
        <v>2</v>
      </c>
      <c r="E8503">
        <v>125</v>
      </c>
      <c r="H8503" t="e">
        <v>#NULL!</v>
      </c>
      <c r="I8503">
        <v>12</v>
      </c>
    </row>
    <row r="8504" spans="1:9" x14ac:dyDescent="0.3">
      <c r="A8504">
        <v>92234</v>
      </c>
      <c r="B8504">
        <v>1</v>
      </c>
      <c r="C8504">
        <v>29</v>
      </c>
      <c r="D8504">
        <v>1</v>
      </c>
      <c r="E8504">
        <v>126</v>
      </c>
      <c r="H8504">
        <v>12.495000000000001</v>
      </c>
      <c r="I8504">
        <v>14</v>
      </c>
    </row>
    <row r="8505" spans="1:9" x14ac:dyDescent="0.3">
      <c r="A8505">
        <v>92235</v>
      </c>
      <c r="B8505">
        <v>2</v>
      </c>
      <c r="C8505">
        <v>80</v>
      </c>
      <c r="D8505">
        <v>2</v>
      </c>
      <c r="E8505">
        <v>130</v>
      </c>
      <c r="H8505">
        <v>8.6850000000000005</v>
      </c>
      <c r="I8505">
        <v>12</v>
      </c>
    </row>
    <row r="8506" spans="1:9" x14ac:dyDescent="0.3">
      <c r="A8506">
        <v>92236</v>
      </c>
      <c r="B8506">
        <v>2</v>
      </c>
      <c r="C8506">
        <v>80</v>
      </c>
      <c r="D8506">
        <v>1</v>
      </c>
      <c r="E8506">
        <v>131</v>
      </c>
      <c r="H8506">
        <v>16.489999999999998</v>
      </c>
      <c r="I8506">
        <v>9</v>
      </c>
    </row>
    <row r="8507" spans="1:9" x14ac:dyDescent="0.3">
      <c r="A8507">
        <v>92237</v>
      </c>
      <c r="B8507">
        <v>1</v>
      </c>
      <c r="C8507">
        <v>13</v>
      </c>
      <c r="D8507">
        <v>2</v>
      </c>
      <c r="E8507">
        <v>125</v>
      </c>
      <c r="H8507" t="e">
        <v>#NULL!</v>
      </c>
      <c r="I8507">
        <v>15</v>
      </c>
    </row>
    <row r="8508" spans="1:9" x14ac:dyDescent="0.3">
      <c r="A8508">
        <v>92238</v>
      </c>
      <c r="B8508">
        <v>2</v>
      </c>
      <c r="C8508">
        <v>80</v>
      </c>
      <c r="D8508">
        <v>2</v>
      </c>
      <c r="E8508">
        <v>122</v>
      </c>
      <c r="H8508">
        <v>7.3099999999999987</v>
      </c>
      <c r="I8508">
        <v>2</v>
      </c>
    </row>
    <row r="8509" spans="1:9" x14ac:dyDescent="0.3">
      <c r="A8509">
        <v>92239</v>
      </c>
      <c r="B8509">
        <v>2</v>
      </c>
      <c r="C8509">
        <v>22</v>
      </c>
      <c r="D8509">
        <v>2</v>
      </c>
      <c r="E8509">
        <v>120</v>
      </c>
      <c r="H8509">
        <v>10.139999999999999</v>
      </c>
      <c r="I8509">
        <v>11</v>
      </c>
    </row>
    <row r="8510" spans="1:9" x14ac:dyDescent="0.3">
      <c r="A8510">
        <v>92240</v>
      </c>
      <c r="B8510">
        <v>1</v>
      </c>
      <c r="C8510">
        <v>77</v>
      </c>
      <c r="D8510">
        <v>1</v>
      </c>
      <c r="E8510">
        <v>131</v>
      </c>
      <c r="H8510">
        <v>6.8599999999999994</v>
      </c>
      <c r="I8510">
        <v>11</v>
      </c>
    </row>
    <row r="8511" spans="1:9" x14ac:dyDescent="0.3">
      <c r="A8511">
        <v>92241</v>
      </c>
      <c r="B8511">
        <v>1</v>
      </c>
      <c r="C8511">
        <v>13</v>
      </c>
      <c r="D8511">
        <v>2</v>
      </c>
      <c r="E8511">
        <v>133</v>
      </c>
      <c r="H8511">
        <v>3.31</v>
      </c>
      <c r="I8511">
        <v>10</v>
      </c>
    </row>
    <row r="8512" spans="1:9" x14ac:dyDescent="0.3">
      <c r="A8512">
        <v>92242</v>
      </c>
      <c r="B8512">
        <v>2</v>
      </c>
      <c r="C8512">
        <v>80</v>
      </c>
      <c r="D8512">
        <v>1</v>
      </c>
      <c r="E8512">
        <v>120</v>
      </c>
      <c r="H8512">
        <v>8.6000000000000014</v>
      </c>
      <c r="I8512">
        <v>5</v>
      </c>
    </row>
    <row r="8513" spans="1:9" x14ac:dyDescent="0.3">
      <c r="A8513">
        <v>92243</v>
      </c>
      <c r="B8513">
        <v>1</v>
      </c>
      <c r="C8513">
        <v>62</v>
      </c>
      <c r="D8513">
        <v>1</v>
      </c>
      <c r="E8513">
        <v>127</v>
      </c>
      <c r="H8513">
        <v>5.8450000000000006</v>
      </c>
      <c r="I8513">
        <v>1</v>
      </c>
    </row>
    <row r="8514" spans="1:9" x14ac:dyDescent="0.3">
      <c r="A8514">
        <v>92244</v>
      </c>
      <c r="B8514">
        <v>2</v>
      </c>
      <c r="C8514">
        <v>5</v>
      </c>
      <c r="D8514">
        <v>2</v>
      </c>
      <c r="E8514">
        <v>127</v>
      </c>
      <c r="H8514">
        <v>5.4549999999999992</v>
      </c>
      <c r="I8514">
        <v>11</v>
      </c>
    </row>
    <row r="8515" spans="1:9" x14ac:dyDescent="0.3">
      <c r="A8515">
        <v>92245</v>
      </c>
      <c r="B8515">
        <v>1</v>
      </c>
      <c r="C8515">
        <v>19</v>
      </c>
      <c r="D8515">
        <v>2</v>
      </c>
      <c r="E8515">
        <v>122</v>
      </c>
      <c r="H8515">
        <v>0.32500000000000001</v>
      </c>
      <c r="I8515">
        <v>1</v>
      </c>
    </row>
    <row r="8516" spans="1:9" x14ac:dyDescent="0.3">
      <c r="A8516">
        <v>92246</v>
      </c>
      <c r="B8516">
        <v>1</v>
      </c>
      <c r="C8516">
        <v>14</v>
      </c>
      <c r="D8516">
        <v>2</v>
      </c>
      <c r="E8516">
        <v>130</v>
      </c>
      <c r="H8516">
        <v>3.1499999999999995</v>
      </c>
      <c r="I8516">
        <v>1</v>
      </c>
    </row>
    <row r="8517" spans="1:9" x14ac:dyDescent="0.3">
      <c r="A8517">
        <v>92247</v>
      </c>
      <c r="B8517">
        <v>2</v>
      </c>
      <c r="C8517">
        <v>57</v>
      </c>
      <c r="D8517">
        <v>2</v>
      </c>
      <c r="E8517">
        <v>124</v>
      </c>
      <c r="H8517">
        <v>5.129999999999999</v>
      </c>
      <c r="I8517">
        <v>1</v>
      </c>
    </row>
    <row r="8518" spans="1:9" x14ac:dyDescent="0.3">
      <c r="A8518">
        <v>92248</v>
      </c>
      <c r="B8518">
        <v>1</v>
      </c>
      <c r="C8518">
        <v>2</v>
      </c>
      <c r="D8518">
        <v>1</v>
      </c>
      <c r="E8518">
        <v>120</v>
      </c>
      <c r="H8518" t="e">
        <v>#NULL!</v>
      </c>
      <c r="I8518">
        <v>11</v>
      </c>
    </row>
    <row r="8519" spans="1:9" x14ac:dyDescent="0.3">
      <c r="A8519">
        <v>92249</v>
      </c>
      <c r="B8519">
        <v>1</v>
      </c>
      <c r="C8519">
        <v>0</v>
      </c>
      <c r="D8519">
        <v>2</v>
      </c>
      <c r="E8519">
        <v>120</v>
      </c>
      <c r="H8519">
        <v>13.669999999999998</v>
      </c>
      <c r="I8519">
        <v>3</v>
      </c>
    </row>
    <row r="8520" spans="1:9" x14ac:dyDescent="0.3">
      <c r="A8520">
        <v>92250</v>
      </c>
      <c r="B8520">
        <v>2</v>
      </c>
      <c r="C8520">
        <v>16</v>
      </c>
      <c r="D8520">
        <v>1</v>
      </c>
      <c r="E8520">
        <v>132</v>
      </c>
      <c r="H8520">
        <v>6.43</v>
      </c>
      <c r="I8520">
        <v>12</v>
      </c>
    </row>
    <row r="8521" spans="1:9" x14ac:dyDescent="0.3">
      <c r="A8521">
        <v>92251</v>
      </c>
      <c r="B8521">
        <v>1</v>
      </c>
      <c r="C8521">
        <v>57</v>
      </c>
      <c r="D8521">
        <v>1</v>
      </c>
      <c r="E8521">
        <v>130</v>
      </c>
      <c r="H8521">
        <v>6.1149999999999993</v>
      </c>
      <c r="I8521">
        <v>10</v>
      </c>
    </row>
    <row r="8522" spans="1:9" x14ac:dyDescent="0.3">
      <c r="A8522">
        <v>92252</v>
      </c>
      <c r="B8522">
        <v>2</v>
      </c>
      <c r="C8522">
        <v>63</v>
      </c>
      <c r="D8522">
        <v>2</v>
      </c>
      <c r="E8522">
        <v>126</v>
      </c>
      <c r="H8522">
        <v>7.9349999999999987</v>
      </c>
      <c r="I8522">
        <v>1</v>
      </c>
    </row>
    <row r="8523" spans="1:9" x14ac:dyDescent="0.3">
      <c r="A8523">
        <v>92253</v>
      </c>
      <c r="B8523">
        <v>2</v>
      </c>
      <c r="C8523">
        <v>64</v>
      </c>
      <c r="D8523">
        <v>2</v>
      </c>
      <c r="E8523">
        <v>122</v>
      </c>
      <c r="H8523">
        <v>5.8100000000000005</v>
      </c>
      <c r="I8523">
        <v>11</v>
      </c>
    </row>
    <row r="8524" spans="1:9" x14ac:dyDescent="0.3">
      <c r="A8524">
        <v>92254</v>
      </c>
      <c r="B8524">
        <v>1</v>
      </c>
      <c r="C8524">
        <v>45</v>
      </c>
      <c r="D8524">
        <v>2</v>
      </c>
      <c r="E8524">
        <v>129</v>
      </c>
      <c r="H8524">
        <v>12.414999999999999</v>
      </c>
      <c r="I8524">
        <v>3</v>
      </c>
    </row>
    <row r="8525" spans="1:9" x14ac:dyDescent="0.3">
      <c r="A8525">
        <v>92255</v>
      </c>
      <c r="B8525">
        <v>1</v>
      </c>
      <c r="C8525">
        <v>62</v>
      </c>
      <c r="D8525">
        <v>2</v>
      </c>
      <c r="E8525">
        <v>132</v>
      </c>
      <c r="H8525">
        <v>10.049999999999999</v>
      </c>
      <c r="I8525">
        <v>2</v>
      </c>
    </row>
    <row r="8526" spans="1:9" x14ac:dyDescent="0.3">
      <c r="A8526">
        <v>92256</v>
      </c>
      <c r="B8526">
        <v>1</v>
      </c>
      <c r="C8526">
        <v>53</v>
      </c>
      <c r="D8526">
        <v>1</v>
      </c>
      <c r="E8526">
        <v>131</v>
      </c>
      <c r="H8526">
        <v>6.42</v>
      </c>
      <c r="I8526">
        <v>9</v>
      </c>
    </row>
    <row r="8527" spans="1:9" x14ac:dyDescent="0.3">
      <c r="A8527">
        <v>92257</v>
      </c>
      <c r="B8527">
        <v>1</v>
      </c>
      <c r="C8527">
        <v>80</v>
      </c>
      <c r="D8527">
        <v>2</v>
      </c>
      <c r="E8527">
        <v>119</v>
      </c>
      <c r="H8527">
        <v>7.6399999999999988</v>
      </c>
      <c r="I8527">
        <v>1</v>
      </c>
    </row>
    <row r="8528" spans="1:9" x14ac:dyDescent="0.3">
      <c r="A8528">
        <v>92258</v>
      </c>
      <c r="B8528">
        <v>2</v>
      </c>
      <c r="C8528">
        <v>19</v>
      </c>
      <c r="D8528">
        <v>2</v>
      </c>
      <c r="E8528">
        <v>125</v>
      </c>
      <c r="H8528">
        <v>15.240000000000002</v>
      </c>
      <c r="I8528">
        <v>2</v>
      </c>
    </row>
    <row r="8529" spans="1:9" x14ac:dyDescent="0.3">
      <c r="A8529">
        <v>92259</v>
      </c>
      <c r="B8529">
        <v>1</v>
      </c>
      <c r="C8529">
        <v>80</v>
      </c>
      <c r="D8529">
        <v>2</v>
      </c>
      <c r="E8529">
        <v>132</v>
      </c>
      <c r="H8529">
        <v>5.7849999999999984</v>
      </c>
      <c r="I8529">
        <v>1</v>
      </c>
    </row>
    <row r="8530" spans="1:9" x14ac:dyDescent="0.3">
      <c r="A8530">
        <v>92260</v>
      </c>
      <c r="B8530">
        <v>2</v>
      </c>
      <c r="C8530">
        <v>50</v>
      </c>
      <c r="D8530">
        <v>1</v>
      </c>
      <c r="E8530">
        <v>127</v>
      </c>
      <c r="H8530" t="e">
        <v>#NULL!</v>
      </c>
      <c r="I8530">
        <v>12</v>
      </c>
    </row>
    <row r="8531" spans="1:9" x14ac:dyDescent="0.3">
      <c r="A8531">
        <v>92261</v>
      </c>
      <c r="B8531">
        <v>1</v>
      </c>
      <c r="C8531">
        <v>5</v>
      </c>
      <c r="D8531">
        <v>2</v>
      </c>
      <c r="E8531">
        <v>133</v>
      </c>
      <c r="H8531">
        <v>18.920000000000002</v>
      </c>
      <c r="I8531">
        <v>11</v>
      </c>
    </row>
    <row r="8532" spans="1:9" x14ac:dyDescent="0.3">
      <c r="A8532">
        <v>92262</v>
      </c>
      <c r="B8532">
        <v>2</v>
      </c>
      <c r="C8532">
        <v>80</v>
      </c>
      <c r="D8532">
        <v>1</v>
      </c>
      <c r="E8532">
        <v>127</v>
      </c>
      <c r="H8532">
        <v>9.7500000000000018</v>
      </c>
      <c r="I8532">
        <v>12</v>
      </c>
    </row>
    <row r="8533" spans="1:9" x14ac:dyDescent="0.3">
      <c r="A8533">
        <v>92263</v>
      </c>
      <c r="B8533">
        <v>1</v>
      </c>
      <c r="C8533">
        <v>29</v>
      </c>
      <c r="D8533">
        <v>1</v>
      </c>
      <c r="E8533">
        <v>119</v>
      </c>
      <c r="H8533">
        <v>18.45</v>
      </c>
      <c r="I8533">
        <v>3</v>
      </c>
    </row>
    <row r="8534" spans="1:9" x14ac:dyDescent="0.3">
      <c r="A8534">
        <v>92264</v>
      </c>
      <c r="B8534">
        <v>2</v>
      </c>
      <c r="C8534">
        <v>16</v>
      </c>
      <c r="D8534">
        <v>2</v>
      </c>
      <c r="E8534">
        <v>127</v>
      </c>
      <c r="H8534">
        <v>7.29</v>
      </c>
      <c r="I8534">
        <v>6</v>
      </c>
    </row>
    <row r="8535" spans="1:9" x14ac:dyDescent="0.3">
      <c r="A8535">
        <v>92265</v>
      </c>
      <c r="B8535">
        <v>2</v>
      </c>
      <c r="C8535">
        <v>11</v>
      </c>
      <c r="D8535">
        <v>1</v>
      </c>
      <c r="E8535">
        <v>123</v>
      </c>
      <c r="H8535">
        <v>8.1349999999999998</v>
      </c>
      <c r="I8535">
        <v>0</v>
      </c>
    </row>
    <row r="8536" spans="1:9" x14ac:dyDescent="0.3">
      <c r="A8536">
        <v>92266</v>
      </c>
      <c r="B8536">
        <v>1</v>
      </c>
      <c r="C8536">
        <v>6</v>
      </c>
      <c r="D8536">
        <v>1</v>
      </c>
      <c r="E8536">
        <v>126</v>
      </c>
      <c r="H8536">
        <v>11.09</v>
      </c>
      <c r="I8536">
        <v>0</v>
      </c>
    </row>
    <row r="8537" spans="1:9" x14ac:dyDescent="0.3">
      <c r="A8537">
        <v>92267</v>
      </c>
      <c r="B8537">
        <v>1</v>
      </c>
      <c r="C8537">
        <v>15</v>
      </c>
      <c r="D8537">
        <v>2</v>
      </c>
      <c r="E8537">
        <v>121</v>
      </c>
      <c r="H8537">
        <v>15.414999999999999</v>
      </c>
      <c r="I8537">
        <v>10</v>
      </c>
    </row>
    <row r="8538" spans="1:9" x14ac:dyDescent="0.3">
      <c r="A8538">
        <v>92268</v>
      </c>
      <c r="B8538">
        <v>2</v>
      </c>
      <c r="C8538">
        <v>7</v>
      </c>
      <c r="D8538">
        <v>1</v>
      </c>
      <c r="E8538">
        <v>126</v>
      </c>
      <c r="H8538">
        <v>9.5349999999999984</v>
      </c>
      <c r="I8538">
        <v>0</v>
      </c>
    </row>
    <row r="8539" spans="1:9" x14ac:dyDescent="0.3">
      <c r="A8539">
        <v>92269</v>
      </c>
      <c r="B8539">
        <v>2</v>
      </c>
      <c r="C8539">
        <v>80</v>
      </c>
      <c r="D8539">
        <v>2</v>
      </c>
      <c r="E8539">
        <v>132</v>
      </c>
      <c r="H8539">
        <v>12.75</v>
      </c>
      <c r="I8539">
        <v>10</v>
      </c>
    </row>
    <row r="8540" spans="1:9" x14ac:dyDescent="0.3">
      <c r="A8540">
        <v>92270</v>
      </c>
      <c r="B8540">
        <v>2</v>
      </c>
      <c r="C8540">
        <v>0</v>
      </c>
      <c r="D8540">
        <v>1</v>
      </c>
      <c r="E8540">
        <v>120</v>
      </c>
      <c r="H8540" t="e">
        <v>#NULL!</v>
      </c>
      <c r="I8540">
        <v>10</v>
      </c>
    </row>
    <row r="8541" spans="1:9" x14ac:dyDescent="0.3">
      <c r="A8541">
        <v>92271</v>
      </c>
      <c r="B8541">
        <v>1</v>
      </c>
      <c r="C8541">
        <v>63</v>
      </c>
      <c r="D8541">
        <v>2</v>
      </c>
      <c r="E8541">
        <v>125</v>
      </c>
      <c r="H8541" t="e">
        <v>#NULL!</v>
      </c>
      <c r="I8541" s="2" t="e">
        <v>#NULL!</v>
      </c>
    </row>
    <row r="8542" spans="1:9" x14ac:dyDescent="0.3">
      <c r="A8542">
        <v>92272</v>
      </c>
      <c r="B8542">
        <v>1</v>
      </c>
      <c r="C8542">
        <v>8</v>
      </c>
      <c r="D8542">
        <v>2</v>
      </c>
      <c r="E8542">
        <v>127</v>
      </c>
      <c r="H8542">
        <v>5.8449999999999998</v>
      </c>
      <c r="I8542" s="2" t="e">
        <v>#NULL!</v>
      </c>
    </row>
    <row r="8543" spans="1:9" x14ac:dyDescent="0.3">
      <c r="A8543">
        <v>92273</v>
      </c>
      <c r="B8543">
        <v>2</v>
      </c>
      <c r="C8543">
        <v>0</v>
      </c>
      <c r="D8543">
        <v>2</v>
      </c>
      <c r="E8543">
        <v>131</v>
      </c>
      <c r="H8543">
        <v>8.8099999999999987</v>
      </c>
      <c r="I8543">
        <v>10</v>
      </c>
    </row>
    <row r="8544" spans="1:9" x14ac:dyDescent="0.3">
      <c r="A8544">
        <v>92274</v>
      </c>
      <c r="B8544">
        <v>1</v>
      </c>
      <c r="C8544">
        <v>50</v>
      </c>
      <c r="D8544">
        <v>1</v>
      </c>
      <c r="E8544">
        <v>120</v>
      </c>
      <c r="H8544">
        <v>24.32</v>
      </c>
      <c r="I8544">
        <v>11</v>
      </c>
    </row>
    <row r="8545" spans="1:9" x14ac:dyDescent="0.3">
      <c r="A8545">
        <v>92275</v>
      </c>
      <c r="B8545">
        <v>1</v>
      </c>
      <c r="C8545">
        <v>42</v>
      </c>
      <c r="D8545">
        <v>2</v>
      </c>
      <c r="E8545">
        <v>125</v>
      </c>
      <c r="H8545">
        <v>10.569999999999999</v>
      </c>
      <c r="I8545">
        <v>2</v>
      </c>
    </row>
    <row r="8546" spans="1:9" x14ac:dyDescent="0.3">
      <c r="A8546">
        <v>92276</v>
      </c>
      <c r="B8546">
        <v>2</v>
      </c>
      <c r="C8546">
        <v>68</v>
      </c>
      <c r="D8546">
        <v>1</v>
      </c>
      <c r="E8546">
        <v>124</v>
      </c>
      <c r="H8546">
        <v>9.36</v>
      </c>
      <c r="I8546">
        <v>11</v>
      </c>
    </row>
    <row r="8547" spans="1:9" x14ac:dyDescent="0.3">
      <c r="A8547">
        <v>92277</v>
      </c>
      <c r="B8547">
        <v>2</v>
      </c>
      <c r="C8547">
        <v>45</v>
      </c>
      <c r="D8547">
        <v>2</v>
      </c>
      <c r="E8547">
        <v>120</v>
      </c>
      <c r="H8547">
        <v>9.35</v>
      </c>
      <c r="I8547">
        <v>0</v>
      </c>
    </row>
    <row r="8548" spans="1:9" x14ac:dyDescent="0.3">
      <c r="A8548">
        <v>92278</v>
      </c>
      <c r="B8548">
        <v>1</v>
      </c>
      <c r="C8548">
        <v>9</v>
      </c>
      <c r="D8548">
        <v>2</v>
      </c>
      <c r="E8548">
        <v>128</v>
      </c>
      <c r="H8548" t="e">
        <v>#NULL!</v>
      </c>
      <c r="I8548" s="2" t="e">
        <v>#NULL!</v>
      </c>
    </row>
    <row r="8549" spans="1:9" x14ac:dyDescent="0.3">
      <c r="A8549">
        <v>92279</v>
      </c>
      <c r="B8549">
        <v>1</v>
      </c>
      <c r="C8549">
        <v>10</v>
      </c>
      <c r="D8549">
        <v>1</v>
      </c>
      <c r="E8549">
        <v>129</v>
      </c>
      <c r="H8549">
        <v>9.4499999999999993</v>
      </c>
      <c r="I8549">
        <v>3</v>
      </c>
    </row>
    <row r="8550" spans="1:9" x14ac:dyDescent="0.3">
      <c r="A8550">
        <v>92280</v>
      </c>
      <c r="B8550">
        <v>2</v>
      </c>
      <c r="C8550">
        <v>3</v>
      </c>
      <c r="D8550">
        <v>2</v>
      </c>
      <c r="E8550">
        <v>128</v>
      </c>
      <c r="H8550">
        <v>11.355</v>
      </c>
      <c r="I8550">
        <v>14</v>
      </c>
    </row>
    <row r="8551" spans="1:9" x14ac:dyDescent="0.3">
      <c r="A8551">
        <v>92281</v>
      </c>
      <c r="B8551">
        <v>1</v>
      </c>
      <c r="C8551">
        <v>38</v>
      </c>
      <c r="D8551">
        <v>2</v>
      </c>
      <c r="E8551">
        <v>130</v>
      </c>
      <c r="H8551">
        <v>6.3449999999999998</v>
      </c>
      <c r="I8551">
        <v>2</v>
      </c>
    </row>
    <row r="8552" spans="1:9" x14ac:dyDescent="0.3">
      <c r="A8552">
        <v>92282</v>
      </c>
      <c r="B8552">
        <v>2</v>
      </c>
      <c r="C8552">
        <v>12</v>
      </c>
      <c r="D8552">
        <v>2</v>
      </c>
      <c r="E8552">
        <v>126</v>
      </c>
      <c r="H8552">
        <v>8.8199999999999985</v>
      </c>
      <c r="I8552">
        <v>10</v>
      </c>
    </row>
    <row r="8553" spans="1:9" x14ac:dyDescent="0.3">
      <c r="A8553">
        <v>92283</v>
      </c>
      <c r="B8553">
        <v>1</v>
      </c>
      <c r="C8553">
        <v>68</v>
      </c>
      <c r="D8553">
        <v>1</v>
      </c>
      <c r="E8553">
        <v>121</v>
      </c>
      <c r="H8553">
        <v>6.1550000000000002</v>
      </c>
      <c r="I8553">
        <v>8</v>
      </c>
    </row>
    <row r="8554" spans="1:9" x14ac:dyDescent="0.3">
      <c r="A8554">
        <v>92284</v>
      </c>
      <c r="B8554">
        <v>2</v>
      </c>
      <c r="C8554">
        <v>15</v>
      </c>
      <c r="D8554">
        <v>2</v>
      </c>
      <c r="E8554">
        <v>132</v>
      </c>
      <c r="H8554">
        <v>14.445</v>
      </c>
      <c r="I8554">
        <v>3</v>
      </c>
    </row>
    <row r="8555" spans="1:9" x14ac:dyDescent="0.3">
      <c r="A8555">
        <v>92285</v>
      </c>
      <c r="B8555">
        <v>1</v>
      </c>
      <c r="C8555">
        <v>13</v>
      </c>
      <c r="D8555">
        <v>1</v>
      </c>
      <c r="E8555">
        <v>123</v>
      </c>
      <c r="H8555">
        <v>11.319999999999999</v>
      </c>
      <c r="I8555">
        <v>2</v>
      </c>
    </row>
    <row r="8556" spans="1:9" x14ac:dyDescent="0.3">
      <c r="A8556">
        <v>92286</v>
      </c>
      <c r="B8556">
        <v>1</v>
      </c>
      <c r="C8556">
        <v>65</v>
      </c>
      <c r="D8556">
        <v>1</v>
      </c>
      <c r="E8556">
        <v>120</v>
      </c>
      <c r="H8556" t="e">
        <v>#NULL!</v>
      </c>
      <c r="I8556">
        <v>3</v>
      </c>
    </row>
    <row r="8557" spans="1:9" x14ac:dyDescent="0.3">
      <c r="A8557">
        <v>92287</v>
      </c>
      <c r="B8557">
        <v>2</v>
      </c>
      <c r="C8557">
        <v>24</v>
      </c>
      <c r="D8557">
        <v>2</v>
      </c>
      <c r="E8557">
        <v>119</v>
      </c>
      <c r="H8557">
        <v>11.565000000000001</v>
      </c>
      <c r="I8557">
        <v>10</v>
      </c>
    </row>
    <row r="8558" spans="1:9" x14ac:dyDescent="0.3">
      <c r="A8558">
        <v>92288</v>
      </c>
      <c r="B8558">
        <v>1</v>
      </c>
      <c r="C8558">
        <v>4</v>
      </c>
      <c r="D8558">
        <v>1</v>
      </c>
      <c r="E8558">
        <v>128</v>
      </c>
      <c r="H8558">
        <v>7.4849999999999994</v>
      </c>
      <c r="I8558">
        <v>2</v>
      </c>
    </row>
    <row r="8559" spans="1:9" x14ac:dyDescent="0.3">
      <c r="A8559">
        <v>92289</v>
      </c>
      <c r="B8559">
        <v>1</v>
      </c>
      <c r="C8559">
        <v>34</v>
      </c>
      <c r="D8559">
        <v>2</v>
      </c>
      <c r="E8559">
        <v>129</v>
      </c>
      <c r="H8559">
        <v>3.28</v>
      </c>
      <c r="I8559">
        <v>10</v>
      </c>
    </row>
    <row r="8560" spans="1:9" x14ac:dyDescent="0.3">
      <c r="A8560">
        <v>92290</v>
      </c>
      <c r="B8560">
        <v>2</v>
      </c>
      <c r="C8560">
        <v>3</v>
      </c>
      <c r="D8560">
        <v>2</v>
      </c>
      <c r="E8560">
        <v>132</v>
      </c>
      <c r="H8560" t="e">
        <v>#NULL!</v>
      </c>
      <c r="I8560">
        <v>11</v>
      </c>
    </row>
    <row r="8561" spans="1:9" x14ac:dyDescent="0.3">
      <c r="A8561">
        <v>92291</v>
      </c>
      <c r="B8561">
        <v>1</v>
      </c>
      <c r="C8561">
        <v>27</v>
      </c>
      <c r="D8561">
        <v>1</v>
      </c>
      <c r="E8561">
        <v>125</v>
      </c>
      <c r="H8561">
        <v>6.6</v>
      </c>
      <c r="I8561">
        <v>0</v>
      </c>
    </row>
    <row r="8562" spans="1:9" x14ac:dyDescent="0.3">
      <c r="A8562">
        <v>92292</v>
      </c>
      <c r="B8562">
        <v>1</v>
      </c>
      <c r="C8562">
        <v>16</v>
      </c>
      <c r="D8562">
        <v>2</v>
      </c>
      <c r="E8562">
        <v>131</v>
      </c>
      <c r="H8562">
        <v>5.0199999999999996</v>
      </c>
      <c r="I8562">
        <v>9</v>
      </c>
    </row>
    <row r="8563" spans="1:9" x14ac:dyDescent="0.3">
      <c r="A8563">
        <v>92293</v>
      </c>
      <c r="B8563">
        <v>1</v>
      </c>
      <c r="C8563">
        <v>7</v>
      </c>
      <c r="D8563">
        <v>1</v>
      </c>
      <c r="E8563">
        <v>130</v>
      </c>
      <c r="H8563">
        <v>5.3599999999999994</v>
      </c>
      <c r="I8563">
        <v>11</v>
      </c>
    </row>
    <row r="8564" spans="1:9" x14ac:dyDescent="0.3">
      <c r="A8564">
        <v>92294</v>
      </c>
      <c r="B8564">
        <v>1</v>
      </c>
      <c r="C8564">
        <v>35</v>
      </c>
      <c r="D8564">
        <v>1</v>
      </c>
      <c r="E8564">
        <v>121</v>
      </c>
      <c r="H8564">
        <v>8.68</v>
      </c>
      <c r="I8564">
        <v>9</v>
      </c>
    </row>
    <row r="8565" spans="1:9" x14ac:dyDescent="0.3">
      <c r="A8565">
        <v>92295</v>
      </c>
      <c r="B8565">
        <v>1</v>
      </c>
      <c r="C8565">
        <v>68</v>
      </c>
      <c r="D8565">
        <v>1</v>
      </c>
      <c r="E8565">
        <v>123</v>
      </c>
      <c r="H8565">
        <v>13.574999999999998</v>
      </c>
      <c r="I8565">
        <v>13</v>
      </c>
    </row>
    <row r="8566" spans="1:9" x14ac:dyDescent="0.3">
      <c r="A8566">
        <v>92296</v>
      </c>
      <c r="B8566">
        <v>1</v>
      </c>
      <c r="C8566">
        <v>18</v>
      </c>
      <c r="D8566">
        <v>1</v>
      </c>
      <c r="E8566">
        <v>123</v>
      </c>
      <c r="H8566">
        <v>10.274999999999999</v>
      </c>
      <c r="I8566">
        <v>0</v>
      </c>
    </row>
    <row r="8567" spans="1:9" x14ac:dyDescent="0.3">
      <c r="A8567">
        <v>92297</v>
      </c>
      <c r="B8567">
        <v>2</v>
      </c>
      <c r="C8567">
        <v>44</v>
      </c>
      <c r="D8567">
        <v>1</v>
      </c>
      <c r="E8567">
        <v>128</v>
      </c>
      <c r="H8567">
        <v>4.76</v>
      </c>
      <c r="I8567">
        <v>10</v>
      </c>
    </row>
    <row r="8568" spans="1:9" x14ac:dyDescent="0.3">
      <c r="A8568">
        <v>92298</v>
      </c>
      <c r="B8568">
        <v>2</v>
      </c>
      <c r="C8568">
        <v>57</v>
      </c>
      <c r="D8568">
        <v>1</v>
      </c>
      <c r="E8568">
        <v>123</v>
      </c>
      <c r="H8568">
        <v>9.5500000000000007</v>
      </c>
      <c r="I8568">
        <v>12</v>
      </c>
    </row>
    <row r="8569" spans="1:9" x14ac:dyDescent="0.3">
      <c r="A8569">
        <v>92299</v>
      </c>
      <c r="B8569">
        <v>2</v>
      </c>
      <c r="C8569">
        <v>55</v>
      </c>
      <c r="D8569">
        <v>1</v>
      </c>
      <c r="E8569">
        <v>124</v>
      </c>
      <c r="H8569">
        <v>6.6749999999999989</v>
      </c>
      <c r="I8569">
        <v>4</v>
      </c>
    </row>
    <row r="8570" spans="1:9" x14ac:dyDescent="0.3">
      <c r="A8570">
        <v>92300</v>
      </c>
      <c r="B8570">
        <v>2</v>
      </c>
      <c r="C8570">
        <v>24</v>
      </c>
      <c r="D8570">
        <v>2</v>
      </c>
      <c r="E8570">
        <v>122</v>
      </c>
      <c r="H8570">
        <v>6.68</v>
      </c>
      <c r="I8570">
        <v>1</v>
      </c>
    </row>
    <row r="8571" spans="1:9" x14ac:dyDescent="0.3">
      <c r="A8571">
        <v>92301</v>
      </c>
      <c r="B8571">
        <v>2</v>
      </c>
      <c r="C8571">
        <v>6</v>
      </c>
      <c r="D8571">
        <v>1</v>
      </c>
      <c r="E8571">
        <v>119</v>
      </c>
      <c r="H8571">
        <v>5.29</v>
      </c>
      <c r="I8571">
        <v>5</v>
      </c>
    </row>
    <row r="8572" spans="1:9" x14ac:dyDescent="0.3">
      <c r="A8572">
        <v>92302</v>
      </c>
      <c r="B8572">
        <v>2</v>
      </c>
      <c r="C8572">
        <v>33</v>
      </c>
      <c r="D8572">
        <v>1</v>
      </c>
      <c r="E8572">
        <v>131</v>
      </c>
      <c r="H8572" t="e">
        <v>#NULL!</v>
      </c>
      <c r="I8572">
        <v>15</v>
      </c>
    </row>
    <row r="8573" spans="1:9" x14ac:dyDescent="0.3">
      <c r="A8573">
        <v>92303</v>
      </c>
      <c r="B8573">
        <v>1</v>
      </c>
      <c r="C8573">
        <v>4</v>
      </c>
      <c r="D8573">
        <v>1</v>
      </c>
      <c r="E8573">
        <v>126</v>
      </c>
      <c r="H8573">
        <v>14.209999999999999</v>
      </c>
      <c r="I8573">
        <v>11</v>
      </c>
    </row>
    <row r="8574" spans="1:9" x14ac:dyDescent="0.3">
      <c r="A8574">
        <v>92304</v>
      </c>
      <c r="B8574">
        <v>1</v>
      </c>
      <c r="C8574">
        <v>2</v>
      </c>
      <c r="D8574">
        <v>2</v>
      </c>
      <c r="E8574">
        <v>129</v>
      </c>
      <c r="H8574">
        <v>8.629999999999999</v>
      </c>
      <c r="I8574">
        <v>2</v>
      </c>
    </row>
    <row r="8575" spans="1:9" x14ac:dyDescent="0.3">
      <c r="A8575">
        <v>92305</v>
      </c>
      <c r="B8575">
        <v>2</v>
      </c>
      <c r="C8575">
        <v>13</v>
      </c>
      <c r="D8575">
        <v>2</v>
      </c>
      <c r="E8575">
        <v>123</v>
      </c>
      <c r="H8575">
        <v>4.28</v>
      </c>
      <c r="I8575">
        <v>1</v>
      </c>
    </row>
    <row r="8576" spans="1:9" x14ac:dyDescent="0.3">
      <c r="A8576">
        <v>92306</v>
      </c>
      <c r="B8576">
        <v>2</v>
      </c>
      <c r="C8576">
        <v>1</v>
      </c>
      <c r="D8576">
        <v>1</v>
      </c>
      <c r="E8576">
        <v>127</v>
      </c>
      <c r="H8576">
        <v>5.7799999999999994</v>
      </c>
      <c r="I8576">
        <v>2</v>
      </c>
    </row>
    <row r="8577" spans="1:9" x14ac:dyDescent="0.3">
      <c r="A8577">
        <v>92307</v>
      </c>
      <c r="B8577">
        <v>2</v>
      </c>
      <c r="C8577">
        <v>35</v>
      </c>
      <c r="D8577">
        <v>2</v>
      </c>
      <c r="E8577">
        <v>125</v>
      </c>
      <c r="H8577">
        <v>12.775</v>
      </c>
      <c r="I8577">
        <v>1</v>
      </c>
    </row>
    <row r="8578" spans="1:9" x14ac:dyDescent="0.3">
      <c r="A8578">
        <v>92308</v>
      </c>
      <c r="B8578">
        <v>2</v>
      </c>
      <c r="C8578">
        <v>10</v>
      </c>
      <c r="D8578">
        <v>2</v>
      </c>
      <c r="E8578">
        <v>124</v>
      </c>
      <c r="H8578">
        <v>5.43</v>
      </c>
      <c r="I8578">
        <v>2</v>
      </c>
    </row>
    <row r="8579" spans="1:9" x14ac:dyDescent="0.3">
      <c r="A8579">
        <v>92309</v>
      </c>
      <c r="B8579">
        <v>1</v>
      </c>
      <c r="C8579">
        <v>62</v>
      </c>
      <c r="D8579">
        <v>1</v>
      </c>
      <c r="E8579">
        <v>128</v>
      </c>
      <c r="H8579">
        <v>9.9099999999999966</v>
      </c>
      <c r="I8579">
        <v>1</v>
      </c>
    </row>
    <row r="8580" spans="1:9" x14ac:dyDescent="0.3">
      <c r="A8580">
        <v>92310</v>
      </c>
      <c r="B8580">
        <v>2</v>
      </c>
      <c r="C8580">
        <v>8</v>
      </c>
      <c r="D8580">
        <v>2</v>
      </c>
      <c r="E8580">
        <v>126</v>
      </c>
      <c r="H8580">
        <v>28.805</v>
      </c>
      <c r="I8580">
        <v>2</v>
      </c>
    </row>
    <row r="8581" spans="1:9" x14ac:dyDescent="0.3">
      <c r="A8581">
        <v>92311</v>
      </c>
      <c r="B8581">
        <v>1</v>
      </c>
      <c r="C8581">
        <v>14</v>
      </c>
      <c r="D8581">
        <v>1</v>
      </c>
      <c r="E8581">
        <v>125</v>
      </c>
      <c r="H8581">
        <v>16.975000000000001</v>
      </c>
      <c r="I8581">
        <v>4</v>
      </c>
    </row>
    <row r="8582" spans="1:9" x14ac:dyDescent="0.3">
      <c r="A8582">
        <v>92312</v>
      </c>
      <c r="B8582">
        <v>1</v>
      </c>
      <c r="C8582">
        <v>59</v>
      </c>
      <c r="D8582">
        <v>1</v>
      </c>
      <c r="E8582">
        <v>121</v>
      </c>
      <c r="H8582">
        <v>4.1549999999999994</v>
      </c>
      <c r="I8582">
        <v>13</v>
      </c>
    </row>
    <row r="8583" spans="1:9" x14ac:dyDescent="0.3">
      <c r="A8583">
        <v>92313</v>
      </c>
      <c r="B8583">
        <v>2</v>
      </c>
      <c r="C8583">
        <v>9</v>
      </c>
      <c r="D8583">
        <v>2</v>
      </c>
      <c r="E8583">
        <v>132</v>
      </c>
      <c r="H8583" t="e">
        <v>#NULL!</v>
      </c>
      <c r="I8583">
        <v>0</v>
      </c>
    </row>
    <row r="8584" spans="1:9" x14ac:dyDescent="0.3">
      <c r="A8584">
        <v>92314</v>
      </c>
      <c r="B8584">
        <v>2</v>
      </c>
      <c r="C8584">
        <v>16</v>
      </c>
      <c r="D8584">
        <v>2</v>
      </c>
      <c r="E8584">
        <v>122</v>
      </c>
      <c r="H8584" t="e">
        <v>#NULL!</v>
      </c>
      <c r="I8584">
        <v>1</v>
      </c>
    </row>
    <row r="8585" spans="1:9" x14ac:dyDescent="0.3">
      <c r="A8585">
        <v>92315</v>
      </c>
      <c r="B8585">
        <v>1</v>
      </c>
      <c r="C8585">
        <v>30</v>
      </c>
      <c r="D8585">
        <v>1</v>
      </c>
      <c r="E8585">
        <v>128</v>
      </c>
      <c r="H8585">
        <v>11.395</v>
      </c>
      <c r="I8585">
        <v>12</v>
      </c>
    </row>
    <row r="8586" spans="1:9" x14ac:dyDescent="0.3">
      <c r="A8586">
        <v>92316</v>
      </c>
      <c r="B8586">
        <v>1</v>
      </c>
      <c r="C8586">
        <v>54</v>
      </c>
      <c r="D8586">
        <v>2</v>
      </c>
      <c r="E8586">
        <v>133</v>
      </c>
      <c r="H8586">
        <v>13.63</v>
      </c>
      <c r="I8586">
        <v>3</v>
      </c>
    </row>
    <row r="8587" spans="1:9" x14ac:dyDescent="0.3">
      <c r="A8587">
        <v>92317</v>
      </c>
      <c r="B8587">
        <v>1</v>
      </c>
      <c r="C8587">
        <v>5</v>
      </c>
      <c r="D8587">
        <v>1</v>
      </c>
      <c r="E8587">
        <v>132</v>
      </c>
      <c r="H8587">
        <v>5.8899999999999988</v>
      </c>
      <c r="I8587">
        <v>2</v>
      </c>
    </row>
    <row r="8588" spans="1:9" x14ac:dyDescent="0.3">
      <c r="A8588">
        <v>92318</v>
      </c>
      <c r="B8588">
        <v>1</v>
      </c>
      <c r="C8588">
        <v>13</v>
      </c>
      <c r="D8588">
        <v>1</v>
      </c>
      <c r="E8588">
        <v>133</v>
      </c>
      <c r="H8588">
        <v>1.9350000000000001</v>
      </c>
      <c r="I8588">
        <v>0</v>
      </c>
    </row>
    <row r="8589" spans="1:9" x14ac:dyDescent="0.3">
      <c r="A8589">
        <v>92319</v>
      </c>
      <c r="B8589">
        <v>2</v>
      </c>
      <c r="C8589">
        <v>40</v>
      </c>
      <c r="D8589">
        <v>2</v>
      </c>
      <c r="E8589">
        <v>124</v>
      </c>
      <c r="H8589">
        <v>1.56</v>
      </c>
      <c r="I8589">
        <v>14</v>
      </c>
    </row>
    <row r="8590" spans="1:9" x14ac:dyDescent="0.3">
      <c r="A8590">
        <v>92320</v>
      </c>
      <c r="B8590">
        <v>2</v>
      </c>
      <c r="C8590">
        <v>29</v>
      </c>
      <c r="D8590">
        <v>1</v>
      </c>
      <c r="E8590">
        <v>127</v>
      </c>
      <c r="H8590">
        <v>17.854999999999997</v>
      </c>
      <c r="I8590">
        <v>0</v>
      </c>
    </row>
    <row r="8591" spans="1:9" x14ac:dyDescent="0.3">
      <c r="A8591">
        <v>92321</v>
      </c>
      <c r="B8591">
        <v>2</v>
      </c>
      <c r="C8591">
        <v>8</v>
      </c>
      <c r="D8591">
        <v>1</v>
      </c>
      <c r="E8591">
        <v>131</v>
      </c>
      <c r="H8591">
        <v>7.5299999999999994</v>
      </c>
      <c r="I8591">
        <v>12</v>
      </c>
    </row>
    <row r="8592" spans="1:9" x14ac:dyDescent="0.3">
      <c r="A8592">
        <v>92322</v>
      </c>
      <c r="B8592">
        <v>1</v>
      </c>
      <c r="C8592">
        <v>8</v>
      </c>
      <c r="D8592">
        <v>1</v>
      </c>
      <c r="E8592">
        <v>129</v>
      </c>
      <c r="H8592">
        <v>16.145</v>
      </c>
      <c r="I8592">
        <v>2</v>
      </c>
    </row>
    <row r="8593" spans="1:9" x14ac:dyDescent="0.3">
      <c r="A8593">
        <v>92323</v>
      </c>
      <c r="B8593">
        <v>1</v>
      </c>
      <c r="C8593">
        <v>80</v>
      </c>
      <c r="D8593">
        <v>1</v>
      </c>
      <c r="E8593">
        <v>131</v>
      </c>
      <c r="H8593">
        <v>5.8249999999999993</v>
      </c>
      <c r="I8593">
        <v>0</v>
      </c>
    </row>
    <row r="8594" spans="1:9" x14ac:dyDescent="0.3">
      <c r="A8594">
        <v>92324</v>
      </c>
      <c r="B8594">
        <v>2</v>
      </c>
      <c r="C8594">
        <v>1</v>
      </c>
      <c r="D8594">
        <v>2</v>
      </c>
      <c r="E8594">
        <v>132</v>
      </c>
      <c r="H8594">
        <v>4.66</v>
      </c>
      <c r="I8594">
        <v>10</v>
      </c>
    </row>
    <row r="8595" spans="1:9" x14ac:dyDescent="0.3">
      <c r="A8595">
        <v>92325</v>
      </c>
      <c r="B8595">
        <v>1</v>
      </c>
      <c r="C8595">
        <v>19</v>
      </c>
      <c r="D8595">
        <v>1</v>
      </c>
      <c r="E8595">
        <v>131</v>
      </c>
      <c r="H8595">
        <v>8.0749999999999993</v>
      </c>
      <c r="I8595">
        <v>2</v>
      </c>
    </row>
    <row r="8596" spans="1:9" x14ac:dyDescent="0.3">
      <c r="A8596">
        <v>92326</v>
      </c>
      <c r="B8596">
        <v>2</v>
      </c>
      <c r="C8596">
        <v>29</v>
      </c>
      <c r="D8596">
        <v>2</v>
      </c>
      <c r="E8596">
        <v>125</v>
      </c>
      <c r="H8596">
        <v>3.9</v>
      </c>
      <c r="I8596">
        <v>2</v>
      </c>
    </row>
    <row r="8597" spans="1:9" x14ac:dyDescent="0.3">
      <c r="A8597">
        <v>92327</v>
      </c>
      <c r="B8597">
        <v>2</v>
      </c>
      <c r="C8597">
        <v>2</v>
      </c>
      <c r="D8597">
        <v>2</v>
      </c>
      <c r="E8597">
        <v>126</v>
      </c>
      <c r="H8597">
        <v>16.98</v>
      </c>
      <c r="I8597">
        <v>1</v>
      </c>
    </row>
    <row r="8598" spans="1:9" x14ac:dyDescent="0.3">
      <c r="A8598">
        <v>92328</v>
      </c>
      <c r="B8598">
        <v>2</v>
      </c>
      <c r="C8598">
        <v>5</v>
      </c>
      <c r="D8598">
        <v>1</v>
      </c>
      <c r="E8598">
        <v>120</v>
      </c>
      <c r="H8598">
        <v>10.524999999999999</v>
      </c>
      <c r="I8598">
        <v>0</v>
      </c>
    </row>
    <row r="8599" spans="1:9" x14ac:dyDescent="0.3">
      <c r="A8599">
        <v>92329</v>
      </c>
      <c r="B8599">
        <v>1</v>
      </c>
      <c r="C8599">
        <v>7</v>
      </c>
      <c r="D8599">
        <v>2</v>
      </c>
      <c r="E8599">
        <v>119</v>
      </c>
      <c r="H8599">
        <v>7.0200000000000005</v>
      </c>
      <c r="I8599">
        <v>10</v>
      </c>
    </row>
    <row r="8600" spans="1:9" x14ac:dyDescent="0.3">
      <c r="A8600">
        <v>92330</v>
      </c>
      <c r="B8600">
        <v>1</v>
      </c>
      <c r="C8600">
        <v>2</v>
      </c>
      <c r="D8600">
        <v>2</v>
      </c>
      <c r="E8600">
        <v>132</v>
      </c>
      <c r="H8600">
        <v>7.2799999999999994</v>
      </c>
      <c r="I8600">
        <v>11</v>
      </c>
    </row>
    <row r="8601" spans="1:9" x14ac:dyDescent="0.3">
      <c r="A8601">
        <v>92331</v>
      </c>
      <c r="B8601">
        <v>1</v>
      </c>
      <c r="C8601">
        <v>57</v>
      </c>
      <c r="D8601">
        <v>1</v>
      </c>
      <c r="E8601">
        <v>121</v>
      </c>
      <c r="H8601">
        <v>12.399999999999999</v>
      </c>
      <c r="I8601">
        <v>0</v>
      </c>
    </row>
    <row r="8602" spans="1:9" x14ac:dyDescent="0.3">
      <c r="A8602">
        <v>92332</v>
      </c>
      <c r="B8602">
        <v>2</v>
      </c>
      <c r="C8602">
        <v>27</v>
      </c>
      <c r="D8602">
        <v>2</v>
      </c>
      <c r="E8602">
        <v>128</v>
      </c>
      <c r="H8602">
        <v>14.355</v>
      </c>
      <c r="I8602">
        <v>4</v>
      </c>
    </row>
    <row r="8603" spans="1:9" x14ac:dyDescent="0.3">
      <c r="A8603">
        <v>92333</v>
      </c>
      <c r="B8603">
        <v>1</v>
      </c>
      <c r="C8603">
        <v>40</v>
      </c>
      <c r="D8603">
        <v>1</v>
      </c>
      <c r="E8603">
        <v>132</v>
      </c>
      <c r="H8603">
        <v>6.5399999999999991</v>
      </c>
      <c r="I8603" s="2" t="e">
        <v>#NULL!</v>
      </c>
    </row>
    <row r="8604" spans="1:9" x14ac:dyDescent="0.3">
      <c r="A8604">
        <v>92334</v>
      </c>
      <c r="B8604">
        <v>1</v>
      </c>
      <c r="C8604">
        <v>38</v>
      </c>
      <c r="D8604">
        <v>2</v>
      </c>
      <c r="E8604">
        <v>133</v>
      </c>
      <c r="H8604" t="e">
        <v>#NULL!</v>
      </c>
      <c r="I8604">
        <v>6</v>
      </c>
    </row>
    <row r="8605" spans="1:9" x14ac:dyDescent="0.3">
      <c r="A8605">
        <v>92335</v>
      </c>
      <c r="B8605">
        <v>2</v>
      </c>
      <c r="C8605">
        <v>80</v>
      </c>
      <c r="D8605">
        <v>1</v>
      </c>
      <c r="E8605">
        <v>130</v>
      </c>
      <c r="H8605">
        <v>6.964999999999999</v>
      </c>
      <c r="I8605">
        <v>2</v>
      </c>
    </row>
    <row r="8606" spans="1:9" x14ac:dyDescent="0.3">
      <c r="A8606">
        <v>92336</v>
      </c>
      <c r="B8606">
        <v>2</v>
      </c>
      <c r="C8606">
        <v>39</v>
      </c>
      <c r="D8606">
        <v>1</v>
      </c>
      <c r="E8606">
        <v>125</v>
      </c>
      <c r="H8606">
        <v>4.7850000000000001</v>
      </c>
      <c r="I8606">
        <v>5</v>
      </c>
    </row>
    <row r="8607" spans="1:9" x14ac:dyDescent="0.3">
      <c r="A8607">
        <v>92337</v>
      </c>
      <c r="B8607">
        <v>2</v>
      </c>
      <c r="C8607">
        <v>55</v>
      </c>
      <c r="D8607">
        <v>2</v>
      </c>
      <c r="E8607">
        <v>125</v>
      </c>
      <c r="H8607">
        <v>12.64</v>
      </c>
      <c r="I8607">
        <v>3</v>
      </c>
    </row>
    <row r="8608" spans="1:9" x14ac:dyDescent="0.3">
      <c r="A8608">
        <v>92338</v>
      </c>
      <c r="B8608">
        <v>2</v>
      </c>
      <c r="C8608">
        <v>27</v>
      </c>
      <c r="D8608">
        <v>1</v>
      </c>
      <c r="E8608">
        <v>133</v>
      </c>
      <c r="H8608">
        <v>9.0199999999999978</v>
      </c>
      <c r="I8608">
        <v>13</v>
      </c>
    </row>
    <row r="8609" spans="1:9" x14ac:dyDescent="0.3">
      <c r="A8609">
        <v>92339</v>
      </c>
      <c r="B8609">
        <v>1</v>
      </c>
      <c r="C8609">
        <v>1</v>
      </c>
      <c r="D8609">
        <v>1</v>
      </c>
      <c r="E8609">
        <v>121</v>
      </c>
      <c r="H8609">
        <v>10.7</v>
      </c>
      <c r="I8609">
        <v>1</v>
      </c>
    </row>
    <row r="8610" spans="1:9" x14ac:dyDescent="0.3">
      <c r="A8610">
        <v>92340</v>
      </c>
      <c r="B8610">
        <v>1</v>
      </c>
      <c r="C8610">
        <v>64</v>
      </c>
      <c r="D8610">
        <v>2</v>
      </c>
      <c r="E8610">
        <v>129</v>
      </c>
      <c r="H8610">
        <v>12.995000000000001</v>
      </c>
      <c r="I8610">
        <v>0</v>
      </c>
    </row>
    <row r="8611" spans="1:9" x14ac:dyDescent="0.3">
      <c r="A8611">
        <v>92341</v>
      </c>
      <c r="B8611">
        <v>1</v>
      </c>
      <c r="C8611">
        <v>4</v>
      </c>
      <c r="D8611">
        <v>2</v>
      </c>
      <c r="E8611">
        <v>129</v>
      </c>
      <c r="H8611">
        <v>10.510000000000002</v>
      </c>
      <c r="I8611">
        <v>13</v>
      </c>
    </row>
    <row r="8612" spans="1:9" x14ac:dyDescent="0.3">
      <c r="A8612">
        <v>92342</v>
      </c>
      <c r="B8612">
        <v>1</v>
      </c>
      <c r="C8612">
        <v>3</v>
      </c>
      <c r="D8612">
        <v>1</v>
      </c>
      <c r="E8612">
        <v>128</v>
      </c>
      <c r="H8612">
        <v>8.9450000000000003</v>
      </c>
      <c r="I8612">
        <v>11</v>
      </c>
    </row>
    <row r="8613" spans="1:9" x14ac:dyDescent="0.3">
      <c r="A8613">
        <v>92343</v>
      </c>
      <c r="B8613">
        <v>2</v>
      </c>
      <c r="C8613">
        <v>16</v>
      </c>
      <c r="D8613">
        <v>1</v>
      </c>
      <c r="E8613">
        <v>125</v>
      </c>
      <c r="H8613">
        <v>10.895</v>
      </c>
      <c r="I8613">
        <v>10</v>
      </c>
    </row>
    <row r="8614" spans="1:9" x14ac:dyDescent="0.3">
      <c r="A8614">
        <v>92344</v>
      </c>
      <c r="B8614">
        <v>2</v>
      </c>
      <c r="C8614">
        <v>6</v>
      </c>
      <c r="D8614">
        <v>1</v>
      </c>
      <c r="E8614">
        <v>128</v>
      </c>
      <c r="H8614">
        <v>5.1850000000000005</v>
      </c>
      <c r="I8614">
        <v>16</v>
      </c>
    </row>
    <row r="8615" spans="1:9" x14ac:dyDescent="0.3">
      <c r="A8615">
        <v>92345</v>
      </c>
      <c r="B8615">
        <v>1</v>
      </c>
      <c r="C8615">
        <v>23</v>
      </c>
      <c r="D8615">
        <v>2</v>
      </c>
      <c r="E8615">
        <v>126</v>
      </c>
      <c r="H8615" t="e">
        <v>#NULL!</v>
      </c>
      <c r="I8615">
        <v>1</v>
      </c>
    </row>
    <row r="8616" spans="1:9" x14ac:dyDescent="0.3">
      <c r="A8616">
        <v>92346</v>
      </c>
      <c r="B8616">
        <v>2</v>
      </c>
      <c r="C8616">
        <v>43</v>
      </c>
      <c r="D8616">
        <v>2</v>
      </c>
      <c r="E8616">
        <v>125</v>
      </c>
      <c r="H8616">
        <v>7.9</v>
      </c>
      <c r="I8616">
        <v>10</v>
      </c>
    </row>
    <row r="8617" spans="1:9" x14ac:dyDescent="0.3">
      <c r="A8617">
        <v>92347</v>
      </c>
      <c r="B8617">
        <v>1</v>
      </c>
      <c r="C8617">
        <v>46</v>
      </c>
      <c r="D8617">
        <v>2</v>
      </c>
      <c r="E8617">
        <v>131</v>
      </c>
      <c r="H8617" t="e">
        <v>#NULL!</v>
      </c>
      <c r="I8617">
        <v>3</v>
      </c>
    </row>
    <row r="8618" spans="1:9" x14ac:dyDescent="0.3">
      <c r="A8618">
        <v>92348</v>
      </c>
      <c r="B8618">
        <v>1</v>
      </c>
      <c r="C8618">
        <v>26</v>
      </c>
      <c r="D8618">
        <v>1</v>
      </c>
      <c r="E8618">
        <v>133</v>
      </c>
      <c r="H8618" t="e">
        <v>#NULL!</v>
      </c>
      <c r="I8618">
        <v>12</v>
      </c>
    </row>
    <row r="8619" spans="1:9" x14ac:dyDescent="0.3">
      <c r="A8619">
        <v>92349</v>
      </c>
      <c r="B8619">
        <v>2</v>
      </c>
      <c r="C8619">
        <v>41</v>
      </c>
      <c r="D8619">
        <v>2</v>
      </c>
      <c r="E8619">
        <v>123</v>
      </c>
      <c r="H8619">
        <v>4.6549999999999994</v>
      </c>
      <c r="I8619">
        <v>14</v>
      </c>
    </row>
    <row r="8620" spans="1:9" x14ac:dyDescent="0.3">
      <c r="A8620">
        <v>92350</v>
      </c>
      <c r="B8620">
        <v>1</v>
      </c>
      <c r="C8620">
        <v>0</v>
      </c>
      <c r="D8620">
        <v>1</v>
      </c>
      <c r="E8620">
        <v>130</v>
      </c>
      <c r="H8620">
        <v>12.700000000000001</v>
      </c>
      <c r="I8620">
        <v>12</v>
      </c>
    </row>
    <row r="8621" spans="1:9" x14ac:dyDescent="0.3">
      <c r="A8621">
        <v>92351</v>
      </c>
      <c r="B8621">
        <v>2</v>
      </c>
      <c r="C8621">
        <v>69</v>
      </c>
      <c r="D8621">
        <v>1</v>
      </c>
      <c r="E8621">
        <v>123</v>
      </c>
      <c r="H8621">
        <v>6.8099999999999987</v>
      </c>
      <c r="I8621">
        <v>12</v>
      </c>
    </row>
    <row r="8622" spans="1:9" x14ac:dyDescent="0.3">
      <c r="A8622">
        <v>92352</v>
      </c>
      <c r="B8622">
        <v>2</v>
      </c>
      <c r="C8622">
        <v>19</v>
      </c>
      <c r="D8622">
        <v>2</v>
      </c>
      <c r="E8622">
        <v>120</v>
      </c>
      <c r="H8622">
        <v>6.3900000000000006</v>
      </c>
      <c r="I8622">
        <v>1</v>
      </c>
    </row>
    <row r="8623" spans="1:9" x14ac:dyDescent="0.3">
      <c r="A8623">
        <v>92353</v>
      </c>
      <c r="B8623">
        <v>2</v>
      </c>
      <c r="C8623">
        <v>47</v>
      </c>
      <c r="D8623">
        <v>1</v>
      </c>
      <c r="E8623">
        <v>119</v>
      </c>
      <c r="H8623" t="e">
        <v>#NULL!</v>
      </c>
      <c r="I8623">
        <v>0</v>
      </c>
    </row>
    <row r="8624" spans="1:9" x14ac:dyDescent="0.3">
      <c r="A8624">
        <v>92354</v>
      </c>
      <c r="B8624">
        <v>2</v>
      </c>
      <c r="C8624">
        <v>18</v>
      </c>
      <c r="D8624">
        <v>1</v>
      </c>
      <c r="E8624">
        <v>131</v>
      </c>
      <c r="H8624">
        <v>6.34</v>
      </c>
      <c r="I8624" s="2" t="e">
        <v>#NULL!</v>
      </c>
    </row>
    <row r="8625" spans="1:9" x14ac:dyDescent="0.3">
      <c r="A8625">
        <v>92355</v>
      </c>
      <c r="B8625">
        <v>2</v>
      </c>
      <c r="C8625">
        <v>2</v>
      </c>
      <c r="D8625">
        <v>1</v>
      </c>
      <c r="E8625">
        <v>132</v>
      </c>
      <c r="H8625">
        <v>11.375</v>
      </c>
      <c r="I8625">
        <v>11</v>
      </c>
    </row>
    <row r="8626" spans="1:9" x14ac:dyDescent="0.3">
      <c r="A8626">
        <v>92356</v>
      </c>
      <c r="B8626">
        <v>1</v>
      </c>
      <c r="C8626">
        <v>54</v>
      </c>
      <c r="D8626">
        <v>2</v>
      </c>
      <c r="E8626">
        <v>123</v>
      </c>
      <c r="H8626" t="e">
        <v>#NULL!</v>
      </c>
      <c r="I8626">
        <v>1</v>
      </c>
    </row>
    <row r="8627" spans="1:9" x14ac:dyDescent="0.3">
      <c r="A8627">
        <v>92357</v>
      </c>
      <c r="B8627">
        <v>1</v>
      </c>
      <c r="C8627">
        <v>80</v>
      </c>
      <c r="D8627">
        <v>2</v>
      </c>
      <c r="E8627">
        <v>126</v>
      </c>
      <c r="H8627">
        <v>9.5899999999999981</v>
      </c>
      <c r="I8627">
        <v>7</v>
      </c>
    </row>
    <row r="8628" spans="1:9" x14ac:dyDescent="0.3">
      <c r="A8628">
        <v>92358</v>
      </c>
      <c r="B8628">
        <v>2</v>
      </c>
      <c r="C8628">
        <v>21</v>
      </c>
      <c r="D8628">
        <v>2</v>
      </c>
      <c r="E8628">
        <v>123</v>
      </c>
      <c r="H8628">
        <v>9.41</v>
      </c>
      <c r="I8628">
        <v>10</v>
      </c>
    </row>
    <row r="8629" spans="1:9" x14ac:dyDescent="0.3">
      <c r="A8629">
        <v>92359</v>
      </c>
      <c r="B8629">
        <v>2</v>
      </c>
      <c r="C8629">
        <v>66</v>
      </c>
      <c r="D8629">
        <v>1</v>
      </c>
      <c r="E8629">
        <v>131</v>
      </c>
      <c r="H8629">
        <v>3.2699999999999996</v>
      </c>
      <c r="I8629">
        <v>13</v>
      </c>
    </row>
    <row r="8630" spans="1:9" x14ac:dyDescent="0.3">
      <c r="A8630">
        <v>92360</v>
      </c>
      <c r="B8630">
        <v>2</v>
      </c>
      <c r="C8630">
        <v>4</v>
      </c>
      <c r="D8630">
        <v>2</v>
      </c>
      <c r="E8630">
        <v>126</v>
      </c>
      <c r="H8630">
        <v>10.45</v>
      </c>
      <c r="I8630">
        <v>3</v>
      </c>
    </row>
    <row r="8631" spans="1:9" x14ac:dyDescent="0.3">
      <c r="A8631">
        <v>92361</v>
      </c>
      <c r="B8631">
        <v>2</v>
      </c>
      <c r="C8631">
        <v>29</v>
      </c>
      <c r="D8631">
        <v>1</v>
      </c>
      <c r="E8631">
        <v>125</v>
      </c>
      <c r="H8631">
        <v>9.9599999999999991</v>
      </c>
      <c r="I8631">
        <v>2</v>
      </c>
    </row>
    <row r="8632" spans="1:9" x14ac:dyDescent="0.3">
      <c r="A8632">
        <v>92362</v>
      </c>
      <c r="B8632">
        <v>1</v>
      </c>
      <c r="C8632">
        <v>25</v>
      </c>
      <c r="D8632">
        <v>2</v>
      </c>
      <c r="E8632">
        <v>121</v>
      </c>
      <c r="H8632">
        <v>10.245000000000001</v>
      </c>
      <c r="I8632">
        <v>13</v>
      </c>
    </row>
    <row r="8633" spans="1:9" x14ac:dyDescent="0.3">
      <c r="A8633">
        <v>92363</v>
      </c>
      <c r="B8633">
        <v>2</v>
      </c>
      <c r="C8633">
        <v>27</v>
      </c>
      <c r="D8633">
        <v>2</v>
      </c>
      <c r="E8633">
        <v>131</v>
      </c>
      <c r="H8633">
        <v>13.574999999999999</v>
      </c>
      <c r="I8633">
        <v>4</v>
      </c>
    </row>
    <row r="8634" spans="1:9" x14ac:dyDescent="0.3">
      <c r="A8634">
        <v>92364</v>
      </c>
      <c r="B8634">
        <v>2</v>
      </c>
      <c r="C8634">
        <v>3</v>
      </c>
      <c r="D8634">
        <v>2</v>
      </c>
      <c r="E8634">
        <v>133</v>
      </c>
      <c r="H8634">
        <v>14.629999999999999</v>
      </c>
      <c r="I8634">
        <v>13</v>
      </c>
    </row>
    <row r="8635" spans="1:9" x14ac:dyDescent="0.3">
      <c r="A8635">
        <v>92365</v>
      </c>
      <c r="B8635">
        <v>1</v>
      </c>
      <c r="C8635">
        <v>36</v>
      </c>
      <c r="D8635">
        <v>2</v>
      </c>
      <c r="E8635">
        <v>129</v>
      </c>
      <c r="H8635">
        <v>9.3499999999999979</v>
      </c>
      <c r="I8635">
        <v>1</v>
      </c>
    </row>
    <row r="8636" spans="1:9" x14ac:dyDescent="0.3">
      <c r="A8636">
        <v>92366</v>
      </c>
      <c r="B8636">
        <v>1</v>
      </c>
      <c r="C8636">
        <v>49</v>
      </c>
      <c r="D8636">
        <v>1</v>
      </c>
      <c r="E8636">
        <v>126</v>
      </c>
      <c r="H8636">
        <v>9.0849999999999991</v>
      </c>
      <c r="I8636">
        <v>2</v>
      </c>
    </row>
    <row r="8637" spans="1:9" x14ac:dyDescent="0.3">
      <c r="A8637">
        <v>92367</v>
      </c>
      <c r="B8637">
        <v>1</v>
      </c>
      <c r="C8637">
        <v>5</v>
      </c>
      <c r="D8637">
        <v>1</v>
      </c>
      <c r="E8637">
        <v>126</v>
      </c>
      <c r="H8637">
        <v>7.4799999999999995</v>
      </c>
      <c r="I8637">
        <v>1</v>
      </c>
    </row>
    <row r="8638" spans="1:9" x14ac:dyDescent="0.3">
      <c r="A8638">
        <v>92368</v>
      </c>
      <c r="B8638">
        <v>2</v>
      </c>
      <c r="C8638">
        <v>54</v>
      </c>
      <c r="D8638">
        <v>1</v>
      </c>
      <c r="E8638">
        <v>128</v>
      </c>
      <c r="H8638">
        <v>18.07</v>
      </c>
      <c r="I8638">
        <v>10</v>
      </c>
    </row>
    <row r="8639" spans="1:9" x14ac:dyDescent="0.3">
      <c r="A8639">
        <v>92369</v>
      </c>
      <c r="B8639">
        <v>1</v>
      </c>
      <c r="C8639">
        <v>26</v>
      </c>
      <c r="D8639">
        <v>1</v>
      </c>
      <c r="E8639">
        <v>124</v>
      </c>
      <c r="H8639">
        <v>3</v>
      </c>
      <c r="I8639">
        <v>2</v>
      </c>
    </row>
    <row r="8640" spans="1:9" x14ac:dyDescent="0.3">
      <c r="A8640">
        <v>92370</v>
      </c>
      <c r="B8640">
        <v>1</v>
      </c>
      <c r="C8640">
        <v>80</v>
      </c>
      <c r="D8640">
        <v>1</v>
      </c>
      <c r="E8640">
        <v>122</v>
      </c>
      <c r="H8640">
        <v>21.785000000000004</v>
      </c>
      <c r="I8640" s="2" t="e">
        <v>#NULL!</v>
      </c>
    </row>
    <row r="8641" spans="1:9" x14ac:dyDescent="0.3">
      <c r="A8641">
        <v>92371</v>
      </c>
      <c r="B8641">
        <v>1</v>
      </c>
      <c r="C8641">
        <v>30</v>
      </c>
      <c r="D8641">
        <v>2</v>
      </c>
      <c r="E8641">
        <v>123</v>
      </c>
      <c r="H8641">
        <v>16.870000000000005</v>
      </c>
      <c r="I8641">
        <v>1</v>
      </c>
    </row>
    <row r="8642" spans="1:9" x14ac:dyDescent="0.3">
      <c r="A8642">
        <v>92372</v>
      </c>
      <c r="B8642">
        <v>1</v>
      </c>
      <c r="C8642">
        <v>10</v>
      </c>
      <c r="D8642">
        <v>2</v>
      </c>
      <c r="E8642">
        <v>123</v>
      </c>
      <c r="H8642">
        <v>5.7799999999999994</v>
      </c>
      <c r="I8642">
        <v>3</v>
      </c>
    </row>
    <row r="8643" spans="1:9" x14ac:dyDescent="0.3">
      <c r="A8643">
        <v>92373</v>
      </c>
      <c r="B8643">
        <v>1</v>
      </c>
      <c r="C8643">
        <v>80</v>
      </c>
      <c r="D8643">
        <v>1</v>
      </c>
      <c r="E8643">
        <v>131</v>
      </c>
      <c r="H8643">
        <v>11.66</v>
      </c>
      <c r="I8643">
        <v>2</v>
      </c>
    </row>
    <row r="8644" spans="1:9" x14ac:dyDescent="0.3">
      <c r="A8644">
        <v>92374</v>
      </c>
      <c r="B8644">
        <v>1</v>
      </c>
      <c r="C8644">
        <v>28</v>
      </c>
      <c r="D8644">
        <v>1</v>
      </c>
      <c r="E8644">
        <v>125</v>
      </c>
      <c r="H8644">
        <v>3.2600000000000007</v>
      </c>
      <c r="I8644">
        <v>1</v>
      </c>
    </row>
    <row r="8645" spans="1:9" x14ac:dyDescent="0.3">
      <c r="A8645">
        <v>92375</v>
      </c>
      <c r="B8645">
        <v>2</v>
      </c>
      <c r="C8645">
        <v>10</v>
      </c>
      <c r="D8645">
        <v>2</v>
      </c>
      <c r="E8645">
        <v>123</v>
      </c>
      <c r="H8645">
        <v>8.9949999999999992</v>
      </c>
      <c r="I8645">
        <v>4</v>
      </c>
    </row>
    <row r="8646" spans="1:9" x14ac:dyDescent="0.3">
      <c r="A8646">
        <v>92376</v>
      </c>
      <c r="B8646">
        <v>2</v>
      </c>
      <c r="C8646">
        <v>58</v>
      </c>
      <c r="D8646">
        <v>1</v>
      </c>
      <c r="E8646">
        <v>130</v>
      </c>
      <c r="H8646">
        <v>16.814999999999998</v>
      </c>
      <c r="I8646">
        <v>10</v>
      </c>
    </row>
    <row r="8647" spans="1:9" x14ac:dyDescent="0.3">
      <c r="A8647">
        <v>92377</v>
      </c>
      <c r="B8647">
        <v>1</v>
      </c>
      <c r="C8647">
        <v>45</v>
      </c>
      <c r="D8647">
        <v>1</v>
      </c>
      <c r="E8647">
        <v>120</v>
      </c>
      <c r="H8647">
        <v>7.89</v>
      </c>
      <c r="I8647">
        <v>1</v>
      </c>
    </row>
    <row r="8648" spans="1:9" x14ac:dyDescent="0.3">
      <c r="A8648">
        <v>92378</v>
      </c>
      <c r="B8648">
        <v>2</v>
      </c>
      <c r="C8648">
        <v>0</v>
      </c>
      <c r="D8648">
        <v>2</v>
      </c>
      <c r="E8648">
        <v>130</v>
      </c>
      <c r="H8648">
        <v>8.9699999999999989</v>
      </c>
      <c r="I8648">
        <v>4</v>
      </c>
    </row>
    <row r="8649" spans="1:9" x14ac:dyDescent="0.3">
      <c r="A8649">
        <v>92379</v>
      </c>
      <c r="B8649">
        <v>1</v>
      </c>
      <c r="C8649">
        <v>5</v>
      </c>
      <c r="D8649">
        <v>1</v>
      </c>
      <c r="E8649">
        <v>120</v>
      </c>
      <c r="H8649">
        <v>8.8550000000000004</v>
      </c>
      <c r="I8649">
        <v>10</v>
      </c>
    </row>
    <row r="8650" spans="1:9" x14ac:dyDescent="0.3">
      <c r="A8650">
        <v>92380</v>
      </c>
      <c r="B8650">
        <v>1</v>
      </c>
      <c r="C8650">
        <v>24</v>
      </c>
      <c r="D8650">
        <v>2</v>
      </c>
      <c r="E8650">
        <v>129</v>
      </c>
      <c r="H8650">
        <v>9.7699999999999978</v>
      </c>
      <c r="I8650">
        <v>3</v>
      </c>
    </row>
    <row r="8651" spans="1:9" x14ac:dyDescent="0.3">
      <c r="A8651">
        <v>92381</v>
      </c>
      <c r="B8651">
        <v>1</v>
      </c>
      <c r="C8651">
        <v>34</v>
      </c>
      <c r="D8651">
        <v>1</v>
      </c>
      <c r="E8651">
        <v>128</v>
      </c>
      <c r="H8651">
        <v>17.405000000000001</v>
      </c>
      <c r="I8651">
        <v>16</v>
      </c>
    </row>
    <row r="8652" spans="1:9" x14ac:dyDescent="0.3">
      <c r="A8652">
        <v>92382</v>
      </c>
      <c r="B8652">
        <v>2</v>
      </c>
      <c r="C8652">
        <v>3</v>
      </c>
      <c r="D8652">
        <v>1</v>
      </c>
      <c r="E8652">
        <v>120</v>
      </c>
      <c r="H8652">
        <v>9.27</v>
      </c>
      <c r="I8652">
        <v>0</v>
      </c>
    </row>
    <row r="8653" spans="1:9" x14ac:dyDescent="0.3">
      <c r="A8653">
        <v>92383</v>
      </c>
      <c r="B8653">
        <v>2</v>
      </c>
      <c r="C8653">
        <v>1</v>
      </c>
      <c r="D8653">
        <v>1</v>
      </c>
      <c r="E8653">
        <v>129</v>
      </c>
      <c r="H8653">
        <v>8.07</v>
      </c>
      <c r="I8653">
        <v>6</v>
      </c>
    </row>
    <row r="8654" spans="1:9" x14ac:dyDescent="0.3">
      <c r="A8654">
        <v>92384</v>
      </c>
      <c r="B8654">
        <v>1</v>
      </c>
      <c r="C8654">
        <v>3</v>
      </c>
      <c r="D8654">
        <v>2</v>
      </c>
      <c r="E8654">
        <v>122</v>
      </c>
      <c r="H8654">
        <v>8.6000000000000014</v>
      </c>
      <c r="I8654">
        <v>12</v>
      </c>
    </row>
    <row r="8655" spans="1:9" x14ac:dyDescent="0.3">
      <c r="A8655">
        <v>92385</v>
      </c>
      <c r="B8655">
        <v>1</v>
      </c>
      <c r="C8655">
        <v>7</v>
      </c>
      <c r="D8655">
        <v>2</v>
      </c>
      <c r="E8655">
        <v>125</v>
      </c>
      <c r="H8655" t="e">
        <v>#NULL!</v>
      </c>
      <c r="I8655">
        <v>2</v>
      </c>
    </row>
    <row r="8656" spans="1:9" x14ac:dyDescent="0.3">
      <c r="A8656">
        <v>92386</v>
      </c>
      <c r="B8656">
        <v>2</v>
      </c>
      <c r="C8656">
        <v>57</v>
      </c>
      <c r="D8656">
        <v>2</v>
      </c>
      <c r="E8656">
        <v>130</v>
      </c>
      <c r="H8656">
        <v>10.045</v>
      </c>
      <c r="I8656">
        <v>0</v>
      </c>
    </row>
    <row r="8657" spans="1:9" x14ac:dyDescent="0.3">
      <c r="A8657">
        <v>92387</v>
      </c>
      <c r="B8657">
        <v>2</v>
      </c>
      <c r="C8657">
        <v>5</v>
      </c>
      <c r="D8657">
        <v>1</v>
      </c>
      <c r="E8657">
        <v>128</v>
      </c>
      <c r="H8657">
        <v>4.9499999999999993</v>
      </c>
      <c r="I8657">
        <v>5</v>
      </c>
    </row>
    <row r="8658" spans="1:9" x14ac:dyDescent="0.3">
      <c r="A8658">
        <v>92388</v>
      </c>
      <c r="B8658">
        <v>1</v>
      </c>
      <c r="C8658">
        <v>14</v>
      </c>
      <c r="D8658">
        <v>1</v>
      </c>
      <c r="E8658">
        <v>122</v>
      </c>
      <c r="H8658">
        <v>8.9099999999999984</v>
      </c>
      <c r="I8658">
        <v>2</v>
      </c>
    </row>
    <row r="8659" spans="1:9" x14ac:dyDescent="0.3">
      <c r="A8659">
        <v>92389</v>
      </c>
      <c r="B8659">
        <v>2</v>
      </c>
      <c r="C8659">
        <v>63</v>
      </c>
      <c r="D8659">
        <v>1</v>
      </c>
      <c r="E8659">
        <v>119</v>
      </c>
      <c r="H8659">
        <v>5.8999999999999995</v>
      </c>
      <c r="I8659">
        <v>2</v>
      </c>
    </row>
    <row r="8660" spans="1:9" x14ac:dyDescent="0.3">
      <c r="A8660">
        <v>92390</v>
      </c>
      <c r="B8660">
        <v>1</v>
      </c>
      <c r="C8660">
        <v>47</v>
      </c>
      <c r="D8660">
        <v>2</v>
      </c>
      <c r="E8660">
        <v>130</v>
      </c>
      <c r="H8660">
        <v>13.064999999999998</v>
      </c>
      <c r="I8660">
        <v>0</v>
      </c>
    </row>
    <row r="8661" spans="1:9" x14ac:dyDescent="0.3">
      <c r="A8661">
        <v>92391</v>
      </c>
      <c r="B8661">
        <v>1</v>
      </c>
      <c r="C8661">
        <v>11</v>
      </c>
      <c r="D8661">
        <v>2</v>
      </c>
      <c r="E8661">
        <v>126</v>
      </c>
      <c r="H8661">
        <v>18.914999999999999</v>
      </c>
      <c r="I8661">
        <v>11</v>
      </c>
    </row>
    <row r="8662" spans="1:9" x14ac:dyDescent="0.3">
      <c r="A8662">
        <v>92392</v>
      </c>
      <c r="B8662">
        <v>1</v>
      </c>
      <c r="C8662">
        <v>10</v>
      </c>
      <c r="D8662">
        <v>2</v>
      </c>
      <c r="E8662">
        <v>130</v>
      </c>
      <c r="H8662">
        <v>10.395</v>
      </c>
      <c r="I8662">
        <v>3</v>
      </c>
    </row>
    <row r="8663" spans="1:9" x14ac:dyDescent="0.3">
      <c r="A8663">
        <v>92393</v>
      </c>
      <c r="B8663">
        <v>1</v>
      </c>
      <c r="C8663">
        <v>42</v>
      </c>
      <c r="D8663">
        <v>2</v>
      </c>
      <c r="E8663">
        <v>126</v>
      </c>
      <c r="H8663">
        <v>5.0599999999999996</v>
      </c>
      <c r="I8663">
        <v>12</v>
      </c>
    </row>
    <row r="8664" spans="1:9" x14ac:dyDescent="0.3">
      <c r="A8664">
        <v>92394</v>
      </c>
      <c r="B8664">
        <v>2</v>
      </c>
      <c r="C8664">
        <v>59</v>
      </c>
      <c r="D8664">
        <v>1</v>
      </c>
      <c r="E8664">
        <v>122</v>
      </c>
      <c r="H8664">
        <v>6.6099999999999994</v>
      </c>
      <c r="I8664">
        <v>1</v>
      </c>
    </row>
    <row r="8665" spans="1:9" x14ac:dyDescent="0.3">
      <c r="A8665">
        <v>92395</v>
      </c>
      <c r="B8665">
        <v>2</v>
      </c>
      <c r="C8665">
        <v>80</v>
      </c>
      <c r="D8665">
        <v>2</v>
      </c>
      <c r="E8665">
        <v>119</v>
      </c>
      <c r="H8665">
        <v>7.18</v>
      </c>
      <c r="I8665">
        <v>2</v>
      </c>
    </row>
    <row r="8666" spans="1:9" x14ac:dyDescent="0.3">
      <c r="A8666">
        <v>92396</v>
      </c>
      <c r="B8666">
        <v>1</v>
      </c>
      <c r="C8666">
        <v>8</v>
      </c>
      <c r="D8666">
        <v>2</v>
      </c>
      <c r="E8666">
        <v>124</v>
      </c>
      <c r="H8666" t="e">
        <v>#NULL!</v>
      </c>
      <c r="I8666">
        <v>11</v>
      </c>
    </row>
    <row r="8667" spans="1:9" x14ac:dyDescent="0.3">
      <c r="A8667">
        <v>92397</v>
      </c>
      <c r="B8667">
        <v>2</v>
      </c>
      <c r="C8667">
        <v>32</v>
      </c>
      <c r="D8667">
        <v>1</v>
      </c>
      <c r="E8667">
        <v>121</v>
      </c>
      <c r="H8667">
        <v>4.9550000000000001</v>
      </c>
      <c r="I8667">
        <v>2</v>
      </c>
    </row>
    <row r="8668" spans="1:9" x14ac:dyDescent="0.3">
      <c r="A8668">
        <v>92398</v>
      </c>
      <c r="B8668">
        <v>1</v>
      </c>
      <c r="C8668">
        <v>14</v>
      </c>
      <c r="D8668">
        <v>1</v>
      </c>
      <c r="E8668">
        <v>131</v>
      </c>
      <c r="H8668">
        <v>2.94</v>
      </c>
      <c r="I8668">
        <v>9</v>
      </c>
    </row>
    <row r="8669" spans="1:9" x14ac:dyDescent="0.3">
      <c r="A8669">
        <v>92399</v>
      </c>
      <c r="B8669">
        <v>1</v>
      </c>
      <c r="C8669">
        <v>4</v>
      </c>
      <c r="D8669">
        <v>1</v>
      </c>
      <c r="E8669">
        <v>130</v>
      </c>
      <c r="H8669" t="e">
        <v>#NULL!</v>
      </c>
      <c r="I8669">
        <v>1</v>
      </c>
    </row>
    <row r="8670" spans="1:9" x14ac:dyDescent="0.3">
      <c r="A8670">
        <v>92400</v>
      </c>
      <c r="B8670">
        <v>1</v>
      </c>
      <c r="C8670">
        <v>23</v>
      </c>
      <c r="D8670">
        <v>2</v>
      </c>
      <c r="E8670">
        <v>127</v>
      </c>
      <c r="H8670">
        <v>11.779999999999998</v>
      </c>
      <c r="I8670">
        <v>2</v>
      </c>
    </row>
    <row r="8671" spans="1:9" x14ac:dyDescent="0.3">
      <c r="A8671">
        <v>92401</v>
      </c>
      <c r="B8671">
        <v>1</v>
      </c>
      <c r="C8671">
        <v>14</v>
      </c>
      <c r="D8671">
        <v>1</v>
      </c>
      <c r="E8671">
        <v>121</v>
      </c>
      <c r="H8671">
        <v>7.5750000000000002</v>
      </c>
      <c r="I8671">
        <v>2</v>
      </c>
    </row>
    <row r="8672" spans="1:9" x14ac:dyDescent="0.3">
      <c r="A8672">
        <v>92402</v>
      </c>
      <c r="B8672">
        <v>2</v>
      </c>
      <c r="C8672">
        <v>12</v>
      </c>
      <c r="D8672">
        <v>2</v>
      </c>
      <c r="E8672">
        <v>121</v>
      </c>
      <c r="H8672">
        <v>8.129999999999999</v>
      </c>
      <c r="I8672">
        <v>2</v>
      </c>
    </row>
    <row r="8673" spans="1:9" x14ac:dyDescent="0.3">
      <c r="A8673">
        <v>92403</v>
      </c>
      <c r="B8673">
        <v>2</v>
      </c>
      <c r="C8673">
        <v>57</v>
      </c>
      <c r="D8673">
        <v>2</v>
      </c>
      <c r="E8673">
        <v>121</v>
      </c>
      <c r="H8673">
        <v>5.8550000000000004</v>
      </c>
      <c r="I8673">
        <v>14</v>
      </c>
    </row>
    <row r="8674" spans="1:9" x14ac:dyDescent="0.3">
      <c r="A8674">
        <v>92404</v>
      </c>
      <c r="B8674">
        <v>1</v>
      </c>
      <c r="C8674">
        <v>22</v>
      </c>
      <c r="D8674">
        <v>2</v>
      </c>
      <c r="E8674">
        <v>122</v>
      </c>
      <c r="H8674">
        <v>8.2750000000000004</v>
      </c>
      <c r="I8674">
        <v>11</v>
      </c>
    </row>
    <row r="8675" spans="1:9" x14ac:dyDescent="0.3">
      <c r="A8675">
        <v>92405</v>
      </c>
      <c r="B8675">
        <v>1</v>
      </c>
      <c r="C8675">
        <v>25</v>
      </c>
      <c r="D8675">
        <v>2</v>
      </c>
      <c r="E8675">
        <v>122</v>
      </c>
      <c r="H8675" t="e">
        <v>#NULL!</v>
      </c>
      <c r="I8675">
        <v>0</v>
      </c>
    </row>
    <row r="8676" spans="1:9" x14ac:dyDescent="0.3">
      <c r="A8676">
        <v>92406</v>
      </c>
      <c r="B8676">
        <v>2</v>
      </c>
      <c r="C8676">
        <v>2</v>
      </c>
      <c r="D8676">
        <v>1</v>
      </c>
      <c r="E8676">
        <v>130</v>
      </c>
      <c r="H8676">
        <v>27.19</v>
      </c>
      <c r="I8676">
        <v>15</v>
      </c>
    </row>
    <row r="8677" spans="1:9" x14ac:dyDescent="0.3">
      <c r="A8677">
        <v>92407</v>
      </c>
      <c r="B8677">
        <v>2</v>
      </c>
      <c r="C8677">
        <v>54</v>
      </c>
      <c r="D8677">
        <v>2</v>
      </c>
      <c r="E8677">
        <v>122</v>
      </c>
      <c r="H8677">
        <v>7.82</v>
      </c>
      <c r="I8677">
        <v>4</v>
      </c>
    </row>
    <row r="8678" spans="1:9" x14ac:dyDescent="0.3">
      <c r="A8678">
        <v>92408</v>
      </c>
      <c r="B8678">
        <v>1</v>
      </c>
      <c r="C8678">
        <v>24</v>
      </c>
      <c r="D8678">
        <v>2</v>
      </c>
      <c r="E8678">
        <v>133</v>
      </c>
      <c r="H8678">
        <v>4.8849999999999998</v>
      </c>
      <c r="I8678">
        <v>11</v>
      </c>
    </row>
    <row r="8679" spans="1:9" x14ac:dyDescent="0.3">
      <c r="A8679">
        <v>92409</v>
      </c>
      <c r="B8679">
        <v>2</v>
      </c>
      <c r="C8679">
        <v>59</v>
      </c>
      <c r="D8679">
        <v>2</v>
      </c>
      <c r="E8679">
        <v>133</v>
      </c>
      <c r="H8679">
        <v>5.14</v>
      </c>
      <c r="I8679">
        <v>1</v>
      </c>
    </row>
    <row r="8680" spans="1:9" x14ac:dyDescent="0.3">
      <c r="A8680">
        <v>92410</v>
      </c>
      <c r="B8680">
        <v>2</v>
      </c>
      <c r="C8680">
        <v>55</v>
      </c>
      <c r="D8680">
        <v>2</v>
      </c>
      <c r="E8680">
        <v>123</v>
      </c>
      <c r="H8680">
        <v>9.2249999999999996</v>
      </c>
      <c r="I8680">
        <v>2</v>
      </c>
    </row>
    <row r="8681" spans="1:9" x14ac:dyDescent="0.3">
      <c r="A8681">
        <v>92411</v>
      </c>
      <c r="B8681">
        <v>1</v>
      </c>
      <c r="C8681">
        <v>1</v>
      </c>
      <c r="D8681">
        <v>1</v>
      </c>
      <c r="E8681">
        <v>127</v>
      </c>
      <c r="H8681">
        <v>5.0950000000000006</v>
      </c>
      <c r="I8681">
        <v>1</v>
      </c>
    </row>
    <row r="8682" spans="1:9" x14ac:dyDescent="0.3">
      <c r="A8682">
        <v>92412</v>
      </c>
      <c r="B8682">
        <v>2</v>
      </c>
      <c r="C8682">
        <v>40</v>
      </c>
      <c r="D8682">
        <v>2</v>
      </c>
      <c r="E8682">
        <v>119</v>
      </c>
      <c r="H8682">
        <v>9.3049999999999997</v>
      </c>
      <c r="I8682">
        <v>10</v>
      </c>
    </row>
    <row r="8683" spans="1:9" x14ac:dyDescent="0.3">
      <c r="A8683">
        <v>92413</v>
      </c>
      <c r="B8683">
        <v>2</v>
      </c>
      <c r="C8683">
        <v>45</v>
      </c>
      <c r="D8683">
        <v>1</v>
      </c>
      <c r="E8683">
        <v>127</v>
      </c>
      <c r="H8683">
        <v>9.25</v>
      </c>
      <c r="I8683">
        <v>1</v>
      </c>
    </row>
    <row r="8684" spans="1:9" x14ac:dyDescent="0.3">
      <c r="A8684">
        <v>92414</v>
      </c>
      <c r="B8684">
        <v>2</v>
      </c>
      <c r="C8684">
        <v>17</v>
      </c>
      <c r="D8684">
        <v>2</v>
      </c>
      <c r="E8684">
        <v>130</v>
      </c>
      <c r="H8684">
        <v>12.41</v>
      </c>
      <c r="I8684">
        <v>11</v>
      </c>
    </row>
    <row r="8685" spans="1:9" x14ac:dyDescent="0.3">
      <c r="A8685">
        <v>92415</v>
      </c>
      <c r="B8685">
        <v>1</v>
      </c>
      <c r="C8685">
        <v>80</v>
      </c>
      <c r="D8685">
        <v>2</v>
      </c>
      <c r="E8685">
        <v>124</v>
      </c>
      <c r="H8685" t="e">
        <v>#NULL!</v>
      </c>
      <c r="I8685" s="2" t="e">
        <v>#NULL!</v>
      </c>
    </row>
    <row r="8686" spans="1:9" x14ac:dyDescent="0.3">
      <c r="A8686">
        <v>92416</v>
      </c>
      <c r="B8686">
        <v>1</v>
      </c>
      <c r="C8686">
        <v>41</v>
      </c>
      <c r="D8686">
        <v>2</v>
      </c>
      <c r="E8686">
        <v>129</v>
      </c>
      <c r="H8686">
        <v>11.195</v>
      </c>
      <c r="I8686">
        <v>0</v>
      </c>
    </row>
    <row r="8687" spans="1:9" x14ac:dyDescent="0.3">
      <c r="A8687">
        <v>92417</v>
      </c>
      <c r="B8687">
        <v>1</v>
      </c>
      <c r="C8687">
        <v>37</v>
      </c>
      <c r="D8687">
        <v>1</v>
      </c>
      <c r="E8687">
        <v>126</v>
      </c>
      <c r="H8687">
        <v>16.04</v>
      </c>
      <c r="I8687">
        <v>1</v>
      </c>
    </row>
    <row r="8688" spans="1:9" x14ac:dyDescent="0.3">
      <c r="A8688">
        <v>92418</v>
      </c>
      <c r="B8688">
        <v>1</v>
      </c>
      <c r="C8688">
        <v>48</v>
      </c>
      <c r="D8688">
        <v>1</v>
      </c>
      <c r="E8688">
        <v>119</v>
      </c>
      <c r="H8688" t="e">
        <v>#NULL!</v>
      </c>
      <c r="I8688">
        <v>3</v>
      </c>
    </row>
    <row r="8689" spans="1:9" x14ac:dyDescent="0.3">
      <c r="A8689">
        <v>92419</v>
      </c>
      <c r="B8689">
        <v>2</v>
      </c>
      <c r="C8689">
        <v>45</v>
      </c>
      <c r="D8689">
        <v>1</v>
      </c>
      <c r="E8689">
        <v>125</v>
      </c>
      <c r="H8689">
        <v>6.19</v>
      </c>
      <c r="I8689">
        <v>11</v>
      </c>
    </row>
    <row r="8690" spans="1:9" x14ac:dyDescent="0.3">
      <c r="A8690">
        <v>92420</v>
      </c>
      <c r="B8690">
        <v>2</v>
      </c>
      <c r="C8690">
        <v>43</v>
      </c>
      <c r="D8690">
        <v>2</v>
      </c>
      <c r="E8690">
        <v>119</v>
      </c>
      <c r="H8690">
        <v>9.4149999999999991</v>
      </c>
      <c r="I8690">
        <v>1</v>
      </c>
    </row>
    <row r="8691" spans="1:9" x14ac:dyDescent="0.3">
      <c r="A8691">
        <v>92421</v>
      </c>
      <c r="B8691">
        <v>2</v>
      </c>
      <c r="C8691">
        <v>29</v>
      </c>
      <c r="D8691">
        <v>2</v>
      </c>
      <c r="E8691">
        <v>123</v>
      </c>
      <c r="H8691">
        <v>13.115</v>
      </c>
      <c r="I8691">
        <v>2</v>
      </c>
    </row>
    <row r="8692" spans="1:9" x14ac:dyDescent="0.3">
      <c r="A8692">
        <v>92422</v>
      </c>
      <c r="B8692">
        <v>2</v>
      </c>
      <c r="C8692">
        <v>8</v>
      </c>
      <c r="D8692">
        <v>1</v>
      </c>
      <c r="E8692">
        <v>125</v>
      </c>
      <c r="H8692">
        <v>4.9450000000000003</v>
      </c>
      <c r="I8692">
        <v>11</v>
      </c>
    </row>
    <row r="8693" spans="1:9" x14ac:dyDescent="0.3">
      <c r="A8693">
        <v>92423</v>
      </c>
      <c r="B8693">
        <v>2</v>
      </c>
      <c r="C8693">
        <v>37</v>
      </c>
      <c r="D8693">
        <v>1</v>
      </c>
      <c r="E8693">
        <v>127</v>
      </c>
      <c r="H8693">
        <v>14.969999999999999</v>
      </c>
      <c r="I8693">
        <v>12</v>
      </c>
    </row>
    <row r="8694" spans="1:9" x14ac:dyDescent="0.3">
      <c r="A8694">
        <v>92424</v>
      </c>
      <c r="B8694">
        <v>1</v>
      </c>
      <c r="C8694">
        <v>65</v>
      </c>
      <c r="D8694">
        <v>2</v>
      </c>
      <c r="E8694">
        <v>122</v>
      </c>
      <c r="H8694">
        <v>6.835</v>
      </c>
      <c r="I8694">
        <v>3</v>
      </c>
    </row>
    <row r="8695" spans="1:9" x14ac:dyDescent="0.3">
      <c r="A8695">
        <v>92425</v>
      </c>
      <c r="B8695">
        <v>1</v>
      </c>
      <c r="C8695">
        <v>0</v>
      </c>
      <c r="D8695">
        <v>1</v>
      </c>
      <c r="E8695">
        <v>122</v>
      </c>
      <c r="H8695">
        <v>13.93</v>
      </c>
      <c r="I8695">
        <v>7</v>
      </c>
    </row>
    <row r="8696" spans="1:9" x14ac:dyDescent="0.3">
      <c r="A8696">
        <v>92426</v>
      </c>
      <c r="B8696">
        <v>1</v>
      </c>
      <c r="C8696">
        <v>79</v>
      </c>
      <c r="D8696">
        <v>2</v>
      </c>
      <c r="E8696">
        <v>133</v>
      </c>
      <c r="H8696">
        <v>12.48</v>
      </c>
      <c r="I8696">
        <v>1</v>
      </c>
    </row>
    <row r="8697" spans="1:9" x14ac:dyDescent="0.3">
      <c r="A8697">
        <v>92427</v>
      </c>
      <c r="B8697">
        <v>2</v>
      </c>
      <c r="C8697">
        <v>16</v>
      </c>
      <c r="D8697">
        <v>1</v>
      </c>
      <c r="E8697">
        <v>132</v>
      </c>
      <c r="H8697">
        <v>14.065000000000001</v>
      </c>
      <c r="I8697">
        <v>9</v>
      </c>
    </row>
    <row r="8698" spans="1:9" x14ac:dyDescent="0.3">
      <c r="A8698">
        <v>92428</v>
      </c>
      <c r="B8698">
        <v>2</v>
      </c>
      <c r="C8698">
        <v>33</v>
      </c>
      <c r="D8698">
        <v>1</v>
      </c>
      <c r="E8698">
        <v>132</v>
      </c>
      <c r="H8698">
        <v>6.83</v>
      </c>
      <c r="I8698">
        <v>0</v>
      </c>
    </row>
    <row r="8699" spans="1:9" x14ac:dyDescent="0.3">
      <c r="A8699">
        <v>92429</v>
      </c>
      <c r="B8699">
        <v>2</v>
      </c>
      <c r="C8699">
        <v>52</v>
      </c>
      <c r="D8699">
        <v>1</v>
      </c>
      <c r="E8699">
        <v>131</v>
      </c>
      <c r="H8699" t="e">
        <v>#NULL!</v>
      </c>
      <c r="I8699">
        <v>1</v>
      </c>
    </row>
    <row r="8700" spans="1:9" x14ac:dyDescent="0.3">
      <c r="A8700">
        <v>92430</v>
      </c>
      <c r="B8700">
        <v>2</v>
      </c>
      <c r="C8700">
        <v>11</v>
      </c>
      <c r="D8700">
        <v>1</v>
      </c>
      <c r="E8700">
        <v>126</v>
      </c>
      <c r="H8700">
        <v>6.995000000000001</v>
      </c>
      <c r="I8700" s="2" t="e">
        <v>#NULL!</v>
      </c>
    </row>
    <row r="8701" spans="1:9" x14ac:dyDescent="0.3">
      <c r="A8701">
        <v>92431</v>
      </c>
      <c r="B8701">
        <v>2</v>
      </c>
      <c r="C8701">
        <v>2</v>
      </c>
      <c r="D8701">
        <v>2</v>
      </c>
      <c r="E8701">
        <v>130</v>
      </c>
      <c r="H8701">
        <v>21.844999999999999</v>
      </c>
      <c r="I8701">
        <v>11</v>
      </c>
    </row>
    <row r="8702" spans="1:9" x14ac:dyDescent="0.3">
      <c r="A8702">
        <v>92432</v>
      </c>
      <c r="B8702">
        <v>2</v>
      </c>
      <c r="C8702">
        <v>76</v>
      </c>
      <c r="D8702">
        <v>2</v>
      </c>
      <c r="E8702">
        <v>125</v>
      </c>
      <c r="H8702">
        <v>7.54</v>
      </c>
      <c r="I8702">
        <v>13</v>
      </c>
    </row>
    <row r="8703" spans="1:9" x14ac:dyDescent="0.3">
      <c r="A8703">
        <v>92433</v>
      </c>
      <c r="B8703">
        <v>2</v>
      </c>
      <c r="C8703">
        <v>18</v>
      </c>
      <c r="D8703">
        <v>2</v>
      </c>
      <c r="E8703">
        <v>128</v>
      </c>
      <c r="H8703" t="e">
        <v>#NULL!</v>
      </c>
      <c r="I8703">
        <v>11</v>
      </c>
    </row>
    <row r="8704" spans="1:9" x14ac:dyDescent="0.3">
      <c r="A8704">
        <v>92434</v>
      </c>
      <c r="B8704">
        <v>1</v>
      </c>
      <c r="C8704">
        <v>0</v>
      </c>
      <c r="D8704">
        <v>1</v>
      </c>
      <c r="E8704">
        <v>128</v>
      </c>
      <c r="H8704">
        <v>4.4599999999999991</v>
      </c>
      <c r="I8704">
        <v>13</v>
      </c>
    </row>
    <row r="8705" spans="1:9" x14ac:dyDescent="0.3">
      <c r="A8705">
        <v>92435</v>
      </c>
      <c r="B8705">
        <v>1</v>
      </c>
      <c r="C8705">
        <v>65</v>
      </c>
      <c r="D8705">
        <v>1</v>
      </c>
      <c r="E8705">
        <v>127</v>
      </c>
      <c r="H8705">
        <v>9.9450000000000003</v>
      </c>
      <c r="I8705">
        <v>1</v>
      </c>
    </row>
    <row r="8706" spans="1:9" x14ac:dyDescent="0.3">
      <c r="A8706">
        <v>92436</v>
      </c>
      <c r="B8706">
        <v>2</v>
      </c>
      <c r="C8706">
        <v>62</v>
      </c>
      <c r="D8706">
        <v>1</v>
      </c>
      <c r="E8706">
        <v>127</v>
      </c>
      <c r="H8706" t="e">
        <v>#NULL!</v>
      </c>
      <c r="I8706">
        <v>14</v>
      </c>
    </row>
    <row r="8707" spans="1:9" x14ac:dyDescent="0.3">
      <c r="A8707">
        <v>92437</v>
      </c>
      <c r="B8707">
        <v>1</v>
      </c>
      <c r="C8707">
        <v>50</v>
      </c>
      <c r="D8707">
        <v>1</v>
      </c>
      <c r="E8707">
        <v>130</v>
      </c>
      <c r="H8707">
        <v>8.4499999999999993</v>
      </c>
      <c r="I8707">
        <v>0</v>
      </c>
    </row>
    <row r="8708" spans="1:9" x14ac:dyDescent="0.3">
      <c r="A8708">
        <v>92438</v>
      </c>
      <c r="B8708">
        <v>2</v>
      </c>
      <c r="C8708">
        <v>34</v>
      </c>
      <c r="D8708">
        <v>1</v>
      </c>
      <c r="E8708">
        <v>127</v>
      </c>
      <c r="H8708">
        <v>9.32</v>
      </c>
      <c r="I8708">
        <v>3</v>
      </c>
    </row>
    <row r="8709" spans="1:9" x14ac:dyDescent="0.3">
      <c r="A8709">
        <v>92439</v>
      </c>
      <c r="B8709">
        <v>1</v>
      </c>
      <c r="C8709">
        <v>13</v>
      </c>
      <c r="D8709">
        <v>1</v>
      </c>
      <c r="E8709">
        <v>126</v>
      </c>
      <c r="H8709">
        <v>3.1049999999999995</v>
      </c>
      <c r="I8709" s="2" t="e">
        <v>#NULL!</v>
      </c>
    </row>
    <row r="8710" spans="1:9" x14ac:dyDescent="0.3">
      <c r="A8710">
        <v>92440</v>
      </c>
      <c r="B8710">
        <v>1</v>
      </c>
      <c r="C8710">
        <v>56</v>
      </c>
      <c r="D8710">
        <v>1</v>
      </c>
      <c r="E8710">
        <v>125</v>
      </c>
      <c r="H8710">
        <v>7.8900000000000006</v>
      </c>
      <c r="I8710">
        <v>1</v>
      </c>
    </row>
    <row r="8711" spans="1:9" x14ac:dyDescent="0.3">
      <c r="A8711">
        <v>92441</v>
      </c>
      <c r="B8711">
        <v>1</v>
      </c>
      <c r="C8711">
        <v>13</v>
      </c>
      <c r="D8711">
        <v>2</v>
      </c>
      <c r="E8711">
        <v>128</v>
      </c>
      <c r="H8711">
        <v>8.3650000000000002</v>
      </c>
      <c r="I8711">
        <v>0</v>
      </c>
    </row>
    <row r="8712" spans="1:9" x14ac:dyDescent="0.3">
      <c r="A8712">
        <v>92442</v>
      </c>
      <c r="B8712">
        <v>2</v>
      </c>
      <c r="C8712">
        <v>3</v>
      </c>
      <c r="D8712">
        <v>2</v>
      </c>
      <c r="E8712">
        <v>129</v>
      </c>
      <c r="H8712">
        <v>13.384999999999998</v>
      </c>
      <c r="I8712">
        <v>2</v>
      </c>
    </row>
    <row r="8713" spans="1:9" x14ac:dyDescent="0.3">
      <c r="A8713">
        <v>92443</v>
      </c>
      <c r="B8713">
        <v>1</v>
      </c>
      <c r="C8713">
        <v>32</v>
      </c>
      <c r="D8713">
        <v>1</v>
      </c>
      <c r="E8713">
        <v>120</v>
      </c>
      <c r="H8713">
        <v>17.63</v>
      </c>
      <c r="I8713">
        <v>11</v>
      </c>
    </row>
    <row r="8714" spans="1:9" x14ac:dyDescent="0.3">
      <c r="A8714">
        <v>92444</v>
      </c>
      <c r="B8714">
        <v>1</v>
      </c>
      <c r="C8714">
        <v>7</v>
      </c>
      <c r="D8714">
        <v>2</v>
      </c>
      <c r="E8714">
        <v>126</v>
      </c>
      <c r="H8714">
        <v>10.775</v>
      </c>
      <c r="I8714">
        <v>3</v>
      </c>
    </row>
    <row r="8715" spans="1:9" x14ac:dyDescent="0.3">
      <c r="A8715">
        <v>92445</v>
      </c>
      <c r="B8715">
        <v>2</v>
      </c>
      <c r="C8715">
        <v>3</v>
      </c>
      <c r="D8715">
        <v>1</v>
      </c>
      <c r="E8715">
        <v>125</v>
      </c>
      <c r="H8715">
        <v>9.3350000000000009</v>
      </c>
      <c r="I8715">
        <v>13</v>
      </c>
    </row>
    <row r="8716" spans="1:9" x14ac:dyDescent="0.3">
      <c r="A8716">
        <v>92446</v>
      </c>
      <c r="B8716">
        <v>1</v>
      </c>
      <c r="C8716">
        <v>26</v>
      </c>
      <c r="D8716">
        <v>1</v>
      </c>
      <c r="E8716">
        <v>121</v>
      </c>
      <c r="H8716">
        <v>3.2249999999999996</v>
      </c>
      <c r="I8716">
        <v>2</v>
      </c>
    </row>
    <row r="8717" spans="1:9" x14ac:dyDescent="0.3">
      <c r="A8717">
        <v>92447</v>
      </c>
      <c r="B8717">
        <v>2</v>
      </c>
      <c r="C8717">
        <v>22</v>
      </c>
      <c r="D8717">
        <v>2</v>
      </c>
      <c r="E8717">
        <v>122</v>
      </c>
      <c r="H8717" t="e">
        <v>#NULL!</v>
      </c>
      <c r="I8717">
        <v>4</v>
      </c>
    </row>
    <row r="8718" spans="1:9" x14ac:dyDescent="0.3">
      <c r="A8718">
        <v>92448</v>
      </c>
      <c r="B8718">
        <v>2</v>
      </c>
      <c r="C8718">
        <v>65</v>
      </c>
      <c r="D8718">
        <v>2</v>
      </c>
      <c r="E8718">
        <v>125</v>
      </c>
      <c r="H8718">
        <v>13.59</v>
      </c>
      <c r="I8718">
        <v>2</v>
      </c>
    </row>
    <row r="8719" spans="1:9" x14ac:dyDescent="0.3">
      <c r="A8719">
        <v>92449</v>
      </c>
      <c r="B8719">
        <v>2</v>
      </c>
      <c r="C8719">
        <v>4</v>
      </c>
      <c r="D8719">
        <v>1</v>
      </c>
      <c r="E8719">
        <v>125</v>
      </c>
      <c r="H8719">
        <v>7.1249999999999982</v>
      </c>
      <c r="I8719">
        <v>9</v>
      </c>
    </row>
    <row r="8720" spans="1:9" x14ac:dyDescent="0.3">
      <c r="A8720">
        <v>92450</v>
      </c>
      <c r="B8720">
        <v>1</v>
      </c>
      <c r="C8720">
        <v>66</v>
      </c>
      <c r="D8720">
        <v>2</v>
      </c>
      <c r="E8720">
        <v>129</v>
      </c>
      <c r="H8720" t="e">
        <v>#NULL!</v>
      </c>
      <c r="I8720">
        <v>1</v>
      </c>
    </row>
    <row r="8721" spans="1:9" x14ac:dyDescent="0.3">
      <c r="A8721">
        <v>92451</v>
      </c>
      <c r="B8721">
        <v>2</v>
      </c>
      <c r="C8721">
        <v>3</v>
      </c>
      <c r="D8721">
        <v>1</v>
      </c>
      <c r="E8721">
        <v>126</v>
      </c>
      <c r="H8721">
        <v>13.574999999999999</v>
      </c>
      <c r="I8721">
        <v>10</v>
      </c>
    </row>
    <row r="8722" spans="1:9" x14ac:dyDescent="0.3">
      <c r="A8722">
        <v>92452</v>
      </c>
      <c r="B8722">
        <v>1</v>
      </c>
      <c r="C8722">
        <v>21</v>
      </c>
      <c r="D8722">
        <v>1</v>
      </c>
      <c r="E8722">
        <v>127</v>
      </c>
      <c r="H8722">
        <v>5.39</v>
      </c>
      <c r="I8722">
        <v>0</v>
      </c>
    </row>
    <row r="8723" spans="1:9" x14ac:dyDescent="0.3">
      <c r="A8723">
        <v>92453</v>
      </c>
      <c r="B8723">
        <v>1</v>
      </c>
      <c r="C8723">
        <v>4</v>
      </c>
      <c r="D8723">
        <v>1</v>
      </c>
      <c r="E8723">
        <v>129</v>
      </c>
      <c r="H8723">
        <v>10.26</v>
      </c>
      <c r="I8723">
        <v>15</v>
      </c>
    </row>
    <row r="8724" spans="1:9" x14ac:dyDescent="0.3">
      <c r="A8724">
        <v>92454</v>
      </c>
      <c r="B8724">
        <v>1</v>
      </c>
      <c r="C8724">
        <v>72</v>
      </c>
      <c r="D8724">
        <v>1</v>
      </c>
      <c r="E8724">
        <v>125</v>
      </c>
      <c r="H8724">
        <v>8.3449999999999989</v>
      </c>
      <c r="I8724">
        <v>3</v>
      </c>
    </row>
    <row r="8725" spans="1:9" x14ac:dyDescent="0.3">
      <c r="A8725">
        <v>92455</v>
      </c>
      <c r="B8725">
        <v>2</v>
      </c>
      <c r="C8725">
        <v>49</v>
      </c>
      <c r="D8725">
        <v>1</v>
      </c>
      <c r="E8725">
        <v>121</v>
      </c>
      <c r="H8725">
        <v>8.5799999999999965</v>
      </c>
      <c r="I8725">
        <v>2</v>
      </c>
    </row>
    <row r="8726" spans="1:9" x14ac:dyDescent="0.3">
      <c r="A8726">
        <v>92456</v>
      </c>
      <c r="B8726">
        <v>1</v>
      </c>
      <c r="C8726">
        <v>2</v>
      </c>
      <c r="D8726">
        <v>1</v>
      </c>
      <c r="E8726">
        <v>121</v>
      </c>
      <c r="H8726">
        <v>5.28</v>
      </c>
      <c r="I8726">
        <v>1</v>
      </c>
    </row>
    <row r="8727" spans="1:9" x14ac:dyDescent="0.3">
      <c r="A8727">
        <v>92457</v>
      </c>
      <c r="B8727">
        <v>2</v>
      </c>
      <c r="C8727">
        <v>1</v>
      </c>
      <c r="D8727">
        <v>1</v>
      </c>
      <c r="E8727">
        <v>126</v>
      </c>
      <c r="H8727">
        <v>8.995000000000001</v>
      </c>
      <c r="I8727">
        <v>1</v>
      </c>
    </row>
    <row r="8728" spans="1:9" x14ac:dyDescent="0.3">
      <c r="A8728">
        <v>92458</v>
      </c>
      <c r="B8728">
        <v>2</v>
      </c>
      <c r="C8728">
        <v>16</v>
      </c>
      <c r="D8728">
        <v>1</v>
      </c>
      <c r="E8728">
        <v>120</v>
      </c>
      <c r="H8728">
        <v>10.984999999999999</v>
      </c>
      <c r="I8728">
        <v>1</v>
      </c>
    </row>
    <row r="8729" spans="1:9" x14ac:dyDescent="0.3">
      <c r="A8729">
        <v>92459</v>
      </c>
      <c r="B8729">
        <v>1</v>
      </c>
      <c r="C8729">
        <v>58</v>
      </c>
      <c r="D8729">
        <v>1</v>
      </c>
      <c r="E8729">
        <v>126</v>
      </c>
      <c r="H8729">
        <v>7.4450000000000012</v>
      </c>
      <c r="I8729">
        <v>13</v>
      </c>
    </row>
    <row r="8730" spans="1:9" x14ac:dyDescent="0.3">
      <c r="A8730">
        <v>92460</v>
      </c>
      <c r="B8730">
        <v>2</v>
      </c>
      <c r="C8730">
        <v>0</v>
      </c>
      <c r="D8730">
        <v>2</v>
      </c>
      <c r="E8730">
        <v>126</v>
      </c>
      <c r="H8730">
        <v>6.9550000000000001</v>
      </c>
      <c r="I8730">
        <v>1</v>
      </c>
    </row>
    <row r="8731" spans="1:9" x14ac:dyDescent="0.3">
      <c r="A8731">
        <v>92461</v>
      </c>
      <c r="B8731">
        <v>2</v>
      </c>
      <c r="C8731">
        <v>2</v>
      </c>
      <c r="D8731">
        <v>2</v>
      </c>
      <c r="E8731">
        <v>120</v>
      </c>
      <c r="H8731">
        <v>10.44</v>
      </c>
      <c r="I8731">
        <v>12</v>
      </c>
    </row>
    <row r="8732" spans="1:9" x14ac:dyDescent="0.3">
      <c r="A8732">
        <v>92462</v>
      </c>
      <c r="B8732">
        <v>1</v>
      </c>
      <c r="C8732">
        <v>80</v>
      </c>
      <c r="D8732">
        <v>1</v>
      </c>
      <c r="E8732">
        <v>126</v>
      </c>
      <c r="H8732">
        <v>21.795000000000002</v>
      </c>
      <c r="I8732">
        <v>12</v>
      </c>
    </row>
    <row r="8733" spans="1:9" x14ac:dyDescent="0.3">
      <c r="A8733">
        <v>92463</v>
      </c>
      <c r="B8733">
        <v>1</v>
      </c>
      <c r="C8733">
        <v>31</v>
      </c>
      <c r="D8733">
        <v>1</v>
      </c>
      <c r="E8733">
        <v>126</v>
      </c>
      <c r="H8733">
        <v>12.950000000000001</v>
      </c>
      <c r="I8733">
        <v>5</v>
      </c>
    </row>
    <row r="8734" spans="1:9" x14ac:dyDescent="0.3">
      <c r="A8734">
        <v>92464</v>
      </c>
      <c r="B8734">
        <v>1</v>
      </c>
      <c r="C8734">
        <v>13</v>
      </c>
      <c r="D8734">
        <v>1</v>
      </c>
      <c r="E8734">
        <v>121</v>
      </c>
      <c r="H8734">
        <v>8.875</v>
      </c>
      <c r="I8734">
        <v>1</v>
      </c>
    </row>
    <row r="8735" spans="1:9" x14ac:dyDescent="0.3">
      <c r="A8735">
        <v>92465</v>
      </c>
      <c r="B8735">
        <v>1</v>
      </c>
      <c r="C8735">
        <v>72</v>
      </c>
      <c r="D8735">
        <v>2</v>
      </c>
      <c r="E8735">
        <v>125</v>
      </c>
      <c r="H8735" t="e">
        <v>#NULL!</v>
      </c>
      <c r="I8735">
        <v>1</v>
      </c>
    </row>
    <row r="8736" spans="1:9" x14ac:dyDescent="0.3">
      <c r="A8736">
        <v>92466</v>
      </c>
      <c r="B8736">
        <v>1</v>
      </c>
      <c r="C8736">
        <v>17</v>
      </c>
      <c r="D8736">
        <v>1</v>
      </c>
      <c r="E8736">
        <v>131</v>
      </c>
      <c r="H8736">
        <v>6.0949999999999998</v>
      </c>
      <c r="I8736">
        <v>1</v>
      </c>
    </row>
    <row r="8737" spans="1:9" x14ac:dyDescent="0.3">
      <c r="A8737">
        <v>92467</v>
      </c>
      <c r="B8737">
        <v>2</v>
      </c>
      <c r="C8737">
        <v>1</v>
      </c>
      <c r="D8737">
        <v>1</v>
      </c>
      <c r="E8737">
        <v>120</v>
      </c>
      <c r="H8737" t="e">
        <v>#NULL!</v>
      </c>
      <c r="I8737">
        <v>2</v>
      </c>
    </row>
    <row r="8738" spans="1:9" x14ac:dyDescent="0.3">
      <c r="A8738">
        <v>92468</v>
      </c>
      <c r="B8738">
        <v>2</v>
      </c>
      <c r="C8738">
        <v>3</v>
      </c>
      <c r="D8738">
        <v>2</v>
      </c>
      <c r="E8738">
        <v>128</v>
      </c>
      <c r="H8738">
        <v>10.635000000000002</v>
      </c>
      <c r="I8738">
        <v>12</v>
      </c>
    </row>
    <row r="8739" spans="1:9" x14ac:dyDescent="0.3">
      <c r="A8739">
        <v>92469</v>
      </c>
      <c r="B8739">
        <v>2</v>
      </c>
      <c r="C8739">
        <v>80</v>
      </c>
      <c r="D8739">
        <v>1</v>
      </c>
      <c r="E8739">
        <v>128</v>
      </c>
      <c r="H8739" t="e">
        <v>#NULL!</v>
      </c>
      <c r="I8739">
        <v>1</v>
      </c>
    </row>
    <row r="8740" spans="1:9" x14ac:dyDescent="0.3">
      <c r="A8740">
        <v>92470</v>
      </c>
      <c r="B8740">
        <v>2</v>
      </c>
      <c r="C8740">
        <v>52</v>
      </c>
      <c r="D8740">
        <v>1</v>
      </c>
      <c r="E8740">
        <v>121</v>
      </c>
      <c r="H8740">
        <v>11.535</v>
      </c>
      <c r="I8740">
        <v>4</v>
      </c>
    </row>
    <row r="8741" spans="1:9" x14ac:dyDescent="0.3">
      <c r="A8741">
        <v>92471</v>
      </c>
      <c r="B8741">
        <v>1</v>
      </c>
      <c r="C8741">
        <v>14</v>
      </c>
      <c r="D8741">
        <v>1</v>
      </c>
      <c r="E8741">
        <v>125</v>
      </c>
      <c r="H8741">
        <v>3.6400000000000006</v>
      </c>
      <c r="I8741">
        <v>16</v>
      </c>
    </row>
    <row r="8742" spans="1:9" x14ac:dyDescent="0.3">
      <c r="A8742">
        <v>92472</v>
      </c>
      <c r="B8742">
        <v>1</v>
      </c>
      <c r="C8742">
        <v>59</v>
      </c>
      <c r="D8742">
        <v>2</v>
      </c>
      <c r="E8742">
        <v>133</v>
      </c>
      <c r="H8742">
        <v>6.9250000000000007</v>
      </c>
      <c r="I8742">
        <v>0</v>
      </c>
    </row>
    <row r="8743" spans="1:9" x14ac:dyDescent="0.3">
      <c r="A8743">
        <v>92473</v>
      </c>
      <c r="B8743">
        <v>1</v>
      </c>
      <c r="C8743">
        <v>31</v>
      </c>
      <c r="D8743">
        <v>1</v>
      </c>
      <c r="E8743">
        <v>130</v>
      </c>
      <c r="H8743">
        <v>8.4649999999999999</v>
      </c>
      <c r="I8743">
        <v>11</v>
      </c>
    </row>
    <row r="8744" spans="1:9" x14ac:dyDescent="0.3">
      <c r="A8744">
        <v>92474</v>
      </c>
      <c r="B8744">
        <v>1</v>
      </c>
      <c r="C8744">
        <v>1</v>
      </c>
      <c r="D8744">
        <v>1</v>
      </c>
      <c r="E8744">
        <v>123</v>
      </c>
      <c r="H8744">
        <v>7.34</v>
      </c>
      <c r="I8744">
        <v>11</v>
      </c>
    </row>
    <row r="8745" spans="1:9" x14ac:dyDescent="0.3">
      <c r="A8745">
        <v>92475</v>
      </c>
      <c r="B8745">
        <v>2</v>
      </c>
      <c r="C8745">
        <v>49</v>
      </c>
      <c r="D8745">
        <v>2</v>
      </c>
      <c r="E8745">
        <v>125</v>
      </c>
      <c r="H8745">
        <v>6.1899999999999986</v>
      </c>
      <c r="I8745">
        <v>11</v>
      </c>
    </row>
    <row r="8746" spans="1:9" x14ac:dyDescent="0.3">
      <c r="A8746">
        <v>92476</v>
      </c>
      <c r="B8746">
        <v>1</v>
      </c>
      <c r="C8746">
        <v>27</v>
      </c>
      <c r="D8746">
        <v>1</v>
      </c>
      <c r="E8746">
        <v>129</v>
      </c>
      <c r="H8746">
        <v>2.89</v>
      </c>
      <c r="I8746">
        <v>3</v>
      </c>
    </row>
    <row r="8747" spans="1:9" x14ac:dyDescent="0.3">
      <c r="A8747">
        <v>92477</v>
      </c>
      <c r="B8747">
        <v>2</v>
      </c>
      <c r="C8747">
        <v>9</v>
      </c>
      <c r="D8747">
        <v>1</v>
      </c>
      <c r="E8747">
        <v>127</v>
      </c>
      <c r="H8747">
        <v>17.064999999999998</v>
      </c>
      <c r="I8747">
        <v>0</v>
      </c>
    </row>
    <row r="8748" spans="1:9" x14ac:dyDescent="0.3">
      <c r="A8748">
        <v>92478</v>
      </c>
      <c r="B8748">
        <v>2</v>
      </c>
      <c r="C8748">
        <v>20</v>
      </c>
      <c r="D8748">
        <v>2</v>
      </c>
      <c r="E8748">
        <v>123</v>
      </c>
      <c r="H8748">
        <v>11.29</v>
      </c>
      <c r="I8748">
        <v>9</v>
      </c>
    </row>
    <row r="8749" spans="1:9" x14ac:dyDescent="0.3">
      <c r="A8749">
        <v>92479</v>
      </c>
      <c r="B8749">
        <v>1</v>
      </c>
      <c r="C8749">
        <v>11</v>
      </c>
      <c r="D8749">
        <v>1</v>
      </c>
      <c r="E8749">
        <v>128</v>
      </c>
      <c r="H8749">
        <v>6.54</v>
      </c>
      <c r="I8749">
        <v>12</v>
      </c>
    </row>
    <row r="8750" spans="1:9" x14ac:dyDescent="0.3">
      <c r="A8750">
        <v>92480</v>
      </c>
      <c r="B8750">
        <v>1</v>
      </c>
      <c r="C8750">
        <v>46</v>
      </c>
      <c r="D8750">
        <v>2</v>
      </c>
      <c r="E8750">
        <v>121</v>
      </c>
      <c r="H8750" t="e">
        <v>#NULL!</v>
      </c>
      <c r="I8750" s="2" t="e">
        <v>#NULL!</v>
      </c>
    </row>
    <row r="8751" spans="1:9" x14ac:dyDescent="0.3">
      <c r="A8751">
        <v>92481</v>
      </c>
      <c r="B8751">
        <v>1</v>
      </c>
      <c r="C8751">
        <v>3</v>
      </c>
      <c r="D8751">
        <v>2</v>
      </c>
      <c r="E8751">
        <v>120</v>
      </c>
      <c r="H8751" t="e">
        <v>#NULL!</v>
      </c>
      <c r="I8751">
        <v>3</v>
      </c>
    </row>
    <row r="8752" spans="1:9" x14ac:dyDescent="0.3">
      <c r="A8752">
        <v>92482</v>
      </c>
      <c r="B8752">
        <v>2</v>
      </c>
      <c r="C8752">
        <v>62</v>
      </c>
      <c r="D8752">
        <v>1</v>
      </c>
      <c r="E8752">
        <v>128</v>
      </c>
      <c r="H8752">
        <v>11.919999999999998</v>
      </c>
      <c r="I8752">
        <v>13</v>
      </c>
    </row>
    <row r="8753" spans="1:9" x14ac:dyDescent="0.3">
      <c r="A8753">
        <v>92483</v>
      </c>
      <c r="B8753">
        <v>2</v>
      </c>
      <c r="C8753">
        <v>2</v>
      </c>
      <c r="D8753">
        <v>1</v>
      </c>
      <c r="E8753">
        <v>120</v>
      </c>
      <c r="H8753">
        <v>13.02</v>
      </c>
      <c r="I8753">
        <v>3</v>
      </c>
    </row>
    <row r="8754" spans="1:9" x14ac:dyDescent="0.3">
      <c r="A8754">
        <v>92484</v>
      </c>
      <c r="B8754">
        <v>1</v>
      </c>
      <c r="C8754">
        <v>8</v>
      </c>
      <c r="D8754">
        <v>2</v>
      </c>
      <c r="E8754">
        <v>130</v>
      </c>
      <c r="H8754">
        <v>8.2850000000000001</v>
      </c>
      <c r="I8754">
        <v>0</v>
      </c>
    </row>
    <row r="8755" spans="1:9" x14ac:dyDescent="0.3">
      <c r="A8755">
        <v>92485</v>
      </c>
      <c r="B8755">
        <v>2</v>
      </c>
      <c r="C8755">
        <v>30</v>
      </c>
      <c r="D8755">
        <v>1</v>
      </c>
      <c r="E8755">
        <v>133</v>
      </c>
      <c r="H8755">
        <v>16.375</v>
      </c>
      <c r="I8755">
        <v>4</v>
      </c>
    </row>
    <row r="8756" spans="1:9" x14ac:dyDescent="0.3">
      <c r="A8756">
        <v>92486</v>
      </c>
      <c r="B8756">
        <v>1</v>
      </c>
      <c r="C8756">
        <v>40</v>
      </c>
      <c r="D8756">
        <v>2</v>
      </c>
      <c r="E8756">
        <v>132</v>
      </c>
      <c r="H8756">
        <v>10.294999999999998</v>
      </c>
      <c r="I8756">
        <v>3</v>
      </c>
    </row>
    <row r="8757" spans="1:9" x14ac:dyDescent="0.3">
      <c r="A8757">
        <v>92487</v>
      </c>
      <c r="B8757">
        <v>1</v>
      </c>
      <c r="C8757">
        <v>69</v>
      </c>
      <c r="D8757">
        <v>2</v>
      </c>
      <c r="E8757">
        <v>122</v>
      </c>
      <c r="H8757">
        <v>10.875</v>
      </c>
      <c r="I8757">
        <v>3</v>
      </c>
    </row>
    <row r="8758" spans="1:9" x14ac:dyDescent="0.3">
      <c r="A8758">
        <v>92488</v>
      </c>
      <c r="B8758">
        <v>1</v>
      </c>
      <c r="C8758">
        <v>11</v>
      </c>
      <c r="D8758">
        <v>2</v>
      </c>
      <c r="E8758">
        <v>126</v>
      </c>
      <c r="H8758">
        <v>15.87</v>
      </c>
      <c r="I8758">
        <v>2</v>
      </c>
    </row>
    <row r="8759" spans="1:9" x14ac:dyDescent="0.3">
      <c r="A8759">
        <v>92489</v>
      </c>
      <c r="B8759">
        <v>1</v>
      </c>
      <c r="C8759">
        <v>0</v>
      </c>
      <c r="D8759">
        <v>1</v>
      </c>
      <c r="E8759">
        <v>124</v>
      </c>
      <c r="H8759">
        <v>4.5599999999999987</v>
      </c>
      <c r="I8759">
        <v>17</v>
      </c>
    </row>
    <row r="8760" spans="1:9" x14ac:dyDescent="0.3">
      <c r="A8760">
        <v>92490</v>
      </c>
      <c r="B8760">
        <v>2</v>
      </c>
      <c r="C8760">
        <v>16</v>
      </c>
      <c r="D8760">
        <v>2</v>
      </c>
      <c r="E8760">
        <v>128</v>
      </c>
      <c r="H8760">
        <v>13.04</v>
      </c>
      <c r="I8760">
        <v>6</v>
      </c>
    </row>
    <row r="8761" spans="1:9" x14ac:dyDescent="0.3">
      <c r="A8761">
        <v>92491</v>
      </c>
      <c r="B8761">
        <v>1</v>
      </c>
      <c r="C8761">
        <v>74</v>
      </c>
      <c r="D8761">
        <v>1</v>
      </c>
      <c r="E8761">
        <v>132</v>
      </c>
      <c r="H8761">
        <v>7.6549999999999985</v>
      </c>
      <c r="I8761">
        <v>0</v>
      </c>
    </row>
    <row r="8762" spans="1:9" x14ac:dyDescent="0.3">
      <c r="A8762">
        <v>92492</v>
      </c>
      <c r="B8762">
        <v>2</v>
      </c>
      <c r="C8762">
        <v>14</v>
      </c>
      <c r="D8762">
        <v>1</v>
      </c>
      <c r="E8762">
        <v>120</v>
      </c>
      <c r="H8762">
        <v>14.814999999999996</v>
      </c>
      <c r="I8762">
        <v>0</v>
      </c>
    </row>
    <row r="8763" spans="1:9" x14ac:dyDescent="0.3">
      <c r="A8763">
        <v>92493</v>
      </c>
      <c r="B8763">
        <v>1</v>
      </c>
      <c r="C8763">
        <v>8</v>
      </c>
      <c r="D8763">
        <v>2</v>
      </c>
      <c r="E8763">
        <v>130</v>
      </c>
      <c r="H8763">
        <v>16.215</v>
      </c>
      <c r="I8763">
        <v>2</v>
      </c>
    </row>
    <row r="8764" spans="1:9" x14ac:dyDescent="0.3">
      <c r="A8764">
        <v>92494</v>
      </c>
      <c r="B8764">
        <v>2</v>
      </c>
      <c r="C8764">
        <v>80</v>
      </c>
      <c r="D8764">
        <v>1</v>
      </c>
      <c r="E8764">
        <v>131</v>
      </c>
      <c r="H8764">
        <v>9.879999999999999</v>
      </c>
      <c r="I8764">
        <v>2</v>
      </c>
    </row>
    <row r="8765" spans="1:9" x14ac:dyDescent="0.3">
      <c r="A8765">
        <v>92495</v>
      </c>
      <c r="B8765">
        <v>1</v>
      </c>
      <c r="C8765">
        <v>63</v>
      </c>
      <c r="D8765">
        <v>2</v>
      </c>
      <c r="E8765">
        <v>120</v>
      </c>
      <c r="H8765">
        <v>11.77</v>
      </c>
      <c r="I8765">
        <v>14</v>
      </c>
    </row>
    <row r="8766" spans="1:9" x14ac:dyDescent="0.3">
      <c r="A8766">
        <v>92496</v>
      </c>
      <c r="B8766">
        <v>2</v>
      </c>
      <c r="C8766">
        <v>19</v>
      </c>
      <c r="D8766">
        <v>2</v>
      </c>
      <c r="E8766">
        <v>127</v>
      </c>
      <c r="H8766">
        <v>15.324999999999999</v>
      </c>
      <c r="I8766">
        <v>13</v>
      </c>
    </row>
    <row r="8767" spans="1:9" x14ac:dyDescent="0.3">
      <c r="A8767">
        <v>92497</v>
      </c>
      <c r="B8767">
        <v>2</v>
      </c>
      <c r="C8767">
        <v>29</v>
      </c>
      <c r="D8767">
        <v>1</v>
      </c>
      <c r="E8767">
        <v>120</v>
      </c>
      <c r="H8767">
        <v>11.745000000000001</v>
      </c>
      <c r="I8767">
        <v>4</v>
      </c>
    </row>
    <row r="8768" spans="1:9" x14ac:dyDescent="0.3">
      <c r="A8768">
        <v>92498</v>
      </c>
      <c r="B8768">
        <v>1</v>
      </c>
      <c r="C8768">
        <v>2</v>
      </c>
      <c r="D8768">
        <v>2</v>
      </c>
      <c r="E8768">
        <v>132</v>
      </c>
      <c r="H8768" t="e">
        <v>#NULL!</v>
      </c>
      <c r="I8768">
        <v>14</v>
      </c>
    </row>
    <row r="8769" spans="1:9" x14ac:dyDescent="0.3">
      <c r="A8769">
        <v>92499</v>
      </c>
      <c r="B8769">
        <v>2</v>
      </c>
      <c r="C8769">
        <v>79</v>
      </c>
      <c r="D8769">
        <v>2</v>
      </c>
      <c r="E8769">
        <v>131</v>
      </c>
      <c r="H8769">
        <v>13.52</v>
      </c>
      <c r="I8769">
        <v>3</v>
      </c>
    </row>
    <row r="8770" spans="1:9" x14ac:dyDescent="0.3">
      <c r="A8770">
        <v>92500</v>
      </c>
      <c r="B8770">
        <v>2</v>
      </c>
      <c r="C8770">
        <v>56</v>
      </c>
      <c r="D8770">
        <v>1</v>
      </c>
      <c r="E8770">
        <v>124</v>
      </c>
      <c r="H8770">
        <v>7.2399999999999993</v>
      </c>
      <c r="I8770">
        <v>12</v>
      </c>
    </row>
    <row r="8771" spans="1:9" x14ac:dyDescent="0.3">
      <c r="A8771">
        <v>92501</v>
      </c>
      <c r="B8771">
        <v>1</v>
      </c>
      <c r="C8771">
        <v>10</v>
      </c>
      <c r="D8771">
        <v>1</v>
      </c>
      <c r="E8771">
        <v>126</v>
      </c>
      <c r="H8771">
        <v>9.92</v>
      </c>
      <c r="I8771">
        <v>0</v>
      </c>
    </row>
    <row r="8772" spans="1:9" x14ac:dyDescent="0.3">
      <c r="A8772">
        <v>92502</v>
      </c>
      <c r="B8772">
        <v>1</v>
      </c>
      <c r="C8772">
        <v>1</v>
      </c>
      <c r="D8772">
        <v>1</v>
      </c>
      <c r="E8772">
        <v>122</v>
      </c>
      <c r="H8772">
        <v>22.34</v>
      </c>
      <c r="I8772">
        <v>2</v>
      </c>
    </row>
    <row r="8773" spans="1:9" x14ac:dyDescent="0.3">
      <c r="A8773">
        <v>92503</v>
      </c>
      <c r="B8773">
        <v>1</v>
      </c>
      <c r="C8773">
        <v>36</v>
      </c>
      <c r="D8773">
        <v>2</v>
      </c>
      <c r="E8773">
        <v>132</v>
      </c>
      <c r="H8773">
        <v>9.6849999999999987</v>
      </c>
      <c r="I8773">
        <v>2</v>
      </c>
    </row>
    <row r="8774" spans="1:9" x14ac:dyDescent="0.3">
      <c r="A8774">
        <v>92504</v>
      </c>
      <c r="B8774">
        <v>1</v>
      </c>
      <c r="C8774">
        <v>40</v>
      </c>
      <c r="D8774">
        <v>2</v>
      </c>
      <c r="E8774">
        <v>126</v>
      </c>
      <c r="H8774">
        <v>9.7949999999999999</v>
      </c>
      <c r="I8774">
        <v>14</v>
      </c>
    </row>
    <row r="8775" spans="1:9" x14ac:dyDescent="0.3">
      <c r="A8775">
        <v>92505</v>
      </c>
      <c r="B8775">
        <v>2</v>
      </c>
      <c r="C8775">
        <v>48</v>
      </c>
      <c r="D8775">
        <v>1</v>
      </c>
      <c r="E8775">
        <v>119</v>
      </c>
      <c r="H8775" t="e">
        <v>#NULL!</v>
      </c>
      <c r="I8775">
        <v>1</v>
      </c>
    </row>
    <row r="8776" spans="1:9" x14ac:dyDescent="0.3">
      <c r="A8776">
        <v>92506</v>
      </c>
      <c r="B8776">
        <v>2</v>
      </c>
      <c r="C8776">
        <v>34</v>
      </c>
      <c r="D8776">
        <v>1</v>
      </c>
      <c r="E8776">
        <v>120</v>
      </c>
      <c r="H8776">
        <v>12.83</v>
      </c>
      <c r="I8776">
        <v>2</v>
      </c>
    </row>
    <row r="8777" spans="1:9" x14ac:dyDescent="0.3">
      <c r="A8777">
        <v>92507</v>
      </c>
      <c r="B8777">
        <v>1</v>
      </c>
      <c r="C8777">
        <v>80</v>
      </c>
      <c r="D8777">
        <v>2</v>
      </c>
      <c r="E8777">
        <v>126</v>
      </c>
      <c r="H8777">
        <v>7.7550000000000008</v>
      </c>
      <c r="I8777">
        <v>10</v>
      </c>
    </row>
    <row r="8778" spans="1:9" x14ac:dyDescent="0.3">
      <c r="A8778">
        <v>92508</v>
      </c>
      <c r="B8778">
        <v>1</v>
      </c>
      <c r="C8778">
        <v>27</v>
      </c>
      <c r="D8778">
        <v>1</v>
      </c>
      <c r="E8778">
        <v>129</v>
      </c>
      <c r="H8778">
        <v>9.2500000000000018</v>
      </c>
      <c r="I8778">
        <v>0</v>
      </c>
    </row>
    <row r="8779" spans="1:9" x14ac:dyDescent="0.3">
      <c r="A8779">
        <v>92509</v>
      </c>
      <c r="B8779">
        <v>1</v>
      </c>
      <c r="C8779">
        <v>9</v>
      </c>
      <c r="D8779">
        <v>1</v>
      </c>
      <c r="E8779">
        <v>124</v>
      </c>
      <c r="H8779">
        <v>13.530000000000001</v>
      </c>
      <c r="I8779">
        <v>3</v>
      </c>
    </row>
    <row r="8780" spans="1:9" x14ac:dyDescent="0.3">
      <c r="A8780">
        <v>92510</v>
      </c>
      <c r="B8780">
        <v>2</v>
      </c>
      <c r="C8780">
        <v>33</v>
      </c>
      <c r="D8780">
        <v>2</v>
      </c>
      <c r="E8780">
        <v>132</v>
      </c>
      <c r="H8780">
        <v>5.7449999999999983</v>
      </c>
      <c r="I8780">
        <v>1</v>
      </c>
    </row>
    <row r="8781" spans="1:9" x14ac:dyDescent="0.3">
      <c r="A8781">
        <v>92511</v>
      </c>
      <c r="B8781">
        <v>1</v>
      </c>
      <c r="C8781">
        <v>33</v>
      </c>
      <c r="D8781">
        <v>2</v>
      </c>
      <c r="E8781">
        <v>132</v>
      </c>
      <c r="H8781">
        <v>4.8650000000000002</v>
      </c>
      <c r="I8781">
        <v>3</v>
      </c>
    </row>
    <row r="8782" spans="1:9" x14ac:dyDescent="0.3">
      <c r="A8782">
        <v>92512</v>
      </c>
      <c r="B8782">
        <v>1</v>
      </c>
      <c r="C8782">
        <v>36</v>
      </c>
      <c r="D8782">
        <v>1</v>
      </c>
      <c r="E8782">
        <v>129</v>
      </c>
      <c r="H8782">
        <v>8.5949999999999989</v>
      </c>
      <c r="I8782">
        <v>14</v>
      </c>
    </row>
    <row r="8783" spans="1:9" x14ac:dyDescent="0.3">
      <c r="A8783">
        <v>92513</v>
      </c>
      <c r="B8783">
        <v>1</v>
      </c>
      <c r="C8783">
        <v>65</v>
      </c>
      <c r="D8783">
        <v>1</v>
      </c>
      <c r="E8783">
        <v>119</v>
      </c>
      <c r="H8783">
        <v>12.030000000000001</v>
      </c>
      <c r="I8783">
        <v>1</v>
      </c>
    </row>
    <row r="8784" spans="1:9" x14ac:dyDescent="0.3">
      <c r="A8784">
        <v>92514</v>
      </c>
      <c r="B8784">
        <v>2</v>
      </c>
      <c r="C8784">
        <v>7</v>
      </c>
      <c r="D8784">
        <v>2</v>
      </c>
      <c r="E8784">
        <v>129</v>
      </c>
      <c r="H8784">
        <v>10.78</v>
      </c>
      <c r="I8784">
        <v>2</v>
      </c>
    </row>
    <row r="8785" spans="1:9" x14ac:dyDescent="0.3">
      <c r="A8785">
        <v>92515</v>
      </c>
      <c r="B8785">
        <v>1</v>
      </c>
      <c r="C8785">
        <v>80</v>
      </c>
      <c r="D8785">
        <v>1</v>
      </c>
      <c r="E8785">
        <v>125</v>
      </c>
      <c r="H8785">
        <v>10.659999999999998</v>
      </c>
      <c r="I8785">
        <v>5</v>
      </c>
    </row>
    <row r="8786" spans="1:9" x14ac:dyDescent="0.3">
      <c r="A8786">
        <v>92516</v>
      </c>
      <c r="B8786">
        <v>1</v>
      </c>
      <c r="C8786">
        <v>7</v>
      </c>
      <c r="D8786">
        <v>2</v>
      </c>
      <c r="E8786">
        <v>129</v>
      </c>
      <c r="H8786">
        <v>9.9499999999999993</v>
      </c>
      <c r="I8786">
        <v>1</v>
      </c>
    </row>
    <row r="8787" spans="1:9" x14ac:dyDescent="0.3">
      <c r="A8787">
        <v>92517</v>
      </c>
      <c r="B8787">
        <v>1</v>
      </c>
      <c r="C8787">
        <v>1</v>
      </c>
      <c r="D8787">
        <v>2</v>
      </c>
      <c r="E8787">
        <v>123</v>
      </c>
      <c r="H8787">
        <v>4.6549999999999994</v>
      </c>
      <c r="I8787">
        <v>13</v>
      </c>
    </row>
    <row r="8788" spans="1:9" x14ac:dyDescent="0.3">
      <c r="A8788">
        <v>92518</v>
      </c>
      <c r="B8788">
        <v>2</v>
      </c>
      <c r="C8788">
        <v>1</v>
      </c>
      <c r="D8788">
        <v>2</v>
      </c>
      <c r="E8788">
        <v>130</v>
      </c>
      <c r="H8788">
        <v>7.7799999999999994</v>
      </c>
      <c r="I8788">
        <v>1</v>
      </c>
    </row>
    <row r="8789" spans="1:9" x14ac:dyDescent="0.3">
      <c r="A8789">
        <v>92519</v>
      </c>
      <c r="B8789">
        <v>1</v>
      </c>
      <c r="C8789">
        <v>5</v>
      </c>
      <c r="D8789">
        <v>2</v>
      </c>
      <c r="E8789">
        <v>126</v>
      </c>
      <c r="H8789">
        <v>8.2949999999999999</v>
      </c>
      <c r="I8789">
        <v>5</v>
      </c>
    </row>
    <row r="8790" spans="1:9" x14ac:dyDescent="0.3">
      <c r="A8790">
        <v>92520</v>
      </c>
      <c r="B8790">
        <v>1</v>
      </c>
      <c r="C8790">
        <v>17</v>
      </c>
      <c r="D8790">
        <v>2</v>
      </c>
      <c r="E8790">
        <v>120</v>
      </c>
      <c r="H8790">
        <v>18.29</v>
      </c>
      <c r="I8790">
        <v>12</v>
      </c>
    </row>
    <row r="8791" spans="1:9" x14ac:dyDescent="0.3">
      <c r="A8791">
        <v>92521</v>
      </c>
      <c r="B8791">
        <v>2</v>
      </c>
      <c r="C8791">
        <v>29</v>
      </c>
      <c r="D8791">
        <v>1</v>
      </c>
      <c r="E8791">
        <v>119</v>
      </c>
      <c r="H8791">
        <v>14.694999999999999</v>
      </c>
      <c r="I8791">
        <v>10</v>
      </c>
    </row>
    <row r="8792" spans="1:9" x14ac:dyDescent="0.3">
      <c r="A8792">
        <v>92522</v>
      </c>
      <c r="B8792">
        <v>2</v>
      </c>
      <c r="C8792">
        <v>80</v>
      </c>
      <c r="D8792">
        <v>1</v>
      </c>
      <c r="E8792">
        <v>128</v>
      </c>
      <c r="H8792">
        <v>4.5400000000000009</v>
      </c>
      <c r="I8792" s="2" t="e">
        <v>#NULL!</v>
      </c>
    </row>
    <row r="8793" spans="1:9" x14ac:dyDescent="0.3">
      <c r="A8793">
        <v>92523</v>
      </c>
      <c r="B8793">
        <v>1</v>
      </c>
      <c r="C8793">
        <v>1</v>
      </c>
      <c r="D8793">
        <v>2</v>
      </c>
      <c r="E8793">
        <v>124</v>
      </c>
      <c r="H8793">
        <v>14.105</v>
      </c>
      <c r="I8793">
        <v>9</v>
      </c>
    </row>
    <row r="8794" spans="1:9" x14ac:dyDescent="0.3">
      <c r="A8794">
        <v>92524</v>
      </c>
      <c r="B8794">
        <v>2</v>
      </c>
      <c r="C8794">
        <v>54</v>
      </c>
      <c r="D8794">
        <v>2</v>
      </c>
      <c r="E8794">
        <v>122</v>
      </c>
      <c r="H8794">
        <v>10.5</v>
      </c>
      <c r="I8794">
        <v>4</v>
      </c>
    </row>
    <row r="8795" spans="1:9" x14ac:dyDescent="0.3">
      <c r="A8795">
        <v>92525</v>
      </c>
      <c r="B8795">
        <v>1</v>
      </c>
      <c r="C8795">
        <v>4</v>
      </c>
      <c r="D8795">
        <v>2</v>
      </c>
      <c r="E8795">
        <v>120</v>
      </c>
      <c r="H8795" t="e">
        <v>#NULL!</v>
      </c>
      <c r="I8795">
        <v>3</v>
      </c>
    </row>
    <row r="8796" spans="1:9" x14ac:dyDescent="0.3">
      <c r="A8796">
        <v>92526</v>
      </c>
      <c r="B8796">
        <v>2</v>
      </c>
      <c r="C8796">
        <v>22</v>
      </c>
      <c r="D8796">
        <v>1</v>
      </c>
      <c r="E8796">
        <v>122</v>
      </c>
      <c r="H8796" t="e">
        <v>#NULL!</v>
      </c>
      <c r="I8796">
        <v>2</v>
      </c>
    </row>
    <row r="8797" spans="1:9" x14ac:dyDescent="0.3">
      <c r="A8797">
        <v>92527</v>
      </c>
      <c r="B8797">
        <v>2</v>
      </c>
      <c r="C8797">
        <v>55</v>
      </c>
      <c r="D8797">
        <v>1</v>
      </c>
      <c r="E8797">
        <v>127</v>
      </c>
      <c r="H8797">
        <v>8.89</v>
      </c>
      <c r="I8797">
        <v>13</v>
      </c>
    </row>
    <row r="8798" spans="1:9" x14ac:dyDescent="0.3">
      <c r="A8798">
        <v>92528</v>
      </c>
      <c r="B8798">
        <v>1</v>
      </c>
      <c r="C8798">
        <v>3</v>
      </c>
      <c r="D8798">
        <v>2</v>
      </c>
      <c r="E8798">
        <v>127</v>
      </c>
      <c r="H8798" t="e">
        <v>#NULL!</v>
      </c>
      <c r="I8798">
        <v>16</v>
      </c>
    </row>
    <row r="8799" spans="1:9" x14ac:dyDescent="0.3">
      <c r="A8799">
        <v>92529</v>
      </c>
      <c r="B8799">
        <v>1</v>
      </c>
      <c r="C8799">
        <v>55</v>
      </c>
      <c r="D8799">
        <v>2</v>
      </c>
      <c r="E8799">
        <v>130</v>
      </c>
      <c r="H8799">
        <v>7.5650000000000004</v>
      </c>
      <c r="I8799">
        <v>11</v>
      </c>
    </row>
    <row r="8800" spans="1:9" x14ac:dyDescent="0.3">
      <c r="A8800">
        <v>92530</v>
      </c>
      <c r="B8800">
        <v>2</v>
      </c>
      <c r="C8800">
        <v>70</v>
      </c>
      <c r="D8800">
        <v>2</v>
      </c>
      <c r="E8800">
        <v>130</v>
      </c>
      <c r="H8800">
        <v>4.8449999999999998</v>
      </c>
      <c r="I8800">
        <v>4</v>
      </c>
    </row>
    <row r="8801" spans="1:9" x14ac:dyDescent="0.3">
      <c r="A8801">
        <v>92531</v>
      </c>
      <c r="B8801">
        <v>1</v>
      </c>
      <c r="C8801">
        <v>80</v>
      </c>
      <c r="D8801">
        <v>1</v>
      </c>
      <c r="E8801">
        <v>120</v>
      </c>
      <c r="H8801">
        <v>8.254999999999999</v>
      </c>
      <c r="I8801">
        <v>13</v>
      </c>
    </row>
    <row r="8802" spans="1:9" x14ac:dyDescent="0.3">
      <c r="A8802">
        <v>92532</v>
      </c>
      <c r="B8802">
        <v>1</v>
      </c>
      <c r="C8802">
        <v>55</v>
      </c>
      <c r="D8802">
        <v>1</v>
      </c>
      <c r="E8802">
        <v>122</v>
      </c>
      <c r="H8802">
        <v>5.74</v>
      </c>
      <c r="I8802">
        <v>10</v>
      </c>
    </row>
    <row r="8803" spans="1:9" x14ac:dyDescent="0.3">
      <c r="A8803">
        <v>92533</v>
      </c>
      <c r="B8803">
        <v>2</v>
      </c>
      <c r="C8803">
        <v>52</v>
      </c>
      <c r="D8803">
        <v>1</v>
      </c>
      <c r="E8803">
        <v>121</v>
      </c>
      <c r="H8803">
        <v>10.104999999999999</v>
      </c>
      <c r="I8803">
        <v>0</v>
      </c>
    </row>
    <row r="8804" spans="1:9" x14ac:dyDescent="0.3">
      <c r="A8804">
        <v>92534</v>
      </c>
      <c r="B8804">
        <v>1</v>
      </c>
      <c r="C8804">
        <v>3</v>
      </c>
      <c r="D8804">
        <v>2</v>
      </c>
      <c r="E8804">
        <v>119</v>
      </c>
      <c r="H8804">
        <v>6.5949999999999998</v>
      </c>
      <c r="I8804">
        <v>13</v>
      </c>
    </row>
    <row r="8805" spans="1:9" x14ac:dyDescent="0.3">
      <c r="A8805">
        <v>92535</v>
      </c>
      <c r="B8805">
        <v>1</v>
      </c>
      <c r="C8805">
        <v>62</v>
      </c>
      <c r="D8805">
        <v>2</v>
      </c>
      <c r="E8805">
        <v>131</v>
      </c>
      <c r="H8805">
        <v>13.79</v>
      </c>
      <c r="I8805">
        <v>7</v>
      </c>
    </row>
    <row r="8806" spans="1:9" x14ac:dyDescent="0.3">
      <c r="A8806">
        <v>92536</v>
      </c>
      <c r="B8806">
        <v>2</v>
      </c>
      <c r="C8806">
        <v>25</v>
      </c>
      <c r="D8806">
        <v>2</v>
      </c>
      <c r="E8806">
        <v>121</v>
      </c>
      <c r="H8806">
        <v>6.2299999999999978</v>
      </c>
      <c r="I8806">
        <v>12</v>
      </c>
    </row>
    <row r="8807" spans="1:9" x14ac:dyDescent="0.3">
      <c r="A8807">
        <v>92537</v>
      </c>
      <c r="B8807">
        <v>1</v>
      </c>
      <c r="C8807">
        <v>14</v>
      </c>
      <c r="D8807">
        <v>1</v>
      </c>
      <c r="E8807">
        <v>130</v>
      </c>
      <c r="H8807" t="e">
        <v>#NULL!</v>
      </c>
      <c r="I8807">
        <v>3</v>
      </c>
    </row>
    <row r="8808" spans="1:9" x14ac:dyDescent="0.3">
      <c r="A8808">
        <v>92538</v>
      </c>
      <c r="B8808">
        <v>1</v>
      </c>
      <c r="C8808">
        <v>26</v>
      </c>
      <c r="D8808">
        <v>1</v>
      </c>
      <c r="E8808">
        <v>121</v>
      </c>
      <c r="H8808">
        <v>11.855</v>
      </c>
      <c r="I8808">
        <v>13</v>
      </c>
    </row>
    <row r="8809" spans="1:9" x14ac:dyDescent="0.3">
      <c r="A8809">
        <v>92539</v>
      </c>
      <c r="B8809">
        <v>2</v>
      </c>
      <c r="C8809">
        <v>61</v>
      </c>
      <c r="D8809">
        <v>1</v>
      </c>
      <c r="E8809">
        <v>129</v>
      </c>
      <c r="H8809">
        <v>6.544999999999999</v>
      </c>
      <c r="I8809">
        <v>8</v>
      </c>
    </row>
    <row r="8810" spans="1:9" x14ac:dyDescent="0.3">
      <c r="A8810">
        <v>92540</v>
      </c>
      <c r="B8810">
        <v>2</v>
      </c>
      <c r="C8810">
        <v>50</v>
      </c>
      <c r="D8810">
        <v>1</v>
      </c>
      <c r="E8810">
        <v>121</v>
      </c>
      <c r="H8810" t="e">
        <v>#NULL!</v>
      </c>
      <c r="I8810">
        <v>3</v>
      </c>
    </row>
    <row r="8811" spans="1:9" x14ac:dyDescent="0.3">
      <c r="A8811">
        <v>92541</v>
      </c>
      <c r="B8811">
        <v>1</v>
      </c>
      <c r="C8811">
        <v>40</v>
      </c>
      <c r="D8811">
        <v>2</v>
      </c>
      <c r="E8811">
        <v>128</v>
      </c>
      <c r="H8811">
        <v>6.1950000000000003</v>
      </c>
      <c r="I8811">
        <v>24</v>
      </c>
    </row>
    <row r="8812" spans="1:9" x14ac:dyDescent="0.3">
      <c r="A8812">
        <v>92542</v>
      </c>
      <c r="B8812">
        <v>2</v>
      </c>
      <c r="C8812">
        <v>36</v>
      </c>
      <c r="D8812">
        <v>1</v>
      </c>
      <c r="E8812">
        <v>126</v>
      </c>
      <c r="H8812">
        <v>12.01</v>
      </c>
      <c r="I8812">
        <v>1</v>
      </c>
    </row>
    <row r="8813" spans="1:9" x14ac:dyDescent="0.3">
      <c r="A8813">
        <v>92543</v>
      </c>
      <c r="B8813">
        <v>2</v>
      </c>
      <c r="C8813">
        <v>6</v>
      </c>
      <c r="D8813">
        <v>2</v>
      </c>
      <c r="E8813">
        <v>124</v>
      </c>
      <c r="H8813">
        <v>5.33</v>
      </c>
      <c r="I8813">
        <v>0</v>
      </c>
    </row>
    <row r="8814" spans="1:9" x14ac:dyDescent="0.3">
      <c r="A8814">
        <v>92544</v>
      </c>
      <c r="B8814">
        <v>1</v>
      </c>
      <c r="C8814">
        <v>62</v>
      </c>
      <c r="D8814">
        <v>1</v>
      </c>
      <c r="E8814">
        <v>133</v>
      </c>
      <c r="H8814">
        <v>12.634999999999998</v>
      </c>
      <c r="I8814">
        <v>12</v>
      </c>
    </row>
    <row r="8815" spans="1:9" x14ac:dyDescent="0.3">
      <c r="A8815">
        <v>92545</v>
      </c>
      <c r="B8815">
        <v>2</v>
      </c>
      <c r="C8815">
        <v>31</v>
      </c>
      <c r="D8815">
        <v>2</v>
      </c>
      <c r="E8815">
        <v>130</v>
      </c>
      <c r="H8815">
        <v>4.76</v>
      </c>
      <c r="I8815">
        <v>12</v>
      </c>
    </row>
    <row r="8816" spans="1:9" x14ac:dyDescent="0.3">
      <c r="A8816">
        <v>92546</v>
      </c>
      <c r="B8816">
        <v>1</v>
      </c>
      <c r="C8816">
        <v>80</v>
      </c>
      <c r="D8816">
        <v>2</v>
      </c>
      <c r="E8816">
        <v>132</v>
      </c>
      <c r="H8816" t="e">
        <v>#NULL!</v>
      </c>
      <c r="I8816">
        <v>11</v>
      </c>
    </row>
    <row r="8817" spans="1:9" x14ac:dyDescent="0.3">
      <c r="A8817">
        <v>92547</v>
      </c>
      <c r="B8817">
        <v>1</v>
      </c>
      <c r="C8817">
        <v>10</v>
      </c>
      <c r="D8817">
        <v>1</v>
      </c>
      <c r="E8817">
        <v>129</v>
      </c>
      <c r="H8817">
        <v>15.734999999999999</v>
      </c>
      <c r="I8817">
        <v>9</v>
      </c>
    </row>
    <row r="8818" spans="1:9" x14ac:dyDescent="0.3">
      <c r="A8818">
        <v>92548</v>
      </c>
      <c r="B8818">
        <v>1</v>
      </c>
      <c r="C8818">
        <v>58</v>
      </c>
      <c r="D8818">
        <v>2</v>
      </c>
      <c r="E8818">
        <v>129</v>
      </c>
      <c r="H8818" t="e">
        <v>#NULL!</v>
      </c>
      <c r="I8818">
        <v>2</v>
      </c>
    </row>
    <row r="8819" spans="1:9" x14ac:dyDescent="0.3">
      <c r="A8819">
        <v>92549</v>
      </c>
      <c r="B8819">
        <v>2</v>
      </c>
      <c r="C8819">
        <v>2</v>
      </c>
      <c r="D8819">
        <v>2</v>
      </c>
      <c r="E8819">
        <v>133</v>
      </c>
      <c r="H8819" t="e">
        <v>#NULL!</v>
      </c>
      <c r="I8819">
        <v>12</v>
      </c>
    </row>
    <row r="8820" spans="1:9" x14ac:dyDescent="0.3">
      <c r="A8820">
        <v>92550</v>
      </c>
      <c r="B8820">
        <v>1</v>
      </c>
      <c r="C8820">
        <v>3</v>
      </c>
      <c r="D8820">
        <v>2</v>
      </c>
      <c r="E8820">
        <v>121</v>
      </c>
      <c r="H8820">
        <v>9.7199999999999989</v>
      </c>
      <c r="I8820">
        <v>1</v>
      </c>
    </row>
    <row r="8821" spans="1:9" x14ac:dyDescent="0.3">
      <c r="A8821">
        <v>92551</v>
      </c>
      <c r="B8821">
        <v>2</v>
      </c>
      <c r="C8821">
        <v>25</v>
      </c>
      <c r="D8821">
        <v>2</v>
      </c>
      <c r="E8821">
        <v>130</v>
      </c>
      <c r="H8821">
        <v>18.84</v>
      </c>
      <c r="I8821">
        <v>6</v>
      </c>
    </row>
    <row r="8822" spans="1:9" x14ac:dyDescent="0.3">
      <c r="A8822">
        <v>92552</v>
      </c>
      <c r="B8822">
        <v>2</v>
      </c>
      <c r="C8822">
        <v>0</v>
      </c>
      <c r="D8822">
        <v>2</v>
      </c>
      <c r="E8822">
        <v>124</v>
      </c>
      <c r="H8822">
        <v>4.5150000000000006</v>
      </c>
      <c r="I8822">
        <v>10</v>
      </c>
    </row>
    <row r="8823" spans="1:9" x14ac:dyDescent="0.3">
      <c r="A8823">
        <v>92553</v>
      </c>
      <c r="B8823">
        <v>1</v>
      </c>
      <c r="C8823">
        <v>55</v>
      </c>
      <c r="D8823">
        <v>1</v>
      </c>
      <c r="E8823">
        <v>120</v>
      </c>
      <c r="H8823">
        <v>5.3850000000000007</v>
      </c>
      <c r="I8823">
        <v>5</v>
      </c>
    </row>
    <row r="8824" spans="1:9" x14ac:dyDescent="0.3">
      <c r="A8824">
        <v>92554</v>
      </c>
      <c r="B8824">
        <v>2</v>
      </c>
      <c r="C8824">
        <v>56</v>
      </c>
      <c r="D8824">
        <v>2</v>
      </c>
      <c r="E8824">
        <v>127</v>
      </c>
      <c r="H8824">
        <v>10.02</v>
      </c>
      <c r="I8824">
        <v>11</v>
      </c>
    </row>
    <row r="8825" spans="1:9" x14ac:dyDescent="0.3">
      <c r="A8825">
        <v>92555</v>
      </c>
      <c r="B8825">
        <v>2</v>
      </c>
      <c r="C8825">
        <v>37</v>
      </c>
      <c r="D8825">
        <v>1</v>
      </c>
      <c r="E8825">
        <v>122</v>
      </c>
      <c r="H8825">
        <v>17.375</v>
      </c>
      <c r="I8825">
        <v>14</v>
      </c>
    </row>
    <row r="8826" spans="1:9" x14ac:dyDescent="0.3">
      <c r="A8826">
        <v>92556</v>
      </c>
      <c r="B8826">
        <v>1</v>
      </c>
      <c r="C8826">
        <v>30</v>
      </c>
      <c r="D8826">
        <v>2</v>
      </c>
      <c r="E8826">
        <v>132</v>
      </c>
      <c r="H8826" t="e">
        <v>#NULL!</v>
      </c>
      <c r="I8826">
        <v>0</v>
      </c>
    </row>
    <row r="8827" spans="1:9" x14ac:dyDescent="0.3">
      <c r="A8827">
        <v>92557</v>
      </c>
      <c r="B8827">
        <v>1</v>
      </c>
      <c r="C8827">
        <v>71</v>
      </c>
      <c r="D8827">
        <v>1</v>
      </c>
      <c r="E8827">
        <v>129</v>
      </c>
      <c r="H8827" t="e">
        <v>#NULL!</v>
      </c>
      <c r="I8827">
        <v>11</v>
      </c>
    </row>
    <row r="8828" spans="1:9" x14ac:dyDescent="0.3">
      <c r="A8828">
        <v>92558</v>
      </c>
      <c r="B8828">
        <v>2</v>
      </c>
      <c r="C8828">
        <v>11</v>
      </c>
      <c r="D8828">
        <v>1</v>
      </c>
      <c r="E8828">
        <v>130</v>
      </c>
      <c r="H8828">
        <v>10.9</v>
      </c>
      <c r="I8828">
        <v>2</v>
      </c>
    </row>
    <row r="8829" spans="1:9" x14ac:dyDescent="0.3">
      <c r="A8829">
        <v>92559</v>
      </c>
      <c r="B8829">
        <v>1</v>
      </c>
      <c r="C8829">
        <v>41</v>
      </c>
      <c r="D8829">
        <v>2</v>
      </c>
      <c r="E8829">
        <v>122</v>
      </c>
      <c r="H8829">
        <v>12.219999999999999</v>
      </c>
      <c r="I8829">
        <v>13</v>
      </c>
    </row>
    <row r="8830" spans="1:9" x14ac:dyDescent="0.3">
      <c r="A8830">
        <v>92560</v>
      </c>
      <c r="B8830">
        <v>1</v>
      </c>
      <c r="C8830">
        <v>10</v>
      </c>
      <c r="D8830">
        <v>2</v>
      </c>
      <c r="E8830">
        <v>126</v>
      </c>
      <c r="H8830">
        <v>13.459999999999999</v>
      </c>
      <c r="I8830">
        <v>12</v>
      </c>
    </row>
    <row r="8831" spans="1:9" x14ac:dyDescent="0.3">
      <c r="A8831">
        <v>92561</v>
      </c>
      <c r="B8831">
        <v>1</v>
      </c>
      <c r="C8831">
        <v>79</v>
      </c>
      <c r="D8831">
        <v>2</v>
      </c>
      <c r="E8831">
        <v>132</v>
      </c>
      <c r="H8831">
        <v>8.51</v>
      </c>
      <c r="I8831">
        <v>1</v>
      </c>
    </row>
    <row r="8832" spans="1:9" x14ac:dyDescent="0.3">
      <c r="A8832">
        <v>92562</v>
      </c>
      <c r="B8832">
        <v>2</v>
      </c>
      <c r="C8832">
        <v>51</v>
      </c>
      <c r="D8832">
        <v>2</v>
      </c>
      <c r="E8832">
        <v>129</v>
      </c>
      <c r="H8832">
        <v>8.0300000000000011</v>
      </c>
      <c r="I8832">
        <v>13</v>
      </c>
    </row>
    <row r="8833" spans="1:9" x14ac:dyDescent="0.3">
      <c r="A8833">
        <v>92563</v>
      </c>
      <c r="B8833">
        <v>2</v>
      </c>
      <c r="C8833">
        <v>4</v>
      </c>
      <c r="D8833">
        <v>2</v>
      </c>
      <c r="E8833">
        <v>126</v>
      </c>
      <c r="H8833">
        <v>4.6949999999999994</v>
      </c>
      <c r="I8833" s="2" t="e">
        <v>#NULL!</v>
      </c>
    </row>
    <row r="8834" spans="1:9" x14ac:dyDescent="0.3">
      <c r="A8834">
        <v>92564</v>
      </c>
      <c r="B8834">
        <v>1</v>
      </c>
      <c r="C8834">
        <v>31</v>
      </c>
      <c r="D8834">
        <v>2</v>
      </c>
      <c r="E8834">
        <v>121</v>
      </c>
      <c r="H8834">
        <v>5.6400000000000006</v>
      </c>
      <c r="I8834">
        <v>5</v>
      </c>
    </row>
    <row r="8835" spans="1:9" x14ac:dyDescent="0.3">
      <c r="A8835">
        <v>92565</v>
      </c>
      <c r="B8835">
        <v>2</v>
      </c>
      <c r="C8835">
        <v>2</v>
      </c>
      <c r="D8835">
        <v>1</v>
      </c>
      <c r="E8835">
        <v>130</v>
      </c>
      <c r="H8835">
        <v>5.9499999999999993</v>
      </c>
      <c r="I8835">
        <v>11</v>
      </c>
    </row>
    <row r="8836" spans="1:9" x14ac:dyDescent="0.3">
      <c r="A8836">
        <v>92566</v>
      </c>
      <c r="B8836">
        <v>2</v>
      </c>
      <c r="C8836">
        <v>27</v>
      </c>
      <c r="D8836">
        <v>2</v>
      </c>
      <c r="E8836">
        <v>121</v>
      </c>
      <c r="H8836">
        <v>9.8699999999999992</v>
      </c>
      <c r="I8836">
        <v>4</v>
      </c>
    </row>
    <row r="8837" spans="1:9" x14ac:dyDescent="0.3">
      <c r="A8837">
        <v>92567</v>
      </c>
      <c r="B8837">
        <v>2</v>
      </c>
      <c r="C8837">
        <v>51</v>
      </c>
      <c r="D8837">
        <v>2</v>
      </c>
      <c r="E8837">
        <v>122</v>
      </c>
      <c r="H8837">
        <v>10.64</v>
      </c>
      <c r="I8837">
        <v>3</v>
      </c>
    </row>
    <row r="8838" spans="1:9" x14ac:dyDescent="0.3">
      <c r="A8838">
        <v>92568</v>
      </c>
      <c r="B8838">
        <v>2</v>
      </c>
      <c r="C8838">
        <v>55</v>
      </c>
      <c r="D8838">
        <v>1</v>
      </c>
      <c r="E8838">
        <v>127</v>
      </c>
      <c r="H8838">
        <v>5.674999999999998</v>
      </c>
      <c r="I8838">
        <v>1</v>
      </c>
    </row>
    <row r="8839" spans="1:9" x14ac:dyDescent="0.3">
      <c r="A8839">
        <v>92569</v>
      </c>
      <c r="B8839">
        <v>1</v>
      </c>
      <c r="C8839">
        <v>39</v>
      </c>
      <c r="D8839">
        <v>2</v>
      </c>
      <c r="E8839">
        <v>133</v>
      </c>
      <c r="H8839">
        <v>3.9949999999999992</v>
      </c>
      <c r="I8839">
        <v>1</v>
      </c>
    </row>
    <row r="8840" spans="1:9" x14ac:dyDescent="0.3">
      <c r="A8840">
        <v>92570</v>
      </c>
      <c r="B8840">
        <v>1</v>
      </c>
      <c r="C8840">
        <v>24</v>
      </c>
      <c r="D8840">
        <v>2</v>
      </c>
      <c r="E8840">
        <v>128</v>
      </c>
      <c r="H8840">
        <v>16.544999999999998</v>
      </c>
      <c r="I8840">
        <v>12</v>
      </c>
    </row>
    <row r="8841" spans="1:9" x14ac:dyDescent="0.3">
      <c r="A8841">
        <v>92571</v>
      </c>
      <c r="B8841">
        <v>2</v>
      </c>
      <c r="C8841">
        <v>0</v>
      </c>
      <c r="D8841">
        <v>1</v>
      </c>
      <c r="E8841">
        <v>119</v>
      </c>
      <c r="H8841">
        <v>4.8000000000000007</v>
      </c>
      <c r="I8841">
        <v>13</v>
      </c>
    </row>
    <row r="8842" spans="1:9" x14ac:dyDescent="0.3">
      <c r="A8842">
        <v>92572</v>
      </c>
      <c r="B8842">
        <v>1</v>
      </c>
      <c r="C8842">
        <v>31</v>
      </c>
      <c r="D8842">
        <v>2</v>
      </c>
      <c r="E8842">
        <v>119</v>
      </c>
      <c r="H8842">
        <v>9.4499999999999993</v>
      </c>
      <c r="I8842">
        <v>14</v>
      </c>
    </row>
    <row r="8843" spans="1:9" x14ac:dyDescent="0.3">
      <c r="A8843">
        <v>92573</v>
      </c>
      <c r="B8843">
        <v>2</v>
      </c>
      <c r="C8843">
        <v>42</v>
      </c>
      <c r="D8843">
        <v>1</v>
      </c>
      <c r="E8843">
        <v>122</v>
      </c>
      <c r="H8843">
        <v>7.4249999999999998</v>
      </c>
      <c r="I8843">
        <v>0</v>
      </c>
    </row>
    <row r="8844" spans="1:9" x14ac:dyDescent="0.3">
      <c r="A8844">
        <v>92574</v>
      </c>
      <c r="B8844">
        <v>2</v>
      </c>
      <c r="C8844">
        <v>80</v>
      </c>
      <c r="D8844">
        <v>2</v>
      </c>
      <c r="E8844">
        <v>132</v>
      </c>
      <c r="H8844">
        <v>8.7499999999999982</v>
      </c>
      <c r="I8844" s="2" t="e">
        <v>#NULL!</v>
      </c>
    </row>
    <row r="8845" spans="1:9" x14ac:dyDescent="0.3">
      <c r="A8845">
        <v>92575</v>
      </c>
      <c r="B8845">
        <v>2</v>
      </c>
      <c r="C8845">
        <v>4</v>
      </c>
      <c r="D8845">
        <v>1</v>
      </c>
      <c r="E8845">
        <v>127</v>
      </c>
      <c r="H8845">
        <v>4.0649999999999995</v>
      </c>
      <c r="I8845">
        <v>1</v>
      </c>
    </row>
    <row r="8846" spans="1:9" x14ac:dyDescent="0.3">
      <c r="A8846">
        <v>92576</v>
      </c>
      <c r="B8846">
        <v>2</v>
      </c>
      <c r="C8846">
        <v>16</v>
      </c>
      <c r="D8846">
        <v>2</v>
      </c>
      <c r="E8846">
        <v>133</v>
      </c>
      <c r="H8846">
        <v>6.1599999999999993</v>
      </c>
      <c r="I8846">
        <v>4</v>
      </c>
    </row>
    <row r="8847" spans="1:9" x14ac:dyDescent="0.3">
      <c r="A8847">
        <v>92577</v>
      </c>
      <c r="B8847">
        <v>2</v>
      </c>
      <c r="C8847">
        <v>16</v>
      </c>
      <c r="D8847">
        <v>2</v>
      </c>
      <c r="E8847">
        <v>130</v>
      </c>
      <c r="H8847">
        <v>10.384999999999998</v>
      </c>
      <c r="I8847">
        <v>1</v>
      </c>
    </row>
    <row r="8848" spans="1:9" x14ac:dyDescent="0.3">
      <c r="A8848">
        <v>92578</v>
      </c>
      <c r="B8848">
        <v>2</v>
      </c>
      <c r="C8848">
        <v>8</v>
      </c>
      <c r="D8848">
        <v>2</v>
      </c>
      <c r="E8848">
        <v>128</v>
      </c>
      <c r="H8848">
        <v>8.8249999999999993</v>
      </c>
      <c r="I8848">
        <v>3</v>
      </c>
    </row>
    <row r="8849" spans="1:9" x14ac:dyDescent="0.3">
      <c r="A8849">
        <v>92579</v>
      </c>
      <c r="B8849">
        <v>1</v>
      </c>
      <c r="C8849">
        <v>63</v>
      </c>
      <c r="D8849">
        <v>1</v>
      </c>
      <c r="E8849">
        <v>119</v>
      </c>
      <c r="H8849">
        <v>13.84</v>
      </c>
      <c r="I8849">
        <v>12</v>
      </c>
    </row>
    <row r="8850" spans="1:9" x14ac:dyDescent="0.3">
      <c r="A8850">
        <v>92580</v>
      </c>
      <c r="B8850">
        <v>1</v>
      </c>
      <c r="C8850">
        <v>6</v>
      </c>
      <c r="D8850">
        <v>1</v>
      </c>
      <c r="E8850">
        <v>131</v>
      </c>
      <c r="H8850">
        <v>30.049999999999997</v>
      </c>
      <c r="I8850">
        <v>16</v>
      </c>
    </row>
    <row r="8851" spans="1:9" x14ac:dyDescent="0.3">
      <c r="A8851">
        <v>92581</v>
      </c>
      <c r="B8851">
        <v>2</v>
      </c>
      <c r="C8851">
        <v>1</v>
      </c>
      <c r="D8851">
        <v>2</v>
      </c>
      <c r="E8851">
        <v>126</v>
      </c>
      <c r="H8851">
        <v>3.8299999999999992</v>
      </c>
      <c r="I8851">
        <v>2</v>
      </c>
    </row>
    <row r="8852" spans="1:9" x14ac:dyDescent="0.3">
      <c r="A8852">
        <v>92582</v>
      </c>
      <c r="B8852">
        <v>2</v>
      </c>
      <c r="C8852">
        <v>8</v>
      </c>
      <c r="D8852">
        <v>1</v>
      </c>
      <c r="E8852">
        <v>119</v>
      </c>
      <c r="H8852">
        <v>6.4399999999999995</v>
      </c>
      <c r="I8852">
        <v>1</v>
      </c>
    </row>
    <row r="8853" spans="1:9" x14ac:dyDescent="0.3">
      <c r="A8853">
        <v>92583</v>
      </c>
      <c r="B8853">
        <v>2</v>
      </c>
      <c r="C8853">
        <v>8</v>
      </c>
      <c r="D8853">
        <v>1</v>
      </c>
      <c r="E8853">
        <v>120</v>
      </c>
      <c r="H8853">
        <v>43.080000000000005</v>
      </c>
      <c r="I8853">
        <v>2</v>
      </c>
    </row>
    <row r="8854" spans="1:9" x14ac:dyDescent="0.3">
      <c r="A8854">
        <v>92584</v>
      </c>
      <c r="B8854">
        <v>1</v>
      </c>
      <c r="C8854">
        <v>39</v>
      </c>
      <c r="D8854">
        <v>2</v>
      </c>
      <c r="E8854">
        <v>126</v>
      </c>
      <c r="H8854">
        <v>20.375</v>
      </c>
      <c r="I8854">
        <v>12</v>
      </c>
    </row>
    <row r="8855" spans="1:9" x14ac:dyDescent="0.3">
      <c r="A8855">
        <v>92585</v>
      </c>
      <c r="B8855">
        <v>1</v>
      </c>
      <c r="C8855">
        <v>12</v>
      </c>
      <c r="D8855">
        <v>2</v>
      </c>
      <c r="E8855">
        <v>131</v>
      </c>
      <c r="H8855">
        <v>9.5150000000000006</v>
      </c>
      <c r="I8855">
        <v>1</v>
      </c>
    </row>
    <row r="8856" spans="1:9" x14ac:dyDescent="0.3">
      <c r="A8856">
        <v>92586</v>
      </c>
      <c r="B8856">
        <v>2</v>
      </c>
      <c r="C8856">
        <v>36</v>
      </c>
      <c r="D8856">
        <v>1</v>
      </c>
      <c r="E8856">
        <v>124</v>
      </c>
      <c r="H8856">
        <v>7.1800000000000006</v>
      </c>
      <c r="I8856">
        <v>13</v>
      </c>
    </row>
    <row r="8857" spans="1:9" x14ac:dyDescent="0.3">
      <c r="A8857">
        <v>92587</v>
      </c>
      <c r="B8857">
        <v>2</v>
      </c>
      <c r="C8857">
        <v>70</v>
      </c>
      <c r="D8857">
        <v>2</v>
      </c>
      <c r="E8857">
        <v>132</v>
      </c>
      <c r="H8857">
        <v>9.8000000000000007</v>
      </c>
      <c r="I8857">
        <v>10</v>
      </c>
    </row>
    <row r="8858" spans="1:9" x14ac:dyDescent="0.3">
      <c r="A8858">
        <v>92588</v>
      </c>
      <c r="B8858">
        <v>1</v>
      </c>
      <c r="C8858">
        <v>80</v>
      </c>
      <c r="D8858">
        <v>2</v>
      </c>
      <c r="E8858">
        <v>121</v>
      </c>
      <c r="H8858">
        <v>3.77</v>
      </c>
      <c r="I8858">
        <v>4</v>
      </c>
    </row>
    <row r="8859" spans="1:9" x14ac:dyDescent="0.3">
      <c r="A8859">
        <v>92589</v>
      </c>
      <c r="B8859">
        <v>1</v>
      </c>
      <c r="C8859">
        <v>11</v>
      </c>
      <c r="D8859">
        <v>2</v>
      </c>
      <c r="E8859">
        <v>133</v>
      </c>
      <c r="H8859">
        <v>5.13</v>
      </c>
      <c r="I8859">
        <v>9</v>
      </c>
    </row>
    <row r="8860" spans="1:9" x14ac:dyDescent="0.3">
      <c r="A8860">
        <v>92590</v>
      </c>
      <c r="B8860">
        <v>2</v>
      </c>
      <c r="C8860">
        <v>13</v>
      </c>
      <c r="D8860">
        <v>1</v>
      </c>
      <c r="E8860">
        <v>121</v>
      </c>
      <c r="H8860">
        <v>6.754999999999999</v>
      </c>
      <c r="I8860">
        <v>12</v>
      </c>
    </row>
    <row r="8861" spans="1:9" x14ac:dyDescent="0.3">
      <c r="A8861">
        <v>92591</v>
      </c>
      <c r="B8861">
        <v>1</v>
      </c>
      <c r="C8861">
        <v>19</v>
      </c>
      <c r="D8861">
        <v>1</v>
      </c>
      <c r="E8861">
        <v>129</v>
      </c>
      <c r="H8861">
        <v>2.9550000000000001</v>
      </c>
      <c r="I8861">
        <v>6</v>
      </c>
    </row>
    <row r="8862" spans="1:9" x14ac:dyDescent="0.3">
      <c r="A8862">
        <v>92592</v>
      </c>
      <c r="B8862">
        <v>2</v>
      </c>
      <c r="C8862">
        <v>16</v>
      </c>
      <c r="D8862">
        <v>2</v>
      </c>
      <c r="E8862">
        <v>122</v>
      </c>
      <c r="H8862">
        <v>12.055</v>
      </c>
      <c r="I8862">
        <v>2</v>
      </c>
    </row>
    <row r="8863" spans="1:9" x14ac:dyDescent="0.3">
      <c r="A8863">
        <v>92593</v>
      </c>
      <c r="B8863">
        <v>2</v>
      </c>
      <c r="C8863">
        <v>51</v>
      </c>
      <c r="D8863">
        <v>1</v>
      </c>
      <c r="E8863">
        <v>128</v>
      </c>
      <c r="H8863">
        <v>3.4750000000000001</v>
      </c>
      <c r="I8863">
        <v>1</v>
      </c>
    </row>
    <row r="8864" spans="1:9" x14ac:dyDescent="0.3">
      <c r="A8864">
        <v>92594</v>
      </c>
      <c r="B8864">
        <v>2</v>
      </c>
      <c r="C8864">
        <v>9</v>
      </c>
      <c r="D8864">
        <v>2</v>
      </c>
      <c r="E8864">
        <v>130</v>
      </c>
      <c r="H8864">
        <v>13.615000000000002</v>
      </c>
      <c r="I8864" s="2" t="e">
        <v>#NULL!</v>
      </c>
    </row>
    <row r="8865" spans="1:9" x14ac:dyDescent="0.3">
      <c r="A8865">
        <v>92595</v>
      </c>
      <c r="B8865">
        <v>2</v>
      </c>
      <c r="C8865">
        <v>80</v>
      </c>
      <c r="D8865">
        <v>1</v>
      </c>
      <c r="E8865">
        <v>124</v>
      </c>
      <c r="H8865">
        <v>5.6349999999999998</v>
      </c>
      <c r="I8865">
        <v>2</v>
      </c>
    </row>
    <row r="8866" spans="1:9" x14ac:dyDescent="0.3">
      <c r="A8866">
        <v>92596</v>
      </c>
      <c r="B8866">
        <v>1</v>
      </c>
      <c r="C8866">
        <v>13</v>
      </c>
      <c r="D8866">
        <v>1</v>
      </c>
      <c r="E8866">
        <v>120</v>
      </c>
      <c r="H8866">
        <v>6.2300000000000013</v>
      </c>
      <c r="I8866">
        <v>1</v>
      </c>
    </row>
    <row r="8867" spans="1:9" x14ac:dyDescent="0.3">
      <c r="A8867">
        <v>92597</v>
      </c>
      <c r="B8867">
        <v>2</v>
      </c>
      <c r="C8867">
        <v>12</v>
      </c>
      <c r="D8867">
        <v>2</v>
      </c>
      <c r="E8867">
        <v>130</v>
      </c>
      <c r="H8867">
        <v>7.6050000000000004</v>
      </c>
      <c r="I8867">
        <v>4</v>
      </c>
    </row>
    <row r="8868" spans="1:9" x14ac:dyDescent="0.3">
      <c r="A8868">
        <v>92598</v>
      </c>
      <c r="B8868">
        <v>2</v>
      </c>
      <c r="C8868">
        <v>64</v>
      </c>
      <c r="D8868">
        <v>2</v>
      </c>
      <c r="E8868">
        <v>123</v>
      </c>
      <c r="H8868">
        <v>41.859999999999992</v>
      </c>
      <c r="I8868">
        <v>12</v>
      </c>
    </row>
    <row r="8869" spans="1:9" x14ac:dyDescent="0.3">
      <c r="A8869">
        <v>92599</v>
      </c>
      <c r="B8869">
        <v>2</v>
      </c>
      <c r="C8869">
        <v>14</v>
      </c>
      <c r="D8869">
        <v>1</v>
      </c>
      <c r="E8869">
        <v>132</v>
      </c>
      <c r="H8869">
        <v>12.669999999999998</v>
      </c>
      <c r="I8869">
        <v>10</v>
      </c>
    </row>
    <row r="8870" spans="1:9" x14ac:dyDescent="0.3">
      <c r="A8870">
        <v>92600</v>
      </c>
      <c r="B8870">
        <v>1</v>
      </c>
      <c r="C8870">
        <v>10</v>
      </c>
      <c r="D8870">
        <v>2</v>
      </c>
      <c r="E8870">
        <v>120</v>
      </c>
      <c r="H8870">
        <v>9.9449999999999985</v>
      </c>
      <c r="I8870">
        <v>13</v>
      </c>
    </row>
    <row r="8871" spans="1:9" x14ac:dyDescent="0.3">
      <c r="A8871">
        <v>92601</v>
      </c>
      <c r="B8871">
        <v>1</v>
      </c>
      <c r="C8871">
        <v>19</v>
      </c>
      <c r="D8871">
        <v>2</v>
      </c>
      <c r="E8871">
        <v>121</v>
      </c>
      <c r="H8871">
        <v>15.999999999999998</v>
      </c>
      <c r="I8871">
        <v>6</v>
      </c>
    </row>
    <row r="8872" spans="1:9" x14ac:dyDescent="0.3">
      <c r="A8872">
        <v>92602</v>
      </c>
      <c r="B8872">
        <v>2</v>
      </c>
      <c r="C8872">
        <v>79</v>
      </c>
      <c r="D8872">
        <v>1</v>
      </c>
      <c r="E8872">
        <v>133</v>
      </c>
      <c r="H8872">
        <v>16.809999999999999</v>
      </c>
      <c r="I8872">
        <v>2</v>
      </c>
    </row>
    <row r="8873" spans="1:9" x14ac:dyDescent="0.3">
      <c r="A8873">
        <v>92603</v>
      </c>
      <c r="B8873">
        <v>1</v>
      </c>
      <c r="C8873">
        <v>70</v>
      </c>
      <c r="D8873">
        <v>1</v>
      </c>
      <c r="E8873">
        <v>131</v>
      </c>
      <c r="H8873">
        <v>5.0350000000000001</v>
      </c>
      <c r="I8873">
        <v>13</v>
      </c>
    </row>
    <row r="8874" spans="1:9" x14ac:dyDescent="0.3">
      <c r="A8874">
        <v>92604</v>
      </c>
      <c r="B8874">
        <v>1</v>
      </c>
      <c r="C8874">
        <v>18</v>
      </c>
      <c r="D8874">
        <v>2</v>
      </c>
      <c r="E8874">
        <v>129</v>
      </c>
      <c r="H8874">
        <v>12.679999999999998</v>
      </c>
      <c r="I8874">
        <v>1</v>
      </c>
    </row>
    <row r="8875" spans="1:9" x14ac:dyDescent="0.3">
      <c r="A8875">
        <v>92605</v>
      </c>
      <c r="B8875">
        <v>1</v>
      </c>
      <c r="C8875">
        <v>21</v>
      </c>
      <c r="D8875">
        <v>2</v>
      </c>
      <c r="E8875">
        <v>120</v>
      </c>
      <c r="H8875">
        <v>8.509999999999998</v>
      </c>
      <c r="I8875">
        <v>3</v>
      </c>
    </row>
    <row r="8876" spans="1:9" x14ac:dyDescent="0.3">
      <c r="A8876">
        <v>92606</v>
      </c>
      <c r="B8876">
        <v>1</v>
      </c>
      <c r="C8876">
        <v>18</v>
      </c>
      <c r="D8876">
        <v>2</v>
      </c>
      <c r="E8876">
        <v>132</v>
      </c>
      <c r="H8876">
        <v>13.294999999999998</v>
      </c>
      <c r="I8876">
        <v>1</v>
      </c>
    </row>
    <row r="8877" spans="1:9" x14ac:dyDescent="0.3">
      <c r="A8877">
        <v>92607</v>
      </c>
      <c r="B8877">
        <v>2</v>
      </c>
      <c r="C8877">
        <v>9</v>
      </c>
      <c r="D8877">
        <v>2</v>
      </c>
      <c r="E8877">
        <v>133</v>
      </c>
      <c r="H8877">
        <v>15.785</v>
      </c>
      <c r="I8877">
        <v>17</v>
      </c>
    </row>
    <row r="8878" spans="1:9" x14ac:dyDescent="0.3">
      <c r="A8878">
        <v>92608</v>
      </c>
      <c r="B8878">
        <v>1</v>
      </c>
      <c r="C8878">
        <v>24</v>
      </c>
      <c r="D8878">
        <v>1</v>
      </c>
      <c r="E8878">
        <v>125</v>
      </c>
      <c r="H8878">
        <v>8.629999999999999</v>
      </c>
      <c r="I8878">
        <v>4</v>
      </c>
    </row>
    <row r="8879" spans="1:9" x14ac:dyDescent="0.3">
      <c r="A8879">
        <v>92609</v>
      </c>
      <c r="B8879">
        <v>1</v>
      </c>
      <c r="C8879">
        <v>60</v>
      </c>
      <c r="D8879">
        <v>1</v>
      </c>
      <c r="E8879">
        <v>128</v>
      </c>
      <c r="H8879">
        <v>15.680000000000001</v>
      </c>
      <c r="I8879">
        <v>10</v>
      </c>
    </row>
    <row r="8880" spans="1:9" x14ac:dyDescent="0.3">
      <c r="A8880">
        <v>92610</v>
      </c>
      <c r="B8880">
        <v>1</v>
      </c>
      <c r="C8880">
        <v>26</v>
      </c>
      <c r="D8880">
        <v>1</v>
      </c>
      <c r="E8880">
        <v>132</v>
      </c>
      <c r="H8880">
        <v>7.419999999999999</v>
      </c>
      <c r="I8880">
        <v>4</v>
      </c>
    </row>
    <row r="8881" spans="1:9" x14ac:dyDescent="0.3">
      <c r="A8881">
        <v>92611</v>
      </c>
      <c r="B8881">
        <v>2</v>
      </c>
      <c r="C8881">
        <v>9</v>
      </c>
      <c r="D8881">
        <v>1</v>
      </c>
      <c r="E8881">
        <v>133</v>
      </c>
      <c r="H8881">
        <v>14.809999999999999</v>
      </c>
      <c r="I8881">
        <v>1</v>
      </c>
    </row>
    <row r="8882" spans="1:9" x14ac:dyDescent="0.3">
      <c r="A8882">
        <v>92612</v>
      </c>
      <c r="B8882">
        <v>2</v>
      </c>
      <c r="C8882">
        <v>11</v>
      </c>
      <c r="D8882">
        <v>2</v>
      </c>
      <c r="E8882">
        <v>126</v>
      </c>
      <c r="H8882">
        <v>17.46</v>
      </c>
      <c r="I8882">
        <v>14</v>
      </c>
    </row>
    <row r="8883" spans="1:9" x14ac:dyDescent="0.3">
      <c r="A8883">
        <v>92613</v>
      </c>
      <c r="B8883">
        <v>1</v>
      </c>
      <c r="C8883">
        <v>80</v>
      </c>
      <c r="D8883">
        <v>2</v>
      </c>
      <c r="E8883">
        <v>133</v>
      </c>
      <c r="H8883">
        <v>9.11</v>
      </c>
      <c r="I8883">
        <v>3</v>
      </c>
    </row>
    <row r="8884" spans="1:9" x14ac:dyDescent="0.3">
      <c r="A8884">
        <v>92614</v>
      </c>
      <c r="B8884">
        <v>1</v>
      </c>
      <c r="C8884">
        <v>43</v>
      </c>
      <c r="D8884">
        <v>2</v>
      </c>
      <c r="E8884">
        <v>132</v>
      </c>
      <c r="H8884">
        <v>15.53</v>
      </c>
      <c r="I8884">
        <v>16</v>
      </c>
    </row>
    <row r="8885" spans="1:9" x14ac:dyDescent="0.3">
      <c r="A8885">
        <v>92615</v>
      </c>
      <c r="B8885">
        <v>1</v>
      </c>
      <c r="C8885">
        <v>34</v>
      </c>
      <c r="D8885">
        <v>2</v>
      </c>
      <c r="E8885">
        <v>124</v>
      </c>
      <c r="H8885">
        <v>12.85</v>
      </c>
      <c r="I8885">
        <v>4</v>
      </c>
    </row>
    <row r="8886" spans="1:9" x14ac:dyDescent="0.3">
      <c r="A8886">
        <v>92616</v>
      </c>
      <c r="B8886">
        <v>1</v>
      </c>
      <c r="C8886">
        <v>0</v>
      </c>
      <c r="D8886">
        <v>2</v>
      </c>
      <c r="E8886">
        <v>133</v>
      </c>
      <c r="H8886">
        <v>9.7299999999999986</v>
      </c>
      <c r="I8886">
        <v>4</v>
      </c>
    </row>
    <row r="8887" spans="1:9" x14ac:dyDescent="0.3">
      <c r="A8887">
        <v>92617</v>
      </c>
      <c r="B8887">
        <v>1</v>
      </c>
      <c r="C8887">
        <v>80</v>
      </c>
      <c r="D8887">
        <v>1</v>
      </c>
      <c r="E8887">
        <v>119</v>
      </c>
      <c r="H8887">
        <v>12.720000000000002</v>
      </c>
      <c r="I8887">
        <v>1</v>
      </c>
    </row>
    <row r="8888" spans="1:9" x14ac:dyDescent="0.3">
      <c r="A8888">
        <v>92618</v>
      </c>
      <c r="B8888">
        <v>1</v>
      </c>
      <c r="C8888">
        <v>12</v>
      </c>
      <c r="D8888">
        <v>2</v>
      </c>
      <c r="E8888">
        <v>119</v>
      </c>
      <c r="H8888">
        <v>9.6799999999999979</v>
      </c>
      <c r="I8888">
        <v>2</v>
      </c>
    </row>
    <row r="8889" spans="1:9" x14ac:dyDescent="0.3">
      <c r="A8889">
        <v>92619</v>
      </c>
      <c r="B8889">
        <v>2</v>
      </c>
      <c r="C8889">
        <v>19</v>
      </c>
      <c r="D8889">
        <v>1</v>
      </c>
      <c r="E8889">
        <v>125</v>
      </c>
      <c r="H8889">
        <v>4.9949999999999992</v>
      </c>
      <c r="I8889">
        <v>0</v>
      </c>
    </row>
    <row r="8890" spans="1:9" x14ac:dyDescent="0.3">
      <c r="A8890">
        <v>92620</v>
      </c>
      <c r="B8890">
        <v>1</v>
      </c>
      <c r="C8890">
        <v>37</v>
      </c>
      <c r="D8890">
        <v>1</v>
      </c>
      <c r="E8890">
        <v>122</v>
      </c>
      <c r="H8890">
        <v>7.0699999999999985</v>
      </c>
      <c r="I8890">
        <v>12</v>
      </c>
    </row>
    <row r="8891" spans="1:9" x14ac:dyDescent="0.3">
      <c r="A8891">
        <v>92621</v>
      </c>
      <c r="B8891">
        <v>2</v>
      </c>
      <c r="C8891">
        <v>2</v>
      </c>
      <c r="D8891">
        <v>2</v>
      </c>
      <c r="E8891">
        <v>127</v>
      </c>
      <c r="H8891">
        <v>10.164999999999999</v>
      </c>
      <c r="I8891">
        <v>0</v>
      </c>
    </row>
    <row r="8892" spans="1:9" x14ac:dyDescent="0.3">
      <c r="A8892">
        <v>92622</v>
      </c>
      <c r="B8892">
        <v>2</v>
      </c>
      <c r="C8892">
        <v>69</v>
      </c>
      <c r="D8892">
        <v>1</v>
      </c>
      <c r="E8892">
        <v>120</v>
      </c>
      <c r="H8892">
        <v>6</v>
      </c>
      <c r="I8892">
        <v>1</v>
      </c>
    </row>
    <row r="8893" spans="1:9" x14ac:dyDescent="0.3">
      <c r="A8893">
        <v>92623</v>
      </c>
      <c r="B8893">
        <v>2</v>
      </c>
      <c r="C8893">
        <v>67</v>
      </c>
      <c r="D8893">
        <v>1</v>
      </c>
      <c r="E8893">
        <v>119</v>
      </c>
      <c r="H8893">
        <v>7.6349999999999998</v>
      </c>
      <c r="I8893">
        <v>10</v>
      </c>
    </row>
    <row r="8894" spans="1:9" x14ac:dyDescent="0.3">
      <c r="A8894">
        <v>92624</v>
      </c>
      <c r="B8894">
        <v>2</v>
      </c>
      <c r="C8894">
        <v>23</v>
      </c>
      <c r="D8894">
        <v>2</v>
      </c>
      <c r="E8894">
        <v>126</v>
      </c>
      <c r="H8894">
        <v>4.67</v>
      </c>
      <c r="I8894">
        <v>2</v>
      </c>
    </row>
    <row r="8895" spans="1:9" x14ac:dyDescent="0.3">
      <c r="A8895">
        <v>92625</v>
      </c>
      <c r="B8895">
        <v>2</v>
      </c>
      <c r="C8895">
        <v>38</v>
      </c>
      <c r="D8895">
        <v>1</v>
      </c>
      <c r="E8895">
        <v>122</v>
      </c>
      <c r="H8895" t="e">
        <v>#NULL!</v>
      </c>
      <c r="I8895">
        <v>10</v>
      </c>
    </row>
    <row r="8896" spans="1:9" x14ac:dyDescent="0.3">
      <c r="A8896">
        <v>92626</v>
      </c>
      <c r="B8896">
        <v>2</v>
      </c>
      <c r="C8896">
        <v>12</v>
      </c>
      <c r="D8896">
        <v>1</v>
      </c>
      <c r="E8896">
        <v>126</v>
      </c>
      <c r="H8896" t="e">
        <v>#NULL!</v>
      </c>
      <c r="I8896">
        <v>0</v>
      </c>
    </row>
    <row r="8897" spans="1:9" x14ac:dyDescent="0.3">
      <c r="A8897">
        <v>92627</v>
      </c>
      <c r="B8897">
        <v>1</v>
      </c>
      <c r="C8897">
        <v>5</v>
      </c>
      <c r="D8897">
        <v>2</v>
      </c>
      <c r="E8897">
        <v>129</v>
      </c>
      <c r="H8897">
        <v>12.635</v>
      </c>
      <c r="I8897">
        <v>2</v>
      </c>
    </row>
    <row r="8898" spans="1:9" x14ac:dyDescent="0.3">
      <c r="A8898">
        <v>92628</v>
      </c>
      <c r="B8898">
        <v>1</v>
      </c>
      <c r="C8898">
        <v>68</v>
      </c>
      <c r="D8898">
        <v>1</v>
      </c>
      <c r="E8898">
        <v>127</v>
      </c>
      <c r="H8898" t="e">
        <v>#NULL!</v>
      </c>
      <c r="I8898">
        <v>12</v>
      </c>
    </row>
    <row r="8899" spans="1:9" x14ac:dyDescent="0.3">
      <c r="A8899">
        <v>92629</v>
      </c>
      <c r="B8899">
        <v>1</v>
      </c>
      <c r="C8899">
        <v>14</v>
      </c>
      <c r="D8899">
        <v>1</v>
      </c>
      <c r="E8899">
        <v>128</v>
      </c>
      <c r="H8899">
        <v>11.399999999999999</v>
      </c>
      <c r="I8899">
        <v>13</v>
      </c>
    </row>
    <row r="8900" spans="1:9" x14ac:dyDescent="0.3">
      <c r="A8900">
        <v>92630</v>
      </c>
      <c r="B8900">
        <v>1</v>
      </c>
      <c r="C8900">
        <v>0</v>
      </c>
      <c r="D8900">
        <v>2</v>
      </c>
      <c r="E8900">
        <v>127</v>
      </c>
      <c r="H8900" t="e">
        <v>#NULL!</v>
      </c>
      <c r="I8900">
        <v>13</v>
      </c>
    </row>
    <row r="8901" spans="1:9" x14ac:dyDescent="0.3">
      <c r="A8901">
        <v>92631</v>
      </c>
      <c r="B8901">
        <v>2</v>
      </c>
      <c r="C8901">
        <v>80</v>
      </c>
      <c r="D8901">
        <v>2</v>
      </c>
      <c r="E8901">
        <v>132</v>
      </c>
      <c r="H8901" t="e">
        <v>#NULL!</v>
      </c>
      <c r="I8901">
        <v>12</v>
      </c>
    </row>
    <row r="8902" spans="1:9" x14ac:dyDescent="0.3">
      <c r="A8902">
        <v>92632</v>
      </c>
      <c r="B8902">
        <v>2</v>
      </c>
      <c r="C8902">
        <v>16</v>
      </c>
      <c r="D8902">
        <v>2</v>
      </c>
      <c r="E8902">
        <v>126</v>
      </c>
      <c r="H8902">
        <v>7.5499999999999989</v>
      </c>
      <c r="I8902">
        <v>26</v>
      </c>
    </row>
    <row r="8903" spans="1:9" x14ac:dyDescent="0.3">
      <c r="A8903">
        <v>92633</v>
      </c>
      <c r="B8903">
        <v>2</v>
      </c>
      <c r="C8903">
        <v>34</v>
      </c>
      <c r="D8903">
        <v>1</v>
      </c>
      <c r="E8903">
        <v>133</v>
      </c>
      <c r="H8903">
        <v>17.314999999999998</v>
      </c>
      <c r="I8903">
        <v>2</v>
      </c>
    </row>
    <row r="8904" spans="1:9" x14ac:dyDescent="0.3">
      <c r="A8904">
        <v>92634</v>
      </c>
      <c r="B8904">
        <v>2</v>
      </c>
      <c r="C8904">
        <v>23</v>
      </c>
      <c r="D8904">
        <v>2</v>
      </c>
      <c r="E8904">
        <v>122</v>
      </c>
      <c r="H8904">
        <v>11.23</v>
      </c>
      <c r="I8904">
        <v>4</v>
      </c>
    </row>
    <row r="8905" spans="1:9" x14ac:dyDescent="0.3">
      <c r="A8905">
        <v>92635</v>
      </c>
      <c r="B8905">
        <v>2</v>
      </c>
      <c r="C8905">
        <v>1</v>
      </c>
      <c r="D8905">
        <v>1</v>
      </c>
      <c r="E8905">
        <v>129</v>
      </c>
      <c r="H8905">
        <v>16.515000000000001</v>
      </c>
      <c r="I8905">
        <v>4</v>
      </c>
    </row>
    <row r="8906" spans="1:9" x14ac:dyDescent="0.3">
      <c r="A8906">
        <v>92636</v>
      </c>
      <c r="B8906">
        <v>2</v>
      </c>
      <c r="C8906">
        <v>80</v>
      </c>
      <c r="D8906">
        <v>1</v>
      </c>
      <c r="E8906">
        <v>131</v>
      </c>
      <c r="H8906">
        <v>9.254999999999999</v>
      </c>
      <c r="I8906">
        <v>2</v>
      </c>
    </row>
    <row r="8907" spans="1:9" x14ac:dyDescent="0.3">
      <c r="A8907">
        <v>92637</v>
      </c>
      <c r="B8907">
        <v>2</v>
      </c>
      <c r="C8907">
        <v>5</v>
      </c>
      <c r="D8907">
        <v>2</v>
      </c>
      <c r="E8907">
        <v>131</v>
      </c>
      <c r="H8907" t="e">
        <v>#NULL!</v>
      </c>
      <c r="I8907">
        <v>11</v>
      </c>
    </row>
    <row r="8908" spans="1:9" x14ac:dyDescent="0.3">
      <c r="A8908">
        <v>92638</v>
      </c>
      <c r="B8908">
        <v>1</v>
      </c>
      <c r="C8908">
        <v>13</v>
      </c>
      <c r="D8908">
        <v>1</v>
      </c>
      <c r="E8908">
        <v>130</v>
      </c>
      <c r="H8908">
        <v>7.8999999999999995</v>
      </c>
      <c r="I8908">
        <v>0</v>
      </c>
    </row>
    <row r="8909" spans="1:9" x14ac:dyDescent="0.3">
      <c r="A8909">
        <v>92639</v>
      </c>
      <c r="B8909">
        <v>1</v>
      </c>
      <c r="C8909">
        <v>1</v>
      </c>
      <c r="D8909">
        <v>2</v>
      </c>
      <c r="E8909">
        <v>129</v>
      </c>
      <c r="H8909">
        <v>7.9349999999999996</v>
      </c>
      <c r="I8909">
        <v>5</v>
      </c>
    </row>
    <row r="8910" spans="1:9" x14ac:dyDescent="0.3">
      <c r="A8910">
        <v>92640</v>
      </c>
      <c r="B8910">
        <v>1</v>
      </c>
      <c r="C8910">
        <v>2</v>
      </c>
      <c r="D8910">
        <v>2</v>
      </c>
      <c r="E8910">
        <v>131</v>
      </c>
      <c r="H8910">
        <v>8.51</v>
      </c>
      <c r="I8910">
        <v>9</v>
      </c>
    </row>
    <row r="8911" spans="1:9" x14ac:dyDescent="0.3">
      <c r="A8911">
        <v>92641</v>
      </c>
      <c r="B8911">
        <v>2</v>
      </c>
      <c r="C8911">
        <v>56</v>
      </c>
      <c r="D8911">
        <v>1</v>
      </c>
      <c r="E8911">
        <v>122</v>
      </c>
      <c r="H8911">
        <v>7.6949999999999985</v>
      </c>
      <c r="I8911">
        <v>12</v>
      </c>
    </row>
    <row r="8912" spans="1:9" x14ac:dyDescent="0.3">
      <c r="A8912">
        <v>92642</v>
      </c>
      <c r="B8912">
        <v>2</v>
      </c>
      <c r="C8912">
        <v>34</v>
      </c>
      <c r="D8912">
        <v>2</v>
      </c>
      <c r="E8912">
        <v>130</v>
      </c>
      <c r="H8912">
        <v>9.9600000000000009</v>
      </c>
      <c r="I8912">
        <v>1</v>
      </c>
    </row>
    <row r="8913" spans="1:9" x14ac:dyDescent="0.3">
      <c r="A8913">
        <v>92643</v>
      </c>
      <c r="B8913">
        <v>2</v>
      </c>
      <c r="C8913">
        <v>16</v>
      </c>
      <c r="D8913">
        <v>1</v>
      </c>
      <c r="E8913">
        <v>122</v>
      </c>
      <c r="H8913">
        <v>5.78</v>
      </c>
      <c r="I8913">
        <v>9</v>
      </c>
    </row>
    <row r="8914" spans="1:9" x14ac:dyDescent="0.3">
      <c r="A8914">
        <v>92644</v>
      </c>
      <c r="B8914">
        <v>1</v>
      </c>
      <c r="C8914">
        <v>51</v>
      </c>
      <c r="D8914">
        <v>2</v>
      </c>
      <c r="E8914">
        <v>132</v>
      </c>
      <c r="H8914">
        <v>12.085000000000001</v>
      </c>
      <c r="I8914">
        <v>1</v>
      </c>
    </row>
    <row r="8915" spans="1:9" x14ac:dyDescent="0.3">
      <c r="A8915">
        <v>92645</v>
      </c>
      <c r="B8915">
        <v>2</v>
      </c>
      <c r="C8915">
        <v>60</v>
      </c>
      <c r="D8915">
        <v>2</v>
      </c>
      <c r="E8915">
        <v>129</v>
      </c>
      <c r="H8915">
        <v>6.8849999999999989</v>
      </c>
      <c r="I8915">
        <v>2</v>
      </c>
    </row>
    <row r="8916" spans="1:9" x14ac:dyDescent="0.3">
      <c r="A8916">
        <v>92646</v>
      </c>
      <c r="B8916">
        <v>1</v>
      </c>
      <c r="C8916">
        <v>10</v>
      </c>
      <c r="D8916">
        <v>2</v>
      </c>
      <c r="E8916">
        <v>120</v>
      </c>
      <c r="H8916">
        <v>21.565000000000001</v>
      </c>
      <c r="I8916">
        <v>10</v>
      </c>
    </row>
    <row r="8917" spans="1:9" x14ac:dyDescent="0.3">
      <c r="A8917">
        <v>92647</v>
      </c>
      <c r="B8917">
        <v>2</v>
      </c>
      <c r="C8917">
        <v>65</v>
      </c>
      <c r="D8917">
        <v>1</v>
      </c>
      <c r="E8917">
        <v>128</v>
      </c>
      <c r="H8917" t="e">
        <v>#NULL!</v>
      </c>
      <c r="I8917">
        <v>2</v>
      </c>
    </row>
    <row r="8918" spans="1:9" x14ac:dyDescent="0.3">
      <c r="A8918">
        <v>92648</v>
      </c>
      <c r="B8918">
        <v>1</v>
      </c>
      <c r="C8918">
        <v>56</v>
      </c>
      <c r="D8918">
        <v>1</v>
      </c>
      <c r="E8918">
        <v>122</v>
      </c>
      <c r="H8918">
        <v>8.254999999999999</v>
      </c>
      <c r="I8918">
        <v>16</v>
      </c>
    </row>
    <row r="8919" spans="1:9" x14ac:dyDescent="0.3">
      <c r="A8919">
        <v>92649</v>
      </c>
      <c r="B8919">
        <v>1</v>
      </c>
      <c r="C8919">
        <v>78</v>
      </c>
      <c r="D8919">
        <v>2</v>
      </c>
      <c r="E8919">
        <v>129</v>
      </c>
      <c r="H8919">
        <v>8.4</v>
      </c>
      <c r="I8919">
        <v>7</v>
      </c>
    </row>
    <row r="8920" spans="1:9" x14ac:dyDescent="0.3">
      <c r="A8920">
        <v>92650</v>
      </c>
      <c r="B8920">
        <v>1</v>
      </c>
      <c r="C8920">
        <v>1</v>
      </c>
      <c r="D8920">
        <v>1</v>
      </c>
      <c r="E8920">
        <v>133</v>
      </c>
      <c r="H8920">
        <v>6.8849999999999998</v>
      </c>
      <c r="I8920">
        <v>11</v>
      </c>
    </row>
    <row r="8921" spans="1:9" x14ac:dyDescent="0.3">
      <c r="A8921">
        <v>92651</v>
      </c>
      <c r="B8921">
        <v>2</v>
      </c>
      <c r="C8921">
        <v>33</v>
      </c>
      <c r="D8921">
        <v>1</v>
      </c>
      <c r="E8921">
        <v>120</v>
      </c>
      <c r="H8921">
        <v>10.405000000000001</v>
      </c>
      <c r="I8921">
        <v>26</v>
      </c>
    </row>
    <row r="8922" spans="1:9" x14ac:dyDescent="0.3">
      <c r="A8922">
        <v>92652</v>
      </c>
      <c r="B8922">
        <v>2</v>
      </c>
      <c r="C8922">
        <v>0</v>
      </c>
      <c r="D8922">
        <v>1</v>
      </c>
      <c r="E8922">
        <v>124</v>
      </c>
      <c r="H8922">
        <v>11.654999999999998</v>
      </c>
      <c r="I8922">
        <v>5</v>
      </c>
    </row>
    <row r="8923" spans="1:9" x14ac:dyDescent="0.3">
      <c r="A8923">
        <v>92653</v>
      </c>
      <c r="B8923">
        <v>2</v>
      </c>
      <c r="C8923">
        <v>15</v>
      </c>
      <c r="D8923">
        <v>1</v>
      </c>
      <c r="E8923">
        <v>119</v>
      </c>
      <c r="H8923">
        <v>8.6000000000000014</v>
      </c>
      <c r="I8923">
        <v>5</v>
      </c>
    </row>
    <row r="8924" spans="1:9" x14ac:dyDescent="0.3">
      <c r="A8924">
        <v>92654</v>
      </c>
      <c r="B8924">
        <v>1</v>
      </c>
      <c r="C8924">
        <v>49</v>
      </c>
      <c r="D8924">
        <v>2</v>
      </c>
      <c r="E8924">
        <v>130</v>
      </c>
      <c r="H8924" t="e">
        <v>#NULL!</v>
      </c>
      <c r="I8924">
        <v>0</v>
      </c>
    </row>
    <row r="8925" spans="1:9" x14ac:dyDescent="0.3">
      <c r="A8925">
        <v>92655</v>
      </c>
      <c r="B8925">
        <v>2</v>
      </c>
      <c r="C8925">
        <v>8</v>
      </c>
      <c r="D8925">
        <v>1</v>
      </c>
      <c r="E8925">
        <v>123</v>
      </c>
      <c r="H8925" t="e">
        <v>#NULL!</v>
      </c>
      <c r="I8925">
        <v>14</v>
      </c>
    </row>
    <row r="8926" spans="1:9" x14ac:dyDescent="0.3">
      <c r="A8926">
        <v>92656</v>
      </c>
      <c r="B8926">
        <v>1</v>
      </c>
      <c r="C8926">
        <v>30</v>
      </c>
      <c r="D8926">
        <v>1</v>
      </c>
      <c r="E8926">
        <v>124</v>
      </c>
      <c r="H8926">
        <v>10.170000000000002</v>
      </c>
      <c r="I8926">
        <v>10</v>
      </c>
    </row>
    <row r="8927" spans="1:9" x14ac:dyDescent="0.3">
      <c r="A8927">
        <v>92657</v>
      </c>
      <c r="B8927">
        <v>2</v>
      </c>
      <c r="C8927">
        <v>24</v>
      </c>
      <c r="D8927">
        <v>1</v>
      </c>
      <c r="E8927">
        <v>120</v>
      </c>
      <c r="H8927">
        <v>3.8549999999999995</v>
      </c>
      <c r="I8927" s="2" t="e">
        <v>#NULL!</v>
      </c>
    </row>
    <row r="8928" spans="1:9" x14ac:dyDescent="0.3">
      <c r="A8928">
        <v>92658</v>
      </c>
      <c r="B8928">
        <v>2</v>
      </c>
      <c r="C8928">
        <v>4</v>
      </c>
      <c r="D8928">
        <v>2</v>
      </c>
      <c r="E8928">
        <v>126</v>
      </c>
      <c r="H8928">
        <v>11.224999999999998</v>
      </c>
      <c r="I8928">
        <v>3</v>
      </c>
    </row>
    <row r="8929" spans="1:9" x14ac:dyDescent="0.3">
      <c r="A8929">
        <v>92659</v>
      </c>
      <c r="B8929">
        <v>2</v>
      </c>
      <c r="C8929">
        <v>60</v>
      </c>
      <c r="D8929">
        <v>2</v>
      </c>
      <c r="E8929">
        <v>130</v>
      </c>
      <c r="H8929">
        <v>11.374999999999998</v>
      </c>
      <c r="I8929">
        <v>9</v>
      </c>
    </row>
    <row r="8930" spans="1:9" x14ac:dyDescent="0.3">
      <c r="A8930">
        <v>92660</v>
      </c>
      <c r="B8930">
        <v>1</v>
      </c>
      <c r="C8930">
        <v>13</v>
      </c>
      <c r="D8930">
        <v>2</v>
      </c>
      <c r="E8930">
        <v>125</v>
      </c>
      <c r="H8930">
        <v>9.3349999999999991</v>
      </c>
      <c r="I8930">
        <v>19</v>
      </c>
    </row>
    <row r="8931" spans="1:9" x14ac:dyDescent="0.3">
      <c r="A8931">
        <v>92661</v>
      </c>
      <c r="B8931">
        <v>2</v>
      </c>
      <c r="C8931">
        <v>80</v>
      </c>
      <c r="D8931">
        <v>2</v>
      </c>
      <c r="E8931">
        <v>124</v>
      </c>
      <c r="H8931">
        <v>5.085</v>
      </c>
      <c r="I8931">
        <v>3</v>
      </c>
    </row>
    <row r="8932" spans="1:9" x14ac:dyDescent="0.3">
      <c r="A8932">
        <v>92662</v>
      </c>
      <c r="B8932">
        <v>2</v>
      </c>
      <c r="C8932">
        <v>59</v>
      </c>
      <c r="D8932">
        <v>1</v>
      </c>
      <c r="E8932">
        <v>132</v>
      </c>
      <c r="H8932">
        <v>4.5799999999999992</v>
      </c>
      <c r="I8932">
        <v>12</v>
      </c>
    </row>
    <row r="8933" spans="1:9" x14ac:dyDescent="0.3">
      <c r="A8933">
        <v>92663</v>
      </c>
      <c r="B8933">
        <v>2</v>
      </c>
      <c r="C8933">
        <v>37</v>
      </c>
      <c r="D8933">
        <v>1</v>
      </c>
      <c r="E8933">
        <v>133</v>
      </c>
      <c r="H8933">
        <v>22.785000000000004</v>
      </c>
      <c r="I8933">
        <v>12</v>
      </c>
    </row>
    <row r="8934" spans="1:9" x14ac:dyDescent="0.3">
      <c r="A8934">
        <v>92664</v>
      </c>
      <c r="B8934">
        <v>1</v>
      </c>
      <c r="C8934">
        <v>54</v>
      </c>
      <c r="D8934">
        <v>1</v>
      </c>
      <c r="E8934">
        <v>131</v>
      </c>
      <c r="H8934">
        <v>7.24</v>
      </c>
      <c r="I8934">
        <v>3</v>
      </c>
    </row>
    <row r="8935" spans="1:9" x14ac:dyDescent="0.3">
      <c r="A8935">
        <v>92665</v>
      </c>
      <c r="B8935">
        <v>1</v>
      </c>
      <c r="C8935">
        <v>11</v>
      </c>
      <c r="D8935">
        <v>1</v>
      </c>
      <c r="E8935">
        <v>122</v>
      </c>
      <c r="H8935">
        <v>17.579999999999998</v>
      </c>
      <c r="I8935">
        <v>2</v>
      </c>
    </row>
    <row r="8936" spans="1:9" x14ac:dyDescent="0.3">
      <c r="A8936">
        <v>92666</v>
      </c>
      <c r="B8936">
        <v>1</v>
      </c>
      <c r="C8936">
        <v>17</v>
      </c>
      <c r="D8936">
        <v>1</v>
      </c>
      <c r="E8936">
        <v>119</v>
      </c>
      <c r="H8936" t="e">
        <v>#NULL!</v>
      </c>
      <c r="I8936">
        <v>1</v>
      </c>
    </row>
    <row r="8937" spans="1:9" x14ac:dyDescent="0.3">
      <c r="A8937">
        <v>92667</v>
      </c>
      <c r="B8937">
        <v>2</v>
      </c>
      <c r="C8937">
        <v>60</v>
      </c>
      <c r="D8937">
        <v>2</v>
      </c>
      <c r="E8937">
        <v>125</v>
      </c>
      <c r="H8937">
        <v>7.2300000000000013</v>
      </c>
      <c r="I8937">
        <v>4</v>
      </c>
    </row>
    <row r="8938" spans="1:9" x14ac:dyDescent="0.3">
      <c r="A8938">
        <v>92668</v>
      </c>
      <c r="B8938">
        <v>2</v>
      </c>
      <c r="C8938">
        <v>45</v>
      </c>
      <c r="D8938">
        <v>2</v>
      </c>
      <c r="E8938">
        <v>124</v>
      </c>
      <c r="H8938">
        <v>11.309999999999999</v>
      </c>
      <c r="I8938">
        <v>13</v>
      </c>
    </row>
    <row r="8939" spans="1:9" x14ac:dyDescent="0.3">
      <c r="A8939">
        <v>92669</v>
      </c>
      <c r="B8939">
        <v>2</v>
      </c>
      <c r="C8939">
        <v>9</v>
      </c>
      <c r="D8939">
        <v>2</v>
      </c>
      <c r="E8939">
        <v>121</v>
      </c>
      <c r="H8939" t="e">
        <v>#NULL!</v>
      </c>
      <c r="I8939">
        <v>2</v>
      </c>
    </row>
    <row r="8940" spans="1:9" x14ac:dyDescent="0.3">
      <c r="A8940">
        <v>92670</v>
      </c>
      <c r="B8940">
        <v>2</v>
      </c>
      <c r="C8940">
        <v>42</v>
      </c>
      <c r="D8940">
        <v>2</v>
      </c>
      <c r="E8940">
        <v>120</v>
      </c>
      <c r="H8940">
        <v>10.670000000000002</v>
      </c>
      <c r="I8940">
        <v>0</v>
      </c>
    </row>
    <row r="8941" spans="1:9" x14ac:dyDescent="0.3">
      <c r="A8941">
        <v>92671</v>
      </c>
      <c r="B8941">
        <v>2</v>
      </c>
      <c r="C8941">
        <v>0</v>
      </c>
      <c r="D8941">
        <v>1</v>
      </c>
      <c r="E8941">
        <v>132</v>
      </c>
      <c r="H8941">
        <v>13.149999999999999</v>
      </c>
      <c r="I8941">
        <v>6</v>
      </c>
    </row>
    <row r="8942" spans="1:9" x14ac:dyDescent="0.3">
      <c r="A8942">
        <v>92672</v>
      </c>
      <c r="B8942">
        <v>1</v>
      </c>
      <c r="C8942">
        <v>1</v>
      </c>
      <c r="D8942">
        <v>1</v>
      </c>
      <c r="E8942">
        <v>127</v>
      </c>
      <c r="H8942">
        <v>13.805</v>
      </c>
      <c r="I8942">
        <v>14</v>
      </c>
    </row>
    <row r="8943" spans="1:9" x14ac:dyDescent="0.3">
      <c r="A8943">
        <v>92673</v>
      </c>
      <c r="B8943">
        <v>2</v>
      </c>
      <c r="C8943">
        <v>0</v>
      </c>
      <c r="D8943">
        <v>1</v>
      </c>
      <c r="E8943">
        <v>122</v>
      </c>
      <c r="H8943">
        <v>4.9149999999999991</v>
      </c>
      <c r="I8943">
        <v>12</v>
      </c>
    </row>
    <row r="8944" spans="1:9" x14ac:dyDescent="0.3">
      <c r="A8944">
        <v>92674</v>
      </c>
      <c r="B8944">
        <v>2</v>
      </c>
      <c r="C8944">
        <v>45</v>
      </c>
      <c r="D8944">
        <v>1</v>
      </c>
      <c r="E8944">
        <v>124</v>
      </c>
      <c r="H8944">
        <v>7.84</v>
      </c>
      <c r="I8944">
        <v>1</v>
      </c>
    </row>
    <row r="8945" spans="1:9" x14ac:dyDescent="0.3">
      <c r="A8945">
        <v>92675</v>
      </c>
      <c r="B8945">
        <v>2</v>
      </c>
      <c r="C8945">
        <v>30</v>
      </c>
      <c r="D8945">
        <v>1</v>
      </c>
      <c r="E8945">
        <v>122</v>
      </c>
      <c r="H8945">
        <v>6.9550000000000001</v>
      </c>
      <c r="I8945">
        <v>3</v>
      </c>
    </row>
    <row r="8946" spans="1:9" x14ac:dyDescent="0.3">
      <c r="A8946">
        <v>92676</v>
      </c>
      <c r="B8946">
        <v>1</v>
      </c>
      <c r="C8946">
        <v>42</v>
      </c>
      <c r="D8946">
        <v>2</v>
      </c>
      <c r="E8946">
        <v>126</v>
      </c>
      <c r="H8946">
        <v>15.765000000000001</v>
      </c>
      <c r="I8946">
        <v>0</v>
      </c>
    </row>
    <row r="8947" spans="1:9" x14ac:dyDescent="0.3">
      <c r="A8947">
        <v>92677</v>
      </c>
      <c r="B8947">
        <v>1</v>
      </c>
      <c r="C8947">
        <v>34</v>
      </c>
      <c r="D8947">
        <v>2</v>
      </c>
      <c r="E8947">
        <v>128</v>
      </c>
      <c r="H8947">
        <v>12.289999999999997</v>
      </c>
      <c r="I8947">
        <v>4</v>
      </c>
    </row>
    <row r="8948" spans="1:9" x14ac:dyDescent="0.3">
      <c r="A8948">
        <v>92678</v>
      </c>
      <c r="B8948">
        <v>1</v>
      </c>
      <c r="C8948">
        <v>10</v>
      </c>
      <c r="D8948">
        <v>1</v>
      </c>
      <c r="E8948">
        <v>130</v>
      </c>
      <c r="H8948">
        <v>28.965000000000003</v>
      </c>
      <c r="I8948">
        <v>0</v>
      </c>
    </row>
    <row r="8949" spans="1:9" x14ac:dyDescent="0.3">
      <c r="A8949">
        <v>92679</v>
      </c>
      <c r="B8949">
        <v>1</v>
      </c>
      <c r="C8949">
        <v>4</v>
      </c>
      <c r="D8949">
        <v>2</v>
      </c>
      <c r="E8949">
        <v>130</v>
      </c>
      <c r="H8949">
        <v>7.2799999999999994</v>
      </c>
      <c r="I8949">
        <v>3</v>
      </c>
    </row>
    <row r="8950" spans="1:9" x14ac:dyDescent="0.3">
      <c r="A8950">
        <v>92680</v>
      </c>
      <c r="B8950">
        <v>2</v>
      </c>
      <c r="C8950">
        <v>9</v>
      </c>
      <c r="D8950">
        <v>2</v>
      </c>
      <c r="E8950">
        <v>121</v>
      </c>
      <c r="H8950">
        <v>15.520000000000003</v>
      </c>
      <c r="I8950">
        <v>11</v>
      </c>
    </row>
    <row r="8951" spans="1:9" x14ac:dyDescent="0.3">
      <c r="A8951">
        <v>92681</v>
      </c>
      <c r="B8951">
        <v>2</v>
      </c>
      <c r="C8951">
        <v>25</v>
      </c>
      <c r="D8951">
        <v>2</v>
      </c>
      <c r="E8951">
        <v>123</v>
      </c>
      <c r="H8951">
        <v>5.5799999999999992</v>
      </c>
      <c r="I8951">
        <v>2</v>
      </c>
    </row>
    <row r="8952" spans="1:9" x14ac:dyDescent="0.3">
      <c r="A8952">
        <v>92682</v>
      </c>
      <c r="B8952">
        <v>1</v>
      </c>
      <c r="C8952">
        <v>5</v>
      </c>
      <c r="D8952">
        <v>1</v>
      </c>
      <c r="E8952">
        <v>127</v>
      </c>
      <c r="H8952">
        <v>13.079999999999998</v>
      </c>
      <c r="I8952">
        <v>11</v>
      </c>
    </row>
    <row r="8953" spans="1:9" x14ac:dyDescent="0.3">
      <c r="A8953">
        <v>92683</v>
      </c>
      <c r="B8953">
        <v>2</v>
      </c>
      <c r="C8953">
        <v>8</v>
      </c>
      <c r="D8953">
        <v>2</v>
      </c>
      <c r="E8953">
        <v>130</v>
      </c>
      <c r="H8953">
        <v>12.18</v>
      </c>
      <c r="I8953">
        <v>6</v>
      </c>
    </row>
    <row r="8954" spans="1:9" x14ac:dyDescent="0.3">
      <c r="A8954">
        <v>92684</v>
      </c>
      <c r="B8954">
        <v>2</v>
      </c>
      <c r="C8954">
        <v>34</v>
      </c>
      <c r="D8954">
        <v>1</v>
      </c>
      <c r="E8954">
        <v>125</v>
      </c>
      <c r="H8954">
        <v>7.32</v>
      </c>
      <c r="I8954">
        <v>1</v>
      </c>
    </row>
    <row r="8955" spans="1:9" x14ac:dyDescent="0.3">
      <c r="A8955">
        <v>92685</v>
      </c>
      <c r="B8955">
        <v>2</v>
      </c>
      <c r="C8955">
        <v>14</v>
      </c>
      <c r="D8955">
        <v>2</v>
      </c>
      <c r="E8955">
        <v>122</v>
      </c>
      <c r="H8955">
        <v>7.64</v>
      </c>
      <c r="I8955">
        <v>14</v>
      </c>
    </row>
    <row r="8956" spans="1:9" x14ac:dyDescent="0.3">
      <c r="A8956">
        <v>92686</v>
      </c>
      <c r="B8956">
        <v>1</v>
      </c>
      <c r="C8956">
        <v>73</v>
      </c>
      <c r="D8956">
        <v>1</v>
      </c>
      <c r="E8956">
        <v>131</v>
      </c>
      <c r="H8956">
        <v>5.35</v>
      </c>
      <c r="I8956">
        <v>11</v>
      </c>
    </row>
    <row r="8957" spans="1:9" x14ac:dyDescent="0.3">
      <c r="A8957">
        <v>92687</v>
      </c>
      <c r="B8957">
        <v>2</v>
      </c>
      <c r="C8957">
        <v>38</v>
      </c>
      <c r="D8957">
        <v>2</v>
      </c>
      <c r="E8957">
        <v>122</v>
      </c>
      <c r="H8957">
        <v>17.955000000000002</v>
      </c>
      <c r="I8957">
        <v>0</v>
      </c>
    </row>
    <row r="8958" spans="1:9" x14ac:dyDescent="0.3">
      <c r="A8958">
        <v>92688</v>
      </c>
      <c r="B8958">
        <v>1</v>
      </c>
      <c r="C8958">
        <v>33</v>
      </c>
      <c r="D8958">
        <v>1</v>
      </c>
      <c r="E8958">
        <v>133</v>
      </c>
      <c r="H8958">
        <v>11.5</v>
      </c>
      <c r="I8958">
        <v>3</v>
      </c>
    </row>
    <row r="8959" spans="1:9" x14ac:dyDescent="0.3">
      <c r="A8959">
        <v>92689</v>
      </c>
      <c r="B8959">
        <v>1</v>
      </c>
      <c r="C8959">
        <v>44</v>
      </c>
      <c r="D8959">
        <v>1</v>
      </c>
      <c r="E8959">
        <v>131</v>
      </c>
      <c r="H8959">
        <v>12.324999999999999</v>
      </c>
      <c r="I8959">
        <v>1</v>
      </c>
    </row>
    <row r="8960" spans="1:9" x14ac:dyDescent="0.3">
      <c r="A8960">
        <v>92690</v>
      </c>
      <c r="B8960">
        <v>2</v>
      </c>
      <c r="C8960">
        <v>61</v>
      </c>
      <c r="D8960">
        <v>1</v>
      </c>
      <c r="E8960">
        <v>129</v>
      </c>
      <c r="H8960">
        <v>10.115</v>
      </c>
      <c r="I8960">
        <v>1</v>
      </c>
    </row>
    <row r="8961" spans="1:9" x14ac:dyDescent="0.3">
      <c r="A8961">
        <v>92691</v>
      </c>
      <c r="B8961">
        <v>1</v>
      </c>
      <c r="C8961">
        <v>17</v>
      </c>
      <c r="D8961">
        <v>1</v>
      </c>
      <c r="E8961">
        <v>132</v>
      </c>
      <c r="H8961">
        <v>15.46</v>
      </c>
      <c r="I8961">
        <v>2</v>
      </c>
    </row>
    <row r="8962" spans="1:9" x14ac:dyDescent="0.3">
      <c r="A8962">
        <v>92692</v>
      </c>
      <c r="B8962">
        <v>1</v>
      </c>
      <c r="C8962">
        <v>34</v>
      </c>
      <c r="D8962">
        <v>1</v>
      </c>
      <c r="E8962">
        <v>125</v>
      </c>
      <c r="H8962" t="e">
        <v>#NULL!</v>
      </c>
      <c r="I8962">
        <v>14</v>
      </c>
    </row>
    <row r="8963" spans="1:9" x14ac:dyDescent="0.3">
      <c r="A8963">
        <v>92693</v>
      </c>
      <c r="B8963">
        <v>1</v>
      </c>
      <c r="C8963">
        <v>6</v>
      </c>
      <c r="D8963">
        <v>2</v>
      </c>
      <c r="E8963">
        <v>126</v>
      </c>
      <c r="H8963">
        <v>7.6749999999999998</v>
      </c>
      <c r="I8963">
        <v>11</v>
      </c>
    </row>
    <row r="8964" spans="1:9" x14ac:dyDescent="0.3">
      <c r="A8964">
        <v>92694</v>
      </c>
      <c r="B8964">
        <v>1</v>
      </c>
      <c r="C8964">
        <v>56</v>
      </c>
      <c r="D8964">
        <v>1</v>
      </c>
      <c r="E8964">
        <v>132</v>
      </c>
      <c r="H8964">
        <v>6.01</v>
      </c>
      <c r="I8964">
        <v>10</v>
      </c>
    </row>
    <row r="8965" spans="1:9" x14ac:dyDescent="0.3">
      <c r="A8965">
        <v>92695</v>
      </c>
      <c r="B8965">
        <v>2</v>
      </c>
      <c r="C8965">
        <v>21</v>
      </c>
      <c r="D8965">
        <v>2</v>
      </c>
      <c r="E8965">
        <v>132</v>
      </c>
      <c r="H8965" t="e">
        <v>#NULL!</v>
      </c>
      <c r="I8965">
        <v>3</v>
      </c>
    </row>
    <row r="8966" spans="1:9" x14ac:dyDescent="0.3">
      <c r="A8966">
        <v>92696</v>
      </c>
      <c r="B8966">
        <v>1</v>
      </c>
      <c r="C8966">
        <v>55</v>
      </c>
      <c r="D8966">
        <v>1</v>
      </c>
      <c r="E8966">
        <v>133</v>
      </c>
      <c r="H8966">
        <v>6.2699999999999987</v>
      </c>
      <c r="I8966">
        <v>2</v>
      </c>
    </row>
    <row r="8967" spans="1:9" x14ac:dyDescent="0.3">
      <c r="A8967">
        <v>92697</v>
      </c>
      <c r="B8967">
        <v>1</v>
      </c>
      <c r="C8967">
        <v>53</v>
      </c>
      <c r="D8967">
        <v>1</v>
      </c>
      <c r="E8967">
        <v>128</v>
      </c>
      <c r="H8967">
        <v>3.56</v>
      </c>
      <c r="I8967">
        <v>11</v>
      </c>
    </row>
    <row r="8968" spans="1:9" x14ac:dyDescent="0.3">
      <c r="A8968">
        <v>92698</v>
      </c>
      <c r="B8968">
        <v>1</v>
      </c>
      <c r="C8968">
        <v>49</v>
      </c>
      <c r="D8968">
        <v>2</v>
      </c>
      <c r="E8968">
        <v>119</v>
      </c>
      <c r="H8968">
        <v>3.3</v>
      </c>
      <c r="I8968">
        <v>13</v>
      </c>
    </row>
    <row r="8969" spans="1:9" x14ac:dyDescent="0.3">
      <c r="A8969">
        <v>92699</v>
      </c>
      <c r="B8969">
        <v>1</v>
      </c>
      <c r="C8969">
        <v>38</v>
      </c>
      <c r="D8969">
        <v>2</v>
      </c>
      <c r="E8969">
        <v>125</v>
      </c>
      <c r="H8969">
        <v>26.73</v>
      </c>
      <c r="I8969">
        <v>9</v>
      </c>
    </row>
    <row r="8970" spans="1:9" x14ac:dyDescent="0.3">
      <c r="A8970">
        <v>92700</v>
      </c>
      <c r="B8970">
        <v>2</v>
      </c>
      <c r="C8970">
        <v>73</v>
      </c>
      <c r="D8970">
        <v>2</v>
      </c>
      <c r="E8970">
        <v>129</v>
      </c>
      <c r="H8970" t="e">
        <v>#NULL!</v>
      </c>
      <c r="I8970">
        <v>11</v>
      </c>
    </row>
    <row r="8971" spans="1:9" x14ac:dyDescent="0.3">
      <c r="A8971">
        <v>92701</v>
      </c>
      <c r="B8971">
        <v>2</v>
      </c>
      <c r="C8971">
        <v>12</v>
      </c>
      <c r="D8971">
        <v>1</v>
      </c>
      <c r="E8971">
        <v>125</v>
      </c>
      <c r="H8971" t="e">
        <v>#NULL!</v>
      </c>
      <c r="I8971">
        <v>3</v>
      </c>
    </row>
    <row r="8972" spans="1:9" x14ac:dyDescent="0.3">
      <c r="A8972">
        <v>92702</v>
      </c>
      <c r="B8972">
        <v>1</v>
      </c>
      <c r="C8972">
        <v>46</v>
      </c>
      <c r="D8972">
        <v>2</v>
      </c>
      <c r="E8972">
        <v>124</v>
      </c>
      <c r="H8972">
        <v>15.059999999999999</v>
      </c>
      <c r="I8972">
        <v>10</v>
      </c>
    </row>
    <row r="8973" spans="1:9" x14ac:dyDescent="0.3">
      <c r="A8973">
        <v>92703</v>
      </c>
      <c r="B8973">
        <v>2</v>
      </c>
      <c r="C8973">
        <v>51</v>
      </c>
      <c r="D8973">
        <v>2</v>
      </c>
      <c r="E8973">
        <v>132</v>
      </c>
      <c r="H8973" t="e">
        <v>#NULL!</v>
      </c>
      <c r="I8973">
        <v>3</v>
      </c>
    </row>
    <row r="8974" spans="1:9" x14ac:dyDescent="0.3">
      <c r="A8974">
        <v>92704</v>
      </c>
      <c r="B8974">
        <v>1</v>
      </c>
      <c r="C8974">
        <v>43</v>
      </c>
      <c r="D8974">
        <v>2</v>
      </c>
      <c r="E8974">
        <v>121</v>
      </c>
      <c r="H8974">
        <v>6.4299999999999988</v>
      </c>
      <c r="I8974">
        <v>3</v>
      </c>
    </row>
    <row r="8975" spans="1:9" x14ac:dyDescent="0.3">
      <c r="A8975">
        <v>92705</v>
      </c>
      <c r="B8975">
        <v>1</v>
      </c>
      <c r="C8975">
        <v>0</v>
      </c>
      <c r="D8975">
        <v>2</v>
      </c>
      <c r="E8975">
        <v>130</v>
      </c>
      <c r="H8975">
        <v>8.67</v>
      </c>
      <c r="I8975">
        <v>2</v>
      </c>
    </row>
    <row r="8976" spans="1:9" x14ac:dyDescent="0.3">
      <c r="A8976">
        <v>92706</v>
      </c>
      <c r="B8976">
        <v>2</v>
      </c>
      <c r="C8976">
        <v>26</v>
      </c>
      <c r="D8976">
        <v>2</v>
      </c>
      <c r="E8976">
        <v>122</v>
      </c>
      <c r="H8976" t="e">
        <v>#NULL!</v>
      </c>
      <c r="I8976">
        <v>14</v>
      </c>
    </row>
    <row r="8977" spans="1:9" x14ac:dyDescent="0.3">
      <c r="A8977">
        <v>92707</v>
      </c>
      <c r="B8977">
        <v>2</v>
      </c>
      <c r="C8977">
        <v>6</v>
      </c>
      <c r="D8977">
        <v>1</v>
      </c>
      <c r="E8977">
        <v>120</v>
      </c>
      <c r="H8977">
        <v>14.740000000000002</v>
      </c>
      <c r="I8977">
        <v>10</v>
      </c>
    </row>
    <row r="8978" spans="1:9" x14ac:dyDescent="0.3">
      <c r="A8978">
        <v>92708</v>
      </c>
      <c r="B8978">
        <v>2</v>
      </c>
      <c r="C8978">
        <v>0</v>
      </c>
      <c r="D8978">
        <v>2</v>
      </c>
      <c r="E8978">
        <v>127</v>
      </c>
      <c r="H8978">
        <v>11.164999999999999</v>
      </c>
      <c r="I8978">
        <v>1</v>
      </c>
    </row>
    <row r="8979" spans="1:9" x14ac:dyDescent="0.3">
      <c r="A8979">
        <v>92709</v>
      </c>
      <c r="B8979">
        <v>1</v>
      </c>
      <c r="C8979">
        <v>76</v>
      </c>
      <c r="D8979">
        <v>2</v>
      </c>
      <c r="E8979">
        <v>120</v>
      </c>
      <c r="H8979">
        <v>7.8099999999999987</v>
      </c>
      <c r="I8979">
        <v>3</v>
      </c>
    </row>
    <row r="8980" spans="1:9" x14ac:dyDescent="0.3">
      <c r="A8980">
        <v>92710</v>
      </c>
      <c r="B8980">
        <v>2</v>
      </c>
      <c r="C8980">
        <v>9</v>
      </c>
      <c r="D8980">
        <v>2</v>
      </c>
      <c r="E8980">
        <v>129</v>
      </c>
      <c r="H8980">
        <v>9.5699999999999985</v>
      </c>
      <c r="I8980">
        <v>15</v>
      </c>
    </row>
    <row r="8981" spans="1:9" x14ac:dyDescent="0.3">
      <c r="A8981">
        <v>92711</v>
      </c>
      <c r="B8981">
        <v>1</v>
      </c>
      <c r="C8981">
        <v>10</v>
      </c>
      <c r="D8981">
        <v>1</v>
      </c>
      <c r="E8981">
        <v>122</v>
      </c>
      <c r="H8981">
        <v>6.9049999999999994</v>
      </c>
      <c r="I8981">
        <v>11</v>
      </c>
    </row>
    <row r="8982" spans="1:9" x14ac:dyDescent="0.3">
      <c r="A8982">
        <v>92712</v>
      </c>
      <c r="B8982">
        <v>1</v>
      </c>
      <c r="C8982">
        <v>6</v>
      </c>
      <c r="D8982">
        <v>1</v>
      </c>
      <c r="E8982">
        <v>130</v>
      </c>
      <c r="H8982">
        <v>4.7649999999999997</v>
      </c>
      <c r="I8982">
        <v>0</v>
      </c>
    </row>
    <row r="8983" spans="1:9" x14ac:dyDescent="0.3">
      <c r="A8983">
        <v>92713</v>
      </c>
      <c r="B8983">
        <v>1</v>
      </c>
      <c r="C8983">
        <v>16</v>
      </c>
      <c r="D8983">
        <v>1</v>
      </c>
      <c r="E8983">
        <v>133</v>
      </c>
      <c r="H8983">
        <v>15.55</v>
      </c>
      <c r="I8983">
        <v>12</v>
      </c>
    </row>
    <row r="8984" spans="1:9" x14ac:dyDescent="0.3">
      <c r="A8984">
        <v>92714</v>
      </c>
      <c r="B8984">
        <v>1</v>
      </c>
      <c r="C8984">
        <v>65</v>
      </c>
      <c r="D8984">
        <v>2</v>
      </c>
      <c r="E8984">
        <v>125</v>
      </c>
      <c r="H8984">
        <v>6.38</v>
      </c>
      <c r="I8984">
        <v>2</v>
      </c>
    </row>
    <row r="8985" spans="1:9" x14ac:dyDescent="0.3">
      <c r="A8985">
        <v>92715</v>
      </c>
      <c r="B8985">
        <v>2</v>
      </c>
      <c r="C8985">
        <v>15</v>
      </c>
      <c r="D8985">
        <v>2</v>
      </c>
      <c r="E8985">
        <v>121</v>
      </c>
      <c r="H8985">
        <v>6.9400000000000013</v>
      </c>
      <c r="I8985">
        <v>1</v>
      </c>
    </row>
    <row r="8986" spans="1:9" x14ac:dyDescent="0.3">
      <c r="A8986">
        <v>92716</v>
      </c>
      <c r="B8986">
        <v>1</v>
      </c>
      <c r="C8986">
        <v>67</v>
      </c>
      <c r="D8986">
        <v>2</v>
      </c>
      <c r="E8986">
        <v>123</v>
      </c>
      <c r="H8986">
        <v>9.75</v>
      </c>
      <c r="I8986">
        <v>16</v>
      </c>
    </row>
    <row r="8987" spans="1:9" x14ac:dyDescent="0.3">
      <c r="A8987">
        <v>92717</v>
      </c>
      <c r="B8987">
        <v>2</v>
      </c>
      <c r="C8987">
        <v>22</v>
      </c>
      <c r="D8987">
        <v>2</v>
      </c>
      <c r="E8987">
        <v>126</v>
      </c>
      <c r="H8987">
        <v>11.885</v>
      </c>
      <c r="I8987">
        <v>0</v>
      </c>
    </row>
    <row r="8988" spans="1:9" x14ac:dyDescent="0.3">
      <c r="A8988">
        <v>92718</v>
      </c>
      <c r="B8988">
        <v>2</v>
      </c>
      <c r="C8988">
        <v>2</v>
      </c>
      <c r="D8988">
        <v>1</v>
      </c>
      <c r="E8988">
        <v>125</v>
      </c>
      <c r="H8988">
        <v>21.4</v>
      </c>
      <c r="I8988">
        <v>0</v>
      </c>
    </row>
    <row r="8989" spans="1:9" x14ac:dyDescent="0.3">
      <c r="A8989">
        <v>92719</v>
      </c>
      <c r="B8989">
        <v>1</v>
      </c>
      <c r="C8989">
        <v>36</v>
      </c>
      <c r="D8989">
        <v>1</v>
      </c>
      <c r="E8989">
        <v>121</v>
      </c>
      <c r="H8989">
        <v>7.4799999999999986</v>
      </c>
      <c r="I8989">
        <v>12</v>
      </c>
    </row>
    <row r="8990" spans="1:9" x14ac:dyDescent="0.3">
      <c r="A8990">
        <v>92720</v>
      </c>
      <c r="B8990">
        <v>2</v>
      </c>
      <c r="C8990">
        <v>61</v>
      </c>
      <c r="D8990">
        <v>2</v>
      </c>
      <c r="E8990">
        <v>123</v>
      </c>
      <c r="H8990">
        <v>8.44</v>
      </c>
      <c r="I8990">
        <v>0</v>
      </c>
    </row>
    <row r="8991" spans="1:9" x14ac:dyDescent="0.3">
      <c r="A8991">
        <v>92721</v>
      </c>
      <c r="B8991">
        <v>1</v>
      </c>
      <c r="C8991">
        <v>14</v>
      </c>
      <c r="D8991">
        <v>1</v>
      </c>
      <c r="E8991">
        <v>121</v>
      </c>
      <c r="H8991">
        <v>7.4949999999999992</v>
      </c>
      <c r="I8991">
        <v>13</v>
      </c>
    </row>
    <row r="8992" spans="1:9" x14ac:dyDescent="0.3">
      <c r="A8992">
        <v>92722</v>
      </c>
      <c r="B8992">
        <v>1</v>
      </c>
      <c r="C8992">
        <v>24</v>
      </c>
      <c r="D8992">
        <v>1</v>
      </c>
      <c r="E8992">
        <v>132</v>
      </c>
      <c r="H8992">
        <v>6</v>
      </c>
      <c r="I8992">
        <v>12</v>
      </c>
    </row>
    <row r="8993" spans="1:9" x14ac:dyDescent="0.3">
      <c r="A8993">
        <v>92723</v>
      </c>
      <c r="B8993">
        <v>2</v>
      </c>
      <c r="C8993">
        <v>14</v>
      </c>
      <c r="D8993">
        <v>1</v>
      </c>
      <c r="E8993">
        <v>131</v>
      </c>
      <c r="H8993">
        <v>3.58</v>
      </c>
      <c r="I8993">
        <v>0</v>
      </c>
    </row>
    <row r="8994" spans="1:9" x14ac:dyDescent="0.3">
      <c r="A8994">
        <v>92724</v>
      </c>
      <c r="B8994">
        <v>1</v>
      </c>
      <c r="C8994">
        <v>31</v>
      </c>
      <c r="D8994">
        <v>1</v>
      </c>
      <c r="E8994">
        <v>127</v>
      </c>
      <c r="H8994">
        <v>4.3599999999999994</v>
      </c>
      <c r="I8994">
        <v>11</v>
      </c>
    </row>
    <row r="8995" spans="1:9" x14ac:dyDescent="0.3">
      <c r="A8995">
        <v>92725</v>
      </c>
      <c r="B8995">
        <v>1</v>
      </c>
      <c r="C8995">
        <v>38</v>
      </c>
      <c r="D8995">
        <v>2</v>
      </c>
      <c r="E8995">
        <v>129</v>
      </c>
      <c r="H8995">
        <v>15.075000000000003</v>
      </c>
      <c r="I8995">
        <v>10</v>
      </c>
    </row>
    <row r="8996" spans="1:9" x14ac:dyDescent="0.3">
      <c r="A8996">
        <v>92726</v>
      </c>
      <c r="B8996">
        <v>1</v>
      </c>
      <c r="C8996">
        <v>64</v>
      </c>
      <c r="D8996">
        <v>2</v>
      </c>
      <c r="E8996">
        <v>123</v>
      </c>
      <c r="H8996">
        <v>12.875</v>
      </c>
      <c r="I8996">
        <v>1</v>
      </c>
    </row>
    <row r="8997" spans="1:9" x14ac:dyDescent="0.3">
      <c r="A8997">
        <v>92727</v>
      </c>
      <c r="B8997">
        <v>1</v>
      </c>
      <c r="C8997">
        <v>0</v>
      </c>
      <c r="D8997">
        <v>2</v>
      </c>
      <c r="E8997">
        <v>132</v>
      </c>
      <c r="H8997" t="e">
        <v>#NULL!</v>
      </c>
      <c r="I8997">
        <v>6</v>
      </c>
    </row>
    <row r="8998" spans="1:9" x14ac:dyDescent="0.3">
      <c r="A8998">
        <v>92728</v>
      </c>
      <c r="B8998">
        <v>1</v>
      </c>
      <c r="C8998">
        <v>80</v>
      </c>
      <c r="D8998">
        <v>1</v>
      </c>
      <c r="E8998">
        <v>130</v>
      </c>
      <c r="H8998">
        <v>17.02000000000001</v>
      </c>
      <c r="I8998" s="2" t="e">
        <v>#NULL!</v>
      </c>
    </row>
    <row r="8999" spans="1:9" x14ac:dyDescent="0.3">
      <c r="A8999">
        <v>92729</v>
      </c>
      <c r="B8999">
        <v>1</v>
      </c>
      <c r="C8999">
        <v>16</v>
      </c>
      <c r="D8999">
        <v>1</v>
      </c>
      <c r="E8999">
        <v>124</v>
      </c>
      <c r="H8999">
        <v>5.19</v>
      </c>
      <c r="I8999" s="2" t="e">
        <v>#NULL!</v>
      </c>
    </row>
    <row r="9000" spans="1:9" x14ac:dyDescent="0.3">
      <c r="A9000">
        <v>92730</v>
      </c>
      <c r="B9000">
        <v>1</v>
      </c>
      <c r="C9000">
        <v>40</v>
      </c>
      <c r="D9000">
        <v>1</v>
      </c>
      <c r="E9000">
        <v>123</v>
      </c>
      <c r="H9000">
        <v>3.7850000000000001</v>
      </c>
      <c r="I9000">
        <v>9</v>
      </c>
    </row>
    <row r="9001" spans="1:9" x14ac:dyDescent="0.3">
      <c r="A9001">
        <v>92731</v>
      </c>
      <c r="B9001">
        <v>1</v>
      </c>
      <c r="C9001">
        <v>57</v>
      </c>
      <c r="D9001">
        <v>2</v>
      </c>
      <c r="E9001">
        <v>131</v>
      </c>
      <c r="H9001" t="e">
        <v>#NULL!</v>
      </c>
      <c r="I9001">
        <v>3</v>
      </c>
    </row>
    <row r="9002" spans="1:9" x14ac:dyDescent="0.3">
      <c r="A9002">
        <v>92732</v>
      </c>
      <c r="B9002">
        <v>2</v>
      </c>
      <c r="C9002">
        <v>18</v>
      </c>
      <c r="D9002">
        <v>2</v>
      </c>
      <c r="E9002">
        <v>131</v>
      </c>
      <c r="H9002">
        <v>12.935</v>
      </c>
      <c r="I9002">
        <v>1</v>
      </c>
    </row>
    <row r="9003" spans="1:9" x14ac:dyDescent="0.3">
      <c r="A9003">
        <v>92733</v>
      </c>
      <c r="B9003">
        <v>1</v>
      </c>
      <c r="C9003">
        <v>4</v>
      </c>
      <c r="D9003">
        <v>1</v>
      </c>
      <c r="E9003">
        <v>120</v>
      </c>
      <c r="H9003">
        <v>17.739999999999998</v>
      </c>
      <c r="I9003">
        <v>13</v>
      </c>
    </row>
    <row r="9004" spans="1:9" x14ac:dyDescent="0.3">
      <c r="A9004">
        <v>92734</v>
      </c>
      <c r="B9004">
        <v>2</v>
      </c>
      <c r="C9004">
        <v>1</v>
      </c>
      <c r="D9004">
        <v>1</v>
      </c>
      <c r="E9004">
        <v>127</v>
      </c>
      <c r="H9004">
        <v>18.13</v>
      </c>
      <c r="I9004">
        <v>25</v>
      </c>
    </row>
    <row r="9005" spans="1:9" x14ac:dyDescent="0.3">
      <c r="A9005">
        <v>92735</v>
      </c>
      <c r="B9005">
        <v>2</v>
      </c>
      <c r="C9005">
        <v>34</v>
      </c>
      <c r="D9005">
        <v>2</v>
      </c>
      <c r="E9005">
        <v>133</v>
      </c>
      <c r="H9005" t="e">
        <v>#NULL!</v>
      </c>
      <c r="I9005">
        <v>4</v>
      </c>
    </row>
    <row r="9006" spans="1:9" x14ac:dyDescent="0.3">
      <c r="A9006">
        <v>92736</v>
      </c>
      <c r="B9006">
        <v>2</v>
      </c>
      <c r="C9006">
        <v>0</v>
      </c>
      <c r="D9006">
        <v>2</v>
      </c>
      <c r="E9006">
        <v>130</v>
      </c>
      <c r="H9006" t="e">
        <v>#NULL!</v>
      </c>
      <c r="I9006">
        <v>1</v>
      </c>
    </row>
    <row r="9007" spans="1:9" x14ac:dyDescent="0.3">
      <c r="A9007">
        <v>92737</v>
      </c>
      <c r="B9007">
        <v>2</v>
      </c>
      <c r="C9007">
        <v>13</v>
      </c>
      <c r="D9007">
        <v>1</v>
      </c>
      <c r="E9007">
        <v>128</v>
      </c>
      <c r="H9007">
        <v>16.850000000000001</v>
      </c>
      <c r="I9007">
        <v>2</v>
      </c>
    </row>
    <row r="9008" spans="1:9" x14ac:dyDescent="0.3">
      <c r="A9008">
        <v>92738</v>
      </c>
      <c r="B9008">
        <v>1</v>
      </c>
      <c r="C9008">
        <v>72</v>
      </c>
      <c r="D9008">
        <v>1</v>
      </c>
      <c r="E9008">
        <v>127</v>
      </c>
      <c r="H9008">
        <v>5.5849999999999991</v>
      </c>
      <c r="I9008">
        <v>0</v>
      </c>
    </row>
    <row r="9009" spans="1:9" x14ac:dyDescent="0.3">
      <c r="A9009">
        <v>92739</v>
      </c>
      <c r="B9009">
        <v>1</v>
      </c>
      <c r="C9009">
        <v>8</v>
      </c>
      <c r="D9009">
        <v>1</v>
      </c>
      <c r="E9009">
        <v>131</v>
      </c>
      <c r="H9009">
        <v>18.454999999999998</v>
      </c>
      <c r="I9009">
        <v>4</v>
      </c>
    </row>
    <row r="9010" spans="1:9" x14ac:dyDescent="0.3">
      <c r="A9010">
        <v>92740</v>
      </c>
      <c r="B9010">
        <v>2</v>
      </c>
      <c r="C9010">
        <v>12</v>
      </c>
      <c r="D9010">
        <v>2</v>
      </c>
      <c r="E9010">
        <v>126</v>
      </c>
      <c r="H9010">
        <v>16.23</v>
      </c>
      <c r="I9010">
        <v>1</v>
      </c>
    </row>
    <row r="9011" spans="1:9" x14ac:dyDescent="0.3">
      <c r="A9011">
        <v>92741</v>
      </c>
      <c r="B9011">
        <v>2</v>
      </c>
      <c r="C9011">
        <v>27</v>
      </c>
      <c r="D9011">
        <v>1</v>
      </c>
      <c r="E9011">
        <v>133</v>
      </c>
      <c r="H9011">
        <v>6.2899999999999983</v>
      </c>
      <c r="I9011">
        <v>9</v>
      </c>
    </row>
    <row r="9012" spans="1:9" x14ac:dyDescent="0.3">
      <c r="A9012">
        <v>92742</v>
      </c>
      <c r="B9012">
        <v>2</v>
      </c>
      <c r="C9012">
        <v>22</v>
      </c>
      <c r="D9012">
        <v>1</v>
      </c>
      <c r="E9012">
        <v>128</v>
      </c>
      <c r="H9012">
        <v>5.51</v>
      </c>
      <c r="I9012">
        <v>12</v>
      </c>
    </row>
    <row r="9013" spans="1:9" x14ac:dyDescent="0.3">
      <c r="A9013">
        <v>92743</v>
      </c>
      <c r="B9013">
        <v>2</v>
      </c>
      <c r="C9013">
        <v>54</v>
      </c>
      <c r="D9013">
        <v>2</v>
      </c>
      <c r="E9013">
        <v>127</v>
      </c>
      <c r="H9013">
        <v>6.9799999999999986</v>
      </c>
      <c r="I9013">
        <v>1</v>
      </c>
    </row>
    <row r="9014" spans="1:9" x14ac:dyDescent="0.3">
      <c r="A9014">
        <v>92744</v>
      </c>
      <c r="B9014">
        <v>1</v>
      </c>
      <c r="C9014">
        <v>63</v>
      </c>
      <c r="D9014">
        <v>2</v>
      </c>
      <c r="E9014">
        <v>132</v>
      </c>
      <c r="H9014" t="e">
        <v>#NULL!</v>
      </c>
      <c r="I9014">
        <v>5</v>
      </c>
    </row>
    <row r="9015" spans="1:9" x14ac:dyDescent="0.3">
      <c r="A9015">
        <v>92745</v>
      </c>
      <c r="B9015">
        <v>2</v>
      </c>
      <c r="C9015">
        <v>23</v>
      </c>
      <c r="D9015">
        <v>1</v>
      </c>
      <c r="E9015">
        <v>128</v>
      </c>
      <c r="H9015">
        <v>13.570000000000002</v>
      </c>
      <c r="I9015">
        <v>4</v>
      </c>
    </row>
    <row r="9016" spans="1:9" x14ac:dyDescent="0.3">
      <c r="A9016">
        <v>92746</v>
      </c>
      <c r="B9016">
        <v>1</v>
      </c>
      <c r="C9016">
        <v>80</v>
      </c>
      <c r="D9016">
        <v>1</v>
      </c>
      <c r="E9016">
        <v>131</v>
      </c>
      <c r="H9016">
        <v>11.475</v>
      </c>
      <c r="I9016">
        <v>0</v>
      </c>
    </row>
    <row r="9017" spans="1:9" x14ac:dyDescent="0.3">
      <c r="A9017">
        <v>92747</v>
      </c>
      <c r="B9017">
        <v>1</v>
      </c>
      <c r="C9017">
        <v>3</v>
      </c>
      <c r="D9017">
        <v>1</v>
      </c>
      <c r="E9017">
        <v>127</v>
      </c>
      <c r="H9017">
        <v>8.8450000000000006</v>
      </c>
      <c r="I9017">
        <v>10</v>
      </c>
    </row>
    <row r="9018" spans="1:9" x14ac:dyDescent="0.3">
      <c r="A9018">
        <v>92748</v>
      </c>
      <c r="B9018">
        <v>2</v>
      </c>
      <c r="C9018">
        <v>41</v>
      </c>
      <c r="D9018">
        <v>2</v>
      </c>
      <c r="E9018">
        <v>133</v>
      </c>
      <c r="H9018">
        <v>8.17</v>
      </c>
      <c r="I9018">
        <v>6</v>
      </c>
    </row>
    <row r="9019" spans="1:9" x14ac:dyDescent="0.3">
      <c r="A9019">
        <v>92749</v>
      </c>
      <c r="B9019">
        <v>1</v>
      </c>
      <c r="C9019">
        <v>10</v>
      </c>
      <c r="D9019">
        <v>2</v>
      </c>
      <c r="E9019">
        <v>124</v>
      </c>
      <c r="H9019">
        <v>10.559999999999999</v>
      </c>
      <c r="I9019">
        <v>3</v>
      </c>
    </row>
    <row r="9020" spans="1:9" x14ac:dyDescent="0.3">
      <c r="A9020">
        <v>92750</v>
      </c>
      <c r="B9020">
        <v>2</v>
      </c>
      <c r="C9020">
        <v>53</v>
      </c>
      <c r="D9020">
        <v>2</v>
      </c>
      <c r="E9020">
        <v>120</v>
      </c>
      <c r="H9020">
        <v>8.52</v>
      </c>
      <c r="I9020">
        <v>11</v>
      </c>
    </row>
    <row r="9021" spans="1:9" x14ac:dyDescent="0.3">
      <c r="A9021">
        <v>92751</v>
      </c>
      <c r="B9021">
        <v>1</v>
      </c>
      <c r="C9021">
        <v>57</v>
      </c>
      <c r="D9021">
        <v>2</v>
      </c>
      <c r="E9021">
        <v>121</v>
      </c>
      <c r="H9021">
        <v>7.6499999999999995</v>
      </c>
      <c r="I9021">
        <v>5</v>
      </c>
    </row>
    <row r="9022" spans="1:9" x14ac:dyDescent="0.3">
      <c r="A9022">
        <v>92752</v>
      </c>
      <c r="B9022">
        <v>2</v>
      </c>
      <c r="C9022">
        <v>54</v>
      </c>
      <c r="D9022">
        <v>1</v>
      </c>
      <c r="E9022">
        <v>120</v>
      </c>
      <c r="H9022">
        <v>8.91</v>
      </c>
      <c r="I9022">
        <v>1</v>
      </c>
    </row>
    <row r="9023" spans="1:9" x14ac:dyDescent="0.3">
      <c r="A9023">
        <v>92753</v>
      </c>
      <c r="B9023">
        <v>1</v>
      </c>
      <c r="C9023">
        <v>41</v>
      </c>
      <c r="D9023">
        <v>2</v>
      </c>
      <c r="E9023">
        <v>121</v>
      </c>
      <c r="H9023">
        <v>7.74</v>
      </c>
      <c r="I9023">
        <v>3</v>
      </c>
    </row>
    <row r="9024" spans="1:9" x14ac:dyDescent="0.3">
      <c r="A9024">
        <v>92754</v>
      </c>
      <c r="B9024">
        <v>1</v>
      </c>
      <c r="C9024">
        <v>7</v>
      </c>
      <c r="D9024">
        <v>2</v>
      </c>
      <c r="E9024">
        <v>131</v>
      </c>
      <c r="H9024">
        <v>9.31</v>
      </c>
      <c r="I9024">
        <v>2</v>
      </c>
    </row>
    <row r="9025" spans="1:9" x14ac:dyDescent="0.3">
      <c r="A9025">
        <v>92755</v>
      </c>
      <c r="B9025">
        <v>1</v>
      </c>
      <c r="C9025">
        <v>12</v>
      </c>
      <c r="D9025">
        <v>2</v>
      </c>
      <c r="E9025">
        <v>132</v>
      </c>
      <c r="H9025">
        <v>9.9199999999999982</v>
      </c>
      <c r="I9025">
        <v>4</v>
      </c>
    </row>
    <row r="9026" spans="1:9" x14ac:dyDescent="0.3">
      <c r="A9026">
        <v>92756</v>
      </c>
      <c r="B9026">
        <v>1</v>
      </c>
      <c r="C9026">
        <v>10</v>
      </c>
      <c r="D9026">
        <v>1</v>
      </c>
      <c r="E9026">
        <v>126</v>
      </c>
      <c r="H9026">
        <v>6.13</v>
      </c>
      <c r="I9026">
        <v>3</v>
      </c>
    </row>
    <row r="9027" spans="1:9" x14ac:dyDescent="0.3">
      <c r="A9027">
        <v>92757</v>
      </c>
      <c r="B9027">
        <v>2</v>
      </c>
      <c r="C9027">
        <v>46</v>
      </c>
      <c r="D9027">
        <v>2</v>
      </c>
      <c r="E9027">
        <v>129</v>
      </c>
      <c r="H9027">
        <v>13.290000000000001</v>
      </c>
      <c r="I9027">
        <v>2</v>
      </c>
    </row>
    <row r="9028" spans="1:9" x14ac:dyDescent="0.3">
      <c r="A9028">
        <v>92758</v>
      </c>
      <c r="B9028">
        <v>2</v>
      </c>
      <c r="C9028">
        <v>57</v>
      </c>
      <c r="D9028">
        <v>2</v>
      </c>
      <c r="E9028">
        <v>131</v>
      </c>
      <c r="H9028">
        <v>8.2949999999999999</v>
      </c>
      <c r="I9028">
        <v>10</v>
      </c>
    </row>
    <row r="9029" spans="1:9" x14ac:dyDescent="0.3">
      <c r="A9029">
        <v>92759</v>
      </c>
      <c r="B9029">
        <v>2</v>
      </c>
      <c r="C9029">
        <v>15</v>
      </c>
      <c r="D9029">
        <v>2</v>
      </c>
      <c r="E9029">
        <v>125</v>
      </c>
      <c r="H9029">
        <v>3.2149999999999999</v>
      </c>
      <c r="I9029">
        <v>0</v>
      </c>
    </row>
    <row r="9030" spans="1:9" x14ac:dyDescent="0.3">
      <c r="A9030">
        <v>92760</v>
      </c>
      <c r="B9030">
        <v>1</v>
      </c>
      <c r="C9030">
        <v>9</v>
      </c>
      <c r="D9030">
        <v>1</v>
      </c>
      <c r="E9030">
        <v>121</v>
      </c>
      <c r="H9030">
        <v>25.375</v>
      </c>
      <c r="I9030">
        <v>4</v>
      </c>
    </row>
    <row r="9031" spans="1:9" x14ac:dyDescent="0.3">
      <c r="A9031">
        <v>92761</v>
      </c>
      <c r="B9031">
        <v>2</v>
      </c>
      <c r="C9031">
        <v>26</v>
      </c>
      <c r="D9031">
        <v>1</v>
      </c>
      <c r="E9031">
        <v>130</v>
      </c>
      <c r="H9031" t="e">
        <v>#NULL!</v>
      </c>
      <c r="I9031">
        <v>1</v>
      </c>
    </row>
    <row r="9032" spans="1:9" x14ac:dyDescent="0.3">
      <c r="A9032">
        <v>92762</v>
      </c>
      <c r="B9032">
        <v>2</v>
      </c>
      <c r="C9032">
        <v>47</v>
      </c>
      <c r="D9032">
        <v>2</v>
      </c>
      <c r="E9032">
        <v>128</v>
      </c>
      <c r="H9032">
        <v>11.190000000000001</v>
      </c>
      <c r="I9032">
        <v>11</v>
      </c>
    </row>
    <row r="9033" spans="1:9" x14ac:dyDescent="0.3">
      <c r="A9033">
        <v>92763</v>
      </c>
      <c r="B9033">
        <v>1</v>
      </c>
      <c r="C9033">
        <v>2</v>
      </c>
      <c r="D9033">
        <v>2</v>
      </c>
      <c r="E9033">
        <v>125</v>
      </c>
      <c r="H9033">
        <v>4.58</v>
      </c>
      <c r="I9033">
        <v>12</v>
      </c>
    </row>
    <row r="9034" spans="1:9" x14ac:dyDescent="0.3">
      <c r="A9034">
        <v>92764</v>
      </c>
      <c r="B9034">
        <v>1</v>
      </c>
      <c r="C9034">
        <v>48</v>
      </c>
      <c r="D9034">
        <v>2</v>
      </c>
      <c r="E9034">
        <v>122</v>
      </c>
      <c r="H9034">
        <v>15.75</v>
      </c>
      <c r="I9034">
        <v>9</v>
      </c>
    </row>
    <row r="9035" spans="1:9" x14ac:dyDescent="0.3">
      <c r="A9035">
        <v>92765</v>
      </c>
      <c r="B9035">
        <v>1</v>
      </c>
      <c r="C9035">
        <v>11</v>
      </c>
      <c r="D9035">
        <v>2</v>
      </c>
      <c r="E9035">
        <v>126</v>
      </c>
      <c r="H9035">
        <v>10.435</v>
      </c>
      <c r="I9035">
        <v>10</v>
      </c>
    </row>
    <row r="9036" spans="1:9" x14ac:dyDescent="0.3">
      <c r="A9036">
        <v>92766</v>
      </c>
      <c r="B9036">
        <v>2</v>
      </c>
      <c r="C9036">
        <v>3</v>
      </c>
      <c r="D9036">
        <v>2</v>
      </c>
      <c r="E9036">
        <v>130</v>
      </c>
      <c r="H9036">
        <v>16.704999999999998</v>
      </c>
      <c r="I9036">
        <v>11</v>
      </c>
    </row>
    <row r="9037" spans="1:9" x14ac:dyDescent="0.3">
      <c r="A9037">
        <v>92767</v>
      </c>
      <c r="B9037">
        <v>2</v>
      </c>
      <c r="C9037">
        <v>41</v>
      </c>
      <c r="D9037">
        <v>1</v>
      </c>
      <c r="E9037">
        <v>123</v>
      </c>
      <c r="H9037">
        <v>11.074999999999999</v>
      </c>
      <c r="I9037">
        <v>2</v>
      </c>
    </row>
    <row r="9038" spans="1:9" x14ac:dyDescent="0.3">
      <c r="A9038">
        <v>92768</v>
      </c>
      <c r="B9038">
        <v>2</v>
      </c>
      <c r="C9038">
        <v>34</v>
      </c>
      <c r="D9038">
        <v>2</v>
      </c>
      <c r="E9038">
        <v>128</v>
      </c>
      <c r="H9038" t="e">
        <v>#NULL!</v>
      </c>
      <c r="I9038">
        <v>5</v>
      </c>
    </row>
    <row r="9039" spans="1:9" x14ac:dyDescent="0.3">
      <c r="A9039">
        <v>92769</v>
      </c>
      <c r="B9039">
        <v>2</v>
      </c>
      <c r="C9039">
        <v>47</v>
      </c>
      <c r="D9039">
        <v>2</v>
      </c>
      <c r="E9039">
        <v>131</v>
      </c>
      <c r="H9039">
        <v>14.875000000000004</v>
      </c>
      <c r="I9039">
        <v>9</v>
      </c>
    </row>
    <row r="9040" spans="1:9" x14ac:dyDescent="0.3">
      <c r="A9040">
        <v>92770</v>
      </c>
      <c r="B9040">
        <v>2</v>
      </c>
      <c r="C9040">
        <v>18</v>
      </c>
      <c r="D9040">
        <v>2</v>
      </c>
      <c r="E9040">
        <v>123</v>
      </c>
      <c r="H9040">
        <v>14.794999999999998</v>
      </c>
      <c r="I9040">
        <v>5</v>
      </c>
    </row>
    <row r="9041" spans="1:9" x14ac:dyDescent="0.3">
      <c r="A9041">
        <v>92771</v>
      </c>
      <c r="B9041">
        <v>2</v>
      </c>
      <c r="C9041">
        <v>0</v>
      </c>
      <c r="D9041">
        <v>2</v>
      </c>
      <c r="E9041">
        <v>133</v>
      </c>
      <c r="H9041">
        <v>7.7299999999999995</v>
      </c>
      <c r="I9041" s="2" t="e">
        <v>#NULL!</v>
      </c>
    </row>
    <row r="9042" spans="1:9" x14ac:dyDescent="0.3">
      <c r="A9042">
        <v>92772</v>
      </c>
      <c r="B9042">
        <v>2</v>
      </c>
      <c r="C9042">
        <v>40</v>
      </c>
      <c r="D9042">
        <v>2</v>
      </c>
      <c r="E9042">
        <v>127</v>
      </c>
      <c r="H9042" t="e">
        <v>#NULL!</v>
      </c>
      <c r="I9042">
        <v>9</v>
      </c>
    </row>
    <row r="9043" spans="1:9" x14ac:dyDescent="0.3">
      <c r="A9043">
        <v>92773</v>
      </c>
      <c r="B9043">
        <v>2</v>
      </c>
      <c r="C9043">
        <v>26</v>
      </c>
      <c r="D9043">
        <v>1</v>
      </c>
      <c r="E9043">
        <v>133</v>
      </c>
      <c r="H9043">
        <v>5.6050000000000004</v>
      </c>
      <c r="I9043">
        <v>10</v>
      </c>
    </row>
    <row r="9044" spans="1:9" x14ac:dyDescent="0.3">
      <c r="A9044">
        <v>92774</v>
      </c>
      <c r="B9044">
        <v>1</v>
      </c>
      <c r="C9044">
        <v>40</v>
      </c>
      <c r="D9044">
        <v>2</v>
      </c>
      <c r="E9044">
        <v>121</v>
      </c>
      <c r="H9044">
        <v>6.9949999999999992</v>
      </c>
      <c r="I9044">
        <v>1</v>
      </c>
    </row>
    <row r="9045" spans="1:9" x14ac:dyDescent="0.3">
      <c r="A9045">
        <v>92775</v>
      </c>
      <c r="B9045">
        <v>2</v>
      </c>
      <c r="C9045">
        <v>53</v>
      </c>
      <c r="D9045">
        <v>2</v>
      </c>
      <c r="E9045">
        <v>119</v>
      </c>
      <c r="H9045">
        <v>9.6249999999999964</v>
      </c>
      <c r="I9045">
        <v>2</v>
      </c>
    </row>
    <row r="9046" spans="1:9" x14ac:dyDescent="0.3">
      <c r="A9046">
        <v>92776</v>
      </c>
      <c r="B9046">
        <v>2</v>
      </c>
      <c r="C9046">
        <v>8</v>
      </c>
      <c r="D9046">
        <v>2</v>
      </c>
      <c r="E9046">
        <v>125</v>
      </c>
      <c r="H9046">
        <v>12.295</v>
      </c>
      <c r="I9046">
        <v>0</v>
      </c>
    </row>
    <row r="9047" spans="1:9" x14ac:dyDescent="0.3">
      <c r="A9047">
        <v>92777</v>
      </c>
      <c r="B9047">
        <v>1</v>
      </c>
      <c r="C9047">
        <v>47</v>
      </c>
      <c r="D9047">
        <v>2</v>
      </c>
      <c r="E9047">
        <v>133</v>
      </c>
      <c r="H9047">
        <v>3.7699999999999991</v>
      </c>
      <c r="I9047">
        <v>13</v>
      </c>
    </row>
    <row r="9048" spans="1:9" x14ac:dyDescent="0.3">
      <c r="A9048">
        <v>92778</v>
      </c>
      <c r="B9048">
        <v>2</v>
      </c>
      <c r="C9048">
        <v>2</v>
      </c>
      <c r="D9048">
        <v>2</v>
      </c>
      <c r="E9048">
        <v>132</v>
      </c>
      <c r="H9048">
        <v>6.2850000000000001</v>
      </c>
      <c r="I9048">
        <v>2</v>
      </c>
    </row>
    <row r="9049" spans="1:9" x14ac:dyDescent="0.3">
      <c r="A9049">
        <v>92779</v>
      </c>
      <c r="B9049">
        <v>2</v>
      </c>
      <c r="C9049">
        <v>72</v>
      </c>
      <c r="D9049">
        <v>1</v>
      </c>
      <c r="E9049">
        <v>132</v>
      </c>
      <c r="H9049">
        <v>6.6999999999999993</v>
      </c>
      <c r="I9049">
        <v>3</v>
      </c>
    </row>
    <row r="9050" spans="1:9" x14ac:dyDescent="0.3">
      <c r="A9050">
        <v>92780</v>
      </c>
      <c r="B9050">
        <v>2</v>
      </c>
      <c r="C9050">
        <v>6</v>
      </c>
      <c r="D9050">
        <v>2</v>
      </c>
      <c r="E9050">
        <v>130</v>
      </c>
      <c r="H9050">
        <v>16.094999999999999</v>
      </c>
      <c r="I9050">
        <v>1</v>
      </c>
    </row>
    <row r="9051" spans="1:9" x14ac:dyDescent="0.3">
      <c r="A9051">
        <v>92781</v>
      </c>
      <c r="B9051">
        <v>1</v>
      </c>
      <c r="C9051">
        <v>6</v>
      </c>
      <c r="D9051">
        <v>2</v>
      </c>
      <c r="E9051">
        <v>124</v>
      </c>
      <c r="H9051">
        <v>7.3650000000000002</v>
      </c>
      <c r="I9051">
        <v>0</v>
      </c>
    </row>
    <row r="9052" spans="1:9" x14ac:dyDescent="0.3">
      <c r="A9052">
        <v>92782</v>
      </c>
      <c r="B9052">
        <v>2</v>
      </c>
      <c r="C9052">
        <v>60</v>
      </c>
      <c r="D9052">
        <v>2</v>
      </c>
      <c r="E9052">
        <v>127</v>
      </c>
      <c r="H9052" t="e">
        <v>#NULL!</v>
      </c>
      <c r="I9052">
        <v>14</v>
      </c>
    </row>
    <row r="9053" spans="1:9" x14ac:dyDescent="0.3">
      <c r="A9053">
        <v>92783</v>
      </c>
      <c r="B9053">
        <v>2</v>
      </c>
      <c r="C9053">
        <v>8</v>
      </c>
      <c r="D9053">
        <v>2</v>
      </c>
      <c r="E9053">
        <v>126</v>
      </c>
      <c r="H9053">
        <v>6.2999999999999989</v>
      </c>
      <c r="I9053">
        <v>1</v>
      </c>
    </row>
    <row r="9054" spans="1:9" x14ac:dyDescent="0.3">
      <c r="A9054">
        <v>92784</v>
      </c>
      <c r="B9054">
        <v>2</v>
      </c>
      <c r="C9054">
        <v>23</v>
      </c>
      <c r="D9054">
        <v>1</v>
      </c>
      <c r="E9054">
        <v>132</v>
      </c>
      <c r="H9054">
        <v>10.909999999999998</v>
      </c>
      <c r="I9054">
        <v>2</v>
      </c>
    </row>
    <row r="9055" spans="1:9" x14ac:dyDescent="0.3">
      <c r="A9055">
        <v>92785</v>
      </c>
      <c r="B9055">
        <v>1</v>
      </c>
      <c r="C9055">
        <v>25</v>
      </c>
      <c r="D9055">
        <v>2</v>
      </c>
      <c r="E9055">
        <v>121</v>
      </c>
      <c r="H9055" t="e">
        <v>#NULL!</v>
      </c>
      <c r="I9055">
        <v>0</v>
      </c>
    </row>
    <row r="9056" spans="1:9" x14ac:dyDescent="0.3">
      <c r="A9056">
        <v>92786</v>
      </c>
      <c r="B9056">
        <v>1</v>
      </c>
      <c r="C9056">
        <v>12</v>
      </c>
      <c r="D9056">
        <v>1</v>
      </c>
      <c r="E9056">
        <v>133</v>
      </c>
      <c r="H9056">
        <v>7.3299999999999992</v>
      </c>
      <c r="I9056">
        <v>3</v>
      </c>
    </row>
    <row r="9057" spans="1:9" x14ac:dyDescent="0.3">
      <c r="A9057">
        <v>92787</v>
      </c>
      <c r="B9057">
        <v>1</v>
      </c>
      <c r="C9057">
        <v>48</v>
      </c>
      <c r="D9057">
        <v>1</v>
      </c>
      <c r="E9057">
        <v>125</v>
      </c>
      <c r="H9057" t="e">
        <v>#NULL!</v>
      </c>
      <c r="I9057">
        <v>4</v>
      </c>
    </row>
    <row r="9058" spans="1:9" x14ac:dyDescent="0.3">
      <c r="A9058">
        <v>92788</v>
      </c>
      <c r="B9058">
        <v>2</v>
      </c>
      <c r="C9058">
        <v>31</v>
      </c>
      <c r="D9058">
        <v>2</v>
      </c>
      <c r="E9058">
        <v>125</v>
      </c>
      <c r="H9058">
        <v>5.1449999999999996</v>
      </c>
      <c r="I9058">
        <v>3</v>
      </c>
    </row>
    <row r="9059" spans="1:9" x14ac:dyDescent="0.3">
      <c r="A9059">
        <v>92789</v>
      </c>
      <c r="B9059">
        <v>1</v>
      </c>
      <c r="C9059">
        <v>57</v>
      </c>
      <c r="D9059">
        <v>1</v>
      </c>
      <c r="E9059">
        <v>120</v>
      </c>
      <c r="H9059">
        <v>7.4699999999999989</v>
      </c>
      <c r="I9059">
        <v>13</v>
      </c>
    </row>
    <row r="9060" spans="1:9" x14ac:dyDescent="0.3">
      <c r="A9060">
        <v>92790</v>
      </c>
      <c r="B9060">
        <v>2</v>
      </c>
      <c r="C9060">
        <v>26</v>
      </c>
      <c r="D9060">
        <v>2</v>
      </c>
      <c r="E9060">
        <v>126</v>
      </c>
      <c r="H9060">
        <v>7.375</v>
      </c>
      <c r="I9060">
        <v>11</v>
      </c>
    </row>
    <row r="9061" spans="1:9" x14ac:dyDescent="0.3">
      <c r="A9061">
        <v>92791</v>
      </c>
      <c r="B9061">
        <v>2</v>
      </c>
      <c r="C9061">
        <v>9</v>
      </c>
      <c r="D9061">
        <v>1</v>
      </c>
      <c r="E9061">
        <v>125</v>
      </c>
      <c r="H9061">
        <v>7.02</v>
      </c>
      <c r="I9061">
        <v>10</v>
      </c>
    </row>
    <row r="9062" spans="1:9" x14ac:dyDescent="0.3">
      <c r="A9062">
        <v>92792</v>
      </c>
      <c r="B9062">
        <v>1</v>
      </c>
      <c r="C9062">
        <v>71</v>
      </c>
      <c r="D9062">
        <v>1</v>
      </c>
      <c r="E9062">
        <v>131</v>
      </c>
      <c r="H9062">
        <v>10.274999999999999</v>
      </c>
      <c r="I9062">
        <v>12</v>
      </c>
    </row>
    <row r="9063" spans="1:9" x14ac:dyDescent="0.3">
      <c r="A9063">
        <v>92793</v>
      </c>
      <c r="B9063">
        <v>1</v>
      </c>
      <c r="C9063">
        <v>28</v>
      </c>
      <c r="D9063">
        <v>2</v>
      </c>
      <c r="E9063">
        <v>124</v>
      </c>
      <c r="H9063">
        <v>12.660000000000004</v>
      </c>
      <c r="I9063">
        <v>15</v>
      </c>
    </row>
    <row r="9064" spans="1:9" x14ac:dyDescent="0.3">
      <c r="A9064">
        <v>92794</v>
      </c>
      <c r="B9064">
        <v>1</v>
      </c>
      <c r="C9064">
        <v>5</v>
      </c>
      <c r="D9064">
        <v>1</v>
      </c>
      <c r="E9064">
        <v>120</v>
      </c>
      <c r="H9064" t="e">
        <v>#NULL!</v>
      </c>
      <c r="I9064">
        <v>4</v>
      </c>
    </row>
    <row r="9065" spans="1:9" x14ac:dyDescent="0.3">
      <c r="A9065">
        <v>92795</v>
      </c>
      <c r="B9065">
        <v>1</v>
      </c>
      <c r="C9065">
        <v>37</v>
      </c>
      <c r="D9065">
        <v>2</v>
      </c>
      <c r="E9065">
        <v>133</v>
      </c>
      <c r="H9065">
        <v>7.5200000000000005</v>
      </c>
      <c r="I9065">
        <v>11</v>
      </c>
    </row>
    <row r="9066" spans="1:9" x14ac:dyDescent="0.3">
      <c r="A9066">
        <v>92796</v>
      </c>
      <c r="B9066">
        <v>2</v>
      </c>
      <c r="C9066">
        <v>9</v>
      </c>
      <c r="D9066">
        <v>1</v>
      </c>
      <c r="E9066">
        <v>119</v>
      </c>
      <c r="H9066">
        <v>7.6099999999999994</v>
      </c>
      <c r="I9066">
        <v>0</v>
      </c>
    </row>
    <row r="9067" spans="1:9" x14ac:dyDescent="0.3">
      <c r="A9067">
        <v>92797</v>
      </c>
      <c r="B9067">
        <v>1</v>
      </c>
      <c r="C9067">
        <v>57</v>
      </c>
      <c r="D9067">
        <v>1</v>
      </c>
      <c r="E9067">
        <v>119</v>
      </c>
      <c r="H9067">
        <v>4.0149999999999997</v>
      </c>
      <c r="I9067">
        <v>4</v>
      </c>
    </row>
    <row r="9068" spans="1:9" x14ac:dyDescent="0.3">
      <c r="A9068">
        <v>92798</v>
      </c>
      <c r="B9068">
        <v>1</v>
      </c>
      <c r="C9068">
        <v>2</v>
      </c>
      <c r="D9068">
        <v>1</v>
      </c>
      <c r="E9068">
        <v>126</v>
      </c>
      <c r="H9068">
        <v>8.6</v>
      </c>
      <c r="I9068">
        <v>1</v>
      </c>
    </row>
    <row r="9069" spans="1:9" x14ac:dyDescent="0.3">
      <c r="A9069">
        <v>92799</v>
      </c>
      <c r="B9069">
        <v>1</v>
      </c>
      <c r="C9069">
        <v>19</v>
      </c>
      <c r="D9069">
        <v>1</v>
      </c>
      <c r="E9069">
        <v>126</v>
      </c>
      <c r="H9069">
        <v>6.27</v>
      </c>
      <c r="I9069">
        <v>2</v>
      </c>
    </row>
    <row r="9070" spans="1:9" x14ac:dyDescent="0.3">
      <c r="A9070">
        <v>92800</v>
      </c>
      <c r="B9070">
        <v>1</v>
      </c>
      <c r="C9070">
        <v>12</v>
      </c>
      <c r="D9070">
        <v>2</v>
      </c>
      <c r="E9070">
        <v>131</v>
      </c>
      <c r="H9070">
        <v>12.629999999999999</v>
      </c>
      <c r="I9070">
        <v>9</v>
      </c>
    </row>
    <row r="9071" spans="1:9" x14ac:dyDescent="0.3">
      <c r="A9071">
        <v>92801</v>
      </c>
      <c r="B9071">
        <v>1</v>
      </c>
      <c r="C9071">
        <v>14</v>
      </c>
      <c r="D9071">
        <v>2</v>
      </c>
      <c r="E9071">
        <v>121</v>
      </c>
      <c r="H9071" t="e">
        <v>#NULL!</v>
      </c>
      <c r="I9071">
        <v>2</v>
      </c>
    </row>
    <row r="9072" spans="1:9" x14ac:dyDescent="0.3">
      <c r="A9072">
        <v>92802</v>
      </c>
      <c r="B9072">
        <v>2</v>
      </c>
      <c r="C9072">
        <v>38</v>
      </c>
      <c r="D9072">
        <v>1</v>
      </c>
      <c r="E9072">
        <v>133</v>
      </c>
      <c r="H9072">
        <v>6.5250000000000004</v>
      </c>
      <c r="I9072">
        <v>10</v>
      </c>
    </row>
    <row r="9073" spans="1:9" x14ac:dyDescent="0.3">
      <c r="A9073">
        <v>92803</v>
      </c>
      <c r="B9073">
        <v>2</v>
      </c>
      <c r="C9073">
        <v>11</v>
      </c>
      <c r="D9073">
        <v>1</v>
      </c>
      <c r="E9073">
        <v>120</v>
      </c>
      <c r="H9073">
        <v>10.625</v>
      </c>
      <c r="I9073">
        <v>1</v>
      </c>
    </row>
    <row r="9074" spans="1:9" x14ac:dyDescent="0.3">
      <c r="A9074">
        <v>92804</v>
      </c>
      <c r="B9074">
        <v>2</v>
      </c>
      <c r="C9074">
        <v>37</v>
      </c>
      <c r="D9074">
        <v>2</v>
      </c>
      <c r="E9074">
        <v>130</v>
      </c>
      <c r="H9074" t="e">
        <v>#NULL!</v>
      </c>
      <c r="I9074">
        <v>4</v>
      </c>
    </row>
    <row r="9075" spans="1:9" x14ac:dyDescent="0.3">
      <c r="A9075">
        <v>92805</v>
      </c>
      <c r="B9075">
        <v>1</v>
      </c>
      <c r="C9075">
        <v>53</v>
      </c>
      <c r="D9075">
        <v>2</v>
      </c>
      <c r="E9075">
        <v>122</v>
      </c>
      <c r="H9075" t="e">
        <v>#NULL!</v>
      </c>
      <c r="I9075">
        <v>1</v>
      </c>
    </row>
    <row r="9076" spans="1:9" x14ac:dyDescent="0.3">
      <c r="A9076">
        <v>92806</v>
      </c>
      <c r="B9076">
        <v>2</v>
      </c>
      <c r="C9076">
        <v>14</v>
      </c>
      <c r="D9076">
        <v>1</v>
      </c>
      <c r="E9076">
        <v>121</v>
      </c>
      <c r="H9076">
        <v>5.9149999999999991</v>
      </c>
      <c r="I9076">
        <v>9</v>
      </c>
    </row>
    <row r="9077" spans="1:9" x14ac:dyDescent="0.3">
      <c r="A9077">
        <v>92807</v>
      </c>
      <c r="B9077">
        <v>1</v>
      </c>
      <c r="C9077">
        <v>8</v>
      </c>
      <c r="D9077">
        <v>1</v>
      </c>
      <c r="E9077">
        <v>125</v>
      </c>
      <c r="H9077">
        <v>9.3149999999999995</v>
      </c>
      <c r="I9077">
        <v>12</v>
      </c>
    </row>
    <row r="9078" spans="1:9" x14ac:dyDescent="0.3">
      <c r="A9078">
        <v>92808</v>
      </c>
      <c r="B9078">
        <v>1</v>
      </c>
      <c r="C9078">
        <v>34</v>
      </c>
      <c r="D9078">
        <v>1</v>
      </c>
      <c r="E9078">
        <v>127</v>
      </c>
      <c r="H9078">
        <v>7.2199999999999989</v>
      </c>
      <c r="I9078">
        <v>4</v>
      </c>
    </row>
    <row r="9079" spans="1:9" x14ac:dyDescent="0.3">
      <c r="A9079">
        <v>92809</v>
      </c>
      <c r="B9079">
        <v>2</v>
      </c>
      <c r="C9079">
        <v>4</v>
      </c>
      <c r="D9079">
        <v>2</v>
      </c>
      <c r="E9079">
        <v>130</v>
      </c>
      <c r="H9079" t="e">
        <v>#NULL!</v>
      </c>
      <c r="I9079">
        <v>5</v>
      </c>
    </row>
    <row r="9080" spans="1:9" x14ac:dyDescent="0.3">
      <c r="A9080">
        <v>92810</v>
      </c>
      <c r="B9080">
        <v>1</v>
      </c>
      <c r="C9080">
        <v>1</v>
      </c>
      <c r="D9080">
        <v>2</v>
      </c>
      <c r="E9080">
        <v>130</v>
      </c>
      <c r="H9080">
        <v>11.565</v>
      </c>
      <c r="I9080">
        <v>12</v>
      </c>
    </row>
    <row r="9081" spans="1:9" x14ac:dyDescent="0.3">
      <c r="A9081">
        <v>92811</v>
      </c>
      <c r="B9081">
        <v>2</v>
      </c>
      <c r="C9081">
        <v>2</v>
      </c>
      <c r="D9081">
        <v>1</v>
      </c>
      <c r="E9081">
        <v>132</v>
      </c>
      <c r="H9081" t="e">
        <v>#NULL!</v>
      </c>
      <c r="I9081">
        <v>11</v>
      </c>
    </row>
    <row r="9082" spans="1:9" x14ac:dyDescent="0.3">
      <c r="A9082">
        <v>92812</v>
      </c>
      <c r="B9082">
        <v>2</v>
      </c>
      <c r="C9082">
        <v>37</v>
      </c>
      <c r="D9082">
        <v>1</v>
      </c>
      <c r="E9082">
        <v>120</v>
      </c>
      <c r="H9082">
        <v>14.465</v>
      </c>
      <c r="I9082">
        <v>0</v>
      </c>
    </row>
    <row r="9083" spans="1:9" x14ac:dyDescent="0.3">
      <c r="A9083">
        <v>92813</v>
      </c>
      <c r="B9083">
        <v>2</v>
      </c>
      <c r="C9083">
        <v>16</v>
      </c>
      <c r="D9083">
        <v>1</v>
      </c>
      <c r="E9083">
        <v>131</v>
      </c>
      <c r="H9083">
        <v>17.03</v>
      </c>
      <c r="I9083">
        <v>4</v>
      </c>
    </row>
    <row r="9084" spans="1:9" x14ac:dyDescent="0.3">
      <c r="A9084">
        <v>92814</v>
      </c>
      <c r="B9084">
        <v>2</v>
      </c>
      <c r="C9084">
        <v>56</v>
      </c>
      <c r="D9084">
        <v>2</v>
      </c>
      <c r="E9084">
        <v>133</v>
      </c>
      <c r="H9084">
        <v>5.0399999999999991</v>
      </c>
      <c r="I9084">
        <v>4</v>
      </c>
    </row>
    <row r="9085" spans="1:9" x14ac:dyDescent="0.3">
      <c r="A9085">
        <v>92815</v>
      </c>
      <c r="B9085">
        <v>2</v>
      </c>
      <c r="C9085">
        <v>22</v>
      </c>
      <c r="D9085">
        <v>1</v>
      </c>
      <c r="E9085">
        <v>132</v>
      </c>
      <c r="H9085">
        <v>21.590000000000003</v>
      </c>
      <c r="I9085">
        <v>1</v>
      </c>
    </row>
    <row r="9086" spans="1:9" x14ac:dyDescent="0.3">
      <c r="A9086">
        <v>92816</v>
      </c>
      <c r="B9086">
        <v>2</v>
      </c>
      <c r="C9086">
        <v>1</v>
      </c>
      <c r="D9086">
        <v>1</v>
      </c>
      <c r="E9086">
        <v>128</v>
      </c>
      <c r="H9086">
        <v>4.79</v>
      </c>
      <c r="I9086">
        <v>0</v>
      </c>
    </row>
    <row r="9087" spans="1:9" x14ac:dyDescent="0.3">
      <c r="A9087">
        <v>92817</v>
      </c>
      <c r="B9087">
        <v>2</v>
      </c>
      <c r="C9087">
        <v>70</v>
      </c>
      <c r="D9087">
        <v>2</v>
      </c>
      <c r="E9087">
        <v>133</v>
      </c>
      <c r="H9087">
        <v>6.28</v>
      </c>
      <c r="I9087">
        <v>3</v>
      </c>
    </row>
    <row r="9088" spans="1:9" x14ac:dyDescent="0.3">
      <c r="A9088">
        <v>92818</v>
      </c>
      <c r="B9088">
        <v>1</v>
      </c>
      <c r="C9088">
        <v>32</v>
      </c>
      <c r="D9088">
        <v>2</v>
      </c>
      <c r="E9088">
        <v>124</v>
      </c>
      <c r="H9088">
        <v>9.9649999999999999</v>
      </c>
      <c r="I9088">
        <v>11</v>
      </c>
    </row>
    <row r="9089" spans="1:9" x14ac:dyDescent="0.3">
      <c r="A9089">
        <v>92819</v>
      </c>
      <c r="B9089">
        <v>1</v>
      </c>
      <c r="C9089">
        <v>44</v>
      </c>
      <c r="D9089">
        <v>1</v>
      </c>
      <c r="E9089">
        <v>128</v>
      </c>
      <c r="H9089">
        <v>6.2399999999999993</v>
      </c>
      <c r="I9089">
        <v>0</v>
      </c>
    </row>
    <row r="9090" spans="1:9" x14ac:dyDescent="0.3">
      <c r="A9090">
        <v>92820</v>
      </c>
      <c r="B9090">
        <v>1</v>
      </c>
      <c r="C9090">
        <v>31</v>
      </c>
      <c r="D9090">
        <v>1</v>
      </c>
      <c r="E9090">
        <v>131</v>
      </c>
      <c r="H9090">
        <v>3.1999999999999997</v>
      </c>
      <c r="I9090" s="2" t="e">
        <v>#NULL!</v>
      </c>
    </row>
    <row r="9091" spans="1:9" x14ac:dyDescent="0.3">
      <c r="A9091">
        <v>92821</v>
      </c>
      <c r="B9091">
        <v>2</v>
      </c>
      <c r="C9091">
        <v>72</v>
      </c>
      <c r="D9091">
        <v>2</v>
      </c>
      <c r="E9091">
        <v>121</v>
      </c>
      <c r="H9091">
        <v>9.8699999999999992</v>
      </c>
      <c r="I9091">
        <v>0</v>
      </c>
    </row>
    <row r="9092" spans="1:9" x14ac:dyDescent="0.3">
      <c r="A9092">
        <v>92822</v>
      </c>
      <c r="B9092">
        <v>1</v>
      </c>
      <c r="C9092">
        <v>34</v>
      </c>
      <c r="D9092">
        <v>2</v>
      </c>
      <c r="E9092">
        <v>131</v>
      </c>
      <c r="H9092">
        <v>13.16</v>
      </c>
      <c r="I9092">
        <v>3</v>
      </c>
    </row>
    <row r="9093" spans="1:9" x14ac:dyDescent="0.3">
      <c r="A9093">
        <v>92823</v>
      </c>
      <c r="B9093">
        <v>2</v>
      </c>
      <c r="C9093">
        <v>34</v>
      </c>
      <c r="D9093">
        <v>1</v>
      </c>
      <c r="E9093">
        <v>119</v>
      </c>
      <c r="H9093">
        <v>11.154999999999999</v>
      </c>
      <c r="I9093">
        <v>11</v>
      </c>
    </row>
    <row r="9094" spans="1:9" x14ac:dyDescent="0.3">
      <c r="A9094">
        <v>92824</v>
      </c>
      <c r="B9094">
        <v>2</v>
      </c>
      <c r="C9094">
        <v>60</v>
      </c>
      <c r="D9094">
        <v>2</v>
      </c>
      <c r="E9094">
        <v>128</v>
      </c>
      <c r="H9094">
        <v>10.27</v>
      </c>
      <c r="I9094">
        <v>1</v>
      </c>
    </row>
    <row r="9095" spans="1:9" x14ac:dyDescent="0.3">
      <c r="A9095">
        <v>92825</v>
      </c>
      <c r="B9095">
        <v>2</v>
      </c>
      <c r="C9095">
        <v>31</v>
      </c>
      <c r="D9095">
        <v>1</v>
      </c>
      <c r="E9095">
        <v>119</v>
      </c>
      <c r="H9095">
        <v>7.44</v>
      </c>
      <c r="I9095">
        <v>0</v>
      </c>
    </row>
    <row r="9096" spans="1:9" x14ac:dyDescent="0.3">
      <c r="A9096">
        <v>92826</v>
      </c>
      <c r="B9096">
        <v>2</v>
      </c>
      <c r="C9096">
        <v>19</v>
      </c>
      <c r="D9096">
        <v>2</v>
      </c>
      <c r="E9096">
        <v>133</v>
      </c>
      <c r="H9096">
        <v>4.1549999999999994</v>
      </c>
      <c r="I9096">
        <v>0</v>
      </c>
    </row>
    <row r="9097" spans="1:9" x14ac:dyDescent="0.3">
      <c r="A9097">
        <v>92827</v>
      </c>
      <c r="B9097">
        <v>2</v>
      </c>
      <c r="C9097">
        <v>37</v>
      </c>
      <c r="D9097">
        <v>2</v>
      </c>
      <c r="E9097">
        <v>126</v>
      </c>
      <c r="H9097">
        <v>5.49</v>
      </c>
      <c r="I9097">
        <v>0</v>
      </c>
    </row>
    <row r="9098" spans="1:9" x14ac:dyDescent="0.3">
      <c r="A9098">
        <v>92828</v>
      </c>
      <c r="B9098">
        <v>1</v>
      </c>
      <c r="C9098">
        <v>60</v>
      </c>
      <c r="D9098">
        <v>1</v>
      </c>
      <c r="E9098">
        <v>133</v>
      </c>
      <c r="H9098">
        <v>8.1949999999999985</v>
      </c>
      <c r="I9098" s="2" t="e">
        <v>#NULL!</v>
      </c>
    </row>
    <row r="9099" spans="1:9" x14ac:dyDescent="0.3">
      <c r="A9099">
        <v>92829</v>
      </c>
      <c r="B9099">
        <v>1</v>
      </c>
      <c r="C9099">
        <v>45</v>
      </c>
      <c r="D9099">
        <v>1</v>
      </c>
      <c r="E9099">
        <v>133</v>
      </c>
      <c r="H9099" t="e">
        <v>#NULL!</v>
      </c>
      <c r="I9099">
        <v>0</v>
      </c>
    </row>
    <row r="9100" spans="1:9" x14ac:dyDescent="0.3">
      <c r="A9100">
        <v>92830</v>
      </c>
      <c r="B9100">
        <v>1</v>
      </c>
      <c r="C9100">
        <v>5</v>
      </c>
      <c r="D9100">
        <v>1</v>
      </c>
      <c r="E9100">
        <v>127</v>
      </c>
      <c r="H9100">
        <v>6.1750000000000007</v>
      </c>
      <c r="I9100">
        <v>2</v>
      </c>
    </row>
    <row r="9101" spans="1:9" x14ac:dyDescent="0.3">
      <c r="A9101">
        <v>92831</v>
      </c>
      <c r="B9101">
        <v>1</v>
      </c>
      <c r="C9101">
        <v>61</v>
      </c>
      <c r="D9101">
        <v>1</v>
      </c>
      <c r="E9101">
        <v>123</v>
      </c>
      <c r="H9101">
        <v>7.1349999999999998</v>
      </c>
      <c r="I9101">
        <v>1</v>
      </c>
    </row>
    <row r="9102" spans="1:9" x14ac:dyDescent="0.3">
      <c r="A9102">
        <v>92832</v>
      </c>
      <c r="B9102">
        <v>2</v>
      </c>
      <c r="C9102">
        <v>80</v>
      </c>
      <c r="D9102">
        <v>2</v>
      </c>
      <c r="E9102">
        <v>125</v>
      </c>
      <c r="H9102">
        <v>7.5349999999999984</v>
      </c>
      <c r="I9102">
        <v>16</v>
      </c>
    </row>
    <row r="9103" spans="1:9" x14ac:dyDescent="0.3">
      <c r="A9103">
        <v>92833</v>
      </c>
      <c r="B9103">
        <v>2</v>
      </c>
      <c r="C9103">
        <v>2</v>
      </c>
      <c r="D9103">
        <v>1</v>
      </c>
      <c r="E9103">
        <v>127</v>
      </c>
      <c r="H9103">
        <v>20.439999999999998</v>
      </c>
      <c r="I9103">
        <v>14</v>
      </c>
    </row>
    <row r="9104" spans="1:9" x14ac:dyDescent="0.3">
      <c r="A9104">
        <v>92834</v>
      </c>
      <c r="B9104">
        <v>2</v>
      </c>
      <c r="C9104">
        <v>0</v>
      </c>
      <c r="D9104">
        <v>2</v>
      </c>
      <c r="E9104">
        <v>124</v>
      </c>
      <c r="H9104">
        <v>6.61</v>
      </c>
      <c r="I9104">
        <v>4</v>
      </c>
    </row>
    <row r="9105" spans="1:9" x14ac:dyDescent="0.3">
      <c r="A9105">
        <v>92835</v>
      </c>
      <c r="B9105">
        <v>1</v>
      </c>
      <c r="C9105">
        <v>31</v>
      </c>
      <c r="D9105">
        <v>1</v>
      </c>
      <c r="E9105">
        <v>121</v>
      </c>
      <c r="H9105">
        <v>13.709999999999999</v>
      </c>
      <c r="I9105">
        <v>2</v>
      </c>
    </row>
    <row r="9106" spans="1:9" x14ac:dyDescent="0.3">
      <c r="A9106">
        <v>92836</v>
      </c>
      <c r="B9106">
        <v>1</v>
      </c>
      <c r="C9106">
        <v>2</v>
      </c>
      <c r="D9106">
        <v>1</v>
      </c>
      <c r="E9106">
        <v>130</v>
      </c>
      <c r="H9106">
        <v>8.3549999999999986</v>
      </c>
      <c r="I9106">
        <v>36</v>
      </c>
    </row>
    <row r="9107" spans="1:9" x14ac:dyDescent="0.3">
      <c r="A9107">
        <v>92837</v>
      </c>
      <c r="B9107">
        <v>2</v>
      </c>
      <c r="C9107">
        <v>12</v>
      </c>
      <c r="D9107">
        <v>1</v>
      </c>
      <c r="E9107">
        <v>132</v>
      </c>
      <c r="H9107">
        <v>18.270000000000003</v>
      </c>
      <c r="I9107">
        <v>9</v>
      </c>
    </row>
    <row r="9108" spans="1:9" x14ac:dyDescent="0.3">
      <c r="A9108">
        <v>92838</v>
      </c>
      <c r="B9108">
        <v>2</v>
      </c>
      <c r="C9108">
        <v>47</v>
      </c>
      <c r="D9108">
        <v>1</v>
      </c>
      <c r="E9108">
        <v>127</v>
      </c>
      <c r="H9108">
        <v>12.54</v>
      </c>
      <c r="I9108">
        <v>1</v>
      </c>
    </row>
    <row r="9109" spans="1:9" x14ac:dyDescent="0.3">
      <c r="A9109">
        <v>92839</v>
      </c>
      <c r="B9109">
        <v>2</v>
      </c>
      <c r="C9109">
        <v>60</v>
      </c>
      <c r="D9109">
        <v>1</v>
      </c>
      <c r="E9109">
        <v>119</v>
      </c>
      <c r="H9109">
        <v>8.0749999999999993</v>
      </c>
      <c r="I9109">
        <v>1</v>
      </c>
    </row>
    <row r="9110" spans="1:9" x14ac:dyDescent="0.3">
      <c r="A9110">
        <v>92840</v>
      </c>
      <c r="B9110">
        <v>1</v>
      </c>
      <c r="C9110">
        <v>35</v>
      </c>
      <c r="D9110">
        <v>1</v>
      </c>
      <c r="E9110">
        <v>132</v>
      </c>
      <c r="H9110">
        <v>17.61</v>
      </c>
      <c r="I9110">
        <v>12</v>
      </c>
    </row>
    <row r="9111" spans="1:9" x14ac:dyDescent="0.3">
      <c r="A9111">
        <v>92841</v>
      </c>
      <c r="B9111">
        <v>1</v>
      </c>
      <c r="C9111">
        <v>42</v>
      </c>
      <c r="D9111">
        <v>1</v>
      </c>
      <c r="E9111">
        <v>120</v>
      </c>
      <c r="H9111">
        <v>7.8599999999999994</v>
      </c>
      <c r="I9111">
        <v>2</v>
      </c>
    </row>
    <row r="9112" spans="1:9" x14ac:dyDescent="0.3">
      <c r="A9112">
        <v>92842</v>
      </c>
      <c r="B9112">
        <v>2</v>
      </c>
      <c r="C9112">
        <v>31</v>
      </c>
      <c r="D9112">
        <v>1</v>
      </c>
      <c r="E9112">
        <v>119</v>
      </c>
      <c r="H9112">
        <v>7.41</v>
      </c>
      <c r="I9112">
        <v>11</v>
      </c>
    </row>
    <row r="9113" spans="1:9" x14ac:dyDescent="0.3">
      <c r="A9113">
        <v>92843</v>
      </c>
      <c r="B9113">
        <v>1</v>
      </c>
      <c r="C9113">
        <v>2</v>
      </c>
      <c r="D9113">
        <v>2</v>
      </c>
      <c r="E9113">
        <v>133</v>
      </c>
      <c r="H9113" t="e">
        <v>#NULL!</v>
      </c>
      <c r="I9113">
        <v>14</v>
      </c>
    </row>
    <row r="9114" spans="1:9" x14ac:dyDescent="0.3">
      <c r="A9114">
        <v>92844</v>
      </c>
      <c r="B9114">
        <v>1</v>
      </c>
      <c r="C9114">
        <v>7</v>
      </c>
      <c r="D9114">
        <v>1</v>
      </c>
      <c r="E9114">
        <v>120</v>
      </c>
      <c r="H9114">
        <v>13.11</v>
      </c>
      <c r="I9114">
        <v>2</v>
      </c>
    </row>
    <row r="9115" spans="1:9" x14ac:dyDescent="0.3">
      <c r="A9115">
        <v>92845</v>
      </c>
      <c r="B9115">
        <v>2</v>
      </c>
      <c r="C9115">
        <v>15</v>
      </c>
      <c r="D9115">
        <v>1</v>
      </c>
      <c r="E9115">
        <v>122</v>
      </c>
      <c r="H9115">
        <v>3.7899999999999996</v>
      </c>
      <c r="I9115">
        <v>2</v>
      </c>
    </row>
    <row r="9116" spans="1:9" x14ac:dyDescent="0.3">
      <c r="A9116">
        <v>92846</v>
      </c>
      <c r="B9116">
        <v>2</v>
      </c>
      <c r="C9116">
        <v>23</v>
      </c>
      <c r="D9116">
        <v>1</v>
      </c>
      <c r="E9116">
        <v>127</v>
      </c>
      <c r="H9116">
        <v>4.7350000000000003</v>
      </c>
      <c r="I9116">
        <v>13</v>
      </c>
    </row>
    <row r="9117" spans="1:9" x14ac:dyDescent="0.3">
      <c r="A9117">
        <v>92847</v>
      </c>
      <c r="B9117">
        <v>1</v>
      </c>
      <c r="C9117">
        <v>26</v>
      </c>
      <c r="D9117">
        <v>2</v>
      </c>
      <c r="E9117">
        <v>126</v>
      </c>
      <c r="H9117">
        <v>9.6999999999999993</v>
      </c>
      <c r="I9117">
        <v>5</v>
      </c>
    </row>
    <row r="9118" spans="1:9" x14ac:dyDescent="0.3">
      <c r="A9118">
        <v>92848</v>
      </c>
      <c r="B9118">
        <v>2</v>
      </c>
      <c r="C9118">
        <v>65</v>
      </c>
      <c r="D9118">
        <v>1</v>
      </c>
      <c r="E9118">
        <v>125</v>
      </c>
      <c r="H9118">
        <v>7.83</v>
      </c>
      <c r="I9118">
        <v>1</v>
      </c>
    </row>
    <row r="9119" spans="1:9" x14ac:dyDescent="0.3">
      <c r="A9119">
        <v>92849</v>
      </c>
      <c r="B9119">
        <v>2</v>
      </c>
      <c r="C9119">
        <v>57</v>
      </c>
      <c r="D9119">
        <v>2</v>
      </c>
      <c r="E9119">
        <v>129</v>
      </c>
      <c r="H9119">
        <v>8.5549999999999997</v>
      </c>
      <c r="I9119">
        <v>2</v>
      </c>
    </row>
    <row r="9120" spans="1:9" x14ac:dyDescent="0.3">
      <c r="A9120">
        <v>92850</v>
      </c>
      <c r="B9120">
        <v>1</v>
      </c>
      <c r="C9120">
        <v>58</v>
      </c>
      <c r="D9120">
        <v>2</v>
      </c>
      <c r="E9120">
        <v>122</v>
      </c>
      <c r="H9120">
        <v>7.7050000000000001</v>
      </c>
      <c r="I9120">
        <v>2</v>
      </c>
    </row>
    <row r="9121" spans="1:9" x14ac:dyDescent="0.3">
      <c r="A9121">
        <v>92851</v>
      </c>
      <c r="B9121">
        <v>1</v>
      </c>
      <c r="C9121">
        <v>69</v>
      </c>
      <c r="D9121">
        <v>1</v>
      </c>
      <c r="E9121">
        <v>128</v>
      </c>
      <c r="H9121">
        <v>15.515000000000001</v>
      </c>
      <c r="I9121">
        <v>13</v>
      </c>
    </row>
    <row r="9122" spans="1:9" x14ac:dyDescent="0.3">
      <c r="A9122">
        <v>92852</v>
      </c>
      <c r="B9122">
        <v>1</v>
      </c>
      <c r="C9122">
        <v>3</v>
      </c>
      <c r="D9122">
        <v>1</v>
      </c>
      <c r="E9122">
        <v>127</v>
      </c>
      <c r="H9122">
        <v>12.459999999999997</v>
      </c>
      <c r="I9122">
        <v>12</v>
      </c>
    </row>
    <row r="9123" spans="1:9" x14ac:dyDescent="0.3">
      <c r="A9123">
        <v>92853</v>
      </c>
      <c r="B9123">
        <v>2</v>
      </c>
      <c r="C9123">
        <v>11</v>
      </c>
      <c r="D9123">
        <v>2</v>
      </c>
      <c r="E9123">
        <v>133</v>
      </c>
      <c r="H9123" t="e">
        <v>#NULL!</v>
      </c>
      <c r="I9123">
        <v>1</v>
      </c>
    </row>
    <row r="9124" spans="1:9" x14ac:dyDescent="0.3">
      <c r="A9124">
        <v>92854</v>
      </c>
      <c r="B9124">
        <v>2</v>
      </c>
      <c r="C9124">
        <v>57</v>
      </c>
      <c r="D9124">
        <v>2</v>
      </c>
      <c r="E9124">
        <v>129</v>
      </c>
      <c r="H9124">
        <v>12.329999999999998</v>
      </c>
      <c r="I9124">
        <v>0</v>
      </c>
    </row>
    <row r="9125" spans="1:9" x14ac:dyDescent="0.3">
      <c r="A9125">
        <v>92855</v>
      </c>
      <c r="B9125">
        <v>1</v>
      </c>
      <c r="C9125">
        <v>0</v>
      </c>
      <c r="D9125">
        <v>1</v>
      </c>
      <c r="E9125">
        <v>120</v>
      </c>
      <c r="H9125" t="e">
        <v>#NULL!</v>
      </c>
      <c r="I9125">
        <v>2</v>
      </c>
    </row>
    <row r="9126" spans="1:9" x14ac:dyDescent="0.3">
      <c r="A9126">
        <v>92856</v>
      </c>
      <c r="B9126">
        <v>2</v>
      </c>
      <c r="C9126">
        <v>27</v>
      </c>
      <c r="D9126">
        <v>2</v>
      </c>
      <c r="E9126">
        <v>120</v>
      </c>
      <c r="H9126">
        <v>12.404999999999998</v>
      </c>
      <c r="I9126">
        <v>2</v>
      </c>
    </row>
    <row r="9127" spans="1:9" x14ac:dyDescent="0.3">
      <c r="A9127">
        <v>92857</v>
      </c>
      <c r="B9127">
        <v>2</v>
      </c>
      <c r="C9127">
        <v>48</v>
      </c>
      <c r="D9127">
        <v>2</v>
      </c>
      <c r="E9127">
        <v>132</v>
      </c>
      <c r="H9127">
        <v>9.8550000000000004</v>
      </c>
      <c r="I9127">
        <v>1</v>
      </c>
    </row>
    <row r="9128" spans="1:9" x14ac:dyDescent="0.3">
      <c r="A9128">
        <v>92858</v>
      </c>
      <c r="B9128">
        <v>2</v>
      </c>
      <c r="C9128">
        <v>31</v>
      </c>
      <c r="D9128">
        <v>2</v>
      </c>
      <c r="E9128">
        <v>121</v>
      </c>
      <c r="H9128">
        <v>5.2650000000000006</v>
      </c>
      <c r="I9128">
        <v>26</v>
      </c>
    </row>
    <row r="9129" spans="1:9" x14ac:dyDescent="0.3">
      <c r="A9129">
        <v>92859</v>
      </c>
      <c r="B9129">
        <v>2</v>
      </c>
      <c r="C9129">
        <v>69</v>
      </c>
      <c r="D9129">
        <v>2</v>
      </c>
      <c r="E9129">
        <v>131</v>
      </c>
      <c r="H9129">
        <v>5.9499999999999993</v>
      </c>
      <c r="I9129">
        <v>9</v>
      </c>
    </row>
    <row r="9130" spans="1:9" x14ac:dyDescent="0.3">
      <c r="A9130">
        <v>92860</v>
      </c>
      <c r="B9130">
        <v>1</v>
      </c>
      <c r="C9130">
        <v>17</v>
      </c>
      <c r="D9130">
        <v>1</v>
      </c>
      <c r="E9130">
        <v>126</v>
      </c>
      <c r="H9130">
        <v>9.9349999999999987</v>
      </c>
      <c r="I9130">
        <v>10</v>
      </c>
    </row>
    <row r="9131" spans="1:9" x14ac:dyDescent="0.3">
      <c r="A9131">
        <v>92861</v>
      </c>
      <c r="B9131">
        <v>2</v>
      </c>
      <c r="C9131">
        <v>36</v>
      </c>
      <c r="D9131">
        <v>2</v>
      </c>
      <c r="E9131">
        <v>132</v>
      </c>
      <c r="H9131">
        <v>23.025000000000006</v>
      </c>
      <c r="I9131">
        <v>2</v>
      </c>
    </row>
    <row r="9132" spans="1:9" x14ac:dyDescent="0.3">
      <c r="A9132">
        <v>92862</v>
      </c>
      <c r="B9132">
        <v>1</v>
      </c>
      <c r="C9132">
        <v>3</v>
      </c>
      <c r="D9132">
        <v>1</v>
      </c>
      <c r="E9132">
        <v>121</v>
      </c>
      <c r="H9132">
        <v>10.540000000000001</v>
      </c>
      <c r="I9132">
        <v>2</v>
      </c>
    </row>
    <row r="9133" spans="1:9" x14ac:dyDescent="0.3">
      <c r="A9133">
        <v>92863</v>
      </c>
      <c r="B9133">
        <v>1</v>
      </c>
      <c r="C9133">
        <v>3</v>
      </c>
      <c r="D9133">
        <v>2</v>
      </c>
      <c r="E9133">
        <v>126</v>
      </c>
      <c r="H9133">
        <v>10.384999999999996</v>
      </c>
      <c r="I9133">
        <v>3</v>
      </c>
    </row>
    <row r="9134" spans="1:9" x14ac:dyDescent="0.3">
      <c r="A9134">
        <v>92864</v>
      </c>
      <c r="B9134">
        <v>1</v>
      </c>
      <c r="C9134">
        <v>7</v>
      </c>
      <c r="D9134">
        <v>2</v>
      </c>
      <c r="E9134">
        <v>121</v>
      </c>
      <c r="H9134">
        <v>8.0499999999999989</v>
      </c>
      <c r="I9134">
        <v>3</v>
      </c>
    </row>
    <row r="9135" spans="1:9" x14ac:dyDescent="0.3">
      <c r="A9135">
        <v>92865</v>
      </c>
      <c r="B9135">
        <v>2</v>
      </c>
      <c r="C9135">
        <v>4</v>
      </c>
      <c r="D9135">
        <v>1</v>
      </c>
      <c r="E9135">
        <v>122</v>
      </c>
      <c r="H9135">
        <v>20.439999999999998</v>
      </c>
      <c r="I9135">
        <v>0</v>
      </c>
    </row>
    <row r="9136" spans="1:9" x14ac:dyDescent="0.3">
      <c r="A9136">
        <v>92866</v>
      </c>
      <c r="B9136">
        <v>2</v>
      </c>
      <c r="C9136">
        <v>10</v>
      </c>
      <c r="D9136">
        <v>2</v>
      </c>
      <c r="E9136">
        <v>128</v>
      </c>
      <c r="H9136">
        <v>16.36</v>
      </c>
      <c r="I9136">
        <v>0</v>
      </c>
    </row>
    <row r="9137" spans="1:9" x14ac:dyDescent="0.3">
      <c r="A9137">
        <v>92867</v>
      </c>
      <c r="B9137">
        <v>1</v>
      </c>
      <c r="C9137">
        <v>7</v>
      </c>
      <c r="D9137">
        <v>2</v>
      </c>
      <c r="E9137">
        <v>131</v>
      </c>
      <c r="H9137">
        <v>2.71</v>
      </c>
      <c r="I9137">
        <v>1</v>
      </c>
    </row>
    <row r="9138" spans="1:9" x14ac:dyDescent="0.3">
      <c r="A9138">
        <v>92868</v>
      </c>
      <c r="B9138">
        <v>1</v>
      </c>
      <c r="C9138">
        <v>56</v>
      </c>
      <c r="D9138">
        <v>2</v>
      </c>
      <c r="E9138">
        <v>133</v>
      </c>
      <c r="H9138">
        <v>8.52</v>
      </c>
      <c r="I9138">
        <v>1</v>
      </c>
    </row>
    <row r="9139" spans="1:9" x14ac:dyDescent="0.3">
      <c r="A9139">
        <v>92869</v>
      </c>
      <c r="B9139">
        <v>1</v>
      </c>
      <c r="C9139">
        <v>26</v>
      </c>
      <c r="D9139">
        <v>1</v>
      </c>
      <c r="E9139">
        <v>133</v>
      </c>
      <c r="H9139">
        <v>4.9899999999999993</v>
      </c>
      <c r="I9139">
        <v>1</v>
      </c>
    </row>
    <row r="9140" spans="1:9" x14ac:dyDescent="0.3">
      <c r="A9140">
        <v>92870</v>
      </c>
      <c r="B9140">
        <v>2</v>
      </c>
      <c r="C9140">
        <v>0</v>
      </c>
      <c r="D9140">
        <v>1</v>
      </c>
      <c r="E9140">
        <v>121</v>
      </c>
      <c r="H9140">
        <v>11.625</v>
      </c>
      <c r="I9140">
        <v>2</v>
      </c>
    </row>
    <row r="9141" spans="1:9" x14ac:dyDescent="0.3">
      <c r="A9141">
        <v>92871</v>
      </c>
      <c r="B9141">
        <v>2</v>
      </c>
      <c r="C9141">
        <v>23</v>
      </c>
      <c r="D9141">
        <v>2</v>
      </c>
      <c r="E9141">
        <v>123</v>
      </c>
      <c r="H9141">
        <v>4.4949999999999992</v>
      </c>
      <c r="I9141">
        <v>1</v>
      </c>
    </row>
    <row r="9142" spans="1:9" x14ac:dyDescent="0.3">
      <c r="A9142">
        <v>92872</v>
      </c>
      <c r="B9142">
        <v>2</v>
      </c>
      <c r="C9142">
        <v>55</v>
      </c>
      <c r="D9142">
        <v>1</v>
      </c>
      <c r="E9142">
        <v>121</v>
      </c>
      <c r="H9142">
        <v>10.654999999999998</v>
      </c>
      <c r="I9142">
        <v>12</v>
      </c>
    </row>
    <row r="9143" spans="1:9" x14ac:dyDescent="0.3">
      <c r="A9143">
        <v>92873</v>
      </c>
      <c r="B9143">
        <v>1</v>
      </c>
      <c r="C9143">
        <v>12</v>
      </c>
      <c r="D9143">
        <v>2</v>
      </c>
      <c r="E9143">
        <v>123</v>
      </c>
      <c r="H9143">
        <v>10.995000000000001</v>
      </c>
      <c r="I9143">
        <v>2</v>
      </c>
    </row>
    <row r="9144" spans="1:9" x14ac:dyDescent="0.3">
      <c r="A9144">
        <v>92874</v>
      </c>
      <c r="B9144">
        <v>1</v>
      </c>
      <c r="C9144">
        <v>45</v>
      </c>
      <c r="D9144">
        <v>1</v>
      </c>
      <c r="E9144">
        <v>128</v>
      </c>
      <c r="H9144">
        <v>19.700000000000003</v>
      </c>
      <c r="I9144">
        <v>3</v>
      </c>
    </row>
    <row r="9145" spans="1:9" x14ac:dyDescent="0.3">
      <c r="A9145">
        <v>92875</v>
      </c>
      <c r="B9145">
        <v>1</v>
      </c>
      <c r="C9145">
        <v>3</v>
      </c>
      <c r="D9145">
        <v>1</v>
      </c>
      <c r="E9145">
        <v>122</v>
      </c>
      <c r="H9145">
        <v>5.5250000000000004</v>
      </c>
      <c r="I9145">
        <v>0</v>
      </c>
    </row>
    <row r="9146" spans="1:9" x14ac:dyDescent="0.3">
      <c r="A9146">
        <v>92876</v>
      </c>
      <c r="B9146">
        <v>1</v>
      </c>
      <c r="C9146">
        <v>62</v>
      </c>
      <c r="D9146">
        <v>1</v>
      </c>
      <c r="E9146">
        <v>131</v>
      </c>
      <c r="H9146">
        <v>8.25</v>
      </c>
      <c r="I9146">
        <v>1</v>
      </c>
    </row>
    <row r="9147" spans="1:9" x14ac:dyDescent="0.3">
      <c r="A9147">
        <v>92877</v>
      </c>
      <c r="B9147">
        <v>1</v>
      </c>
      <c r="C9147">
        <v>5</v>
      </c>
      <c r="D9147">
        <v>2</v>
      </c>
      <c r="E9147">
        <v>126</v>
      </c>
      <c r="H9147">
        <v>7.26</v>
      </c>
      <c r="I9147">
        <v>1</v>
      </c>
    </row>
    <row r="9148" spans="1:9" x14ac:dyDescent="0.3">
      <c r="A9148">
        <v>92878</v>
      </c>
      <c r="B9148">
        <v>2</v>
      </c>
      <c r="C9148">
        <v>63</v>
      </c>
      <c r="D9148">
        <v>2</v>
      </c>
      <c r="E9148">
        <v>127</v>
      </c>
      <c r="H9148" t="e">
        <v>#NULL!</v>
      </c>
      <c r="I9148">
        <v>2</v>
      </c>
    </row>
    <row r="9149" spans="1:9" x14ac:dyDescent="0.3">
      <c r="A9149">
        <v>92879</v>
      </c>
      <c r="B9149">
        <v>2</v>
      </c>
      <c r="C9149">
        <v>8</v>
      </c>
      <c r="D9149">
        <v>2</v>
      </c>
      <c r="E9149">
        <v>133</v>
      </c>
      <c r="H9149">
        <v>6.09</v>
      </c>
      <c r="I9149">
        <v>2</v>
      </c>
    </row>
    <row r="9150" spans="1:9" x14ac:dyDescent="0.3">
      <c r="A9150">
        <v>92880</v>
      </c>
      <c r="B9150">
        <v>1</v>
      </c>
      <c r="C9150">
        <v>38</v>
      </c>
      <c r="D9150">
        <v>1</v>
      </c>
      <c r="E9150">
        <v>129</v>
      </c>
      <c r="H9150">
        <v>7.72</v>
      </c>
      <c r="I9150">
        <v>3</v>
      </c>
    </row>
    <row r="9151" spans="1:9" x14ac:dyDescent="0.3">
      <c r="A9151">
        <v>92881</v>
      </c>
      <c r="B9151">
        <v>2</v>
      </c>
      <c r="C9151">
        <v>54</v>
      </c>
      <c r="D9151">
        <v>1</v>
      </c>
      <c r="E9151">
        <v>125</v>
      </c>
      <c r="H9151">
        <v>14.240000000000002</v>
      </c>
      <c r="I9151">
        <v>11</v>
      </c>
    </row>
    <row r="9152" spans="1:9" x14ac:dyDescent="0.3">
      <c r="A9152">
        <v>92882</v>
      </c>
      <c r="B9152">
        <v>1</v>
      </c>
      <c r="C9152">
        <v>66</v>
      </c>
      <c r="D9152">
        <v>2</v>
      </c>
      <c r="E9152">
        <v>127</v>
      </c>
      <c r="H9152">
        <v>6.91</v>
      </c>
      <c r="I9152">
        <v>1</v>
      </c>
    </row>
    <row r="9153" spans="1:9" x14ac:dyDescent="0.3">
      <c r="A9153">
        <v>92883</v>
      </c>
      <c r="B9153">
        <v>1</v>
      </c>
      <c r="C9153">
        <v>63</v>
      </c>
      <c r="D9153">
        <v>1</v>
      </c>
      <c r="E9153">
        <v>131</v>
      </c>
      <c r="H9153">
        <v>10.424999999999999</v>
      </c>
      <c r="I9153">
        <v>12</v>
      </c>
    </row>
    <row r="9154" spans="1:9" x14ac:dyDescent="0.3">
      <c r="A9154">
        <v>92884</v>
      </c>
      <c r="B9154">
        <v>1</v>
      </c>
      <c r="C9154">
        <v>70</v>
      </c>
      <c r="D9154">
        <v>2</v>
      </c>
      <c r="E9154">
        <v>130</v>
      </c>
      <c r="H9154">
        <v>10.234999999999996</v>
      </c>
      <c r="I9154">
        <v>0</v>
      </c>
    </row>
    <row r="9155" spans="1:9" x14ac:dyDescent="0.3">
      <c r="A9155">
        <v>92885</v>
      </c>
      <c r="B9155">
        <v>1</v>
      </c>
      <c r="C9155">
        <v>23</v>
      </c>
      <c r="D9155">
        <v>1</v>
      </c>
      <c r="E9155">
        <v>123</v>
      </c>
      <c r="H9155">
        <v>11.404999999999999</v>
      </c>
      <c r="I9155">
        <v>2</v>
      </c>
    </row>
    <row r="9156" spans="1:9" x14ac:dyDescent="0.3">
      <c r="A9156">
        <v>92886</v>
      </c>
      <c r="B9156">
        <v>1</v>
      </c>
      <c r="C9156">
        <v>18</v>
      </c>
      <c r="D9156">
        <v>1</v>
      </c>
      <c r="E9156">
        <v>122</v>
      </c>
      <c r="H9156">
        <v>13.705</v>
      </c>
      <c r="I9156" s="2" t="e">
        <v>#NULL!</v>
      </c>
    </row>
    <row r="9157" spans="1:9" x14ac:dyDescent="0.3">
      <c r="A9157">
        <v>92887</v>
      </c>
      <c r="B9157">
        <v>1</v>
      </c>
      <c r="C9157">
        <v>78</v>
      </c>
      <c r="D9157">
        <v>2</v>
      </c>
      <c r="E9157">
        <v>130</v>
      </c>
      <c r="H9157">
        <v>6.2949999999999999</v>
      </c>
      <c r="I9157">
        <v>13</v>
      </c>
    </row>
    <row r="9158" spans="1:9" x14ac:dyDescent="0.3">
      <c r="A9158">
        <v>92888</v>
      </c>
      <c r="B9158">
        <v>2</v>
      </c>
      <c r="C9158">
        <v>0</v>
      </c>
      <c r="D9158">
        <v>1</v>
      </c>
      <c r="E9158">
        <v>121</v>
      </c>
      <c r="H9158">
        <v>4.3999999999999995</v>
      </c>
      <c r="I9158">
        <v>13</v>
      </c>
    </row>
    <row r="9159" spans="1:9" x14ac:dyDescent="0.3">
      <c r="A9159">
        <v>92889</v>
      </c>
      <c r="B9159">
        <v>1</v>
      </c>
      <c r="C9159">
        <v>27</v>
      </c>
      <c r="D9159">
        <v>1</v>
      </c>
      <c r="E9159">
        <v>124</v>
      </c>
      <c r="H9159">
        <v>10.72</v>
      </c>
      <c r="I9159">
        <v>12</v>
      </c>
    </row>
    <row r="9160" spans="1:9" x14ac:dyDescent="0.3">
      <c r="A9160">
        <v>92890</v>
      </c>
      <c r="B9160">
        <v>1</v>
      </c>
      <c r="C9160">
        <v>33</v>
      </c>
      <c r="D9160">
        <v>2</v>
      </c>
      <c r="E9160">
        <v>120</v>
      </c>
      <c r="H9160">
        <v>3.1649999999999996</v>
      </c>
      <c r="I9160">
        <v>1</v>
      </c>
    </row>
    <row r="9161" spans="1:9" x14ac:dyDescent="0.3">
      <c r="A9161">
        <v>92891</v>
      </c>
      <c r="B9161">
        <v>2</v>
      </c>
      <c r="C9161">
        <v>49</v>
      </c>
      <c r="D9161">
        <v>1</v>
      </c>
      <c r="E9161">
        <v>129</v>
      </c>
      <c r="H9161">
        <v>14.450000000000001</v>
      </c>
      <c r="I9161">
        <v>9</v>
      </c>
    </row>
    <row r="9162" spans="1:9" x14ac:dyDescent="0.3">
      <c r="A9162">
        <v>92892</v>
      </c>
      <c r="B9162">
        <v>1</v>
      </c>
      <c r="C9162">
        <v>2</v>
      </c>
      <c r="D9162">
        <v>1</v>
      </c>
      <c r="E9162">
        <v>128</v>
      </c>
      <c r="H9162">
        <v>11.274999999999999</v>
      </c>
      <c r="I9162">
        <v>2</v>
      </c>
    </row>
    <row r="9163" spans="1:9" x14ac:dyDescent="0.3">
      <c r="A9163">
        <v>92893</v>
      </c>
      <c r="B9163">
        <v>2</v>
      </c>
      <c r="C9163">
        <v>66</v>
      </c>
      <c r="D9163">
        <v>1</v>
      </c>
      <c r="E9163">
        <v>122</v>
      </c>
      <c r="H9163">
        <v>11.635000000000002</v>
      </c>
      <c r="I9163">
        <v>0</v>
      </c>
    </row>
    <row r="9164" spans="1:9" x14ac:dyDescent="0.3">
      <c r="A9164">
        <v>92894</v>
      </c>
      <c r="B9164">
        <v>1</v>
      </c>
      <c r="C9164">
        <v>26</v>
      </c>
      <c r="D9164">
        <v>1</v>
      </c>
      <c r="E9164">
        <v>123</v>
      </c>
      <c r="H9164">
        <v>7.205000000000001</v>
      </c>
      <c r="I9164">
        <v>4</v>
      </c>
    </row>
    <row r="9165" spans="1:9" x14ac:dyDescent="0.3">
      <c r="A9165">
        <v>92895</v>
      </c>
      <c r="B9165">
        <v>1</v>
      </c>
      <c r="C9165">
        <v>52</v>
      </c>
      <c r="D9165">
        <v>1</v>
      </c>
      <c r="E9165">
        <v>129</v>
      </c>
      <c r="H9165">
        <v>8.5399999999999991</v>
      </c>
      <c r="I9165">
        <v>13</v>
      </c>
    </row>
    <row r="9166" spans="1:9" x14ac:dyDescent="0.3">
      <c r="A9166">
        <v>92896</v>
      </c>
      <c r="B9166">
        <v>1</v>
      </c>
      <c r="C9166">
        <v>67</v>
      </c>
      <c r="D9166">
        <v>1</v>
      </c>
      <c r="E9166">
        <v>119</v>
      </c>
      <c r="H9166">
        <v>9.0400000000000009</v>
      </c>
      <c r="I9166">
        <v>1</v>
      </c>
    </row>
    <row r="9167" spans="1:9" x14ac:dyDescent="0.3">
      <c r="A9167">
        <v>92897</v>
      </c>
      <c r="B9167">
        <v>1</v>
      </c>
      <c r="C9167">
        <v>60</v>
      </c>
      <c r="D9167">
        <v>1</v>
      </c>
      <c r="E9167">
        <v>124</v>
      </c>
      <c r="H9167">
        <v>22.59</v>
      </c>
      <c r="I9167" s="2" t="e">
        <v>#NULL!</v>
      </c>
    </row>
    <row r="9168" spans="1:9" x14ac:dyDescent="0.3">
      <c r="A9168">
        <v>92898</v>
      </c>
      <c r="B9168">
        <v>1</v>
      </c>
      <c r="C9168">
        <v>42</v>
      </c>
      <c r="D9168">
        <v>1</v>
      </c>
      <c r="E9168">
        <v>123</v>
      </c>
      <c r="H9168">
        <v>9.84</v>
      </c>
      <c r="I9168" s="2" t="e">
        <v>#NULL!</v>
      </c>
    </row>
    <row r="9169" spans="1:9" x14ac:dyDescent="0.3">
      <c r="A9169">
        <v>92899</v>
      </c>
      <c r="B9169">
        <v>2</v>
      </c>
      <c r="C9169">
        <v>73</v>
      </c>
      <c r="D9169">
        <v>2</v>
      </c>
      <c r="E9169">
        <v>132</v>
      </c>
      <c r="H9169">
        <v>8.64</v>
      </c>
      <c r="I9169" s="2" t="e">
        <v>#NULL!</v>
      </c>
    </row>
    <row r="9170" spans="1:9" x14ac:dyDescent="0.3">
      <c r="A9170">
        <v>92900</v>
      </c>
      <c r="B9170">
        <v>1</v>
      </c>
      <c r="C9170">
        <v>64</v>
      </c>
      <c r="D9170">
        <v>1</v>
      </c>
      <c r="E9170">
        <v>128</v>
      </c>
      <c r="H9170">
        <v>19.249999999999996</v>
      </c>
      <c r="I9170" s="2" t="e">
        <v>#NULL!</v>
      </c>
    </row>
    <row r="9171" spans="1:9" x14ac:dyDescent="0.3">
      <c r="A9171">
        <v>92901</v>
      </c>
      <c r="B9171">
        <v>2</v>
      </c>
      <c r="C9171">
        <v>54</v>
      </c>
      <c r="D9171">
        <v>1</v>
      </c>
      <c r="E9171">
        <v>131</v>
      </c>
      <c r="H9171">
        <v>8.5799999999999983</v>
      </c>
      <c r="I9171" s="2" t="e">
        <v>#NULL!</v>
      </c>
    </row>
    <row r="9172" spans="1:9" x14ac:dyDescent="0.3">
      <c r="A9172">
        <v>92902</v>
      </c>
      <c r="B9172">
        <v>1</v>
      </c>
      <c r="C9172">
        <v>2</v>
      </c>
      <c r="D9172">
        <v>2</v>
      </c>
      <c r="E9172">
        <v>127</v>
      </c>
      <c r="H9172">
        <v>8.3600000000000012</v>
      </c>
      <c r="I9172" s="2" t="e">
        <v>#NULL!</v>
      </c>
    </row>
    <row r="9173" spans="1:9" x14ac:dyDescent="0.3">
      <c r="A9173">
        <v>92903</v>
      </c>
      <c r="B9173">
        <v>2</v>
      </c>
      <c r="C9173">
        <v>68</v>
      </c>
      <c r="D9173">
        <v>1</v>
      </c>
      <c r="E9173">
        <v>121</v>
      </c>
      <c r="H9173">
        <v>17.179999999999996</v>
      </c>
      <c r="I9173" s="2" t="e">
        <v>#NULL!</v>
      </c>
    </row>
    <row r="9174" spans="1:9" x14ac:dyDescent="0.3">
      <c r="A9174">
        <v>92904</v>
      </c>
      <c r="B9174">
        <v>2</v>
      </c>
      <c r="C9174">
        <v>34</v>
      </c>
      <c r="D9174">
        <v>1</v>
      </c>
      <c r="E9174">
        <v>126</v>
      </c>
      <c r="H9174">
        <v>6.58</v>
      </c>
      <c r="I9174" s="2" t="e">
        <v>#NULL!</v>
      </c>
    </row>
    <row r="9175" spans="1:9" x14ac:dyDescent="0.3">
      <c r="A9175">
        <v>92905</v>
      </c>
      <c r="B9175">
        <v>1</v>
      </c>
      <c r="C9175">
        <v>34</v>
      </c>
      <c r="D9175">
        <v>1</v>
      </c>
      <c r="E9175">
        <v>130</v>
      </c>
      <c r="H9175">
        <v>13.419999999999998</v>
      </c>
      <c r="I9175" s="2" t="e">
        <v>#NULL!</v>
      </c>
    </row>
    <row r="9176" spans="1:9" x14ac:dyDescent="0.3">
      <c r="A9176">
        <v>92906</v>
      </c>
      <c r="B9176">
        <v>1</v>
      </c>
      <c r="C9176">
        <v>1</v>
      </c>
      <c r="D9176">
        <v>1</v>
      </c>
      <c r="E9176">
        <v>130</v>
      </c>
      <c r="H9176">
        <v>6.1999999999999993</v>
      </c>
      <c r="I9176" s="2" t="e">
        <v>#NULL!</v>
      </c>
    </row>
    <row r="9177" spans="1:9" x14ac:dyDescent="0.3">
      <c r="A9177">
        <v>92907</v>
      </c>
      <c r="B9177">
        <v>2</v>
      </c>
      <c r="C9177">
        <v>74</v>
      </c>
      <c r="D9177">
        <v>1</v>
      </c>
      <c r="E9177">
        <v>123</v>
      </c>
      <c r="H9177">
        <v>20.344999999999999</v>
      </c>
      <c r="I9177" s="2" t="e">
        <v>#NULL!</v>
      </c>
    </row>
    <row r="9178" spans="1:9" x14ac:dyDescent="0.3">
      <c r="A9178">
        <v>92908</v>
      </c>
      <c r="B9178">
        <v>2</v>
      </c>
      <c r="C9178">
        <v>80</v>
      </c>
      <c r="D9178">
        <v>1</v>
      </c>
      <c r="E9178">
        <v>133</v>
      </c>
      <c r="H9178" t="e">
        <v>#NULL!</v>
      </c>
      <c r="I9178" s="2" t="e">
        <v>#NULL!</v>
      </c>
    </row>
    <row r="9179" spans="1:9" x14ac:dyDescent="0.3">
      <c r="A9179">
        <v>92909</v>
      </c>
      <c r="B9179">
        <v>1</v>
      </c>
      <c r="C9179">
        <v>31</v>
      </c>
      <c r="D9179">
        <v>1</v>
      </c>
      <c r="E9179">
        <v>119</v>
      </c>
      <c r="H9179">
        <v>6.2849999999999993</v>
      </c>
      <c r="I9179" s="2" t="e">
        <v>#NULL!</v>
      </c>
    </row>
    <row r="9180" spans="1:9" x14ac:dyDescent="0.3">
      <c r="A9180">
        <v>92910</v>
      </c>
      <c r="B9180">
        <v>1</v>
      </c>
      <c r="C9180">
        <v>16</v>
      </c>
      <c r="D9180">
        <v>2</v>
      </c>
      <c r="E9180">
        <v>122</v>
      </c>
      <c r="H9180">
        <v>10.765000000000001</v>
      </c>
      <c r="I9180" s="2" t="e">
        <v>#NULL!</v>
      </c>
    </row>
    <row r="9181" spans="1:9" x14ac:dyDescent="0.3">
      <c r="A9181">
        <v>92911</v>
      </c>
      <c r="B9181">
        <v>2</v>
      </c>
      <c r="C9181">
        <v>51</v>
      </c>
      <c r="D9181">
        <v>2</v>
      </c>
      <c r="E9181">
        <v>124</v>
      </c>
      <c r="H9181">
        <v>21.849999999999998</v>
      </c>
      <c r="I9181" s="2" t="e">
        <v>#NULL!</v>
      </c>
    </row>
    <row r="9182" spans="1:9" x14ac:dyDescent="0.3">
      <c r="A9182">
        <v>92912</v>
      </c>
      <c r="B9182">
        <v>1</v>
      </c>
      <c r="C9182">
        <v>52</v>
      </c>
      <c r="D9182">
        <v>1</v>
      </c>
      <c r="E9182">
        <v>130</v>
      </c>
      <c r="H9182">
        <v>5.8599999999999994</v>
      </c>
      <c r="I9182" s="2" t="e">
        <v>#NULL!</v>
      </c>
    </row>
    <row r="9183" spans="1:9" x14ac:dyDescent="0.3">
      <c r="A9183">
        <v>92913</v>
      </c>
      <c r="B9183">
        <v>2</v>
      </c>
      <c r="C9183">
        <v>0</v>
      </c>
      <c r="D9183">
        <v>2</v>
      </c>
      <c r="E9183">
        <v>120</v>
      </c>
      <c r="H9183">
        <v>6.0149999999999988</v>
      </c>
      <c r="I9183" s="2" t="e">
        <v>#NULL!</v>
      </c>
    </row>
    <row r="9184" spans="1:9" x14ac:dyDescent="0.3">
      <c r="A9184">
        <v>92914</v>
      </c>
      <c r="B9184">
        <v>2</v>
      </c>
      <c r="C9184">
        <v>65</v>
      </c>
      <c r="D9184">
        <v>2</v>
      </c>
      <c r="E9184">
        <v>132</v>
      </c>
      <c r="H9184">
        <v>3.7949999999999999</v>
      </c>
      <c r="I9184" s="2" t="e">
        <v>#NULL!</v>
      </c>
    </row>
    <row r="9185" spans="1:9" x14ac:dyDescent="0.3">
      <c r="A9185">
        <v>92915</v>
      </c>
      <c r="B9185">
        <v>1</v>
      </c>
      <c r="C9185">
        <v>45</v>
      </c>
      <c r="D9185">
        <v>1</v>
      </c>
      <c r="E9185">
        <v>128</v>
      </c>
      <c r="H9185">
        <v>35.135000000000005</v>
      </c>
      <c r="I9185" s="2" t="e">
        <v>#NULL!</v>
      </c>
    </row>
    <row r="9186" spans="1:9" x14ac:dyDescent="0.3">
      <c r="A9186">
        <v>92916</v>
      </c>
      <c r="B9186">
        <v>2</v>
      </c>
      <c r="C9186">
        <v>0</v>
      </c>
      <c r="D9186">
        <v>2</v>
      </c>
      <c r="E9186">
        <v>132</v>
      </c>
      <c r="H9186" t="e">
        <v>#NULL!</v>
      </c>
      <c r="I9186" s="2" t="e">
        <v>#NULL!</v>
      </c>
    </row>
    <row r="9187" spans="1:9" x14ac:dyDescent="0.3">
      <c r="A9187">
        <v>92917</v>
      </c>
      <c r="B9187">
        <v>2</v>
      </c>
      <c r="C9187">
        <v>3</v>
      </c>
      <c r="D9187">
        <v>2</v>
      </c>
      <c r="E9187">
        <v>131</v>
      </c>
      <c r="H9187">
        <v>9.0299999999999976</v>
      </c>
      <c r="I9187" s="2" t="e">
        <v>#NULL!</v>
      </c>
    </row>
    <row r="9188" spans="1:9" x14ac:dyDescent="0.3">
      <c r="A9188">
        <v>92918</v>
      </c>
      <c r="B9188">
        <v>2</v>
      </c>
      <c r="C9188">
        <v>51</v>
      </c>
      <c r="D9188">
        <v>1</v>
      </c>
      <c r="E9188">
        <v>119</v>
      </c>
      <c r="H9188" t="e">
        <v>#NULL!</v>
      </c>
      <c r="I9188" s="2" t="e">
        <v>#NULL!</v>
      </c>
    </row>
    <row r="9189" spans="1:9" x14ac:dyDescent="0.3">
      <c r="A9189">
        <v>92919</v>
      </c>
      <c r="B9189">
        <v>2</v>
      </c>
      <c r="C9189">
        <v>10</v>
      </c>
      <c r="D9189">
        <v>2</v>
      </c>
      <c r="E9189">
        <v>124</v>
      </c>
      <c r="H9189">
        <v>5.3550000000000004</v>
      </c>
      <c r="I9189" s="2" t="e">
        <v>#NULL!</v>
      </c>
    </row>
    <row r="9190" spans="1:9" x14ac:dyDescent="0.3">
      <c r="A9190">
        <v>92920</v>
      </c>
      <c r="B9190">
        <v>2</v>
      </c>
      <c r="C9190">
        <v>80</v>
      </c>
      <c r="D9190">
        <v>1</v>
      </c>
      <c r="E9190">
        <v>131</v>
      </c>
      <c r="H9190">
        <v>6.6649999999999991</v>
      </c>
      <c r="I9190" s="2" t="e">
        <v>#NULL!</v>
      </c>
    </row>
    <row r="9191" spans="1:9" x14ac:dyDescent="0.3">
      <c r="A9191">
        <v>92921</v>
      </c>
      <c r="B9191">
        <v>2</v>
      </c>
      <c r="C9191">
        <v>55</v>
      </c>
      <c r="D9191">
        <v>2</v>
      </c>
      <c r="E9191">
        <v>126</v>
      </c>
      <c r="H9191">
        <v>20.41</v>
      </c>
      <c r="I9191" s="2" t="e">
        <v>#NULL!</v>
      </c>
    </row>
    <row r="9192" spans="1:9" x14ac:dyDescent="0.3">
      <c r="A9192">
        <v>92922</v>
      </c>
      <c r="B9192">
        <v>2</v>
      </c>
      <c r="C9192">
        <v>30</v>
      </c>
      <c r="D9192">
        <v>1</v>
      </c>
      <c r="E9192">
        <v>126</v>
      </c>
      <c r="H9192">
        <v>8.3000000000000007</v>
      </c>
      <c r="I9192" s="2" t="e">
        <v>#NULL!</v>
      </c>
    </row>
    <row r="9193" spans="1:9" x14ac:dyDescent="0.3">
      <c r="A9193">
        <v>92923</v>
      </c>
      <c r="B9193">
        <v>1</v>
      </c>
      <c r="C9193">
        <v>29</v>
      </c>
      <c r="D9193">
        <v>2</v>
      </c>
      <c r="E9193">
        <v>133</v>
      </c>
      <c r="H9193">
        <v>13.57</v>
      </c>
      <c r="I9193" s="2" t="e">
        <v>#NULL!</v>
      </c>
    </row>
    <row r="9194" spans="1:9" x14ac:dyDescent="0.3">
      <c r="A9194">
        <v>92924</v>
      </c>
      <c r="B9194">
        <v>1</v>
      </c>
      <c r="C9194">
        <v>35</v>
      </c>
      <c r="D9194">
        <v>2</v>
      </c>
      <c r="E9194">
        <v>120</v>
      </c>
      <c r="H9194">
        <v>5.0900000000000007</v>
      </c>
      <c r="I9194" s="2" t="e">
        <v>#NULL!</v>
      </c>
    </row>
    <row r="9195" spans="1:9" x14ac:dyDescent="0.3">
      <c r="A9195">
        <v>92925</v>
      </c>
      <c r="B9195">
        <v>1</v>
      </c>
      <c r="C9195">
        <v>1</v>
      </c>
      <c r="D9195">
        <v>2</v>
      </c>
      <c r="E9195">
        <v>127</v>
      </c>
      <c r="H9195">
        <v>8.39</v>
      </c>
      <c r="I9195" s="2" t="e">
        <v>#NULL!</v>
      </c>
    </row>
    <row r="9196" spans="1:9" x14ac:dyDescent="0.3">
      <c r="A9196">
        <v>92926</v>
      </c>
      <c r="B9196">
        <v>1</v>
      </c>
      <c r="C9196">
        <v>40</v>
      </c>
      <c r="D9196">
        <v>1</v>
      </c>
      <c r="E9196">
        <v>133</v>
      </c>
      <c r="H9196">
        <v>8.74</v>
      </c>
      <c r="I9196" s="2" t="e">
        <v>#NULL!</v>
      </c>
    </row>
    <row r="9197" spans="1:9" x14ac:dyDescent="0.3">
      <c r="A9197">
        <v>92927</v>
      </c>
      <c r="B9197">
        <v>2</v>
      </c>
      <c r="C9197">
        <v>6</v>
      </c>
      <c r="D9197">
        <v>1</v>
      </c>
      <c r="E9197">
        <v>119</v>
      </c>
      <c r="H9197" t="e">
        <v>#NULL!</v>
      </c>
      <c r="I9197" s="2" t="e">
        <v>#NULL!</v>
      </c>
    </row>
    <row r="9198" spans="1:9" x14ac:dyDescent="0.3">
      <c r="A9198">
        <v>92928</v>
      </c>
      <c r="B9198">
        <v>1</v>
      </c>
      <c r="C9198">
        <v>0</v>
      </c>
      <c r="D9198">
        <v>2</v>
      </c>
      <c r="E9198">
        <v>130</v>
      </c>
      <c r="H9198">
        <v>4.1400000000000006</v>
      </c>
      <c r="I9198" s="2" t="e">
        <v>#NULL!</v>
      </c>
    </row>
    <row r="9199" spans="1:9" x14ac:dyDescent="0.3">
      <c r="A9199">
        <v>92929</v>
      </c>
      <c r="B9199">
        <v>2</v>
      </c>
      <c r="C9199">
        <v>50</v>
      </c>
      <c r="D9199">
        <v>2</v>
      </c>
      <c r="E9199">
        <v>119</v>
      </c>
      <c r="H9199">
        <v>9.32</v>
      </c>
      <c r="I9199" s="2" t="e">
        <v>#NULL!</v>
      </c>
    </row>
    <row r="9200" spans="1:9" x14ac:dyDescent="0.3">
      <c r="A9200">
        <v>92930</v>
      </c>
      <c r="B9200">
        <v>1</v>
      </c>
      <c r="C9200">
        <v>29</v>
      </c>
      <c r="D9200">
        <v>2</v>
      </c>
      <c r="E9200">
        <v>129</v>
      </c>
      <c r="H9200">
        <v>5.1450000000000005</v>
      </c>
      <c r="I9200" s="2" t="e">
        <v>#NULL!</v>
      </c>
    </row>
    <row r="9201" spans="1:9" x14ac:dyDescent="0.3">
      <c r="A9201">
        <v>92931</v>
      </c>
      <c r="B9201">
        <v>1</v>
      </c>
      <c r="C9201">
        <v>10</v>
      </c>
      <c r="D9201">
        <v>2</v>
      </c>
      <c r="E9201">
        <v>122</v>
      </c>
      <c r="H9201">
        <v>6.26</v>
      </c>
      <c r="I9201" s="2" t="e">
        <v>#NULL!</v>
      </c>
    </row>
    <row r="9202" spans="1:9" x14ac:dyDescent="0.3">
      <c r="A9202">
        <v>92932</v>
      </c>
      <c r="B9202">
        <v>1</v>
      </c>
      <c r="C9202">
        <v>15</v>
      </c>
      <c r="D9202">
        <v>2</v>
      </c>
      <c r="E9202">
        <v>120</v>
      </c>
      <c r="H9202" t="e">
        <v>#NULL!</v>
      </c>
      <c r="I9202" s="2" t="e">
        <v>#NULL!</v>
      </c>
    </row>
    <row r="9203" spans="1:9" x14ac:dyDescent="0.3">
      <c r="A9203">
        <v>92933</v>
      </c>
      <c r="B9203">
        <v>2</v>
      </c>
      <c r="C9203">
        <v>17</v>
      </c>
      <c r="D9203">
        <v>2</v>
      </c>
      <c r="E9203">
        <v>133</v>
      </c>
      <c r="H9203" t="e">
        <v>#NULL!</v>
      </c>
      <c r="I9203" s="2" t="e">
        <v>#NULL!</v>
      </c>
    </row>
    <row r="9204" spans="1:9" x14ac:dyDescent="0.3">
      <c r="A9204">
        <v>92934</v>
      </c>
      <c r="B9204">
        <v>1</v>
      </c>
      <c r="C9204">
        <v>11</v>
      </c>
      <c r="D9204">
        <v>1</v>
      </c>
      <c r="E9204">
        <v>125</v>
      </c>
      <c r="H9204">
        <v>6.4449999999999985</v>
      </c>
      <c r="I9204" s="2" t="e">
        <v>#NULL!</v>
      </c>
    </row>
    <row r="9205" spans="1:9" x14ac:dyDescent="0.3">
      <c r="A9205">
        <v>92935</v>
      </c>
      <c r="B9205">
        <v>2</v>
      </c>
      <c r="C9205">
        <v>18</v>
      </c>
      <c r="D9205">
        <v>1</v>
      </c>
      <c r="E9205">
        <v>131</v>
      </c>
      <c r="H9205">
        <v>6.2999999999999989</v>
      </c>
      <c r="I9205" s="2" t="e">
        <v>#NULL!</v>
      </c>
    </row>
    <row r="9206" spans="1:9" x14ac:dyDescent="0.3">
      <c r="A9206">
        <v>92936</v>
      </c>
      <c r="B9206">
        <v>2</v>
      </c>
      <c r="C9206">
        <v>61</v>
      </c>
      <c r="D9206">
        <v>2</v>
      </c>
      <c r="E9206">
        <v>125</v>
      </c>
      <c r="H9206">
        <v>17.734999999999999</v>
      </c>
      <c r="I9206" s="2" t="e">
        <v>#NULL!</v>
      </c>
    </row>
    <row r="9207" spans="1:9" x14ac:dyDescent="0.3">
      <c r="A9207">
        <v>92937</v>
      </c>
      <c r="B9207">
        <v>1</v>
      </c>
      <c r="C9207">
        <v>10</v>
      </c>
      <c r="D9207">
        <v>2</v>
      </c>
      <c r="E9207">
        <v>129</v>
      </c>
      <c r="H9207">
        <v>8.3350000000000009</v>
      </c>
      <c r="I9207" s="2" t="e">
        <v>#NULL!</v>
      </c>
    </row>
    <row r="9208" spans="1:9" x14ac:dyDescent="0.3">
      <c r="A9208">
        <v>92938</v>
      </c>
      <c r="B9208">
        <v>2</v>
      </c>
      <c r="C9208">
        <v>30</v>
      </c>
      <c r="D9208">
        <v>2</v>
      </c>
      <c r="E9208">
        <v>133</v>
      </c>
      <c r="H9208">
        <v>11.32</v>
      </c>
      <c r="I9208" s="2" t="e">
        <v>#NULL!</v>
      </c>
    </row>
    <row r="9209" spans="1:9" x14ac:dyDescent="0.3">
      <c r="A9209">
        <v>92939</v>
      </c>
      <c r="B9209">
        <v>2</v>
      </c>
      <c r="C9209">
        <v>80</v>
      </c>
      <c r="D9209">
        <v>2</v>
      </c>
      <c r="E9209">
        <v>123</v>
      </c>
      <c r="H9209">
        <v>4.1349999999999998</v>
      </c>
      <c r="I9209" s="2" t="e">
        <v>#NULL!</v>
      </c>
    </row>
    <row r="9210" spans="1:9" x14ac:dyDescent="0.3">
      <c r="A9210">
        <v>92940</v>
      </c>
      <c r="B9210">
        <v>2</v>
      </c>
      <c r="C9210">
        <v>1</v>
      </c>
      <c r="D9210">
        <v>2</v>
      </c>
      <c r="E9210">
        <v>131</v>
      </c>
      <c r="H9210">
        <v>10.199999999999996</v>
      </c>
      <c r="I9210" s="2" t="e">
        <v>#NULL!</v>
      </c>
    </row>
    <row r="9211" spans="1:9" x14ac:dyDescent="0.3">
      <c r="A9211">
        <v>92941</v>
      </c>
      <c r="B9211">
        <v>1</v>
      </c>
      <c r="C9211">
        <v>33</v>
      </c>
      <c r="D9211">
        <v>1</v>
      </c>
      <c r="E9211">
        <v>130</v>
      </c>
      <c r="H9211">
        <v>9.745000000000001</v>
      </c>
      <c r="I9211" s="2" t="e">
        <v>#NULL!</v>
      </c>
    </row>
    <row r="9212" spans="1:9" x14ac:dyDescent="0.3">
      <c r="A9212">
        <v>92942</v>
      </c>
      <c r="B9212">
        <v>1</v>
      </c>
      <c r="C9212">
        <v>43</v>
      </c>
      <c r="D9212">
        <v>1</v>
      </c>
      <c r="E9212">
        <v>123</v>
      </c>
      <c r="H9212">
        <v>18.204999999999998</v>
      </c>
      <c r="I9212" s="2" t="e">
        <v>#NULL!</v>
      </c>
    </row>
    <row r="9213" spans="1:9" x14ac:dyDescent="0.3">
      <c r="A9213">
        <v>92943</v>
      </c>
      <c r="B9213">
        <v>1</v>
      </c>
      <c r="C9213">
        <v>0</v>
      </c>
      <c r="D9213">
        <v>1</v>
      </c>
      <c r="E9213">
        <v>123</v>
      </c>
      <c r="H9213" t="e">
        <v>#NULL!</v>
      </c>
      <c r="I9213" s="2" t="e">
        <v>#NULL!</v>
      </c>
    </row>
    <row r="9214" spans="1:9" x14ac:dyDescent="0.3">
      <c r="A9214">
        <v>92944</v>
      </c>
      <c r="B9214">
        <v>1</v>
      </c>
      <c r="C9214">
        <v>16</v>
      </c>
      <c r="D9214">
        <v>2</v>
      </c>
      <c r="E9214">
        <v>131</v>
      </c>
      <c r="H9214">
        <v>6.76</v>
      </c>
      <c r="I9214" s="2" t="e">
        <v>#NULL!</v>
      </c>
    </row>
    <row r="9215" spans="1:9" x14ac:dyDescent="0.3">
      <c r="A9215">
        <v>92945</v>
      </c>
      <c r="B9215">
        <v>1</v>
      </c>
      <c r="C9215">
        <v>5</v>
      </c>
      <c r="D9215">
        <v>1</v>
      </c>
      <c r="E9215">
        <v>122</v>
      </c>
      <c r="H9215">
        <v>7.5949999999999989</v>
      </c>
      <c r="I9215" s="2" t="e">
        <v>#NULL!</v>
      </c>
    </row>
    <row r="9216" spans="1:9" x14ac:dyDescent="0.3">
      <c r="A9216">
        <v>92946</v>
      </c>
      <c r="B9216">
        <v>2</v>
      </c>
      <c r="C9216">
        <v>79</v>
      </c>
      <c r="D9216">
        <v>1</v>
      </c>
      <c r="E9216">
        <v>130</v>
      </c>
      <c r="H9216" t="e">
        <v>#NULL!</v>
      </c>
      <c r="I9216" s="2" t="e">
        <v>#NULL!</v>
      </c>
    </row>
    <row r="9217" spans="1:9" x14ac:dyDescent="0.3">
      <c r="A9217">
        <v>92947</v>
      </c>
      <c r="B9217">
        <v>1</v>
      </c>
      <c r="C9217">
        <v>7</v>
      </c>
      <c r="D9217">
        <v>2</v>
      </c>
      <c r="E9217">
        <v>130</v>
      </c>
      <c r="H9217">
        <v>1.08</v>
      </c>
      <c r="I9217" s="2" t="e">
        <v>#NULL!</v>
      </c>
    </row>
    <row r="9218" spans="1:9" x14ac:dyDescent="0.3">
      <c r="A9218">
        <v>92948</v>
      </c>
      <c r="B9218">
        <v>2</v>
      </c>
      <c r="C9218">
        <v>1</v>
      </c>
      <c r="D9218">
        <v>1</v>
      </c>
      <c r="E9218">
        <v>120</v>
      </c>
      <c r="H9218">
        <v>7.8000000000000007</v>
      </c>
      <c r="I9218" s="2" t="e">
        <v>#NULL!</v>
      </c>
    </row>
    <row r="9219" spans="1:9" x14ac:dyDescent="0.3">
      <c r="A9219">
        <v>92949</v>
      </c>
      <c r="B9219">
        <v>2</v>
      </c>
      <c r="C9219">
        <v>3</v>
      </c>
      <c r="D9219">
        <v>1</v>
      </c>
      <c r="E9219">
        <v>126</v>
      </c>
      <c r="H9219">
        <v>4.7599999999999989</v>
      </c>
      <c r="I9219" s="2" t="e">
        <v>#NULL!</v>
      </c>
    </row>
    <row r="9220" spans="1:9" x14ac:dyDescent="0.3">
      <c r="A9220">
        <v>92950</v>
      </c>
      <c r="B9220">
        <v>2</v>
      </c>
      <c r="C9220">
        <v>52</v>
      </c>
      <c r="D9220">
        <v>1</v>
      </c>
      <c r="E9220">
        <v>124</v>
      </c>
      <c r="H9220">
        <v>8.19</v>
      </c>
      <c r="I9220" s="2" t="e">
        <v>#NULL!</v>
      </c>
    </row>
    <row r="9221" spans="1:9" x14ac:dyDescent="0.3">
      <c r="A9221">
        <v>92951</v>
      </c>
      <c r="B9221">
        <v>1</v>
      </c>
      <c r="C9221">
        <v>44</v>
      </c>
      <c r="D9221">
        <v>1</v>
      </c>
      <c r="E9221">
        <v>132</v>
      </c>
      <c r="H9221">
        <v>10.489999999999998</v>
      </c>
      <c r="I9221" s="2" t="e">
        <v>#NULL!</v>
      </c>
    </row>
    <row r="9222" spans="1:9" x14ac:dyDescent="0.3">
      <c r="A9222">
        <v>92952</v>
      </c>
      <c r="B9222">
        <v>1</v>
      </c>
      <c r="C9222">
        <v>72</v>
      </c>
      <c r="D9222">
        <v>1</v>
      </c>
      <c r="E9222">
        <v>125</v>
      </c>
      <c r="H9222">
        <v>13.189999999999998</v>
      </c>
      <c r="I9222" s="2" t="e">
        <v>#NULL!</v>
      </c>
    </row>
    <row r="9223" spans="1:9" x14ac:dyDescent="0.3">
      <c r="A9223">
        <v>92953</v>
      </c>
      <c r="B9223">
        <v>2</v>
      </c>
      <c r="C9223">
        <v>80</v>
      </c>
      <c r="D9223">
        <v>1</v>
      </c>
      <c r="E9223">
        <v>132</v>
      </c>
      <c r="H9223" t="e">
        <v>#NULL!</v>
      </c>
      <c r="I9223" s="2" t="e">
        <v>#NULL!</v>
      </c>
    </row>
    <row r="9224" spans="1:9" x14ac:dyDescent="0.3">
      <c r="A9224">
        <v>92954</v>
      </c>
      <c r="B9224">
        <v>1</v>
      </c>
      <c r="C9224">
        <v>67</v>
      </c>
      <c r="D9224">
        <v>1</v>
      </c>
      <c r="E9224">
        <v>127</v>
      </c>
      <c r="H9224">
        <v>8.2899999999999991</v>
      </c>
      <c r="I9224" s="2" t="e">
        <v>#NULL!</v>
      </c>
    </row>
    <row r="9225" spans="1:9" x14ac:dyDescent="0.3">
      <c r="A9225">
        <v>92955</v>
      </c>
      <c r="B9225">
        <v>2</v>
      </c>
      <c r="C9225">
        <v>74</v>
      </c>
      <c r="D9225">
        <v>1</v>
      </c>
      <c r="E9225">
        <v>129</v>
      </c>
      <c r="H9225">
        <v>7.4749999999999996</v>
      </c>
      <c r="I9225" s="2" t="e">
        <v>#NULL!</v>
      </c>
    </row>
    <row r="9226" spans="1:9" x14ac:dyDescent="0.3">
      <c r="A9226">
        <v>92956</v>
      </c>
      <c r="B9226">
        <v>1</v>
      </c>
      <c r="C9226">
        <v>12</v>
      </c>
      <c r="D9226">
        <v>1</v>
      </c>
      <c r="E9226">
        <v>126</v>
      </c>
      <c r="H9226">
        <v>7.4</v>
      </c>
      <c r="I9226" s="2" t="e">
        <v>#NULL!</v>
      </c>
    </row>
    <row r="9227" spans="1:9" x14ac:dyDescent="0.3">
      <c r="A9227">
        <v>92957</v>
      </c>
      <c r="B9227">
        <v>2</v>
      </c>
      <c r="C9227">
        <v>24</v>
      </c>
      <c r="D9227">
        <v>1</v>
      </c>
      <c r="E9227">
        <v>132</v>
      </c>
      <c r="H9227">
        <v>9.7899999999999991</v>
      </c>
      <c r="I9227" s="2" t="e">
        <v>#NULL!</v>
      </c>
    </row>
    <row r="9228" spans="1:9" x14ac:dyDescent="0.3">
      <c r="A9228">
        <v>92958</v>
      </c>
      <c r="B9228">
        <v>1</v>
      </c>
      <c r="C9228">
        <v>13</v>
      </c>
      <c r="D9228">
        <v>2</v>
      </c>
      <c r="E9228">
        <v>119</v>
      </c>
      <c r="H9228">
        <v>15.89</v>
      </c>
      <c r="I9228" s="2" t="e">
        <v>#NULL!</v>
      </c>
    </row>
    <row r="9229" spans="1:9" x14ac:dyDescent="0.3">
      <c r="A9229">
        <v>92959</v>
      </c>
      <c r="B9229">
        <v>1</v>
      </c>
      <c r="C9229">
        <v>58</v>
      </c>
      <c r="D9229">
        <v>1</v>
      </c>
      <c r="E9229">
        <v>124</v>
      </c>
      <c r="H9229">
        <v>27.995000000000008</v>
      </c>
      <c r="I9229" s="2" t="e">
        <v>#NULL!</v>
      </c>
    </row>
    <row r="9230" spans="1:9" x14ac:dyDescent="0.3">
      <c r="A9230">
        <v>92960</v>
      </c>
      <c r="B9230">
        <v>1</v>
      </c>
      <c r="C9230">
        <v>75</v>
      </c>
      <c r="D9230">
        <v>2</v>
      </c>
      <c r="E9230">
        <v>123</v>
      </c>
      <c r="H9230">
        <v>1.96</v>
      </c>
      <c r="I9230" s="2" t="e">
        <v>#NULL!</v>
      </c>
    </row>
    <row r="9231" spans="1:9" x14ac:dyDescent="0.3">
      <c r="A9231">
        <v>92961</v>
      </c>
      <c r="B9231">
        <v>2</v>
      </c>
      <c r="C9231">
        <v>75</v>
      </c>
      <c r="D9231">
        <v>2</v>
      </c>
      <c r="E9231">
        <v>125</v>
      </c>
      <c r="H9231" t="e">
        <v>#NULL!</v>
      </c>
      <c r="I9231" s="2" t="e">
        <v>#NULL!</v>
      </c>
    </row>
    <row r="9232" spans="1:9" x14ac:dyDescent="0.3">
      <c r="A9232">
        <v>92962</v>
      </c>
      <c r="B9232">
        <v>1</v>
      </c>
      <c r="C9232">
        <v>8</v>
      </c>
      <c r="D9232">
        <v>2</v>
      </c>
      <c r="E9232">
        <v>127</v>
      </c>
      <c r="H9232" t="e">
        <v>#NULL!</v>
      </c>
      <c r="I9232" s="2" t="e">
        <v>#NULL!</v>
      </c>
    </row>
    <row r="9233" spans="1:9" x14ac:dyDescent="0.3">
      <c r="A9233">
        <v>92963</v>
      </c>
      <c r="B9233">
        <v>2</v>
      </c>
      <c r="C9233">
        <v>0</v>
      </c>
      <c r="D9233">
        <v>1</v>
      </c>
      <c r="E9233">
        <v>121</v>
      </c>
      <c r="H9233">
        <v>11.695</v>
      </c>
      <c r="I9233" s="2" t="e">
        <v>#NULL!</v>
      </c>
    </row>
    <row r="9234" spans="1:9" x14ac:dyDescent="0.3">
      <c r="A9234">
        <v>92964</v>
      </c>
      <c r="B9234">
        <v>1</v>
      </c>
      <c r="C9234">
        <v>46</v>
      </c>
      <c r="D9234">
        <v>2</v>
      </c>
      <c r="E9234">
        <v>128</v>
      </c>
      <c r="H9234">
        <v>8.1999999999999993</v>
      </c>
      <c r="I9234" s="2" t="e">
        <v>#NULL!</v>
      </c>
    </row>
    <row r="9235" spans="1:9" x14ac:dyDescent="0.3">
      <c r="A9235">
        <v>92965</v>
      </c>
      <c r="B9235">
        <v>2</v>
      </c>
      <c r="C9235">
        <v>17</v>
      </c>
      <c r="D9235">
        <v>2</v>
      </c>
      <c r="E9235">
        <v>128</v>
      </c>
      <c r="H9235">
        <v>6.06</v>
      </c>
      <c r="I9235" s="2" t="e">
        <v>#NULL!</v>
      </c>
    </row>
    <row r="9236" spans="1:9" x14ac:dyDescent="0.3">
      <c r="A9236">
        <v>92966</v>
      </c>
      <c r="B9236">
        <v>1</v>
      </c>
      <c r="C9236">
        <v>15</v>
      </c>
      <c r="D9236">
        <v>1</v>
      </c>
      <c r="E9236">
        <v>128</v>
      </c>
      <c r="H9236">
        <v>4.12</v>
      </c>
      <c r="I9236" s="2" t="e">
        <v>#NULL!</v>
      </c>
    </row>
    <row r="9237" spans="1:9" x14ac:dyDescent="0.3">
      <c r="A9237">
        <v>92967</v>
      </c>
      <c r="B9237">
        <v>1</v>
      </c>
      <c r="C9237">
        <v>52</v>
      </c>
      <c r="D9237">
        <v>2</v>
      </c>
      <c r="E9237">
        <v>129</v>
      </c>
      <c r="H9237" t="e">
        <v>#NULL!</v>
      </c>
      <c r="I9237" s="2" t="e">
        <v>#NULL!</v>
      </c>
    </row>
    <row r="9238" spans="1:9" x14ac:dyDescent="0.3">
      <c r="A9238">
        <v>92968</v>
      </c>
      <c r="B9238">
        <v>1</v>
      </c>
      <c r="C9238">
        <v>9</v>
      </c>
      <c r="D9238">
        <v>1</v>
      </c>
      <c r="E9238">
        <v>129</v>
      </c>
      <c r="H9238">
        <v>13.225000000000001</v>
      </c>
      <c r="I9238" s="2" t="e">
        <v>#NULL!</v>
      </c>
    </row>
    <row r="9239" spans="1:9" x14ac:dyDescent="0.3">
      <c r="A9239">
        <v>92969</v>
      </c>
      <c r="B9239">
        <v>2</v>
      </c>
      <c r="C9239">
        <v>80</v>
      </c>
      <c r="D9239">
        <v>2</v>
      </c>
      <c r="E9239">
        <v>127</v>
      </c>
      <c r="H9239">
        <v>20.39</v>
      </c>
      <c r="I9239" s="2" t="e">
        <v>#NULL!</v>
      </c>
    </row>
    <row r="9240" spans="1:9" x14ac:dyDescent="0.3">
      <c r="A9240">
        <v>92970</v>
      </c>
      <c r="B9240">
        <v>2</v>
      </c>
      <c r="C9240">
        <v>25</v>
      </c>
      <c r="D9240">
        <v>1</v>
      </c>
      <c r="E9240">
        <v>131</v>
      </c>
      <c r="H9240">
        <v>3.3849999999999998</v>
      </c>
      <c r="I9240" s="2" t="e">
        <v>#NULL!</v>
      </c>
    </row>
    <row r="9241" spans="1:9" x14ac:dyDescent="0.3">
      <c r="A9241">
        <v>92971</v>
      </c>
      <c r="B9241">
        <v>1</v>
      </c>
      <c r="C9241">
        <v>52</v>
      </c>
      <c r="D9241">
        <v>1</v>
      </c>
      <c r="E9241">
        <v>119</v>
      </c>
      <c r="H9241">
        <v>7.07</v>
      </c>
      <c r="I9241" s="2" t="e">
        <v>#NULL!</v>
      </c>
    </row>
    <row r="9242" spans="1:9" x14ac:dyDescent="0.3">
      <c r="A9242">
        <v>92972</v>
      </c>
      <c r="B9242">
        <v>1</v>
      </c>
      <c r="C9242">
        <v>8</v>
      </c>
      <c r="D9242">
        <v>1</v>
      </c>
      <c r="E9242">
        <v>122</v>
      </c>
      <c r="H9242">
        <v>7.4749999999999988</v>
      </c>
      <c r="I9242" s="2" t="e">
        <v>#NULL!</v>
      </c>
    </row>
    <row r="9243" spans="1:9" x14ac:dyDescent="0.3">
      <c r="A9243">
        <v>92973</v>
      </c>
      <c r="B9243">
        <v>1</v>
      </c>
      <c r="C9243">
        <v>8</v>
      </c>
      <c r="D9243">
        <v>1</v>
      </c>
      <c r="E9243">
        <v>119</v>
      </c>
      <c r="H9243">
        <v>11.290000000000001</v>
      </c>
      <c r="I9243" s="2" t="e">
        <v>#NULL!</v>
      </c>
    </row>
    <row r="9244" spans="1:9" x14ac:dyDescent="0.3">
      <c r="A9244">
        <v>92974</v>
      </c>
      <c r="B9244">
        <v>1</v>
      </c>
      <c r="C9244">
        <v>80</v>
      </c>
      <c r="D9244">
        <v>2</v>
      </c>
      <c r="E9244">
        <v>123</v>
      </c>
      <c r="H9244">
        <v>4.339999999999999</v>
      </c>
      <c r="I9244" s="2" t="e">
        <v>#NULL!</v>
      </c>
    </row>
    <row r="9245" spans="1:9" x14ac:dyDescent="0.3">
      <c r="A9245">
        <v>92975</v>
      </c>
      <c r="B9245">
        <v>2</v>
      </c>
      <c r="C9245">
        <v>18</v>
      </c>
      <c r="D9245">
        <v>2</v>
      </c>
      <c r="E9245">
        <v>129</v>
      </c>
      <c r="H9245">
        <v>9.41</v>
      </c>
      <c r="I9245" s="2" t="e">
        <v>#NULL!</v>
      </c>
    </row>
    <row r="9246" spans="1:9" x14ac:dyDescent="0.3">
      <c r="A9246">
        <v>92976</v>
      </c>
      <c r="B9246">
        <v>1</v>
      </c>
      <c r="C9246">
        <v>4</v>
      </c>
      <c r="D9246">
        <v>1</v>
      </c>
      <c r="E9246">
        <v>128</v>
      </c>
      <c r="H9246">
        <v>5.93</v>
      </c>
      <c r="I9246" s="2" t="e">
        <v>#NULL!</v>
      </c>
    </row>
    <row r="9247" spans="1:9" x14ac:dyDescent="0.3">
      <c r="A9247">
        <v>92977</v>
      </c>
      <c r="B9247">
        <v>2</v>
      </c>
      <c r="C9247">
        <v>38</v>
      </c>
      <c r="D9247">
        <v>1</v>
      </c>
      <c r="E9247">
        <v>133</v>
      </c>
      <c r="H9247">
        <v>5.9599999999999991</v>
      </c>
      <c r="I9247" s="2" t="e">
        <v>#NULL!</v>
      </c>
    </row>
    <row r="9248" spans="1:9" x14ac:dyDescent="0.3">
      <c r="A9248">
        <v>92978</v>
      </c>
      <c r="B9248">
        <v>1</v>
      </c>
      <c r="C9248">
        <v>64</v>
      </c>
      <c r="D9248">
        <v>2</v>
      </c>
      <c r="E9248">
        <v>130</v>
      </c>
      <c r="H9248">
        <v>5.5900000000000007</v>
      </c>
      <c r="I9248" s="2" t="e">
        <v>#NULL!</v>
      </c>
    </row>
    <row r="9249" spans="1:9" x14ac:dyDescent="0.3">
      <c r="A9249">
        <v>92979</v>
      </c>
      <c r="B9249">
        <v>1</v>
      </c>
      <c r="C9249">
        <v>9</v>
      </c>
      <c r="D9249">
        <v>2</v>
      </c>
      <c r="E9249">
        <v>131</v>
      </c>
      <c r="H9249">
        <v>4.379999999999999</v>
      </c>
      <c r="I9249" s="2" t="e">
        <v>#NULL!</v>
      </c>
    </row>
    <row r="9250" spans="1:9" x14ac:dyDescent="0.3">
      <c r="A9250">
        <v>92980</v>
      </c>
      <c r="B9250">
        <v>2</v>
      </c>
      <c r="C9250">
        <v>3</v>
      </c>
      <c r="D9250">
        <v>2</v>
      </c>
      <c r="E9250">
        <v>131</v>
      </c>
      <c r="H9250" t="e">
        <v>#NULL!</v>
      </c>
      <c r="I9250" s="2" t="e">
        <v>#NULL!</v>
      </c>
    </row>
    <row r="9251" spans="1:9" x14ac:dyDescent="0.3">
      <c r="A9251">
        <v>92981</v>
      </c>
      <c r="B9251">
        <v>2</v>
      </c>
      <c r="C9251">
        <v>68</v>
      </c>
      <c r="D9251">
        <v>1</v>
      </c>
      <c r="E9251">
        <v>127</v>
      </c>
      <c r="H9251">
        <v>4.0200000000000005</v>
      </c>
      <c r="I9251" s="2" t="e">
        <v>#NULL!</v>
      </c>
    </row>
    <row r="9252" spans="1:9" x14ac:dyDescent="0.3">
      <c r="A9252">
        <v>92982</v>
      </c>
      <c r="B9252">
        <v>2</v>
      </c>
      <c r="C9252">
        <v>16</v>
      </c>
      <c r="D9252">
        <v>2</v>
      </c>
      <c r="E9252">
        <v>127</v>
      </c>
      <c r="H9252">
        <v>9.3849999999999998</v>
      </c>
      <c r="I9252" s="2" t="e">
        <v>#NULL!</v>
      </c>
    </row>
    <row r="9253" spans="1:9" x14ac:dyDescent="0.3">
      <c r="A9253">
        <v>92983</v>
      </c>
      <c r="B9253">
        <v>2</v>
      </c>
      <c r="C9253">
        <v>0</v>
      </c>
      <c r="D9253">
        <v>2</v>
      </c>
      <c r="E9253">
        <v>128</v>
      </c>
      <c r="H9253" t="e">
        <v>#NULL!</v>
      </c>
      <c r="I9253" s="2" t="e">
        <v>#NULL!</v>
      </c>
    </row>
    <row r="9254" spans="1:9" x14ac:dyDescent="0.3">
      <c r="A9254">
        <v>92984</v>
      </c>
      <c r="B9254">
        <v>2</v>
      </c>
      <c r="C9254">
        <v>64</v>
      </c>
      <c r="D9254">
        <v>2</v>
      </c>
      <c r="E9254">
        <v>129</v>
      </c>
      <c r="H9254" t="e">
        <v>#NULL!</v>
      </c>
      <c r="I9254" s="2" t="e">
        <v>#NULL!</v>
      </c>
    </row>
    <row r="9255" spans="1:9" x14ac:dyDescent="0.3">
      <c r="A9255">
        <v>92985</v>
      </c>
      <c r="B9255">
        <v>2</v>
      </c>
      <c r="C9255">
        <v>22</v>
      </c>
      <c r="D9255">
        <v>1</v>
      </c>
      <c r="E9255">
        <v>124</v>
      </c>
      <c r="H9255">
        <v>12.129999999999999</v>
      </c>
      <c r="I9255" s="2" t="e">
        <v>#NULL!</v>
      </c>
    </row>
    <row r="9256" spans="1:9" x14ac:dyDescent="0.3">
      <c r="A9256">
        <v>92986</v>
      </c>
      <c r="B9256">
        <v>1</v>
      </c>
      <c r="C9256">
        <v>23</v>
      </c>
      <c r="D9256">
        <v>1</v>
      </c>
      <c r="E9256">
        <v>127</v>
      </c>
      <c r="H9256">
        <v>8.7500000000000018</v>
      </c>
      <c r="I9256" s="2" t="e">
        <v>#NULL!</v>
      </c>
    </row>
    <row r="9257" spans="1:9" x14ac:dyDescent="0.3">
      <c r="A9257">
        <v>92987</v>
      </c>
      <c r="B9257">
        <v>1</v>
      </c>
      <c r="C9257">
        <v>40</v>
      </c>
      <c r="D9257">
        <v>2</v>
      </c>
      <c r="E9257">
        <v>129</v>
      </c>
      <c r="H9257">
        <v>7.65</v>
      </c>
      <c r="I9257" s="2" t="e">
        <v>#NULL!</v>
      </c>
    </row>
    <row r="9258" spans="1:9" x14ac:dyDescent="0.3">
      <c r="A9258">
        <v>92988</v>
      </c>
      <c r="B9258">
        <v>2</v>
      </c>
      <c r="C9258">
        <v>51</v>
      </c>
      <c r="D9258">
        <v>2</v>
      </c>
      <c r="E9258">
        <v>133</v>
      </c>
      <c r="H9258">
        <v>15.600000000000001</v>
      </c>
      <c r="I9258" s="2" t="e">
        <v>#NULL!</v>
      </c>
    </row>
    <row r="9259" spans="1:9" x14ac:dyDescent="0.3">
      <c r="A9259">
        <v>92989</v>
      </c>
      <c r="B9259">
        <v>1</v>
      </c>
      <c r="C9259">
        <v>65</v>
      </c>
      <c r="D9259">
        <v>2</v>
      </c>
      <c r="E9259">
        <v>123</v>
      </c>
      <c r="H9259">
        <v>18.819999999999997</v>
      </c>
      <c r="I9259" s="2" t="e">
        <v>#NULL!</v>
      </c>
    </row>
    <row r="9260" spans="1:9" x14ac:dyDescent="0.3">
      <c r="A9260">
        <v>92990</v>
      </c>
      <c r="B9260">
        <v>1</v>
      </c>
      <c r="C9260">
        <v>74</v>
      </c>
      <c r="D9260">
        <v>2</v>
      </c>
      <c r="E9260">
        <v>127</v>
      </c>
      <c r="H9260">
        <v>12.040000000000003</v>
      </c>
      <c r="I9260" s="2" t="e">
        <v>#NULL!</v>
      </c>
    </row>
    <row r="9261" spans="1:9" x14ac:dyDescent="0.3">
      <c r="A9261">
        <v>92991</v>
      </c>
      <c r="B9261">
        <v>2</v>
      </c>
      <c r="C9261">
        <v>12</v>
      </c>
      <c r="D9261">
        <v>1</v>
      </c>
      <c r="E9261">
        <v>132</v>
      </c>
      <c r="H9261" t="e">
        <v>#NULL!</v>
      </c>
      <c r="I9261" s="2" t="e">
        <v>#NULL!</v>
      </c>
    </row>
    <row r="9262" spans="1:9" x14ac:dyDescent="0.3">
      <c r="A9262">
        <v>92992</v>
      </c>
      <c r="B9262">
        <v>1</v>
      </c>
      <c r="C9262">
        <v>23</v>
      </c>
      <c r="D9262">
        <v>2</v>
      </c>
      <c r="E9262">
        <v>131</v>
      </c>
      <c r="H9262" t="e">
        <v>#NULL!</v>
      </c>
      <c r="I9262" s="2" t="e">
        <v>#NULL!</v>
      </c>
    </row>
    <row r="9263" spans="1:9" x14ac:dyDescent="0.3">
      <c r="A9263">
        <v>92993</v>
      </c>
      <c r="B9263">
        <v>1</v>
      </c>
      <c r="C9263">
        <v>70</v>
      </c>
      <c r="D9263">
        <v>1</v>
      </c>
      <c r="E9263">
        <v>125</v>
      </c>
      <c r="H9263">
        <v>9.4399999999999977</v>
      </c>
      <c r="I9263" s="2" t="e">
        <v>#NULL!</v>
      </c>
    </row>
    <row r="9264" spans="1:9" x14ac:dyDescent="0.3">
      <c r="A9264">
        <v>92994</v>
      </c>
      <c r="B9264">
        <v>1</v>
      </c>
      <c r="C9264">
        <v>32</v>
      </c>
      <c r="D9264">
        <v>2</v>
      </c>
      <c r="E9264">
        <v>131</v>
      </c>
      <c r="H9264">
        <v>8.02</v>
      </c>
      <c r="I9264" s="2" t="e">
        <v>#NULL!</v>
      </c>
    </row>
    <row r="9265" spans="1:9" x14ac:dyDescent="0.3">
      <c r="A9265">
        <v>92995</v>
      </c>
      <c r="B9265">
        <v>1</v>
      </c>
      <c r="C9265">
        <v>54</v>
      </c>
      <c r="D9265">
        <v>2</v>
      </c>
      <c r="E9265">
        <v>129</v>
      </c>
      <c r="H9265">
        <v>6.17</v>
      </c>
      <c r="I9265" s="2" t="e">
        <v>#NULL!</v>
      </c>
    </row>
    <row r="9266" spans="1:9" x14ac:dyDescent="0.3">
      <c r="A9266">
        <v>92996</v>
      </c>
      <c r="B9266">
        <v>1</v>
      </c>
      <c r="C9266">
        <v>16</v>
      </c>
      <c r="D9266">
        <v>1</v>
      </c>
      <c r="E9266">
        <v>122</v>
      </c>
      <c r="H9266">
        <v>9.3049999999999997</v>
      </c>
      <c r="I9266" s="2" t="e">
        <v>#NULL!</v>
      </c>
    </row>
    <row r="9267" spans="1:9" x14ac:dyDescent="0.3">
      <c r="A9267">
        <v>92997</v>
      </c>
      <c r="B9267">
        <v>1</v>
      </c>
      <c r="C9267">
        <v>40</v>
      </c>
      <c r="D9267">
        <v>1</v>
      </c>
      <c r="E9267">
        <v>129</v>
      </c>
      <c r="H9267" t="e">
        <v>#NULL!</v>
      </c>
      <c r="I9267" s="2" t="e">
        <v>#NULL!</v>
      </c>
    </row>
    <row r="9268" spans="1:9" x14ac:dyDescent="0.3">
      <c r="A9268">
        <v>92998</v>
      </c>
      <c r="B9268">
        <v>2</v>
      </c>
      <c r="C9268">
        <v>39</v>
      </c>
      <c r="D9268">
        <v>1</v>
      </c>
      <c r="E9268">
        <v>127</v>
      </c>
      <c r="H9268">
        <v>16.805</v>
      </c>
      <c r="I9268" s="2" t="e">
        <v>#NULL!</v>
      </c>
    </row>
    <row r="9269" spans="1:9" x14ac:dyDescent="0.3">
      <c r="A9269">
        <v>92999</v>
      </c>
      <c r="B9269">
        <v>1</v>
      </c>
      <c r="C9269">
        <v>14</v>
      </c>
      <c r="D9269">
        <v>1</v>
      </c>
      <c r="E9269">
        <v>126</v>
      </c>
      <c r="H9269">
        <v>10.469999999999999</v>
      </c>
      <c r="I9269" s="2" t="e">
        <v>#NULL!</v>
      </c>
    </row>
    <row r="9270" spans="1:9" x14ac:dyDescent="0.3">
      <c r="A9270">
        <v>93000</v>
      </c>
      <c r="B9270">
        <v>2</v>
      </c>
      <c r="C9270">
        <v>80</v>
      </c>
      <c r="D9270">
        <v>2</v>
      </c>
      <c r="E9270">
        <v>129</v>
      </c>
      <c r="H9270">
        <v>11.77</v>
      </c>
      <c r="I9270" s="2" t="e">
        <v>#NULL!</v>
      </c>
    </row>
    <row r="9271" spans="1:9" x14ac:dyDescent="0.3">
      <c r="A9271">
        <v>93001</v>
      </c>
      <c r="B9271">
        <v>2</v>
      </c>
      <c r="C9271">
        <v>74</v>
      </c>
      <c r="D9271">
        <v>2</v>
      </c>
      <c r="E9271">
        <v>130</v>
      </c>
      <c r="H9271">
        <v>10.134999999999998</v>
      </c>
      <c r="I9271" s="2" t="e">
        <v>#NULL!</v>
      </c>
    </row>
    <row r="9272" spans="1:9" x14ac:dyDescent="0.3">
      <c r="A9272">
        <v>93002</v>
      </c>
      <c r="B9272">
        <v>2</v>
      </c>
      <c r="C9272">
        <v>30</v>
      </c>
      <c r="D9272">
        <v>2</v>
      </c>
      <c r="E9272">
        <v>121</v>
      </c>
      <c r="H9272">
        <v>7.61</v>
      </c>
      <c r="I9272" s="2" t="e">
        <v>#NULL!</v>
      </c>
    </row>
    <row r="9273" spans="1:9" x14ac:dyDescent="0.3">
      <c r="A9273">
        <v>93003</v>
      </c>
      <c r="B9273">
        <v>2</v>
      </c>
      <c r="C9273">
        <v>72</v>
      </c>
      <c r="D9273">
        <v>2</v>
      </c>
      <c r="E9273">
        <v>132</v>
      </c>
      <c r="H9273">
        <v>9.39</v>
      </c>
      <c r="I9273" s="2" t="e">
        <v>#NULL!</v>
      </c>
    </row>
    <row r="9274" spans="1:9" x14ac:dyDescent="0.3">
      <c r="A9274">
        <v>93004</v>
      </c>
      <c r="B9274">
        <v>1</v>
      </c>
      <c r="C9274">
        <v>60</v>
      </c>
      <c r="D9274">
        <v>1</v>
      </c>
      <c r="E9274">
        <v>127</v>
      </c>
      <c r="H9274">
        <v>7.1149999999999993</v>
      </c>
      <c r="I9274" s="2" t="e">
        <v>#NULL!</v>
      </c>
    </row>
    <row r="9275" spans="1:9" x14ac:dyDescent="0.3">
      <c r="A9275">
        <v>93005</v>
      </c>
      <c r="B9275">
        <v>1</v>
      </c>
      <c r="C9275">
        <v>79</v>
      </c>
      <c r="D9275">
        <v>2</v>
      </c>
      <c r="E9275">
        <v>124</v>
      </c>
      <c r="H9275" t="e">
        <v>#NULL!</v>
      </c>
      <c r="I9275" s="2" t="e">
        <v>#NULL!</v>
      </c>
    </row>
    <row r="9276" spans="1:9" x14ac:dyDescent="0.3">
      <c r="A9276">
        <v>93006</v>
      </c>
      <c r="B9276">
        <v>2</v>
      </c>
      <c r="C9276">
        <v>11</v>
      </c>
      <c r="D9276">
        <v>1</v>
      </c>
      <c r="E9276">
        <v>122</v>
      </c>
      <c r="H9276">
        <v>8.1149999999999984</v>
      </c>
      <c r="I9276" s="2" t="e">
        <v>#NULL!</v>
      </c>
    </row>
    <row r="9277" spans="1:9" x14ac:dyDescent="0.3">
      <c r="A9277">
        <v>93007</v>
      </c>
      <c r="B9277">
        <v>1</v>
      </c>
      <c r="C9277">
        <v>23</v>
      </c>
      <c r="D9277">
        <v>2</v>
      </c>
      <c r="E9277">
        <v>120</v>
      </c>
      <c r="H9277" t="e">
        <v>#NULL!</v>
      </c>
      <c r="I9277" s="2" t="e">
        <v>#NULL!</v>
      </c>
    </row>
    <row r="9278" spans="1:9" x14ac:dyDescent="0.3">
      <c r="A9278">
        <v>93008</v>
      </c>
      <c r="B9278">
        <v>1</v>
      </c>
      <c r="C9278">
        <v>53</v>
      </c>
      <c r="D9278">
        <v>2</v>
      </c>
      <c r="E9278">
        <v>119</v>
      </c>
      <c r="H9278">
        <v>9.379999999999999</v>
      </c>
      <c r="I9278" s="2" t="e">
        <v>#NULL!</v>
      </c>
    </row>
    <row r="9279" spans="1:9" x14ac:dyDescent="0.3">
      <c r="A9279">
        <v>93009</v>
      </c>
      <c r="B9279">
        <v>1</v>
      </c>
      <c r="C9279">
        <v>7</v>
      </c>
      <c r="D9279">
        <v>2</v>
      </c>
      <c r="E9279">
        <v>130</v>
      </c>
      <c r="H9279">
        <v>11.379999999999999</v>
      </c>
      <c r="I9279" s="2" t="e">
        <v>#NULL!</v>
      </c>
    </row>
    <row r="9280" spans="1:9" x14ac:dyDescent="0.3">
      <c r="A9280">
        <v>93010</v>
      </c>
      <c r="B9280">
        <v>2</v>
      </c>
      <c r="C9280">
        <v>63</v>
      </c>
      <c r="D9280">
        <v>2</v>
      </c>
      <c r="E9280">
        <v>126</v>
      </c>
      <c r="H9280">
        <v>14.945</v>
      </c>
      <c r="I9280" s="2" t="e">
        <v>#NULL!</v>
      </c>
    </row>
    <row r="9281" spans="1:9" x14ac:dyDescent="0.3">
      <c r="A9281">
        <v>93011</v>
      </c>
      <c r="B9281">
        <v>1</v>
      </c>
      <c r="C9281">
        <v>61</v>
      </c>
      <c r="D9281">
        <v>2</v>
      </c>
      <c r="E9281">
        <v>131</v>
      </c>
      <c r="H9281">
        <v>9.2750000000000004</v>
      </c>
      <c r="I9281" s="2" t="e">
        <v>#NULL!</v>
      </c>
    </row>
    <row r="9282" spans="1:9" x14ac:dyDescent="0.3">
      <c r="A9282">
        <v>93012</v>
      </c>
      <c r="B9282">
        <v>1</v>
      </c>
      <c r="C9282">
        <v>27</v>
      </c>
      <c r="D9282">
        <v>1</v>
      </c>
      <c r="E9282">
        <v>128</v>
      </c>
      <c r="H9282">
        <v>6.44</v>
      </c>
      <c r="I9282" s="2" t="e">
        <v>#NULL!</v>
      </c>
    </row>
    <row r="9283" spans="1:9" x14ac:dyDescent="0.3">
      <c r="A9283">
        <v>93013</v>
      </c>
      <c r="B9283">
        <v>1</v>
      </c>
      <c r="C9283">
        <v>80</v>
      </c>
      <c r="D9283">
        <v>1</v>
      </c>
      <c r="E9283">
        <v>123</v>
      </c>
      <c r="H9283">
        <v>19.48</v>
      </c>
      <c r="I9283" s="2" t="e">
        <v>#NULL!</v>
      </c>
    </row>
    <row r="9284" spans="1:9" x14ac:dyDescent="0.3">
      <c r="A9284">
        <v>93014</v>
      </c>
      <c r="B9284">
        <v>1</v>
      </c>
      <c r="C9284">
        <v>22</v>
      </c>
      <c r="D9284">
        <v>1</v>
      </c>
      <c r="E9284">
        <v>126</v>
      </c>
      <c r="H9284" t="e">
        <v>#NULL!</v>
      </c>
      <c r="I9284" s="2" t="e">
        <v>#NULL!</v>
      </c>
    </row>
    <row r="9285" spans="1:9" x14ac:dyDescent="0.3">
      <c r="A9285">
        <v>93015</v>
      </c>
      <c r="B9285">
        <v>2</v>
      </c>
      <c r="C9285">
        <v>53</v>
      </c>
      <c r="D9285">
        <v>1</v>
      </c>
      <c r="E9285">
        <v>120</v>
      </c>
      <c r="H9285">
        <v>10.164999999999999</v>
      </c>
      <c r="I9285" s="2" t="e">
        <v>#NULL!</v>
      </c>
    </row>
    <row r="9286" spans="1:9" x14ac:dyDescent="0.3">
      <c r="A9286">
        <v>93016</v>
      </c>
      <c r="B9286">
        <v>2</v>
      </c>
      <c r="C9286">
        <v>51</v>
      </c>
      <c r="D9286">
        <v>1</v>
      </c>
      <c r="E9286">
        <v>124</v>
      </c>
      <c r="H9286">
        <v>21.049999999999994</v>
      </c>
      <c r="I9286" s="2" t="e">
        <v>#NULL!</v>
      </c>
    </row>
    <row r="9287" spans="1:9" x14ac:dyDescent="0.3">
      <c r="A9287">
        <v>93017</v>
      </c>
      <c r="B9287">
        <v>2</v>
      </c>
      <c r="C9287">
        <v>52</v>
      </c>
      <c r="D9287">
        <v>2</v>
      </c>
      <c r="E9287">
        <v>122</v>
      </c>
      <c r="H9287">
        <v>10.834999999999997</v>
      </c>
      <c r="I9287" s="2" t="e">
        <v>#NULL!</v>
      </c>
    </row>
    <row r="9288" spans="1:9" x14ac:dyDescent="0.3">
      <c r="A9288">
        <v>93018</v>
      </c>
      <c r="B9288">
        <v>2</v>
      </c>
      <c r="C9288">
        <v>75</v>
      </c>
      <c r="D9288">
        <v>2</v>
      </c>
      <c r="E9288">
        <v>130</v>
      </c>
      <c r="H9288">
        <v>6.1449999999999996</v>
      </c>
      <c r="I9288" s="2" t="e">
        <v>#NULL!</v>
      </c>
    </row>
    <row r="9289" spans="1:9" x14ac:dyDescent="0.3">
      <c r="A9289">
        <v>93019</v>
      </c>
      <c r="B9289">
        <v>1</v>
      </c>
      <c r="C9289">
        <v>13</v>
      </c>
      <c r="D9289">
        <v>1</v>
      </c>
      <c r="E9289">
        <v>129</v>
      </c>
      <c r="H9289">
        <v>23.254999999999999</v>
      </c>
      <c r="I9289" s="2" t="e">
        <v>#NULL!</v>
      </c>
    </row>
    <row r="9290" spans="1:9" x14ac:dyDescent="0.3">
      <c r="A9290">
        <v>93020</v>
      </c>
      <c r="B9290">
        <v>1</v>
      </c>
      <c r="C9290">
        <v>1</v>
      </c>
      <c r="D9290">
        <v>2</v>
      </c>
      <c r="E9290">
        <v>126</v>
      </c>
      <c r="H9290">
        <v>11.745000000000001</v>
      </c>
      <c r="I9290" s="2" t="e">
        <v>#NULL!</v>
      </c>
    </row>
    <row r="9291" spans="1:9" x14ac:dyDescent="0.3">
      <c r="A9291">
        <v>93021</v>
      </c>
      <c r="B9291">
        <v>2</v>
      </c>
      <c r="C9291">
        <v>18</v>
      </c>
      <c r="D9291">
        <v>2</v>
      </c>
      <c r="E9291">
        <v>128</v>
      </c>
      <c r="H9291">
        <v>8.0699999999999985</v>
      </c>
      <c r="I9291" s="2" t="e">
        <v>#NULL!</v>
      </c>
    </row>
    <row r="9292" spans="1:9" x14ac:dyDescent="0.3">
      <c r="A9292">
        <v>93022</v>
      </c>
      <c r="B9292">
        <v>1</v>
      </c>
      <c r="C9292">
        <v>32</v>
      </c>
      <c r="D9292">
        <v>1</v>
      </c>
      <c r="E9292">
        <v>127</v>
      </c>
      <c r="H9292">
        <v>2.5649999999999999</v>
      </c>
      <c r="I9292" s="2" t="e">
        <v>#NULL!</v>
      </c>
    </row>
    <row r="9293" spans="1:9" x14ac:dyDescent="0.3">
      <c r="A9293">
        <v>93023</v>
      </c>
      <c r="B9293">
        <v>1</v>
      </c>
      <c r="C9293">
        <v>49</v>
      </c>
      <c r="D9293">
        <v>2</v>
      </c>
      <c r="E9293">
        <v>133</v>
      </c>
      <c r="H9293">
        <v>4.0350000000000001</v>
      </c>
      <c r="I9293" s="2" t="e">
        <v>#NULL!</v>
      </c>
    </row>
    <row r="9294" spans="1:9" x14ac:dyDescent="0.3">
      <c r="A9294">
        <v>93024</v>
      </c>
      <c r="B9294">
        <v>2</v>
      </c>
      <c r="C9294">
        <v>40</v>
      </c>
      <c r="D9294">
        <v>1</v>
      </c>
      <c r="E9294">
        <v>123</v>
      </c>
      <c r="H9294">
        <v>12.174999999999997</v>
      </c>
      <c r="I9294" s="2" t="e">
        <v>#NULL!</v>
      </c>
    </row>
    <row r="9295" spans="1:9" x14ac:dyDescent="0.3">
      <c r="A9295">
        <v>93025</v>
      </c>
      <c r="B9295">
        <v>2</v>
      </c>
      <c r="C9295">
        <v>15</v>
      </c>
      <c r="D9295">
        <v>2</v>
      </c>
      <c r="E9295">
        <v>126</v>
      </c>
      <c r="H9295" t="e">
        <v>#NULL!</v>
      </c>
      <c r="I9295" s="2" t="e">
        <v>#NULL!</v>
      </c>
    </row>
    <row r="9296" spans="1:9" x14ac:dyDescent="0.3">
      <c r="A9296">
        <v>93026</v>
      </c>
      <c r="B9296">
        <v>2</v>
      </c>
      <c r="C9296">
        <v>19</v>
      </c>
      <c r="D9296">
        <v>1</v>
      </c>
      <c r="E9296">
        <v>120</v>
      </c>
      <c r="H9296">
        <v>7.3899999999999988</v>
      </c>
      <c r="I9296" s="2" t="e">
        <v>#NULL!</v>
      </c>
    </row>
    <row r="9297" spans="1:9" x14ac:dyDescent="0.3">
      <c r="A9297">
        <v>93027</v>
      </c>
      <c r="B9297">
        <v>2</v>
      </c>
      <c r="C9297">
        <v>22</v>
      </c>
      <c r="D9297">
        <v>2</v>
      </c>
      <c r="E9297">
        <v>125</v>
      </c>
      <c r="H9297">
        <v>21.84</v>
      </c>
      <c r="I9297" s="2" t="e">
        <v>#NULL!</v>
      </c>
    </row>
    <row r="9298" spans="1:9" x14ac:dyDescent="0.3">
      <c r="A9298">
        <v>93028</v>
      </c>
      <c r="B9298">
        <v>1</v>
      </c>
      <c r="C9298">
        <v>61</v>
      </c>
      <c r="D9298">
        <v>1</v>
      </c>
      <c r="E9298">
        <v>124</v>
      </c>
      <c r="H9298" t="e">
        <v>#NULL!</v>
      </c>
      <c r="I9298" s="2" t="e">
        <v>#NULL!</v>
      </c>
    </row>
    <row r="9299" spans="1:9" x14ac:dyDescent="0.3">
      <c r="A9299">
        <v>93029</v>
      </c>
      <c r="B9299">
        <v>1</v>
      </c>
      <c r="C9299">
        <v>19</v>
      </c>
      <c r="D9299">
        <v>1</v>
      </c>
      <c r="E9299">
        <v>133</v>
      </c>
      <c r="H9299">
        <v>8.89</v>
      </c>
      <c r="I9299" s="2" t="e">
        <v>#NULL!</v>
      </c>
    </row>
    <row r="9300" spans="1:9" x14ac:dyDescent="0.3">
      <c r="A9300">
        <v>93030</v>
      </c>
      <c r="B9300">
        <v>2</v>
      </c>
      <c r="C9300">
        <v>42</v>
      </c>
      <c r="D9300">
        <v>2</v>
      </c>
      <c r="E9300">
        <v>127</v>
      </c>
      <c r="H9300">
        <v>2.4499999999999997</v>
      </c>
      <c r="I9300" s="2" t="e">
        <v>#NULL!</v>
      </c>
    </row>
    <row r="9301" spans="1:9" x14ac:dyDescent="0.3">
      <c r="A9301">
        <v>93031</v>
      </c>
      <c r="B9301">
        <v>2</v>
      </c>
      <c r="C9301">
        <v>13</v>
      </c>
      <c r="D9301">
        <v>1</v>
      </c>
      <c r="E9301">
        <v>121</v>
      </c>
      <c r="H9301">
        <v>26.635000000000002</v>
      </c>
      <c r="I9301" s="2" t="e">
        <v>#NULL!</v>
      </c>
    </row>
    <row r="9302" spans="1:9" x14ac:dyDescent="0.3">
      <c r="A9302">
        <v>93032</v>
      </c>
      <c r="B9302">
        <v>2</v>
      </c>
      <c r="C9302">
        <v>9</v>
      </c>
      <c r="D9302">
        <v>1</v>
      </c>
      <c r="E9302">
        <v>133</v>
      </c>
      <c r="H9302">
        <v>12.975000000000001</v>
      </c>
      <c r="I9302" s="2" t="e">
        <v>#NULL!</v>
      </c>
    </row>
    <row r="9303" spans="1:9" x14ac:dyDescent="0.3">
      <c r="A9303">
        <v>93033</v>
      </c>
      <c r="B9303">
        <v>1</v>
      </c>
      <c r="C9303">
        <v>12</v>
      </c>
      <c r="D9303">
        <v>2</v>
      </c>
      <c r="E9303">
        <v>131</v>
      </c>
      <c r="H9303">
        <v>9.6699999999999982</v>
      </c>
      <c r="I9303" s="2" t="e">
        <v>#NULL!</v>
      </c>
    </row>
    <row r="9304" spans="1:9" x14ac:dyDescent="0.3">
      <c r="A9304">
        <v>93034</v>
      </c>
      <c r="B9304">
        <v>2</v>
      </c>
      <c r="C9304">
        <v>36</v>
      </c>
      <c r="D9304">
        <v>2</v>
      </c>
      <c r="E9304">
        <v>132</v>
      </c>
      <c r="H9304">
        <v>8.5100000000000016</v>
      </c>
      <c r="I9304" s="2" t="e">
        <v>#NULL!</v>
      </c>
    </row>
    <row r="9305" spans="1:9" x14ac:dyDescent="0.3">
      <c r="A9305">
        <v>93035</v>
      </c>
      <c r="B9305">
        <v>1</v>
      </c>
      <c r="C9305">
        <v>5</v>
      </c>
      <c r="D9305">
        <v>2</v>
      </c>
      <c r="E9305">
        <v>121</v>
      </c>
      <c r="H9305">
        <v>6.8349999999999991</v>
      </c>
      <c r="I9305" s="2" t="e">
        <v>#NULL!</v>
      </c>
    </row>
    <row r="9306" spans="1:9" x14ac:dyDescent="0.3">
      <c r="A9306">
        <v>93036</v>
      </c>
      <c r="B9306">
        <v>1</v>
      </c>
      <c r="C9306">
        <v>52</v>
      </c>
      <c r="D9306">
        <v>1</v>
      </c>
      <c r="E9306">
        <v>129</v>
      </c>
      <c r="H9306">
        <v>10.530000000000001</v>
      </c>
      <c r="I9306" s="2" t="e">
        <v>#NULL!</v>
      </c>
    </row>
    <row r="9307" spans="1:9" x14ac:dyDescent="0.3">
      <c r="A9307">
        <v>93037</v>
      </c>
      <c r="B9307">
        <v>1</v>
      </c>
      <c r="C9307">
        <v>16</v>
      </c>
      <c r="D9307">
        <v>1</v>
      </c>
      <c r="E9307">
        <v>126</v>
      </c>
      <c r="H9307">
        <v>14.895000000000003</v>
      </c>
      <c r="I9307" s="2" t="e">
        <v>#NULL!</v>
      </c>
    </row>
    <row r="9308" spans="1:9" x14ac:dyDescent="0.3">
      <c r="A9308">
        <v>93038</v>
      </c>
      <c r="B9308">
        <v>2</v>
      </c>
      <c r="C9308">
        <v>2</v>
      </c>
      <c r="D9308">
        <v>2</v>
      </c>
      <c r="E9308">
        <v>127</v>
      </c>
      <c r="H9308">
        <v>4.9749999999999996</v>
      </c>
      <c r="I9308" s="2" t="e">
        <v>#NULL!</v>
      </c>
    </row>
    <row r="9309" spans="1:9" x14ac:dyDescent="0.3">
      <c r="A9309">
        <v>93039</v>
      </c>
      <c r="B9309">
        <v>2</v>
      </c>
      <c r="C9309">
        <v>49</v>
      </c>
      <c r="D9309">
        <v>1</v>
      </c>
      <c r="E9309">
        <v>125</v>
      </c>
      <c r="H9309">
        <v>3.6600000000000006</v>
      </c>
      <c r="I9309" s="2" t="e">
        <v>#NULL!</v>
      </c>
    </row>
    <row r="9310" spans="1:9" x14ac:dyDescent="0.3">
      <c r="A9310">
        <v>93040</v>
      </c>
      <c r="B9310">
        <v>1</v>
      </c>
      <c r="C9310">
        <v>67</v>
      </c>
      <c r="D9310">
        <v>1</v>
      </c>
      <c r="E9310">
        <v>131</v>
      </c>
      <c r="H9310" t="e">
        <v>#NULL!</v>
      </c>
      <c r="I9310" s="2" t="e">
        <v>#NULL!</v>
      </c>
    </row>
    <row r="9311" spans="1:9" x14ac:dyDescent="0.3">
      <c r="A9311">
        <v>93041</v>
      </c>
      <c r="B9311">
        <v>1</v>
      </c>
      <c r="C9311">
        <v>1</v>
      </c>
      <c r="D9311">
        <v>1</v>
      </c>
      <c r="E9311">
        <v>130</v>
      </c>
      <c r="H9311">
        <v>8.2950000000000017</v>
      </c>
      <c r="I9311" s="2" t="e">
        <v>#NULL!</v>
      </c>
    </row>
    <row r="9312" spans="1:9" x14ac:dyDescent="0.3">
      <c r="A9312">
        <v>93042</v>
      </c>
      <c r="B9312">
        <v>1</v>
      </c>
      <c r="C9312">
        <v>35</v>
      </c>
      <c r="D9312">
        <v>1</v>
      </c>
      <c r="E9312">
        <v>132</v>
      </c>
      <c r="H9312">
        <v>26.810000000000002</v>
      </c>
      <c r="I9312" s="2" t="e">
        <v>#NULL!</v>
      </c>
    </row>
    <row r="9313" spans="1:9" x14ac:dyDescent="0.3">
      <c r="A9313">
        <v>93043</v>
      </c>
      <c r="B9313">
        <v>2</v>
      </c>
      <c r="C9313">
        <v>67</v>
      </c>
      <c r="D9313">
        <v>1</v>
      </c>
      <c r="E9313">
        <v>123</v>
      </c>
      <c r="H9313">
        <v>12.945</v>
      </c>
      <c r="I9313" s="2" t="e">
        <v>#NULL!</v>
      </c>
    </row>
    <row r="9314" spans="1:9" x14ac:dyDescent="0.3">
      <c r="A9314">
        <v>93044</v>
      </c>
      <c r="B9314">
        <v>1</v>
      </c>
      <c r="C9314">
        <v>41</v>
      </c>
      <c r="D9314">
        <v>1</v>
      </c>
      <c r="E9314">
        <v>121</v>
      </c>
      <c r="H9314">
        <v>10.969999999999999</v>
      </c>
      <c r="I9314" s="2" t="e">
        <v>#NULL!</v>
      </c>
    </row>
    <row r="9315" spans="1:9" x14ac:dyDescent="0.3">
      <c r="A9315">
        <v>93045</v>
      </c>
      <c r="B9315">
        <v>2</v>
      </c>
      <c r="C9315">
        <v>2</v>
      </c>
      <c r="D9315">
        <v>1</v>
      </c>
      <c r="E9315">
        <v>125</v>
      </c>
      <c r="H9315" t="e">
        <v>#NULL!</v>
      </c>
      <c r="I9315" s="2" t="e">
        <v>#NULL!</v>
      </c>
    </row>
    <row r="9316" spans="1:9" x14ac:dyDescent="0.3">
      <c r="A9316">
        <v>93046</v>
      </c>
      <c r="B9316">
        <v>1</v>
      </c>
      <c r="C9316">
        <v>17</v>
      </c>
      <c r="D9316">
        <v>2</v>
      </c>
      <c r="E9316">
        <v>131</v>
      </c>
      <c r="H9316">
        <v>13.435</v>
      </c>
      <c r="I9316" s="2" t="e">
        <v>#NULL!</v>
      </c>
    </row>
    <row r="9317" spans="1:9" x14ac:dyDescent="0.3">
      <c r="A9317">
        <v>93047</v>
      </c>
      <c r="B9317">
        <v>1</v>
      </c>
      <c r="C9317">
        <v>16</v>
      </c>
      <c r="D9317">
        <v>2</v>
      </c>
      <c r="E9317">
        <v>130</v>
      </c>
      <c r="H9317">
        <v>5.3699999999999992</v>
      </c>
      <c r="I9317" s="2" t="e">
        <v>#NULL!</v>
      </c>
    </row>
    <row r="9318" spans="1:9" x14ac:dyDescent="0.3">
      <c r="A9318">
        <v>93048</v>
      </c>
      <c r="B9318">
        <v>1</v>
      </c>
      <c r="C9318">
        <v>46</v>
      </c>
      <c r="D9318">
        <v>1</v>
      </c>
      <c r="E9318">
        <v>124</v>
      </c>
      <c r="H9318">
        <v>12.2</v>
      </c>
      <c r="I9318" s="2" t="e">
        <v>#NULL!</v>
      </c>
    </row>
    <row r="9319" spans="1:9" x14ac:dyDescent="0.3">
      <c r="A9319">
        <v>93049</v>
      </c>
      <c r="B9319">
        <v>1</v>
      </c>
      <c r="C9319">
        <v>59</v>
      </c>
      <c r="D9319">
        <v>2</v>
      </c>
      <c r="E9319">
        <v>127</v>
      </c>
      <c r="H9319">
        <v>4.17</v>
      </c>
      <c r="I9319" s="2" t="e">
        <v>#NULL!</v>
      </c>
    </row>
    <row r="9320" spans="1:9" x14ac:dyDescent="0.3">
      <c r="A9320">
        <v>93050</v>
      </c>
      <c r="B9320">
        <v>2</v>
      </c>
      <c r="C9320">
        <v>20</v>
      </c>
      <c r="D9320">
        <v>2</v>
      </c>
      <c r="E9320">
        <v>133</v>
      </c>
      <c r="H9320">
        <v>11.559999999999999</v>
      </c>
      <c r="I9320" s="2" t="e">
        <v>#NULL!</v>
      </c>
    </row>
    <row r="9321" spans="1:9" x14ac:dyDescent="0.3">
      <c r="A9321">
        <v>93051</v>
      </c>
      <c r="B9321">
        <v>1</v>
      </c>
      <c r="C9321">
        <v>74</v>
      </c>
      <c r="D9321">
        <v>1</v>
      </c>
      <c r="E9321">
        <v>131</v>
      </c>
      <c r="H9321" t="e">
        <v>#NULL!</v>
      </c>
      <c r="I9321" s="2" t="e">
        <v>#NULL!</v>
      </c>
    </row>
    <row r="9322" spans="1:9" x14ac:dyDescent="0.3">
      <c r="A9322">
        <v>93052</v>
      </c>
      <c r="B9322">
        <v>2</v>
      </c>
      <c r="C9322">
        <v>55</v>
      </c>
      <c r="D9322">
        <v>2</v>
      </c>
      <c r="E9322">
        <v>123</v>
      </c>
      <c r="H9322">
        <v>9.9150000000000009</v>
      </c>
      <c r="I9322" s="2" t="e">
        <v>#NULL!</v>
      </c>
    </row>
    <row r="9323" spans="1:9" x14ac:dyDescent="0.3">
      <c r="A9323">
        <v>93053</v>
      </c>
      <c r="B9323">
        <v>2</v>
      </c>
      <c r="C9323">
        <v>69</v>
      </c>
      <c r="D9323">
        <v>1</v>
      </c>
      <c r="E9323">
        <v>133</v>
      </c>
      <c r="H9323">
        <v>6.5249999999999995</v>
      </c>
      <c r="I9323" s="2" t="e">
        <v>#NULL!</v>
      </c>
    </row>
    <row r="9324" spans="1:9" x14ac:dyDescent="0.3">
      <c r="A9324">
        <v>93054</v>
      </c>
      <c r="B9324">
        <v>1</v>
      </c>
      <c r="C9324">
        <v>49</v>
      </c>
      <c r="D9324">
        <v>2</v>
      </c>
      <c r="E9324">
        <v>132</v>
      </c>
      <c r="H9324">
        <v>4.6349999999999998</v>
      </c>
      <c r="I9324" s="2" t="e">
        <v>#NULL!</v>
      </c>
    </row>
    <row r="9325" spans="1:9" x14ac:dyDescent="0.3">
      <c r="A9325">
        <v>93055</v>
      </c>
      <c r="B9325">
        <v>1</v>
      </c>
      <c r="C9325">
        <v>80</v>
      </c>
      <c r="D9325">
        <v>1</v>
      </c>
      <c r="E9325">
        <v>125</v>
      </c>
      <c r="H9325">
        <v>3.1649999999999996</v>
      </c>
      <c r="I9325" s="2" t="e">
        <v>#NULL!</v>
      </c>
    </row>
    <row r="9326" spans="1:9" x14ac:dyDescent="0.3">
      <c r="A9326">
        <v>93056</v>
      </c>
      <c r="B9326">
        <v>2</v>
      </c>
      <c r="C9326">
        <v>12</v>
      </c>
      <c r="D9326">
        <v>1</v>
      </c>
      <c r="E9326">
        <v>129</v>
      </c>
      <c r="H9326" t="e">
        <v>#NULL!</v>
      </c>
      <c r="I9326" s="2" t="e">
        <v>#NULL!</v>
      </c>
    </row>
    <row r="9327" spans="1:9" x14ac:dyDescent="0.3">
      <c r="A9327">
        <v>93057</v>
      </c>
      <c r="B9327">
        <v>1</v>
      </c>
      <c r="C9327">
        <v>43</v>
      </c>
      <c r="D9327">
        <v>2</v>
      </c>
      <c r="E9327">
        <v>129</v>
      </c>
      <c r="H9327">
        <v>11.725</v>
      </c>
      <c r="I9327" s="2" t="e">
        <v>#NULL!</v>
      </c>
    </row>
    <row r="9328" spans="1:9" x14ac:dyDescent="0.3">
      <c r="A9328">
        <v>93058</v>
      </c>
      <c r="B9328">
        <v>1</v>
      </c>
      <c r="C9328">
        <v>11</v>
      </c>
      <c r="D9328">
        <v>2</v>
      </c>
      <c r="E9328">
        <v>124</v>
      </c>
      <c r="H9328">
        <v>16.86</v>
      </c>
      <c r="I9328" s="2" t="e">
        <v>#NULL!</v>
      </c>
    </row>
    <row r="9329" spans="1:9" x14ac:dyDescent="0.3">
      <c r="A9329">
        <v>93059</v>
      </c>
      <c r="B9329">
        <v>2</v>
      </c>
      <c r="C9329">
        <v>10</v>
      </c>
      <c r="D9329">
        <v>2</v>
      </c>
      <c r="E9329">
        <v>129</v>
      </c>
      <c r="H9329" t="e">
        <v>#NULL!</v>
      </c>
      <c r="I9329" s="2" t="e">
        <v>#NULL!</v>
      </c>
    </row>
    <row r="9330" spans="1:9" x14ac:dyDescent="0.3">
      <c r="A9330">
        <v>93060</v>
      </c>
      <c r="B9330">
        <v>1</v>
      </c>
      <c r="C9330">
        <v>2</v>
      </c>
      <c r="D9330">
        <v>1</v>
      </c>
      <c r="E9330">
        <v>125</v>
      </c>
      <c r="H9330">
        <v>9.8800000000000008</v>
      </c>
      <c r="I9330" s="2" t="e">
        <v>#NULL!</v>
      </c>
    </row>
    <row r="9331" spans="1:9" x14ac:dyDescent="0.3">
      <c r="A9331">
        <v>93061</v>
      </c>
      <c r="B9331">
        <v>1</v>
      </c>
      <c r="C9331">
        <v>6</v>
      </c>
      <c r="D9331">
        <v>2</v>
      </c>
      <c r="E9331">
        <v>131</v>
      </c>
      <c r="H9331">
        <v>1.325</v>
      </c>
      <c r="I9331" s="2" t="e">
        <v>#NULL!</v>
      </c>
    </row>
    <row r="9332" spans="1:9" x14ac:dyDescent="0.3">
      <c r="A9332">
        <v>93062</v>
      </c>
      <c r="B9332">
        <v>2</v>
      </c>
      <c r="C9332">
        <v>0</v>
      </c>
      <c r="D9332">
        <v>2</v>
      </c>
      <c r="E9332">
        <v>127</v>
      </c>
      <c r="H9332">
        <v>14.844999999999999</v>
      </c>
      <c r="I9332" s="2" t="e">
        <v>#NULL!</v>
      </c>
    </row>
    <row r="9333" spans="1:9" x14ac:dyDescent="0.3">
      <c r="A9333">
        <v>93063</v>
      </c>
      <c r="B9333">
        <v>1</v>
      </c>
      <c r="C9333">
        <v>42</v>
      </c>
      <c r="D9333">
        <v>2</v>
      </c>
      <c r="E9333">
        <v>126</v>
      </c>
      <c r="H9333">
        <v>12.234999999999999</v>
      </c>
      <c r="I9333" s="2" t="e">
        <v>#NULL!</v>
      </c>
    </row>
    <row r="9334" spans="1:9" x14ac:dyDescent="0.3">
      <c r="A9334">
        <v>93064</v>
      </c>
      <c r="B9334">
        <v>2</v>
      </c>
      <c r="C9334">
        <v>3</v>
      </c>
      <c r="D9334">
        <v>1</v>
      </c>
      <c r="E9334">
        <v>130</v>
      </c>
      <c r="H9334">
        <v>7.7549999999999999</v>
      </c>
      <c r="I9334" s="2" t="e">
        <v>#NULL!</v>
      </c>
    </row>
    <row r="9335" spans="1:9" x14ac:dyDescent="0.3">
      <c r="A9335">
        <v>93065</v>
      </c>
      <c r="B9335">
        <v>2</v>
      </c>
      <c r="C9335">
        <v>14</v>
      </c>
      <c r="D9335">
        <v>1</v>
      </c>
      <c r="E9335">
        <v>131</v>
      </c>
      <c r="H9335">
        <v>26.065000000000001</v>
      </c>
      <c r="I9335" s="2" t="e">
        <v>#NULL!</v>
      </c>
    </row>
    <row r="9336" spans="1:9" x14ac:dyDescent="0.3">
      <c r="A9336">
        <v>93066</v>
      </c>
      <c r="B9336">
        <v>1</v>
      </c>
      <c r="C9336">
        <v>9</v>
      </c>
      <c r="D9336">
        <v>2</v>
      </c>
      <c r="E9336">
        <v>133</v>
      </c>
      <c r="H9336">
        <v>14.585000000000001</v>
      </c>
      <c r="I9336" s="2" t="e">
        <v>#NULL!</v>
      </c>
    </row>
    <row r="9337" spans="1:9" x14ac:dyDescent="0.3">
      <c r="A9337">
        <v>93067</v>
      </c>
      <c r="B9337">
        <v>2</v>
      </c>
      <c r="C9337">
        <v>0</v>
      </c>
      <c r="D9337">
        <v>1</v>
      </c>
      <c r="E9337">
        <v>121</v>
      </c>
      <c r="H9337">
        <v>6.5699999999999985</v>
      </c>
      <c r="I9337" s="2" t="e">
        <v>#NULL!</v>
      </c>
    </row>
    <row r="9338" spans="1:9" x14ac:dyDescent="0.3">
      <c r="A9338">
        <v>93068</v>
      </c>
      <c r="B9338">
        <v>1</v>
      </c>
      <c r="C9338">
        <v>59</v>
      </c>
      <c r="D9338">
        <v>1</v>
      </c>
      <c r="E9338">
        <v>124</v>
      </c>
      <c r="H9338">
        <v>11.21</v>
      </c>
      <c r="I9338" s="2" t="e">
        <v>#NULL!</v>
      </c>
    </row>
    <row r="9339" spans="1:9" x14ac:dyDescent="0.3">
      <c r="A9339">
        <v>93069</v>
      </c>
      <c r="B9339">
        <v>1</v>
      </c>
      <c r="C9339">
        <v>73</v>
      </c>
      <c r="D9339">
        <v>2</v>
      </c>
      <c r="E9339">
        <v>130</v>
      </c>
      <c r="H9339">
        <v>5.3949999999999996</v>
      </c>
      <c r="I9339" s="2" t="e">
        <v>#NULL!</v>
      </c>
    </row>
    <row r="9340" spans="1:9" x14ac:dyDescent="0.3">
      <c r="A9340">
        <v>93070</v>
      </c>
      <c r="B9340">
        <v>2</v>
      </c>
      <c r="C9340">
        <v>56</v>
      </c>
      <c r="D9340">
        <v>2</v>
      </c>
      <c r="E9340">
        <v>124</v>
      </c>
      <c r="H9340">
        <v>8.2000000000000011</v>
      </c>
      <c r="I9340" s="2" t="e">
        <v>#NULL!</v>
      </c>
    </row>
    <row r="9341" spans="1:9" x14ac:dyDescent="0.3">
      <c r="A9341">
        <v>93071</v>
      </c>
      <c r="B9341">
        <v>1</v>
      </c>
      <c r="C9341">
        <v>14</v>
      </c>
      <c r="D9341">
        <v>1</v>
      </c>
      <c r="E9341">
        <v>127</v>
      </c>
      <c r="H9341">
        <v>11.420000000000002</v>
      </c>
      <c r="I9341" s="2" t="e">
        <v>#NULL!</v>
      </c>
    </row>
    <row r="9342" spans="1:9" x14ac:dyDescent="0.3">
      <c r="A9342">
        <v>93072</v>
      </c>
      <c r="B9342">
        <v>2</v>
      </c>
      <c r="C9342">
        <v>55</v>
      </c>
      <c r="D9342">
        <v>1</v>
      </c>
      <c r="E9342">
        <v>125</v>
      </c>
      <c r="H9342">
        <v>3.6000000000000005</v>
      </c>
      <c r="I9342" s="2" t="e">
        <v>#NULL!</v>
      </c>
    </row>
    <row r="9343" spans="1:9" x14ac:dyDescent="0.3">
      <c r="A9343">
        <v>93073</v>
      </c>
      <c r="B9343">
        <v>2</v>
      </c>
      <c r="C9343">
        <v>33</v>
      </c>
      <c r="D9343">
        <v>1</v>
      </c>
      <c r="E9343">
        <v>129</v>
      </c>
      <c r="H9343">
        <v>12.2</v>
      </c>
      <c r="I9343" s="2" t="e">
        <v>#NULL!</v>
      </c>
    </row>
    <row r="9344" spans="1:9" x14ac:dyDescent="0.3">
      <c r="A9344">
        <v>93074</v>
      </c>
      <c r="B9344">
        <v>2</v>
      </c>
      <c r="C9344">
        <v>44</v>
      </c>
      <c r="D9344">
        <v>2</v>
      </c>
      <c r="E9344">
        <v>124</v>
      </c>
      <c r="H9344">
        <v>7.6500000000000012</v>
      </c>
      <c r="I9344" s="2" t="e">
        <v>#NULL!</v>
      </c>
    </row>
    <row r="9345" spans="1:9" x14ac:dyDescent="0.3">
      <c r="A9345">
        <v>93075</v>
      </c>
      <c r="B9345">
        <v>2</v>
      </c>
      <c r="C9345">
        <v>49</v>
      </c>
      <c r="D9345">
        <v>1</v>
      </c>
      <c r="E9345">
        <v>124</v>
      </c>
      <c r="H9345">
        <v>16.335000000000001</v>
      </c>
      <c r="I9345" s="2" t="e">
        <v>#NULL!</v>
      </c>
    </row>
    <row r="9346" spans="1:9" x14ac:dyDescent="0.3">
      <c r="A9346">
        <v>93076</v>
      </c>
      <c r="B9346">
        <v>1</v>
      </c>
      <c r="C9346">
        <v>35</v>
      </c>
      <c r="D9346">
        <v>1</v>
      </c>
      <c r="E9346">
        <v>133</v>
      </c>
      <c r="H9346">
        <v>4.3699999999999992</v>
      </c>
      <c r="I9346" s="2" t="e">
        <v>#NULL!</v>
      </c>
    </row>
    <row r="9347" spans="1:9" x14ac:dyDescent="0.3">
      <c r="A9347">
        <v>93077</v>
      </c>
      <c r="B9347">
        <v>1</v>
      </c>
      <c r="C9347">
        <v>50</v>
      </c>
      <c r="D9347">
        <v>1</v>
      </c>
      <c r="E9347">
        <v>130</v>
      </c>
      <c r="H9347">
        <v>2.0500000000000003</v>
      </c>
      <c r="I9347" s="2" t="e">
        <v>#NULL!</v>
      </c>
    </row>
    <row r="9348" spans="1:9" x14ac:dyDescent="0.3">
      <c r="A9348">
        <v>93078</v>
      </c>
      <c r="B9348">
        <v>2</v>
      </c>
      <c r="C9348">
        <v>49</v>
      </c>
      <c r="D9348">
        <v>2</v>
      </c>
      <c r="E9348">
        <v>119</v>
      </c>
      <c r="H9348">
        <v>8.9450000000000003</v>
      </c>
      <c r="I9348" s="2" t="e">
        <v>#NULL!</v>
      </c>
    </row>
    <row r="9349" spans="1:9" x14ac:dyDescent="0.3">
      <c r="A9349">
        <v>93079</v>
      </c>
      <c r="B9349">
        <v>1</v>
      </c>
      <c r="C9349">
        <v>13</v>
      </c>
      <c r="D9349">
        <v>1</v>
      </c>
      <c r="E9349">
        <v>132</v>
      </c>
      <c r="H9349">
        <v>13.12</v>
      </c>
      <c r="I9349" s="2" t="e">
        <v>#NULL!</v>
      </c>
    </row>
    <row r="9350" spans="1:9" x14ac:dyDescent="0.3">
      <c r="A9350">
        <v>93080</v>
      </c>
      <c r="B9350">
        <v>2</v>
      </c>
      <c r="C9350">
        <v>8</v>
      </c>
      <c r="D9350">
        <v>2</v>
      </c>
      <c r="E9350">
        <v>120</v>
      </c>
      <c r="H9350">
        <v>8.73</v>
      </c>
      <c r="I9350" s="2" t="e">
        <v>#NULL!</v>
      </c>
    </row>
    <row r="9351" spans="1:9" x14ac:dyDescent="0.3">
      <c r="A9351">
        <v>93081</v>
      </c>
      <c r="B9351">
        <v>1</v>
      </c>
      <c r="C9351">
        <v>54</v>
      </c>
      <c r="D9351">
        <v>1</v>
      </c>
      <c r="E9351">
        <v>129</v>
      </c>
      <c r="H9351">
        <v>5.67</v>
      </c>
      <c r="I9351" s="2" t="e">
        <v>#NULL!</v>
      </c>
    </row>
    <row r="9352" spans="1:9" x14ac:dyDescent="0.3">
      <c r="A9352">
        <v>93082</v>
      </c>
      <c r="B9352">
        <v>2</v>
      </c>
      <c r="C9352">
        <v>5</v>
      </c>
      <c r="D9352">
        <v>2</v>
      </c>
      <c r="E9352">
        <v>122</v>
      </c>
      <c r="H9352" t="e">
        <v>#NULL!</v>
      </c>
      <c r="I9352" s="2" t="e">
        <v>#NULL!</v>
      </c>
    </row>
    <row r="9353" spans="1:9" x14ac:dyDescent="0.3">
      <c r="A9353">
        <v>93083</v>
      </c>
      <c r="B9353">
        <v>1</v>
      </c>
      <c r="C9353">
        <v>30</v>
      </c>
      <c r="D9353">
        <v>1</v>
      </c>
      <c r="E9353">
        <v>126</v>
      </c>
      <c r="H9353">
        <v>9.23</v>
      </c>
      <c r="I9353" s="2" t="e">
        <v>#NULL!</v>
      </c>
    </row>
    <row r="9354" spans="1:9" x14ac:dyDescent="0.3">
      <c r="A9354">
        <v>93084</v>
      </c>
      <c r="B9354">
        <v>1</v>
      </c>
      <c r="C9354">
        <v>9</v>
      </c>
      <c r="D9354">
        <v>1</v>
      </c>
      <c r="E9354">
        <v>125</v>
      </c>
      <c r="H9354">
        <v>6.7050000000000001</v>
      </c>
      <c r="I9354" s="2" t="e">
        <v>#NULL!</v>
      </c>
    </row>
    <row r="9355" spans="1:9" x14ac:dyDescent="0.3">
      <c r="A9355">
        <v>93085</v>
      </c>
      <c r="B9355">
        <v>1</v>
      </c>
      <c r="C9355">
        <v>56</v>
      </c>
      <c r="D9355">
        <v>1</v>
      </c>
      <c r="E9355">
        <v>123</v>
      </c>
      <c r="H9355">
        <v>16.945</v>
      </c>
      <c r="I9355" s="2" t="e">
        <v>#NULL!</v>
      </c>
    </row>
    <row r="9356" spans="1:9" x14ac:dyDescent="0.3">
      <c r="A9356">
        <v>93086</v>
      </c>
      <c r="B9356">
        <v>2</v>
      </c>
      <c r="C9356">
        <v>48</v>
      </c>
      <c r="D9356">
        <v>2</v>
      </c>
      <c r="E9356">
        <v>131</v>
      </c>
      <c r="H9356">
        <v>4.4550000000000001</v>
      </c>
      <c r="I9356" s="2" t="e">
        <v>#NULL!</v>
      </c>
    </row>
    <row r="9357" spans="1:9" x14ac:dyDescent="0.3">
      <c r="A9357">
        <v>93087</v>
      </c>
      <c r="B9357">
        <v>2</v>
      </c>
      <c r="C9357">
        <v>64</v>
      </c>
      <c r="D9357">
        <v>2</v>
      </c>
      <c r="E9357">
        <v>132</v>
      </c>
      <c r="H9357">
        <v>12.469999999999999</v>
      </c>
      <c r="I9357" s="2" t="e">
        <v>#NULL!</v>
      </c>
    </row>
    <row r="9358" spans="1:9" x14ac:dyDescent="0.3">
      <c r="A9358">
        <v>93088</v>
      </c>
      <c r="B9358">
        <v>1</v>
      </c>
      <c r="C9358">
        <v>22</v>
      </c>
      <c r="D9358">
        <v>1</v>
      </c>
      <c r="E9358">
        <v>126</v>
      </c>
      <c r="H9358">
        <v>11.225000000000001</v>
      </c>
      <c r="I9358" s="2" t="e">
        <v>#NULL!</v>
      </c>
    </row>
    <row r="9359" spans="1:9" x14ac:dyDescent="0.3">
      <c r="A9359">
        <v>93089</v>
      </c>
      <c r="B9359">
        <v>2</v>
      </c>
      <c r="C9359">
        <v>9</v>
      </c>
      <c r="D9359">
        <v>2</v>
      </c>
      <c r="E9359">
        <v>128</v>
      </c>
      <c r="H9359">
        <v>39.659999999999997</v>
      </c>
      <c r="I9359" s="2" t="e">
        <v>#NULL!</v>
      </c>
    </row>
    <row r="9360" spans="1:9" x14ac:dyDescent="0.3">
      <c r="A9360">
        <v>93090</v>
      </c>
      <c r="B9360">
        <v>1</v>
      </c>
      <c r="C9360">
        <v>1</v>
      </c>
      <c r="D9360">
        <v>1</v>
      </c>
      <c r="E9360">
        <v>133</v>
      </c>
      <c r="H9360">
        <v>6</v>
      </c>
      <c r="I9360" s="2" t="e">
        <v>#NULL!</v>
      </c>
    </row>
    <row r="9361" spans="1:9" x14ac:dyDescent="0.3">
      <c r="A9361">
        <v>93091</v>
      </c>
      <c r="B9361">
        <v>2</v>
      </c>
      <c r="C9361">
        <v>62</v>
      </c>
      <c r="D9361">
        <v>1</v>
      </c>
      <c r="E9361">
        <v>129</v>
      </c>
      <c r="H9361" t="e">
        <v>#NULL!</v>
      </c>
      <c r="I9361" s="2" t="e">
        <v>#NULL!</v>
      </c>
    </row>
    <row r="9362" spans="1:9" x14ac:dyDescent="0.3">
      <c r="A9362">
        <v>93092</v>
      </c>
      <c r="B9362">
        <v>1</v>
      </c>
      <c r="C9362">
        <v>28</v>
      </c>
      <c r="D9362">
        <v>1</v>
      </c>
      <c r="E9362">
        <v>119</v>
      </c>
      <c r="H9362">
        <v>21.77</v>
      </c>
      <c r="I9362" s="2" t="e">
        <v>#NULL!</v>
      </c>
    </row>
    <row r="9363" spans="1:9" x14ac:dyDescent="0.3">
      <c r="A9363">
        <v>93093</v>
      </c>
      <c r="B9363">
        <v>2</v>
      </c>
      <c r="C9363">
        <v>45</v>
      </c>
      <c r="D9363">
        <v>2</v>
      </c>
      <c r="E9363">
        <v>127</v>
      </c>
      <c r="H9363">
        <v>10.209999999999999</v>
      </c>
      <c r="I9363" s="2" t="e">
        <v>#NULL!</v>
      </c>
    </row>
    <row r="9364" spans="1:9" x14ac:dyDescent="0.3">
      <c r="A9364">
        <v>93094</v>
      </c>
      <c r="B9364">
        <v>1</v>
      </c>
      <c r="C9364">
        <v>56</v>
      </c>
      <c r="D9364">
        <v>2</v>
      </c>
      <c r="E9364">
        <v>126</v>
      </c>
      <c r="H9364">
        <v>7.5899999999999981</v>
      </c>
      <c r="I9364" s="2" t="e">
        <v>#NULL!</v>
      </c>
    </row>
    <row r="9365" spans="1:9" x14ac:dyDescent="0.3">
      <c r="A9365">
        <v>93095</v>
      </c>
      <c r="B9365">
        <v>1</v>
      </c>
      <c r="C9365">
        <v>34</v>
      </c>
      <c r="D9365">
        <v>2</v>
      </c>
      <c r="E9365">
        <v>129</v>
      </c>
      <c r="H9365">
        <v>3.4550000000000001</v>
      </c>
      <c r="I9365" s="2" t="e">
        <v>#NULL!</v>
      </c>
    </row>
    <row r="9366" spans="1:9" x14ac:dyDescent="0.3">
      <c r="A9366">
        <v>93096</v>
      </c>
      <c r="B9366">
        <v>2</v>
      </c>
      <c r="C9366">
        <v>3</v>
      </c>
      <c r="D9366">
        <v>1</v>
      </c>
      <c r="E9366">
        <v>129</v>
      </c>
      <c r="H9366">
        <v>8.4450000000000003</v>
      </c>
      <c r="I9366" s="2" t="e">
        <v>#NULL!</v>
      </c>
    </row>
    <row r="9367" spans="1:9" x14ac:dyDescent="0.3">
      <c r="A9367">
        <v>93097</v>
      </c>
      <c r="B9367">
        <v>1</v>
      </c>
      <c r="C9367">
        <v>28</v>
      </c>
      <c r="D9367">
        <v>2</v>
      </c>
      <c r="E9367">
        <v>129</v>
      </c>
      <c r="H9367">
        <v>13.1</v>
      </c>
      <c r="I9367" s="2" t="e">
        <v>#NULL!</v>
      </c>
    </row>
    <row r="9368" spans="1:9" x14ac:dyDescent="0.3">
      <c r="A9368">
        <v>93098</v>
      </c>
      <c r="B9368">
        <v>2</v>
      </c>
      <c r="C9368">
        <v>30</v>
      </c>
      <c r="D9368">
        <v>2</v>
      </c>
      <c r="E9368">
        <v>130</v>
      </c>
      <c r="H9368" t="e">
        <v>#NULL!</v>
      </c>
      <c r="I9368" s="2" t="e">
        <v>#NULL!</v>
      </c>
    </row>
    <row r="9369" spans="1:9" x14ac:dyDescent="0.3">
      <c r="A9369">
        <v>93099</v>
      </c>
      <c r="B9369">
        <v>1</v>
      </c>
      <c r="C9369">
        <v>59</v>
      </c>
      <c r="D9369">
        <v>1</v>
      </c>
      <c r="E9369">
        <v>128</v>
      </c>
      <c r="H9369">
        <v>24.98</v>
      </c>
      <c r="I9369" s="2" t="e">
        <v>#NULL!</v>
      </c>
    </row>
    <row r="9370" spans="1:9" x14ac:dyDescent="0.3">
      <c r="A9370">
        <v>93100</v>
      </c>
      <c r="B9370">
        <v>2</v>
      </c>
      <c r="C9370">
        <v>56</v>
      </c>
      <c r="D9370">
        <v>1</v>
      </c>
      <c r="E9370">
        <v>121</v>
      </c>
      <c r="H9370">
        <v>4.13</v>
      </c>
      <c r="I9370" s="2" t="e">
        <v>#NULL!</v>
      </c>
    </row>
    <row r="9371" spans="1:9" x14ac:dyDescent="0.3">
      <c r="A9371">
        <v>93101</v>
      </c>
      <c r="B9371">
        <v>1</v>
      </c>
      <c r="C9371">
        <v>36</v>
      </c>
      <c r="D9371">
        <v>1</v>
      </c>
      <c r="E9371">
        <v>120</v>
      </c>
      <c r="H9371" t="e">
        <v>#NULL!</v>
      </c>
      <c r="I9371" s="2" t="e">
        <v>#NULL!</v>
      </c>
    </row>
    <row r="9372" spans="1:9" x14ac:dyDescent="0.3">
      <c r="A9372">
        <v>93102</v>
      </c>
      <c r="B9372">
        <v>2</v>
      </c>
      <c r="C9372">
        <v>3</v>
      </c>
      <c r="D9372">
        <v>2</v>
      </c>
      <c r="E9372">
        <v>128</v>
      </c>
      <c r="H9372">
        <v>7.2199999999999989</v>
      </c>
      <c r="I9372" s="2" t="e">
        <v>#NULL!</v>
      </c>
    </row>
    <row r="9373" spans="1:9" x14ac:dyDescent="0.3">
      <c r="A9373">
        <v>93103</v>
      </c>
      <c r="B9373">
        <v>1</v>
      </c>
      <c r="C9373">
        <v>1</v>
      </c>
      <c r="D9373">
        <v>2</v>
      </c>
      <c r="E9373">
        <v>121</v>
      </c>
      <c r="H9373">
        <v>10.98</v>
      </c>
      <c r="I9373" s="2" t="e">
        <v>#NULL!</v>
      </c>
    </row>
    <row r="9374" spans="1:9" x14ac:dyDescent="0.3">
      <c r="A9374">
        <v>93104</v>
      </c>
      <c r="B9374">
        <v>2</v>
      </c>
      <c r="C9374">
        <v>9</v>
      </c>
      <c r="D9374">
        <v>1</v>
      </c>
      <c r="E9374">
        <v>129</v>
      </c>
      <c r="H9374" t="e">
        <v>#NULL!</v>
      </c>
      <c r="I9374" s="2" t="e">
        <v>#NULL!</v>
      </c>
    </row>
    <row r="9375" spans="1:9" x14ac:dyDescent="0.3">
      <c r="A9375">
        <v>93105</v>
      </c>
      <c r="B9375">
        <v>2</v>
      </c>
      <c r="C9375">
        <v>4</v>
      </c>
      <c r="D9375">
        <v>2</v>
      </c>
      <c r="E9375">
        <v>132</v>
      </c>
      <c r="H9375">
        <v>10.889999999999997</v>
      </c>
      <c r="I9375" s="2" t="e">
        <v>#NULL!</v>
      </c>
    </row>
    <row r="9376" spans="1:9" x14ac:dyDescent="0.3">
      <c r="A9376">
        <v>93106</v>
      </c>
      <c r="B9376">
        <v>2</v>
      </c>
      <c r="C9376">
        <v>40</v>
      </c>
      <c r="D9376">
        <v>2</v>
      </c>
      <c r="E9376">
        <v>121</v>
      </c>
      <c r="H9376" t="e">
        <v>#NULL!</v>
      </c>
      <c r="I9376" s="2" t="e">
        <v>#NULL!</v>
      </c>
    </row>
    <row r="9377" spans="1:9" x14ac:dyDescent="0.3">
      <c r="A9377">
        <v>93107</v>
      </c>
      <c r="B9377">
        <v>1</v>
      </c>
      <c r="C9377">
        <v>79</v>
      </c>
      <c r="D9377">
        <v>2</v>
      </c>
      <c r="E9377">
        <v>132</v>
      </c>
      <c r="H9377">
        <v>9.5050000000000008</v>
      </c>
      <c r="I9377" s="2" t="e">
        <v>#NULL!</v>
      </c>
    </row>
    <row r="9378" spans="1:9" x14ac:dyDescent="0.3">
      <c r="A9378">
        <v>93108</v>
      </c>
      <c r="B9378">
        <v>2</v>
      </c>
      <c r="C9378">
        <v>7</v>
      </c>
      <c r="D9378">
        <v>1</v>
      </c>
      <c r="E9378">
        <v>130</v>
      </c>
      <c r="H9378" t="e">
        <v>#NULL!</v>
      </c>
      <c r="I9378" s="2" t="e">
        <v>#NULL!</v>
      </c>
    </row>
    <row r="9379" spans="1:9" x14ac:dyDescent="0.3">
      <c r="A9379">
        <v>93109</v>
      </c>
      <c r="B9379">
        <v>1</v>
      </c>
      <c r="C9379">
        <v>67</v>
      </c>
      <c r="D9379">
        <v>1</v>
      </c>
      <c r="E9379">
        <v>126</v>
      </c>
      <c r="H9379">
        <v>9.9400000000000013</v>
      </c>
      <c r="I9379" s="2" t="e">
        <v>#NULL!</v>
      </c>
    </row>
    <row r="9380" spans="1:9" x14ac:dyDescent="0.3">
      <c r="A9380">
        <v>93110</v>
      </c>
      <c r="B9380">
        <v>2</v>
      </c>
      <c r="C9380">
        <v>6</v>
      </c>
      <c r="D9380">
        <v>2</v>
      </c>
      <c r="E9380">
        <v>130</v>
      </c>
      <c r="H9380">
        <v>8.3000000000000007</v>
      </c>
      <c r="I9380" s="2" t="e">
        <v>#NULL!</v>
      </c>
    </row>
    <row r="9381" spans="1:9" x14ac:dyDescent="0.3">
      <c r="A9381">
        <v>93111</v>
      </c>
      <c r="B9381">
        <v>2</v>
      </c>
      <c r="C9381">
        <v>63</v>
      </c>
      <c r="D9381">
        <v>1</v>
      </c>
      <c r="E9381">
        <v>127</v>
      </c>
      <c r="H9381">
        <v>5.3649999999999993</v>
      </c>
      <c r="I9381" s="2" t="e">
        <v>#NULL!</v>
      </c>
    </row>
    <row r="9382" spans="1:9" x14ac:dyDescent="0.3">
      <c r="A9382">
        <v>93112</v>
      </c>
      <c r="B9382">
        <v>2</v>
      </c>
      <c r="C9382">
        <v>7</v>
      </c>
      <c r="D9382">
        <v>1</v>
      </c>
      <c r="E9382">
        <v>120</v>
      </c>
      <c r="H9382">
        <v>8.6950000000000003</v>
      </c>
      <c r="I9382" s="2" t="e">
        <v>#NULL!</v>
      </c>
    </row>
    <row r="9383" spans="1:9" x14ac:dyDescent="0.3">
      <c r="A9383">
        <v>93113</v>
      </c>
      <c r="B9383">
        <v>2</v>
      </c>
      <c r="C9383">
        <v>56</v>
      </c>
      <c r="D9383">
        <v>2</v>
      </c>
      <c r="E9383">
        <v>125</v>
      </c>
      <c r="H9383">
        <v>5.5299999999999994</v>
      </c>
      <c r="I9383" s="2" t="e">
        <v>#NULL!</v>
      </c>
    </row>
    <row r="9384" spans="1:9" x14ac:dyDescent="0.3">
      <c r="A9384">
        <v>93114</v>
      </c>
      <c r="B9384">
        <v>1</v>
      </c>
      <c r="C9384">
        <v>41</v>
      </c>
      <c r="D9384">
        <v>2</v>
      </c>
      <c r="E9384">
        <v>124</v>
      </c>
      <c r="H9384" t="e">
        <v>#NULL!</v>
      </c>
      <c r="I9384" s="2" t="e">
        <v>#NULL!</v>
      </c>
    </row>
    <row r="9385" spans="1:9" x14ac:dyDescent="0.3">
      <c r="A9385">
        <v>93115</v>
      </c>
      <c r="B9385">
        <v>2</v>
      </c>
      <c r="C9385">
        <v>28</v>
      </c>
      <c r="D9385">
        <v>1</v>
      </c>
      <c r="E9385">
        <v>129</v>
      </c>
      <c r="H9385">
        <v>9.26</v>
      </c>
      <c r="I9385" s="2" t="e">
        <v>#NULL!</v>
      </c>
    </row>
    <row r="9386" spans="1:9" x14ac:dyDescent="0.3">
      <c r="A9386">
        <v>93116</v>
      </c>
      <c r="B9386">
        <v>2</v>
      </c>
      <c r="C9386">
        <v>47</v>
      </c>
      <c r="D9386">
        <v>2</v>
      </c>
      <c r="E9386">
        <v>132</v>
      </c>
      <c r="H9386">
        <v>8.7949999999999982</v>
      </c>
      <c r="I9386" s="2" t="e">
        <v>#NULL!</v>
      </c>
    </row>
    <row r="9387" spans="1:9" x14ac:dyDescent="0.3">
      <c r="A9387">
        <v>93117</v>
      </c>
      <c r="B9387">
        <v>2</v>
      </c>
      <c r="C9387">
        <v>2</v>
      </c>
      <c r="D9387">
        <v>1</v>
      </c>
      <c r="E9387">
        <v>121</v>
      </c>
      <c r="H9387">
        <v>4.7350000000000003</v>
      </c>
      <c r="I9387" s="2" t="e">
        <v>#NULL!</v>
      </c>
    </row>
    <row r="9388" spans="1:9" x14ac:dyDescent="0.3">
      <c r="A9388">
        <v>93118</v>
      </c>
      <c r="B9388">
        <v>1</v>
      </c>
      <c r="C9388">
        <v>8</v>
      </c>
      <c r="D9388">
        <v>2</v>
      </c>
      <c r="E9388">
        <v>131</v>
      </c>
      <c r="H9388">
        <v>19.080000000000002</v>
      </c>
      <c r="I9388" s="2" t="e">
        <v>#NULL!</v>
      </c>
    </row>
    <row r="9389" spans="1:9" x14ac:dyDescent="0.3">
      <c r="A9389">
        <v>93119</v>
      </c>
      <c r="B9389">
        <v>1</v>
      </c>
      <c r="C9389">
        <v>17</v>
      </c>
      <c r="D9389">
        <v>1</v>
      </c>
      <c r="E9389">
        <v>121</v>
      </c>
      <c r="H9389">
        <v>10.254999999999999</v>
      </c>
      <c r="I9389" s="2" t="e">
        <v>#NULL!</v>
      </c>
    </row>
    <row r="9390" spans="1:9" x14ac:dyDescent="0.3">
      <c r="A9390">
        <v>93120</v>
      </c>
      <c r="B9390">
        <v>2</v>
      </c>
      <c r="C9390">
        <v>30</v>
      </c>
      <c r="D9390">
        <v>1</v>
      </c>
      <c r="E9390">
        <v>130</v>
      </c>
      <c r="H9390" t="e">
        <v>#NULL!</v>
      </c>
      <c r="I9390" s="2" t="e">
        <v>#NULL!</v>
      </c>
    </row>
    <row r="9391" spans="1:9" x14ac:dyDescent="0.3">
      <c r="A9391">
        <v>93121</v>
      </c>
      <c r="B9391">
        <v>1</v>
      </c>
      <c r="C9391">
        <v>27</v>
      </c>
      <c r="D9391">
        <v>1</v>
      </c>
      <c r="E9391">
        <v>122</v>
      </c>
      <c r="H9391" t="e">
        <v>#NULL!</v>
      </c>
      <c r="I9391" s="2" t="e">
        <v>#NULL!</v>
      </c>
    </row>
    <row r="9392" spans="1:9" x14ac:dyDescent="0.3">
      <c r="A9392">
        <v>93122</v>
      </c>
      <c r="B9392">
        <v>1</v>
      </c>
      <c r="C9392">
        <v>58</v>
      </c>
      <c r="D9392">
        <v>2</v>
      </c>
      <c r="E9392">
        <v>128</v>
      </c>
      <c r="H9392">
        <v>6.4399999999999995</v>
      </c>
      <c r="I9392" s="2" t="e">
        <v>#NULL!</v>
      </c>
    </row>
    <row r="9393" spans="1:9" x14ac:dyDescent="0.3">
      <c r="A9393">
        <v>93123</v>
      </c>
      <c r="B9393">
        <v>2</v>
      </c>
      <c r="C9393">
        <v>30</v>
      </c>
      <c r="D9393">
        <v>2</v>
      </c>
      <c r="E9393">
        <v>129</v>
      </c>
      <c r="H9393">
        <v>8.08</v>
      </c>
      <c r="I9393" s="2" t="e">
        <v>#NULL!</v>
      </c>
    </row>
    <row r="9394" spans="1:9" x14ac:dyDescent="0.3">
      <c r="A9394">
        <v>93124</v>
      </c>
      <c r="B9394">
        <v>2</v>
      </c>
      <c r="C9394">
        <v>71</v>
      </c>
      <c r="D9394">
        <v>2</v>
      </c>
      <c r="E9394">
        <v>122</v>
      </c>
      <c r="H9394" t="e">
        <v>#NULL!</v>
      </c>
      <c r="I9394" s="2" t="e">
        <v>#NULL!</v>
      </c>
    </row>
    <row r="9395" spans="1:9" x14ac:dyDescent="0.3">
      <c r="A9395">
        <v>93125</v>
      </c>
      <c r="B9395">
        <v>2</v>
      </c>
      <c r="C9395">
        <v>9</v>
      </c>
      <c r="D9395">
        <v>2</v>
      </c>
      <c r="E9395">
        <v>127</v>
      </c>
      <c r="H9395">
        <v>17.299999999999997</v>
      </c>
      <c r="I9395" s="2" t="e">
        <v>#NULL!</v>
      </c>
    </row>
    <row r="9396" spans="1:9" x14ac:dyDescent="0.3">
      <c r="A9396">
        <v>93126</v>
      </c>
      <c r="B9396">
        <v>2</v>
      </c>
      <c r="C9396">
        <v>3</v>
      </c>
      <c r="D9396">
        <v>2</v>
      </c>
      <c r="E9396">
        <v>130</v>
      </c>
      <c r="H9396">
        <v>11.034999999999997</v>
      </c>
      <c r="I9396" s="2" t="e">
        <v>#NULL!</v>
      </c>
    </row>
    <row r="9397" spans="1:9" x14ac:dyDescent="0.3">
      <c r="A9397">
        <v>93127</v>
      </c>
      <c r="B9397">
        <v>2</v>
      </c>
      <c r="C9397">
        <v>52</v>
      </c>
      <c r="D9397">
        <v>1</v>
      </c>
      <c r="E9397">
        <v>133</v>
      </c>
      <c r="H9397">
        <v>11.509999999999998</v>
      </c>
      <c r="I9397" s="2" t="e">
        <v>#NULL!</v>
      </c>
    </row>
    <row r="9398" spans="1:9" x14ac:dyDescent="0.3">
      <c r="A9398">
        <v>93128</v>
      </c>
      <c r="B9398">
        <v>1</v>
      </c>
      <c r="C9398">
        <v>23</v>
      </c>
      <c r="D9398">
        <v>1</v>
      </c>
      <c r="E9398">
        <v>125</v>
      </c>
      <c r="H9398">
        <v>12.43</v>
      </c>
      <c r="I9398" s="2" t="e">
        <v>#NULL!</v>
      </c>
    </row>
    <row r="9399" spans="1:9" x14ac:dyDescent="0.3">
      <c r="A9399">
        <v>93129</v>
      </c>
      <c r="B9399">
        <v>2</v>
      </c>
      <c r="C9399">
        <v>1</v>
      </c>
      <c r="D9399">
        <v>1</v>
      </c>
      <c r="E9399">
        <v>133</v>
      </c>
      <c r="H9399">
        <v>11.92</v>
      </c>
      <c r="I9399" s="2" t="e">
        <v>#NULL!</v>
      </c>
    </row>
    <row r="9400" spans="1:9" x14ac:dyDescent="0.3">
      <c r="A9400">
        <v>93130</v>
      </c>
      <c r="B9400">
        <v>2</v>
      </c>
      <c r="C9400">
        <v>63</v>
      </c>
      <c r="D9400">
        <v>2</v>
      </c>
      <c r="E9400">
        <v>125</v>
      </c>
      <c r="H9400" t="e">
        <v>#NULL!</v>
      </c>
      <c r="I9400" s="2" t="e">
        <v>#NULL!</v>
      </c>
    </row>
    <row r="9401" spans="1:9" x14ac:dyDescent="0.3">
      <c r="A9401">
        <v>93131</v>
      </c>
      <c r="B9401">
        <v>2</v>
      </c>
      <c r="C9401">
        <v>66</v>
      </c>
      <c r="D9401">
        <v>2</v>
      </c>
      <c r="E9401">
        <v>133</v>
      </c>
      <c r="H9401" t="e">
        <v>#NULL!</v>
      </c>
      <c r="I9401" s="2" t="e">
        <v>#NULL!</v>
      </c>
    </row>
    <row r="9402" spans="1:9" x14ac:dyDescent="0.3">
      <c r="A9402">
        <v>93132</v>
      </c>
      <c r="B9402">
        <v>2</v>
      </c>
      <c r="C9402">
        <v>4</v>
      </c>
      <c r="D9402">
        <v>2</v>
      </c>
      <c r="E9402">
        <v>123</v>
      </c>
      <c r="H9402">
        <v>7.1149999999999984</v>
      </c>
      <c r="I9402" s="2" t="e">
        <v>#NULL!</v>
      </c>
    </row>
    <row r="9403" spans="1:9" x14ac:dyDescent="0.3">
      <c r="A9403">
        <v>93133</v>
      </c>
      <c r="B9403">
        <v>1</v>
      </c>
      <c r="C9403">
        <v>3</v>
      </c>
      <c r="D9403">
        <v>2</v>
      </c>
      <c r="E9403">
        <v>126</v>
      </c>
      <c r="H9403">
        <v>6.77</v>
      </c>
      <c r="I9403" s="2" t="e">
        <v>#NULL!</v>
      </c>
    </row>
    <row r="9404" spans="1:9" x14ac:dyDescent="0.3">
      <c r="A9404">
        <v>93134</v>
      </c>
      <c r="B9404">
        <v>1</v>
      </c>
      <c r="C9404">
        <v>56</v>
      </c>
      <c r="D9404">
        <v>1</v>
      </c>
      <c r="E9404">
        <v>125</v>
      </c>
      <c r="H9404">
        <v>7.1099999999999994</v>
      </c>
      <c r="I9404" s="2" t="e">
        <v>#NULL!</v>
      </c>
    </row>
    <row r="9405" spans="1:9" x14ac:dyDescent="0.3">
      <c r="A9405">
        <v>93135</v>
      </c>
      <c r="B9405">
        <v>2</v>
      </c>
      <c r="C9405">
        <v>15</v>
      </c>
      <c r="D9405">
        <v>1</v>
      </c>
      <c r="E9405">
        <v>132</v>
      </c>
      <c r="H9405">
        <v>13.154999999999998</v>
      </c>
      <c r="I9405" s="2" t="e">
        <v>#NULL!</v>
      </c>
    </row>
    <row r="9406" spans="1:9" x14ac:dyDescent="0.3">
      <c r="A9406">
        <v>93136</v>
      </c>
      <c r="B9406">
        <v>1</v>
      </c>
      <c r="C9406">
        <v>2</v>
      </c>
      <c r="D9406">
        <v>1</v>
      </c>
      <c r="E9406">
        <v>120</v>
      </c>
      <c r="H9406">
        <v>7.8299999999999983</v>
      </c>
      <c r="I9406" s="2" t="e">
        <v>#NULL!</v>
      </c>
    </row>
    <row r="9407" spans="1:9" x14ac:dyDescent="0.3">
      <c r="A9407">
        <v>93137</v>
      </c>
      <c r="B9407">
        <v>1</v>
      </c>
      <c r="C9407">
        <v>35</v>
      </c>
      <c r="D9407">
        <v>2</v>
      </c>
      <c r="E9407">
        <v>124</v>
      </c>
      <c r="H9407">
        <v>5.54</v>
      </c>
      <c r="I9407" s="2" t="e">
        <v>#NULL!</v>
      </c>
    </row>
    <row r="9408" spans="1:9" x14ac:dyDescent="0.3">
      <c r="A9408">
        <v>93138</v>
      </c>
      <c r="B9408">
        <v>1</v>
      </c>
      <c r="C9408">
        <v>7</v>
      </c>
      <c r="D9408">
        <v>2</v>
      </c>
      <c r="E9408">
        <v>119</v>
      </c>
      <c r="H9408">
        <v>4.5199999999999996</v>
      </c>
      <c r="I9408" s="2" t="e">
        <v>#NULL!</v>
      </c>
    </row>
    <row r="9409" spans="1:9" x14ac:dyDescent="0.3">
      <c r="A9409">
        <v>93139</v>
      </c>
      <c r="B9409">
        <v>1</v>
      </c>
      <c r="C9409">
        <v>74</v>
      </c>
      <c r="D9409">
        <v>2</v>
      </c>
      <c r="E9409">
        <v>128</v>
      </c>
      <c r="H9409" t="e">
        <v>#NULL!</v>
      </c>
      <c r="I9409" s="2" t="e">
        <v>#NULL!</v>
      </c>
    </row>
    <row r="9410" spans="1:9" x14ac:dyDescent="0.3">
      <c r="A9410">
        <v>93140</v>
      </c>
      <c r="B9410">
        <v>1</v>
      </c>
      <c r="C9410">
        <v>20</v>
      </c>
      <c r="D9410">
        <v>1</v>
      </c>
      <c r="E9410">
        <v>120</v>
      </c>
      <c r="H9410">
        <v>4.79</v>
      </c>
      <c r="I9410" s="2" t="e">
        <v>#NULL!</v>
      </c>
    </row>
    <row r="9411" spans="1:9" x14ac:dyDescent="0.3">
      <c r="A9411">
        <v>93141</v>
      </c>
      <c r="B9411">
        <v>1</v>
      </c>
      <c r="C9411">
        <v>46</v>
      </c>
      <c r="D9411">
        <v>1</v>
      </c>
      <c r="E9411">
        <v>131</v>
      </c>
      <c r="H9411">
        <v>6.4499999999999993</v>
      </c>
      <c r="I9411" s="2" t="e">
        <v>#NULL!</v>
      </c>
    </row>
    <row r="9412" spans="1:9" x14ac:dyDescent="0.3">
      <c r="A9412">
        <v>93142</v>
      </c>
      <c r="B9412">
        <v>2</v>
      </c>
      <c r="C9412">
        <v>64</v>
      </c>
      <c r="D9412">
        <v>2</v>
      </c>
      <c r="E9412">
        <v>132</v>
      </c>
      <c r="H9412">
        <v>16.420000000000002</v>
      </c>
      <c r="I9412" s="2" t="e">
        <v>#NULL!</v>
      </c>
    </row>
    <row r="9413" spans="1:9" x14ac:dyDescent="0.3">
      <c r="A9413">
        <v>93143</v>
      </c>
      <c r="B9413">
        <v>1</v>
      </c>
      <c r="C9413">
        <v>68</v>
      </c>
      <c r="D9413">
        <v>2</v>
      </c>
      <c r="E9413">
        <v>124</v>
      </c>
      <c r="H9413">
        <v>8.4599999999999991</v>
      </c>
      <c r="I9413" s="2" t="e">
        <v>#NULL!</v>
      </c>
    </row>
    <row r="9414" spans="1:9" x14ac:dyDescent="0.3">
      <c r="A9414">
        <v>93144</v>
      </c>
      <c r="B9414">
        <v>2</v>
      </c>
      <c r="C9414">
        <v>7</v>
      </c>
      <c r="D9414">
        <v>2</v>
      </c>
      <c r="E9414">
        <v>124</v>
      </c>
      <c r="H9414">
        <v>10.615</v>
      </c>
      <c r="I9414" s="2" t="e">
        <v>#NULL!</v>
      </c>
    </row>
    <row r="9415" spans="1:9" x14ac:dyDescent="0.3">
      <c r="A9415">
        <v>93145</v>
      </c>
      <c r="B9415">
        <v>1</v>
      </c>
      <c r="C9415">
        <v>76</v>
      </c>
      <c r="D9415">
        <v>2</v>
      </c>
      <c r="E9415">
        <v>121</v>
      </c>
      <c r="H9415">
        <v>7.7399999999999993</v>
      </c>
      <c r="I9415" s="2" t="e">
        <v>#NULL!</v>
      </c>
    </row>
    <row r="9416" spans="1:9" x14ac:dyDescent="0.3">
      <c r="A9416">
        <v>93146</v>
      </c>
      <c r="B9416">
        <v>1</v>
      </c>
      <c r="C9416">
        <v>74</v>
      </c>
      <c r="D9416">
        <v>2</v>
      </c>
      <c r="E9416">
        <v>130</v>
      </c>
      <c r="H9416">
        <v>11.085000000000001</v>
      </c>
      <c r="I9416" s="2" t="e">
        <v>#NULL!</v>
      </c>
    </row>
    <row r="9417" spans="1:9" x14ac:dyDescent="0.3">
      <c r="A9417">
        <v>93147</v>
      </c>
      <c r="B9417">
        <v>2</v>
      </c>
      <c r="C9417">
        <v>9</v>
      </c>
      <c r="D9417">
        <v>2</v>
      </c>
      <c r="E9417">
        <v>123</v>
      </c>
      <c r="H9417">
        <v>11.15</v>
      </c>
      <c r="I9417" s="2" t="e">
        <v>#NULL!</v>
      </c>
    </row>
    <row r="9418" spans="1:9" x14ac:dyDescent="0.3">
      <c r="A9418">
        <v>93148</v>
      </c>
      <c r="B9418">
        <v>1</v>
      </c>
      <c r="C9418">
        <v>12</v>
      </c>
      <c r="D9418">
        <v>1</v>
      </c>
      <c r="E9418">
        <v>126</v>
      </c>
      <c r="H9418">
        <v>11.994999999999999</v>
      </c>
      <c r="I9418" s="2" t="e">
        <v>#NULL!</v>
      </c>
    </row>
    <row r="9419" spans="1:9" x14ac:dyDescent="0.3">
      <c r="A9419">
        <v>93149</v>
      </c>
      <c r="B9419">
        <v>1</v>
      </c>
      <c r="C9419">
        <v>38</v>
      </c>
      <c r="D9419">
        <v>1</v>
      </c>
      <c r="E9419">
        <v>132</v>
      </c>
      <c r="H9419">
        <v>10.919999999999998</v>
      </c>
      <c r="I9419" s="2" t="e">
        <v>#NULL!</v>
      </c>
    </row>
    <row r="9420" spans="1:9" x14ac:dyDescent="0.3">
      <c r="A9420">
        <v>93150</v>
      </c>
      <c r="B9420">
        <v>1</v>
      </c>
      <c r="C9420">
        <v>0</v>
      </c>
      <c r="D9420">
        <v>2</v>
      </c>
      <c r="E9420">
        <v>133</v>
      </c>
      <c r="H9420">
        <v>10.765000000000001</v>
      </c>
      <c r="I9420" s="2" t="e">
        <v>#NULL!</v>
      </c>
    </row>
    <row r="9421" spans="1:9" x14ac:dyDescent="0.3">
      <c r="A9421">
        <v>93151</v>
      </c>
      <c r="B9421">
        <v>1</v>
      </c>
      <c r="C9421">
        <v>7</v>
      </c>
      <c r="D9421">
        <v>1</v>
      </c>
      <c r="E9421">
        <v>120</v>
      </c>
      <c r="H9421">
        <v>7.7649999999999988</v>
      </c>
      <c r="I9421" s="2" t="e">
        <v>#NULL!</v>
      </c>
    </row>
    <row r="9422" spans="1:9" x14ac:dyDescent="0.3">
      <c r="A9422">
        <v>93152</v>
      </c>
      <c r="B9422">
        <v>1</v>
      </c>
      <c r="C9422">
        <v>13</v>
      </c>
      <c r="D9422">
        <v>1</v>
      </c>
      <c r="E9422">
        <v>120</v>
      </c>
      <c r="H9422">
        <v>7.9950000000000001</v>
      </c>
      <c r="I9422" s="2" t="e">
        <v>#NULL!</v>
      </c>
    </row>
    <row r="9423" spans="1:9" x14ac:dyDescent="0.3">
      <c r="A9423">
        <v>93153</v>
      </c>
      <c r="B9423">
        <v>2</v>
      </c>
      <c r="C9423">
        <v>62</v>
      </c>
      <c r="D9423">
        <v>1</v>
      </c>
      <c r="E9423">
        <v>128</v>
      </c>
      <c r="H9423">
        <v>13.08</v>
      </c>
      <c r="I9423" s="2" t="e">
        <v>#NULL!</v>
      </c>
    </row>
    <row r="9424" spans="1:9" x14ac:dyDescent="0.3">
      <c r="A9424">
        <v>93154</v>
      </c>
      <c r="B9424">
        <v>2</v>
      </c>
      <c r="C9424">
        <v>61</v>
      </c>
      <c r="D9424">
        <v>1</v>
      </c>
      <c r="E9424">
        <v>128</v>
      </c>
      <c r="H9424">
        <v>19.350000000000001</v>
      </c>
      <c r="I9424" s="2" t="e">
        <v>#NULL!</v>
      </c>
    </row>
    <row r="9425" spans="1:9" x14ac:dyDescent="0.3">
      <c r="A9425">
        <v>93155</v>
      </c>
      <c r="B9425">
        <v>2</v>
      </c>
      <c r="C9425">
        <v>2</v>
      </c>
      <c r="D9425">
        <v>2</v>
      </c>
      <c r="E9425">
        <v>129</v>
      </c>
      <c r="H9425">
        <v>7.8599999999999994</v>
      </c>
      <c r="I9425" s="2" t="e">
        <v>#NULL!</v>
      </c>
    </row>
    <row r="9426" spans="1:9" x14ac:dyDescent="0.3">
      <c r="A9426">
        <v>93156</v>
      </c>
      <c r="B9426">
        <v>1</v>
      </c>
      <c r="C9426">
        <v>4</v>
      </c>
      <c r="D9426">
        <v>1</v>
      </c>
      <c r="E9426">
        <v>131</v>
      </c>
      <c r="H9426">
        <v>18.290000000000003</v>
      </c>
      <c r="I9426" s="2" t="e">
        <v>#NULL!</v>
      </c>
    </row>
    <row r="9427" spans="1:9" x14ac:dyDescent="0.3">
      <c r="A9427">
        <v>93157</v>
      </c>
      <c r="B9427">
        <v>2</v>
      </c>
      <c r="C9427">
        <v>51</v>
      </c>
      <c r="D9427">
        <v>2</v>
      </c>
      <c r="E9427">
        <v>131</v>
      </c>
      <c r="H9427">
        <v>11.870000000000001</v>
      </c>
      <c r="I9427" s="2" t="e">
        <v>#NULL!</v>
      </c>
    </row>
    <row r="9428" spans="1:9" x14ac:dyDescent="0.3">
      <c r="A9428">
        <v>93158</v>
      </c>
      <c r="B9428">
        <v>1</v>
      </c>
      <c r="C9428">
        <v>7</v>
      </c>
      <c r="D9428">
        <v>1</v>
      </c>
      <c r="E9428">
        <v>122</v>
      </c>
      <c r="H9428">
        <v>7.2399999999999993</v>
      </c>
      <c r="I9428" s="2" t="e">
        <v>#NULL!</v>
      </c>
    </row>
    <row r="9429" spans="1:9" x14ac:dyDescent="0.3">
      <c r="A9429">
        <v>93159</v>
      </c>
      <c r="B9429">
        <v>2</v>
      </c>
      <c r="C9429">
        <v>11</v>
      </c>
      <c r="D9429">
        <v>1</v>
      </c>
      <c r="E9429">
        <v>127</v>
      </c>
      <c r="H9429">
        <v>15.064999999999998</v>
      </c>
      <c r="I9429" s="2" t="e">
        <v>#NULL!</v>
      </c>
    </row>
    <row r="9430" spans="1:9" x14ac:dyDescent="0.3">
      <c r="A9430">
        <v>93160</v>
      </c>
      <c r="B9430">
        <v>2</v>
      </c>
      <c r="C9430">
        <v>11</v>
      </c>
      <c r="D9430">
        <v>2</v>
      </c>
      <c r="E9430">
        <v>133</v>
      </c>
      <c r="H9430">
        <v>12.209999999999999</v>
      </c>
      <c r="I9430" s="2" t="e">
        <v>#NULL!</v>
      </c>
    </row>
    <row r="9431" spans="1:9" x14ac:dyDescent="0.3">
      <c r="A9431">
        <v>93161</v>
      </c>
      <c r="B9431">
        <v>2</v>
      </c>
      <c r="C9431">
        <v>27</v>
      </c>
      <c r="D9431">
        <v>1</v>
      </c>
      <c r="E9431">
        <v>129</v>
      </c>
      <c r="H9431">
        <v>8.4199999999999982</v>
      </c>
      <c r="I9431" s="2" t="e">
        <v>#NULL!</v>
      </c>
    </row>
    <row r="9432" spans="1:9" x14ac:dyDescent="0.3">
      <c r="A9432">
        <v>93162</v>
      </c>
      <c r="B9432">
        <v>2</v>
      </c>
      <c r="C9432">
        <v>18</v>
      </c>
      <c r="D9432">
        <v>2</v>
      </c>
      <c r="E9432">
        <v>129</v>
      </c>
      <c r="H9432">
        <v>6.6199999999999992</v>
      </c>
      <c r="I9432" s="2" t="e">
        <v>#NULL!</v>
      </c>
    </row>
    <row r="9433" spans="1:9" x14ac:dyDescent="0.3">
      <c r="A9433">
        <v>93163</v>
      </c>
      <c r="B9433">
        <v>1</v>
      </c>
      <c r="C9433">
        <v>1</v>
      </c>
      <c r="D9433">
        <v>1</v>
      </c>
      <c r="E9433">
        <v>123</v>
      </c>
      <c r="H9433">
        <v>7.8100000000000005</v>
      </c>
      <c r="I9433" s="2" t="e">
        <v>#NULL!</v>
      </c>
    </row>
    <row r="9434" spans="1:9" x14ac:dyDescent="0.3">
      <c r="A9434">
        <v>93164</v>
      </c>
      <c r="B9434">
        <v>1</v>
      </c>
      <c r="C9434">
        <v>13</v>
      </c>
      <c r="D9434">
        <v>2</v>
      </c>
      <c r="E9434">
        <v>129</v>
      </c>
      <c r="H9434" t="e">
        <v>#NULL!</v>
      </c>
      <c r="I9434" s="2" t="e">
        <v>#NULL!</v>
      </c>
    </row>
    <row r="9435" spans="1:9" x14ac:dyDescent="0.3">
      <c r="A9435">
        <v>93165</v>
      </c>
      <c r="B9435">
        <v>1</v>
      </c>
      <c r="C9435">
        <v>2</v>
      </c>
      <c r="D9435">
        <v>1</v>
      </c>
      <c r="E9435">
        <v>129</v>
      </c>
      <c r="H9435">
        <v>9.2249999999999996</v>
      </c>
      <c r="I9435" s="2" t="e">
        <v>#NULL!</v>
      </c>
    </row>
    <row r="9436" spans="1:9" x14ac:dyDescent="0.3">
      <c r="A9436">
        <v>93166</v>
      </c>
      <c r="B9436">
        <v>1</v>
      </c>
      <c r="C9436">
        <v>15</v>
      </c>
      <c r="D9436">
        <v>2</v>
      </c>
      <c r="E9436">
        <v>126</v>
      </c>
      <c r="H9436">
        <v>12.560000000000002</v>
      </c>
      <c r="I9436" s="2" t="e">
        <v>#NULL!</v>
      </c>
    </row>
    <row r="9437" spans="1:9" x14ac:dyDescent="0.3">
      <c r="A9437">
        <v>93167</v>
      </c>
      <c r="B9437">
        <v>2</v>
      </c>
      <c r="C9437">
        <v>9</v>
      </c>
      <c r="D9437">
        <v>1</v>
      </c>
      <c r="E9437">
        <v>122</v>
      </c>
      <c r="H9437">
        <v>15.26</v>
      </c>
      <c r="I9437" s="2" t="e">
        <v>#NULL!</v>
      </c>
    </row>
    <row r="9438" spans="1:9" x14ac:dyDescent="0.3">
      <c r="A9438">
        <v>93168</v>
      </c>
      <c r="B9438">
        <v>1</v>
      </c>
      <c r="C9438">
        <v>64</v>
      </c>
      <c r="D9438">
        <v>1</v>
      </c>
      <c r="E9438">
        <v>133</v>
      </c>
      <c r="H9438">
        <v>7.4849999999999994</v>
      </c>
      <c r="I9438" s="2" t="e">
        <v>#NULL!</v>
      </c>
    </row>
    <row r="9439" spans="1:9" x14ac:dyDescent="0.3">
      <c r="A9439">
        <v>93169</v>
      </c>
      <c r="B9439">
        <v>2</v>
      </c>
      <c r="C9439">
        <v>27</v>
      </c>
      <c r="D9439">
        <v>1</v>
      </c>
      <c r="E9439">
        <v>124</v>
      </c>
      <c r="H9439">
        <v>17.03</v>
      </c>
      <c r="I9439" s="2" t="e">
        <v>#NULL!</v>
      </c>
    </row>
    <row r="9440" spans="1:9" x14ac:dyDescent="0.3">
      <c r="A9440">
        <v>93170</v>
      </c>
      <c r="B9440">
        <v>1</v>
      </c>
      <c r="C9440">
        <v>6</v>
      </c>
      <c r="D9440">
        <v>2</v>
      </c>
      <c r="E9440">
        <v>126</v>
      </c>
      <c r="H9440">
        <v>13.720000000000002</v>
      </c>
      <c r="I9440" s="2" t="e">
        <v>#NULL!</v>
      </c>
    </row>
    <row r="9441" spans="1:9" x14ac:dyDescent="0.3">
      <c r="A9441">
        <v>93171</v>
      </c>
      <c r="B9441">
        <v>1</v>
      </c>
      <c r="C9441">
        <v>33</v>
      </c>
      <c r="D9441">
        <v>1</v>
      </c>
      <c r="E9441">
        <v>132</v>
      </c>
      <c r="H9441">
        <v>5.4799999999999986</v>
      </c>
      <c r="I9441" s="2" t="e">
        <v>#NULL!</v>
      </c>
    </row>
    <row r="9442" spans="1:9" x14ac:dyDescent="0.3">
      <c r="A9442">
        <v>93172</v>
      </c>
      <c r="B9442">
        <v>1</v>
      </c>
      <c r="C9442">
        <v>19</v>
      </c>
      <c r="D9442">
        <v>1</v>
      </c>
      <c r="E9442">
        <v>121</v>
      </c>
      <c r="H9442" t="e">
        <v>#NULL!</v>
      </c>
      <c r="I9442" s="2" t="e">
        <v>#NULL!</v>
      </c>
    </row>
    <row r="9443" spans="1:9" x14ac:dyDescent="0.3">
      <c r="A9443">
        <v>93173</v>
      </c>
      <c r="B9443">
        <v>2</v>
      </c>
      <c r="C9443">
        <v>62</v>
      </c>
      <c r="D9443">
        <v>1</v>
      </c>
      <c r="E9443">
        <v>130</v>
      </c>
      <c r="H9443">
        <v>9.73</v>
      </c>
      <c r="I9443" s="2" t="e">
        <v>#NULL!</v>
      </c>
    </row>
    <row r="9444" spans="1:9" x14ac:dyDescent="0.3">
      <c r="A9444">
        <v>93174</v>
      </c>
      <c r="B9444">
        <v>2</v>
      </c>
      <c r="C9444">
        <v>23</v>
      </c>
      <c r="D9444">
        <v>2</v>
      </c>
      <c r="E9444">
        <v>127</v>
      </c>
      <c r="H9444" t="e">
        <v>#NULL!</v>
      </c>
      <c r="I9444" s="2" t="e">
        <v>#NULL!</v>
      </c>
    </row>
    <row r="9445" spans="1:9" x14ac:dyDescent="0.3">
      <c r="A9445">
        <v>93175</v>
      </c>
      <c r="B9445">
        <v>2</v>
      </c>
      <c r="C9445">
        <v>72</v>
      </c>
      <c r="D9445">
        <v>2</v>
      </c>
      <c r="E9445">
        <v>119</v>
      </c>
      <c r="H9445">
        <v>4.8</v>
      </c>
      <c r="I9445" s="2" t="e">
        <v>#NULL!</v>
      </c>
    </row>
    <row r="9446" spans="1:9" x14ac:dyDescent="0.3">
      <c r="A9446">
        <v>93176</v>
      </c>
      <c r="B9446">
        <v>2</v>
      </c>
      <c r="C9446">
        <v>34</v>
      </c>
      <c r="D9446">
        <v>2</v>
      </c>
      <c r="E9446">
        <v>126</v>
      </c>
      <c r="H9446">
        <v>11.679999999999996</v>
      </c>
      <c r="I9446" s="2" t="e">
        <v>#NULL!</v>
      </c>
    </row>
    <row r="9447" spans="1:9" x14ac:dyDescent="0.3">
      <c r="A9447">
        <v>93177</v>
      </c>
      <c r="B9447">
        <v>1</v>
      </c>
      <c r="C9447">
        <v>9</v>
      </c>
      <c r="D9447">
        <v>1</v>
      </c>
      <c r="E9447">
        <v>128</v>
      </c>
      <c r="H9447">
        <v>5.6</v>
      </c>
      <c r="I9447" s="2" t="e">
        <v>#NULL!</v>
      </c>
    </row>
    <row r="9448" spans="1:9" x14ac:dyDescent="0.3">
      <c r="A9448">
        <v>93178</v>
      </c>
      <c r="B9448">
        <v>2</v>
      </c>
      <c r="C9448">
        <v>20</v>
      </c>
      <c r="D9448">
        <v>1</v>
      </c>
      <c r="E9448">
        <v>130</v>
      </c>
      <c r="H9448">
        <v>5.27</v>
      </c>
      <c r="I9448" s="2" t="e">
        <v>#NULL!</v>
      </c>
    </row>
    <row r="9449" spans="1:9" x14ac:dyDescent="0.3">
      <c r="A9449">
        <v>93179</v>
      </c>
      <c r="B9449">
        <v>1</v>
      </c>
      <c r="C9449">
        <v>11</v>
      </c>
      <c r="D9449">
        <v>1</v>
      </c>
      <c r="E9449">
        <v>130</v>
      </c>
      <c r="H9449">
        <v>12.625000000000004</v>
      </c>
      <c r="I9449" s="2" t="e">
        <v>#NULL!</v>
      </c>
    </row>
    <row r="9450" spans="1:9" x14ac:dyDescent="0.3">
      <c r="A9450">
        <v>93180</v>
      </c>
      <c r="B9450">
        <v>1</v>
      </c>
      <c r="C9450">
        <v>37</v>
      </c>
      <c r="D9450">
        <v>1</v>
      </c>
      <c r="E9450">
        <v>125</v>
      </c>
      <c r="H9450">
        <v>8.0150000000000006</v>
      </c>
      <c r="I9450" s="2" t="e">
        <v>#NULL!</v>
      </c>
    </row>
    <row r="9451" spans="1:9" x14ac:dyDescent="0.3">
      <c r="A9451">
        <v>93181</v>
      </c>
      <c r="B9451">
        <v>2</v>
      </c>
      <c r="C9451">
        <v>46</v>
      </c>
      <c r="D9451">
        <v>2</v>
      </c>
      <c r="E9451">
        <v>133</v>
      </c>
      <c r="H9451">
        <v>6.8149999999999995</v>
      </c>
      <c r="I9451" s="2" t="e">
        <v>#NULL!</v>
      </c>
    </row>
    <row r="9452" spans="1:9" x14ac:dyDescent="0.3">
      <c r="A9452">
        <v>93182</v>
      </c>
      <c r="B9452">
        <v>1</v>
      </c>
      <c r="C9452">
        <v>5</v>
      </c>
      <c r="D9452">
        <v>1</v>
      </c>
      <c r="E9452">
        <v>131</v>
      </c>
      <c r="H9452">
        <v>18</v>
      </c>
      <c r="I9452" s="2" t="e">
        <v>#NULL!</v>
      </c>
    </row>
    <row r="9453" spans="1:9" x14ac:dyDescent="0.3">
      <c r="A9453">
        <v>93183</v>
      </c>
      <c r="B9453">
        <v>1</v>
      </c>
      <c r="C9453">
        <v>28</v>
      </c>
      <c r="D9453">
        <v>2</v>
      </c>
      <c r="E9453">
        <v>121</v>
      </c>
      <c r="H9453">
        <v>8.0399999999999991</v>
      </c>
      <c r="I9453" s="2" t="e">
        <v>#NULL!</v>
      </c>
    </row>
    <row r="9454" spans="1:9" x14ac:dyDescent="0.3">
      <c r="A9454">
        <v>93184</v>
      </c>
      <c r="B9454">
        <v>1</v>
      </c>
      <c r="C9454">
        <v>4</v>
      </c>
      <c r="D9454">
        <v>2</v>
      </c>
      <c r="E9454">
        <v>120</v>
      </c>
      <c r="H9454">
        <v>20.010000000000002</v>
      </c>
      <c r="I9454" s="2" t="e">
        <v>#NULL!</v>
      </c>
    </row>
    <row r="9455" spans="1:9" x14ac:dyDescent="0.3">
      <c r="A9455">
        <v>93185</v>
      </c>
      <c r="B9455">
        <v>2</v>
      </c>
      <c r="C9455">
        <v>44</v>
      </c>
      <c r="D9455">
        <v>2</v>
      </c>
      <c r="E9455">
        <v>130</v>
      </c>
      <c r="H9455">
        <v>8.3250000000000011</v>
      </c>
      <c r="I9455" s="2" t="e">
        <v>#NULL!</v>
      </c>
    </row>
    <row r="9456" spans="1:9" x14ac:dyDescent="0.3">
      <c r="A9456">
        <v>93186</v>
      </c>
      <c r="B9456">
        <v>2</v>
      </c>
      <c r="C9456">
        <v>38</v>
      </c>
      <c r="D9456">
        <v>2</v>
      </c>
      <c r="E9456">
        <v>133</v>
      </c>
      <c r="H9456">
        <v>4.0150000000000006</v>
      </c>
      <c r="I9456" s="2" t="e">
        <v>#NULL!</v>
      </c>
    </row>
    <row r="9457" spans="1:9" x14ac:dyDescent="0.3">
      <c r="A9457">
        <v>93187</v>
      </c>
      <c r="B9457">
        <v>1</v>
      </c>
      <c r="C9457">
        <v>15</v>
      </c>
      <c r="D9457">
        <v>2</v>
      </c>
      <c r="E9457">
        <v>125</v>
      </c>
      <c r="H9457">
        <v>5.3949999999999996</v>
      </c>
      <c r="I9457" s="2" t="e">
        <v>#NULL!</v>
      </c>
    </row>
    <row r="9458" spans="1:9" x14ac:dyDescent="0.3">
      <c r="A9458">
        <v>93188</v>
      </c>
      <c r="B9458">
        <v>2</v>
      </c>
      <c r="C9458">
        <v>13</v>
      </c>
      <c r="D9458">
        <v>2</v>
      </c>
      <c r="E9458">
        <v>133</v>
      </c>
      <c r="H9458">
        <v>12.39</v>
      </c>
      <c r="I9458" s="2" t="e">
        <v>#NULL!</v>
      </c>
    </row>
    <row r="9459" spans="1:9" x14ac:dyDescent="0.3">
      <c r="A9459">
        <v>93189</v>
      </c>
      <c r="B9459">
        <v>2</v>
      </c>
      <c r="C9459">
        <v>47</v>
      </c>
      <c r="D9459">
        <v>1</v>
      </c>
      <c r="E9459">
        <v>120</v>
      </c>
      <c r="H9459">
        <v>14.385</v>
      </c>
      <c r="I9459" s="2" t="e">
        <v>#NULL!</v>
      </c>
    </row>
    <row r="9460" spans="1:9" x14ac:dyDescent="0.3">
      <c r="A9460">
        <v>93190</v>
      </c>
      <c r="B9460">
        <v>1</v>
      </c>
      <c r="C9460">
        <v>0</v>
      </c>
      <c r="D9460">
        <v>1</v>
      </c>
      <c r="E9460">
        <v>130</v>
      </c>
      <c r="H9460" t="e">
        <v>#NULL!</v>
      </c>
      <c r="I9460" s="2" t="e">
        <v>#NULL!</v>
      </c>
    </row>
    <row r="9461" spans="1:9" x14ac:dyDescent="0.3">
      <c r="A9461">
        <v>93191</v>
      </c>
      <c r="B9461">
        <v>2</v>
      </c>
      <c r="C9461">
        <v>80</v>
      </c>
      <c r="D9461">
        <v>1</v>
      </c>
      <c r="E9461">
        <v>130</v>
      </c>
      <c r="H9461">
        <v>3.6849999999999996</v>
      </c>
      <c r="I9461" s="2" t="e">
        <v>#NULL!</v>
      </c>
    </row>
    <row r="9462" spans="1:9" x14ac:dyDescent="0.3">
      <c r="A9462">
        <v>93192</v>
      </c>
      <c r="B9462">
        <v>1</v>
      </c>
      <c r="C9462">
        <v>48</v>
      </c>
      <c r="D9462">
        <v>2</v>
      </c>
      <c r="E9462">
        <v>129</v>
      </c>
      <c r="H9462">
        <v>7.7599999999999989</v>
      </c>
      <c r="I9462" s="2" t="e">
        <v>#NULL!</v>
      </c>
    </row>
    <row r="9463" spans="1:9" x14ac:dyDescent="0.3">
      <c r="A9463">
        <v>93193</v>
      </c>
      <c r="B9463">
        <v>1</v>
      </c>
      <c r="C9463">
        <v>7</v>
      </c>
      <c r="D9463">
        <v>1</v>
      </c>
      <c r="E9463">
        <v>119</v>
      </c>
      <c r="H9463">
        <v>5.2199999999999989</v>
      </c>
      <c r="I9463" s="2" t="e">
        <v>#NULL!</v>
      </c>
    </row>
    <row r="9464" spans="1:9" x14ac:dyDescent="0.3">
      <c r="A9464">
        <v>93194</v>
      </c>
      <c r="B9464">
        <v>2</v>
      </c>
      <c r="C9464">
        <v>15</v>
      </c>
      <c r="D9464">
        <v>1</v>
      </c>
      <c r="E9464">
        <v>132</v>
      </c>
      <c r="H9464">
        <v>8.11</v>
      </c>
      <c r="I9464" s="2" t="e">
        <v>#NULL!</v>
      </c>
    </row>
    <row r="9465" spans="1:9" x14ac:dyDescent="0.3">
      <c r="A9465">
        <v>93195</v>
      </c>
      <c r="B9465">
        <v>1</v>
      </c>
      <c r="C9465">
        <v>11</v>
      </c>
      <c r="D9465">
        <v>2</v>
      </c>
      <c r="E9465">
        <v>120</v>
      </c>
      <c r="H9465" t="e">
        <v>#NULL!</v>
      </c>
      <c r="I9465" s="2" t="e">
        <v>#NULL!</v>
      </c>
    </row>
    <row r="9466" spans="1:9" x14ac:dyDescent="0.3">
      <c r="A9466">
        <v>93196</v>
      </c>
      <c r="B9466">
        <v>2</v>
      </c>
      <c r="C9466">
        <v>56</v>
      </c>
      <c r="D9466">
        <v>1</v>
      </c>
      <c r="E9466">
        <v>132</v>
      </c>
      <c r="H9466">
        <v>10.11</v>
      </c>
      <c r="I9466" s="2" t="e">
        <v>#NULL!</v>
      </c>
    </row>
    <row r="9467" spans="1:9" x14ac:dyDescent="0.3">
      <c r="A9467">
        <v>93197</v>
      </c>
      <c r="B9467">
        <v>1</v>
      </c>
      <c r="C9467">
        <v>13</v>
      </c>
      <c r="D9467">
        <v>2</v>
      </c>
      <c r="E9467">
        <v>123</v>
      </c>
      <c r="H9467" t="e">
        <v>#NULL!</v>
      </c>
      <c r="I9467" s="2" t="e">
        <v>#NULL!</v>
      </c>
    </row>
    <row r="9468" spans="1:9" x14ac:dyDescent="0.3">
      <c r="A9468">
        <v>93198</v>
      </c>
      <c r="B9468">
        <v>1</v>
      </c>
      <c r="C9468">
        <v>0</v>
      </c>
      <c r="D9468">
        <v>1</v>
      </c>
      <c r="E9468">
        <v>132</v>
      </c>
      <c r="H9468">
        <v>6.3949999999999996</v>
      </c>
      <c r="I9468" s="2" t="e">
        <v>#NULL!</v>
      </c>
    </row>
    <row r="9469" spans="1:9" x14ac:dyDescent="0.3">
      <c r="A9469">
        <v>93199</v>
      </c>
      <c r="B9469">
        <v>2</v>
      </c>
      <c r="C9469">
        <v>11</v>
      </c>
      <c r="D9469">
        <v>2</v>
      </c>
      <c r="E9469">
        <v>128</v>
      </c>
      <c r="H9469">
        <v>13.85</v>
      </c>
      <c r="I9469" s="2" t="e">
        <v>#NULL!</v>
      </c>
    </row>
    <row r="9470" spans="1:9" x14ac:dyDescent="0.3">
      <c r="A9470">
        <v>93200</v>
      </c>
      <c r="B9470">
        <v>2</v>
      </c>
      <c r="C9470">
        <v>64</v>
      </c>
      <c r="D9470">
        <v>2</v>
      </c>
      <c r="E9470">
        <v>120</v>
      </c>
      <c r="H9470">
        <v>6.8099999999999987</v>
      </c>
      <c r="I9470" s="2" t="e">
        <v>#NULL!</v>
      </c>
    </row>
    <row r="9471" spans="1:9" x14ac:dyDescent="0.3">
      <c r="A9471">
        <v>93201</v>
      </c>
      <c r="B9471">
        <v>1</v>
      </c>
      <c r="C9471">
        <v>33</v>
      </c>
      <c r="D9471">
        <v>1</v>
      </c>
      <c r="E9471">
        <v>129</v>
      </c>
      <c r="H9471">
        <v>12.329999999999998</v>
      </c>
      <c r="I9471" s="2" t="e">
        <v>#NULL!</v>
      </c>
    </row>
    <row r="9472" spans="1:9" x14ac:dyDescent="0.3">
      <c r="A9472">
        <v>93202</v>
      </c>
      <c r="B9472">
        <v>2</v>
      </c>
      <c r="C9472">
        <v>52</v>
      </c>
      <c r="D9472">
        <v>1</v>
      </c>
      <c r="E9472">
        <v>130</v>
      </c>
      <c r="H9472">
        <v>5.2649999999999997</v>
      </c>
      <c r="I9472" s="2" t="e">
        <v>#NULL!</v>
      </c>
    </row>
    <row r="9473" spans="1:9" x14ac:dyDescent="0.3">
      <c r="A9473">
        <v>93203</v>
      </c>
      <c r="B9473">
        <v>1</v>
      </c>
      <c r="C9473">
        <v>80</v>
      </c>
      <c r="D9473">
        <v>2</v>
      </c>
      <c r="E9473">
        <v>122</v>
      </c>
      <c r="H9473">
        <v>10.945</v>
      </c>
      <c r="I9473" s="2" t="e">
        <v>#NULL!</v>
      </c>
    </row>
    <row r="9474" spans="1:9" x14ac:dyDescent="0.3">
      <c r="A9474">
        <v>93204</v>
      </c>
      <c r="B9474">
        <v>2</v>
      </c>
      <c r="C9474">
        <v>7</v>
      </c>
      <c r="D9474">
        <v>1</v>
      </c>
      <c r="E9474">
        <v>129</v>
      </c>
      <c r="H9474">
        <v>7.1950000000000003</v>
      </c>
      <c r="I9474" s="2" t="e">
        <v>#NULL!</v>
      </c>
    </row>
    <row r="9475" spans="1:9" x14ac:dyDescent="0.3">
      <c r="A9475">
        <v>93205</v>
      </c>
      <c r="B9475">
        <v>1</v>
      </c>
      <c r="C9475">
        <v>20</v>
      </c>
      <c r="D9475">
        <v>2</v>
      </c>
      <c r="E9475">
        <v>122</v>
      </c>
      <c r="H9475">
        <v>4.55</v>
      </c>
      <c r="I9475" s="2" t="e">
        <v>#NULL!</v>
      </c>
    </row>
    <row r="9476" spans="1:9" x14ac:dyDescent="0.3">
      <c r="A9476">
        <v>93206</v>
      </c>
      <c r="B9476">
        <v>2</v>
      </c>
      <c r="C9476">
        <v>44</v>
      </c>
      <c r="D9476">
        <v>1</v>
      </c>
      <c r="E9476">
        <v>124</v>
      </c>
      <c r="H9476">
        <v>7.5850000000000009</v>
      </c>
      <c r="I9476" s="2" t="e">
        <v>#NULL!</v>
      </c>
    </row>
    <row r="9477" spans="1:9" x14ac:dyDescent="0.3">
      <c r="A9477">
        <v>93207</v>
      </c>
      <c r="B9477">
        <v>2</v>
      </c>
      <c r="C9477">
        <v>0</v>
      </c>
      <c r="D9477">
        <v>1</v>
      </c>
      <c r="E9477">
        <v>127</v>
      </c>
      <c r="H9477">
        <v>9.7999999999999989</v>
      </c>
      <c r="I9477" s="2" t="e">
        <v>#NULL!</v>
      </c>
    </row>
    <row r="9478" spans="1:9" x14ac:dyDescent="0.3">
      <c r="A9478">
        <v>93208</v>
      </c>
      <c r="B9478">
        <v>2</v>
      </c>
      <c r="C9478">
        <v>59</v>
      </c>
      <c r="D9478">
        <v>1</v>
      </c>
      <c r="E9478">
        <v>125</v>
      </c>
      <c r="H9478">
        <v>4.1150000000000002</v>
      </c>
      <c r="I9478" s="2" t="e">
        <v>#NULL!</v>
      </c>
    </row>
    <row r="9479" spans="1:9" x14ac:dyDescent="0.3">
      <c r="A9479">
        <v>93209</v>
      </c>
      <c r="B9479">
        <v>2</v>
      </c>
      <c r="C9479">
        <v>60</v>
      </c>
      <c r="D9479">
        <v>1</v>
      </c>
      <c r="E9479">
        <v>127</v>
      </c>
      <c r="H9479">
        <v>9.7349999999999994</v>
      </c>
      <c r="I9479" s="2" t="e">
        <v>#NULL!</v>
      </c>
    </row>
    <row r="9480" spans="1:9" x14ac:dyDescent="0.3">
      <c r="A9480">
        <v>93210</v>
      </c>
      <c r="B9480">
        <v>2</v>
      </c>
      <c r="C9480">
        <v>55</v>
      </c>
      <c r="D9480">
        <v>1</v>
      </c>
      <c r="E9480">
        <v>122</v>
      </c>
      <c r="H9480">
        <v>8.3799999999999972</v>
      </c>
      <c r="I9480" s="2" t="e">
        <v>#NULL!</v>
      </c>
    </row>
    <row r="9481" spans="1:9" x14ac:dyDescent="0.3">
      <c r="A9481">
        <v>93211</v>
      </c>
      <c r="B9481">
        <v>1</v>
      </c>
      <c r="C9481">
        <v>29</v>
      </c>
      <c r="D9481">
        <v>1</v>
      </c>
      <c r="E9481">
        <v>133</v>
      </c>
      <c r="H9481">
        <v>7.5849999999999991</v>
      </c>
      <c r="I9481" s="2" t="e">
        <v>#NULL!</v>
      </c>
    </row>
    <row r="9482" spans="1:9" x14ac:dyDescent="0.3">
      <c r="A9482">
        <v>93212</v>
      </c>
      <c r="B9482">
        <v>2</v>
      </c>
      <c r="C9482">
        <v>69</v>
      </c>
      <c r="D9482">
        <v>2</v>
      </c>
      <c r="E9482">
        <v>132</v>
      </c>
      <c r="H9482" t="e">
        <v>#NULL!</v>
      </c>
      <c r="I9482" s="2" t="e">
        <v>#NULL!</v>
      </c>
    </row>
    <row r="9483" spans="1:9" x14ac:dyDescent="0.3">
      <c r="A9483">
        <v>93213</v>
      </c>
      <c r="B9483">
        <v>2</v>
      </c>
      <c r="C9483">
        <v>32</v>
      </c>
      <c r="D9483">
        <v>1</v>
      </c>
      <c r="E9483">
        <v>121</v>
      </c>
      <c r="H9483">
        <v>3.8950000000000005</v>
      </c>
      <c r="I9483" s="2" t="e">
        <v>#NULL!</v>
      </c>
    </row>
    <row r="9484" spans="1:9" x14ac:dyDescent="0.3">
      <c r="A9484">
        <v>93214</v>
      </c>
      <c r="B9484">
        <v>2</v>
      </c>
      <c r="C9484">
        <v>31</v>
      </c>
      <c r="D9484">
        <v>2</v>
      </c>
      <c r="E9484">
        <v>126</v>
      </c>
      <c r="H9484" t="e">
        <v>#NULL!</v>
      </c>
      <c r="I9484" s="2" t="e">
        <v>#NULL!</v>
      </c>
    </row>
    <row r="9485" spans="1:9" x14ac:dyDescent="0.3">
      <c r="A9485">
        <v>93215</v>
      </c>
      <c r="B9485">
        <v>2</v>
      </c>
      <c r="C9485">
        <v>20</v>
      </c>
      <c r="D9485">
        <v>1</v>
      </c>
      <c r="E9485">
        <v>124</v>
      </c>
      <c r="H9485">
        <v>8.0300000000000011</v>
      </c>
      <c r="I9485" s="2" t="e">
        <v>#NULL!</v>
      </c>
    </row>
    <row r="9486" spans="1:9" x14ac:dyDescent="0.3">
      <c r="A9486">
        <v>93216</v>
      </c>
      <c r="B9486">
        <v>2</v>
      </c>
      <c r="C9486">
        <v>5</v>
      </c>
      <c r="D9486">
        <v>1</v>
      </c>
      <c r="E9486">
        <v>127</v>
      </c>
      <c r="H9486">
        <v>18.229999999999997</v>
      </c>
      <c r="I9486" s="2" t="e">
        <v>#NULL!</v>
      </c>
    </row>
    <row r="9487" spans="1:9" x14ac:dyDescent="0.3">
      <c r="A9487">
        <v>93217</v>
      </c>
      <c r="B9487">
        <v>2</v>
      </c>
      <c r="C9487">
        <v>73</v>
      </c>
      <c r="D9487">
        <v>2</v>
      </c>
      <c r="E9487">
        <v>119</v>
      </c>
      <c r="H9487">
        <v>21.375</v>
      </c>
      <c r="I9487" s="2" t="e">
        <v>#NULL!</v>
      </c>
    </row>
    <row r="9488" spans="1:9" x14ac:dyDescent="0.3">
      <c r="A9488">
        <v>93218</v>
      </c>
      <c r="B9488">
        <v>2</v>
      </c>
      <c r="C9488">
        <v>14</v>
      </c>
      <c r="D9488">
        <v>2</v>
      </c>
      <c r="E9488">
        <v>123</v>
      </c>
      <c r="H9488">
        <v>8.93</v>
      </c>
      <c r="I9488" s="2" t="e">
        <v>#NULL!</v>
      </c>
    </row>
    <row r="9489" spans="1:9" x14ac:dyDescent="0.3">
      <c r="A9489">
        <v>93219</v>
      </c>
      <c r="B9489">
        <v>1</v>
      </c>
      <c r="C9489">
        <v>12</v>
      </c>
      <c r="D9489">
        <v>2</v>
      </c>
      <c r="E9489">
        <v>131</v>
      </c>
      <c r="H9489">
        <v>4.22</v>
      </c>
      <c r="I9489" s="2" t="e">
        <v>#NULL!</v>
      </c>
    </row>
    <row r="9490" spans="1:9" x14ac:dyDescent="0.3">
      <c r="A9490">
        <v>93220</v>
      </c>
      <c r="B9490">
        <v>1</v>
      </c>
      <c r="C9490">
        <v>76</v>
      </c>
      <c r="D9490">
        <v>2</v>
      </c>
      <c r="E9490">
        <v>127</v>
      </c>
      <c r="H9490">
        <v>6.0350000000000001</v>
      </c>
      <c r="I9490" s="2" t="e">
        <v>#NULL!</v>
      </c>
    </row>
    <row r="9491" spans="1:9" x14ac:dyDescent="0.3">
      <c r="A9491">
        <v>93221</v>
      </c>
      <c r="B9491">
        <v>1</v>
      </c>
      <c r="C9491">
        <v>0</v>
      </c>
      <c r="D9491">
        <v>1</v>
      </c>
      <c r="E9491">
        <v>121</v>
      </c>
      <c r="H9491">
        <v>17.085000000000001</v>
      </c>
      <c r="I9491" s="2" t="e">
        <v>#NULL!</v>
      </c>
    </row>
    <row r="9492" spans="1:9" x14ac:dyDescent="0.3">
      <c r="A9492">
        <v>93222</v>
      </c>
      <c r="B9492">
        <v>2</v>
      </c>
      <c r="C9492">
        <v>22</v>
      </c>
      <c r="D9492">
        <v>2</v>
      </c>
      <c r="E9492">
        <v>124</v>
      </c>
      <c r="H9492">
        <v>4.0250000000000004</v>
      </c>
      <c r="I9492" s="2" t="e">
        <v>#NULL!</v>
      </c>
    </row>
    <row r="9493" spans="1:9" x14ac:dyDescent="0.3">
      <c r="A9493">
        <v>93223</v>
      </c>
      <c r="B9493">
        <v>1</v>
      </c>
      <c r="C9493">
        <v>34</v>
      </c>
      <c r="D9493">
        <v>2</v>
      </c>
      <c r="E9493">
        <v>130</v>
      </c>
      <c r="H9493">
        <v>13.974999999999998</v>
      </c>
      <c r="I9493" s="2" t="e">
        <v>#NULL!</v>
      </c>
    </row>
    <row r="9494" spans="1:9" x14ac:dyDescent="0.3">
      <c r="A9494">
        <v>93224</v>
      </c>
      <c r="B9494">
        <v>1</v>
      </c>
      <c r="C9494">
        <v>2</v>
      </c>
      <c r="D9494">
        <v>2</v>
      </c>
      <c r="E9494">
        <v>126</v>
      </c>
      <c r="H9494">
        <v>11.585000000000003</v>
      </c>
      <c r="I9494" s="2" t="e">
        <v>#NULL!</v>
      </c>
    </row>
    <row r="9495" spans="1:9" x14ac:dyDescent="0.3">
      <c r="A9495">
        <v>93225</v>
      </c>
      <c r="B9495">
        <v>2</v>
      </c>
      <c r="C9495">
        <v>1</v>
      </c>
      <c r="D9495">
        <v>1</v>
      </c>
      <c r="E9495">
        <v>123</v>
      </c>
      <c r="H9495">
        <v>9.3699999999999992</v>
      </c>
      <c r="I9495" s="2" t="e">
        <v>#NULL!</v>
      </c>
    </row>
    <row r="9496" spans="1:9" x14ac:dyDescent="0.3">
      <c r="A9496">
        <v>93226</v>
      </c>
      <c r="B9496">
        <v>1</v>
      </c>
      <c r="C9496">
        <v>17</v>
      </c>
      <c r="D9496">
        <v>2</v>
      </c>
      <c r="E9496">
        <v>132</v>
      </c>
      <c r="H9496">
        <v>12.064999999999998</v>
      </c>
      <c r="I9496" s="2" t="e">
        <v>#NULL!</v>
      </c>
    </row>
    <row r="9497" spans="1:9" x14ac:dyDescent="0.3">
      <c r="A9497">
        <v>93227</v>
      </c>
      <c r="B9497">
        <v>1</v>
      </c>
      <c r="C9497">
        <v>2</v>
      </c>
      <c r="D9497">
        <v>1</v>
      </c>
      <c r="E9497">
        <v>128</v>
      </c>
      <c r="H9497">
        <v>6.6900000000000013</v>
      </c>
      <c r="I9497" s="2" t="e">
        <v>#NULL!</v>
      </c>
    </row>
    <row r="9498" spans="1:9" x14ac:dyDescent="0.3">
      <c r="A9498">
        <v>93228</v>
      </c>
      <c r="B9498">
        <v>2</v>
      </c>
      <c r="C9498">
        <v>18</v>
      </c>
      <c r="D9498">
        <v>2</v>
      </c>
      <c r="E9498">
        <v>119</v>
      </c>
      <c r="H9498">
        <v>12.82</v>
      </c>
      <c r="I9498" s="2" t="e">
        <v>#NULL!</v>
      </c>
    </row>
    <row r="9499" spans="1:9" x14ac:dyDescent="0.3">
      <c r="A9499">
        <v>93229</v>
      </c>
      <c r="B9499">
        <v>1</v>
      </c>
      <c r="C9499">
        <v>7</v>
      </c>
      <c r="D9499">
        <v>2</v>
      </c>
      <c r="E9499">
        <v>133</v>
      </c>
      <c r="H9499">
        <v>4.51</v>
      </c>
      <c r="I9499" s="2" t="e">
        <v>#NULL!</v>
      </c>
    </row>
    <row r="9500" spans="1:9" x14ac:dyDescent="0.3">
      <c r="A9500">
        <v>93230</v>
      </c>
      <c r="B9500">
        <v>1</v>
      </c>
      <c r="C9500">
        <v>0</v>
      </c>
      <c r="D9500">
        <v>1</v>
      </c>
      <c r="E9500">
        <v>122</v>
      </c>
      <c r="H9500">
        <v>5.9849999999999994</v>
      </c>
      <c r="I9500" s="2" t="e">
        <v>#NULL!</v>
      </c>
    </row>
    <row r="9501" spans="1:9" x14ac:dyDescent="0.3">
      <c r="A9501">
        <v>93231</v>
      </c>
      <c r="B9501">
        <v>2</v>
      </c>
      <c r="C9501">
        <v>12</v>
      </c>
      <c r="D9501">
        <v>2</v>
      </c>
      <c r="E9501">
        <v>125</v>
      </c>
      <c r="H9501">
        <v>6.9649999999999999</v>
      </c>
      <c r="I9501" s="2" t="e">
        <v>#NULL!</v>
      </c>
    </row>
    <row r="9502" spans="1:9" x14ac:dyDescent="0.3">
      <c r="A9502">
        <v>93232</v>
      </c>
      <c r="B9502">
        <v>2</v>
      </c>
      <c r="C9502">
        <v>80</v>
      </c>
      <c r="D9502">
        <v>1</v>
      </c>
      <c r="E9502">
        <v>131</v>
      </c>
      <c r="H9502">
        <v>11.729999999999999</v>
      </c>
      <c r="I9502" s="2" t="e">
        <v>#NULL!</v>
      </c>
    </row>
    <row r="9503" spans="1:9" x14ac:dyDescent="0.3">
      <c r="A9503">
        <v>93233</v>
      </c>
      <c r="B9503">
        <v>2</v>
      </c>
      <c r="C9503">
        <v>7</v>
      </c>
      <c r="D9503">
        <v>1</v>
      </c>
      <c r="E9503">
        <v>125</v>
      </c>
      <c r="H9503">
        <v>11.899999999999999</v>
      </c>
      <c r="I9503" s="2" t="e">
        <v>#NULL!</v>
      </c>
    </row>
    <row r="9504" spans="1:9" x14ac:dyDescent="0.3">
      <c r="A9504">
        <v>93234</v>
      </c>
      <c r="B9504">
        <v>2</v>
      </c>
      <c r="C9504">
        <v>8</v>
      </c>
      <c r="D9504">
        <v>1</v>
      </c>
      <c r="E9504">
        <v>128</v>
      </c>
      <c r="H9504">
        <v>8.48</v>
      </c>
      <c r="I9504" s="2" t="e">
        <v>#NULL!</v>
      </c>
    </row>
    <row r="9505" spans="1:9" x14ac:dyDescent="0.3">
      <c r="A9505">
        <v>93235</v>
      </c>
      <c r="B9505">
        <v>2</v>
      </c>
      <c r="C9505">
        <v>51</v>
      </c>
      <c r="D9505">
        <v>1</v>
      </c>
      <c r="E9505">
        <v>133</v>
      </c>
      <c r="H9505">
        <v>10.044999999999998</v>
      </c>
      <c r="I9505" s="2" t="e">
        <v>#NULL!</v>
      </c>
    </row>
    <row r="9506" spans="1:9" x14ac:dyDescent="0.3">
      <c r="A9506">
        <v>93236</v>
      </c>
      <c r="B9506">
        <v>1</v>
      </c>
      <c r="C9506">
        <v>3</v>
      </c>
      <c r="D9506">
        <v>1</v>
      </c>
      <c r="E9506">
        <v>126</v>
      </c>
      <c r="H9506">
        <v>4.8749999999999991</v>
      </c>
      <c r="I9506" s="2" t="e">
        <v>#NULL!</v>
      </c>
    </row>
    <row r="9507" spans="1:9" x14ac:dyDescent="0.3">
      <c r="A9507">
        <v>93237</v>
      </c>
      <c r="B9507">
        <v>1</v>
      </c>
      <c r="C9507">
        <v>9</v>
      </c>
      <c r="D9507">
        <v>2</v>
      </c>
      <c r="E9507">
        <v>125</v>
      </c>
      <c r="H9507" t="e">
        <v>#NULL!</v>
      </c>
      <c r="I9507" s="2" t="e">
        <v>#NULL!</v>
      </c>
    </row>
    <row r="9508" spans="1:9" x14ac:dyDescent="0.3">
      <c r="A9508">
        <v>93238</v>
      </c>
      <c r="B9508">
        <v>2</v>
      </c>
      <c r="C9508">
        <v>69</v>
      </c>
      <c r="D9508">
        <v>1</v>
      </c>
      <c r="E9508">
        <v>133</v>
      </c>
      <c r="H9508">
        <v>20.550000000000004</v>
      </c>
      <c r="I9508" s="2" t="e">
        <v>#NULL!</v>
      </c>
    </row>
    <row r="9509" spans="1:9" x14ac:dyDescent="0.3">
      <c r="A9509">
        <v>93239</v>
      </c>
      <c r="B9509">
        <v>2</v>
      </c>
      <c r="C9509">
        <v>24</v>
      </c>
      <c r="D9509">
        <v>1</v>
      </c>
      <c r="E9509">
        <v>130</v>
      </c>
      <c r="H9509">
        <v>26.720000000000002</v>
      </c>
      <c r="I9509" s="2" t="e">
        <v>#NULL!</v>
      </c>
    </row>
    <row r="9510" spans="1:9" x14ac:dyDescent="0.3">
      <c r="A9510">
        <v>93240</v>
      </c>
      <c r="B9510">
        <v>2</v>
      </c>
      <c r="C9510">
        <v>31</v>
      </c>
      <c r="D9510">
        <v>2</v>
      </c>
      <c r="E9510">
        <v>129</v>
      </c>
      <c r="H9510">
        <v>5.2799999999999994</v>
      </c>
      <c r="I9510" s="2" t="e">
        <v>#NULL!</v>
      </c>
    </row>
    <row r="9511" spans="1:9" x14ac:dyDescent="0.3">
      <c r="A9511">
        <v>93241</v>
      </c>
      <c r="B9511">
        <v>1</v>
      </c>
      <c r="C9511">
        <v>21</v>
      </c>
      <c r="D9511">
        <v>1</v>
      </c>
      <c r="E9511">
        <v>119</v>
      </c>
      <c r="H9511">
        <v>5.9749999999999996</v>
      </c>
      <c r="I9511" s="2" t="e">
        <v>#NULL!</v>
      </c>
    </row>
    <row r="9512" spans="1:9" x14ac:dyDescent="0.3">
      <c r="A9512">
        <v>93242</v>
      </c>
      <c r="B9512">
        <v>2</v>
      </c>
      <c r="C9512">
        <v>46</v>
      </c>
      <c r="D9512">
        <v>2</v>
      </c>
      <c r="E9512">
        <v>128</v>
      </c>
      <c r="H9512">
        <v>5.6249999999999982</v>
      </c>
      <c r="I9512" s="2" t="e">
        <v>#NULL!</v>
      </c>
    </row>
    <row r="9513" spans="1:9" x14ac:dyDescent="0.3">
      <c r="A9513">
        <v>93243</v>
      </c>
      <c r="B9513">
        <v>1</v>
      </c>
      <c r="C9513">
        <v>11</v>
      </c>
      <c r="D9513">
        <v>1</v>
      </c>
      <c r="E9513">
        <v>119</v>
      </c>
      <c r="H9513">
        <v>13.055</v>
      </c>
      <c r="I9513" s="2" t="e">
        <v>#NULL!</v>
      </c>
    </row>
    <row r="9514" spans="1:9" x14ac:dyDescent="0.3">
      <c r="A9514">
        <v>93244</v>
      </c>
      <c r="B9514">
        <v>2</v>
      </c>
      <c r="C9514">
        <v>37</v>
      </c>
      <c r="D9514">
        <v>2</v>
      </c>
      <c r="E9514">
        <v>133</v>
      </c>
      <c r="H9514">
        <v>8.5350000000000001</v>
      </c>
      <c r="I9514" s="2" t="e">
        <v>#NULL!</v>
      </c>
    </row>
    <row r="9515" spans="1:9" x14ac:dyDescent="0.3">
      <c r="A9515">
        <v>93245</v>
      </c>
      <c r="B9515">
        <v>2</v>
      </c>
      <c r="C9515">
        <v>63</v>
      </c>
      <c r="D9515">
        <v>2</v>
      </c>
      <c r="E9515">
        <v>128</v>
      </c>
      <c r="H9515">
        <v>14.7</v>
      </c>
      <c r="I9515" s="2" t="e">
        <v>#NULL!</v>
      </c>
    </row>
    <row r="9516" spans="1:9" x14ac:dyDescent="0.3">
      <c r="A9516">
        <v>93246</v>
      </c>
      <c r="B9516">
        <v>1</v>
      </c>
      <c r="C9516">
        <v>17</v>
      </c>
      <c r="D9516">
        <v>1</v>
      </c>
      <c r="E9516">
        <v>121</v>
      </c>
      <c r="H9516" t="e">
        <v>#NULL!</v>
      </c>
      <c r="I9516" s="2" t="e">
        <v>#NULL!</v>
      </c>
    </row>
    <row r="9517" spans="1:9" x14ac:dyDescent="0.3">
      <c r="A9517">
        <v>93247</v>
      </c>
      <c r="B9517">
        <v>1</v>
      </c>
      <c r="C9517">
        <v>28</v>
      </c>
      <c r="D9517">
        <v>1</v>
      </c>
      <c r="E9517">
        <v>123</v>
      </c>
      <c r="H9517" t="e">
        <v>#NULL!</v>
      </c>
      <c r="I9517" s="2" t="e">
        <v>#NULL!</v>
      </c>
    </row>
    <row r="9518" spans="1:9" x14ac:dyDescent="0.3">
      <c r="A9518">
        <v>93248</v>
      </c>
      <c r="B9518">
        <v>2</v>
      </c>
      <c r="C9518">
        <v>15</v>
      </c>
      <c r="D9518">
        <v>2</v>
      </c>
      <c r="E9518">
        <v>121</v>
      </c>
      <c r="H9518" t="e">
        <v>#NULL!</v>
      </c>
      <c r="I9518" s="2" t="e">
        <v>#NULL!</v>
      </c>
    </row>
    <row r="9519" spans="1:9" x14ac:dyDescent="0.3">
      <c r="A9519">
        <v>93249</v>
      </c>
      <c r="B9519">
        <v>1</v>
      </c>
      <c r="C9519">
        <v>37</v>
      </c>
      <c r="D9519">
        <v>1</v>
      </c>
      <c r="E9519">
        <v>132</v>
      </c>
      <c r="H9519">
        <v>13.255000000000003</v>
      </c>
      <c r="I9519" s="2" t="e">
        <v>#NULL!</v>
      </c>
    </row>
    <row r="9520" spans="1:9" x14ac:dyDescent="0.3">
      <c r="A9520">
        <v>93250</v>
      </c>
      <c r="B9520">
        <v>2</v>
      </c>
      <c r="C9520">
        <v>17</v>
      </c>
      <c r="D9520">
        <v>2</v>
      </c>
      <c r="E9520">
        <v>127</v>
      </c>
      <c r="H9520">
        <v>5.3449999999999998</v>
      </c>
      <c r="I9520" s="2" t="e">
        <v>#NULL!</v>
      </c>
    </row>
    <row r="9521" spans="1:9" x14ac:dyDescent="0.3">
      <c r="A9521">
        <v>93251</v>
      </c>
      <c r="B9521">
        <v>1</v>
      </c>
      <c r="C9521">
        <v>70</v>
      </c>
      <c r="D9521">
        <v>1</v>
      </c>
      <c r="E9521">
        <v>121</v>
      </c>
      <c r="H9521">
        <v>7.9050000000000011</v>
      </c>
      <c r="I9521" s="2" t="e">
        <v>#NULL!</v>
      </c>
    </row>
    <row r="9522" spans="1:9" x14ac:dyDescent="0.3">
      <c r="A9522">
        <v>93252</v>
      </c>
      <c r="B9522">
        <v>2</v>
      </c>
      <c r="C9522">
        <v>48</v>
      </c>
      <c r="D9522">
        <v>1</v>
      </c>
      <c r="E9522">
        <v>122</v>
      </c>
      <c r="H9522">
        <v>10.110000000000001</v>
      </c>
      <c r="I9522" s="2" t="e">
        <v>#NULL!</v>
      </c>
    </row>
    <row r="9523" spans="1:9" x14ac:dyDescent="0.3">
      <c r="A9523">
        <v>93253</v>
      </c>
      <c r="B9523">
        <v>2</v>
      </c>
      <c r="C9523">
        <v>14</v>
      </c>
      <c r="D9523">
        <v>1</v>
      </c>
      <c r="E9523">
        <v>119</v>
      </c>
      <c r="H9523" t="e">
        <v>#NULL!</v>
      </c>
      <c r="I9523" s="2" t="e">
        <v>#NULL!</v>
      </c>
    </row>
    <row r="9524" spans="1:9" x14ac:dyDescent="0.3">
      <c r="A9524">
        <v>93254</v>
      </c>
      <c r="B9524">
        <v>1</v>
      </c>
      <c r="C9524">
        <v>13</v>
      </c>
      <c r="D9524">
        <v>1</v>
      </c>
      <c r="E9524">
        <v>119</v>
      </c>
      <c r="H9524">
        <v>8.1449999999999996</v>
      </c>
      <c r="I9524" s="2" t="e">
        <v>#NULL!</v>
      </c>
    </row>
    <row r="9525" spans="1:9" x14ac:dyDescent="0.3">
      <c r="A9525">
        <v>93255</v>
      </c>
      <c r="B9525">
        <v>2</v>
      </c>
      <c r="C9525">
        <v>5</v>
      </c>
      <c r="D9525">
        <v>1</v>
      </c>
      <c r="E9525">
        <v>131</v>
      </c>
      <c r="H9525">
        <v>12.364999999999998</v>
      </c>
      <c r="I9525" s="2" t="e">
        <v>#NULL!</v>
      </c>
    </row>
    <row r="9526" spans="1:9" x14ac:dyDescent="0.3">
      <c r="A9526">
        <v>93256</v>
      </c>
      <c r="B9526">
        <v>1</v>
      </c>
      <c r="C9526">
        <v>27</v>
      </c>
      <c r="D9526">
        <v>1</v>
      </c>
      <c r="E9526">
        <v>120</v>
      </c>
      <c r="H9526">
        <v>9.4849999999999994</v>
      </c>
      <c r="I9526" s="2" t="e">
        <v>#NULL!</v>
      </c>
    </row>
    <row r="9527" spans="1:9" x14ac:dyDescent="0.3">
      <c r="A9527">
        <v>93257</v>
      </c>
      <c r="B9527">
        <v>2</v>
      </c>
      <c r="C9527">
        <v>11</v>
      </c>
      <c r="D9527">
        <v>2</v>
      </c>
      <c r="E9527">
        <v>133</v>
      </c>
      <c r="H9527">
        <v>13.44</v>
      </c>
      <c r="I9527" s="2" t="e">
        <v>#NULL!</v>
      </c>
    </row>
    <row r="9528" spans="1:9" x14ac:dyDescent="0.3">
      <c r="A9528">
        <v>93258</v>
      </c>
      <c r="B9528">
        <v>2</v>
      </c>
      <c r="C9528">
        <v>80</v>
      </c>
      <c r="D9528">
        <v>1</v>
      </c>
      <c r="E9528">
        <v>131</v>
      </c>
      <c r="H9528">
        <v>7.9799999999999995</v>
      </c>
      <c r="I9528" s="2" t="e">
        <v>#NULL!</v>
      </c>
    </row>
    <row r="9529" spans="1:9" x14ac:dyDescent="0.3">
      <c r="A9529">
        <v>93259</v>
      </c>
      <c r="B9529">
        <v>2</v>
      </c>
      <c r="C9529">
        <v>10</v>
      </c>
      <c r="D9529">
        <v>2</v>
      </c>
      <c r="E9529">
        <v>124</v>
      </c>
      <c r="H9529">
        <v>9.504999999999999</v>
      </c>
      <c r="I9529" s="2" t="e">
        <v>#NULL!</v>
      </c>
    </row>
    <row r="9530" spans="1:9" x14ac:dyDescent="0.3">
      <c r="A9530">
        <v>93260</v>
      </c>
      <c r="B9530">
        <v>2</v>
      </c>
      <c r="C9530">
        <v>51</v>
      </c>
      <c r="D9530">
        <v>1</v>
      </c>
      <c r="E9530">
        <v>125</v>
      </c>
      <c r="H9530">
        <v>7.1499999999999995</v>
      </c>
      <c r="I9530" s="2" t="e">
        <v>#NULL!</v>
      </c>
    </row>
    <row r="9531" spans="1:9" x14ac:dyDescent="0.3">
      <c r="A9531">
        <v>93261</v>
      </c>
      <c r="B9531">
        <v>2</v>
      </c>
      <c r="C9531">
        <v>24</v>
      </c>
      <c r="D9531">
        <v>2</v>
      </c>
      <c r="E9531">
        <v>125</v>
      </c>
      <c r="H9531">
        <v>5.0299999999999994</v>
      </c>
      <c r="I9531" s="2" t="e">
        <v>#NULL!</v>
      </c>
    </row>
    <row r="9532" spans="1:9" x14ac:dyDescent="0.3">
      <c r="A9532">
        <v>93262</v>
      </c>
      <c r="B9532">
        <v>2</v>
      </c>
      <c r="C9532">
        <v>13</v>
      </c>
      <c r="D9532">
        <v>1</v>
      </c>
      <c r="E9532">
        <v>126</v>
      </c>
      <c r="H9532">
        <v>6.875</v>
      </c>
      <c r="I9532" s="2" t="e">
        <v>#NULL!</v>
      </c>
    </row>
    <row r="9533" spans="1:9" x14ac:dyDescent="0.3">
      <c r="A9533">
        <v>93263</v>
      </c>
      <c r="B9533">
        <v>1</v>
      </c>
      <c r="C9533">
        <v>40</v>
      </c>
      <c r="D9533">
        <v>2</v>
      </c>
      <c r="E9533">
        <v>127</v>
      </c>
      <c r="H9533">
        <v>12.654999999999999</v>
      </c>
      <c r="I9533" s="2" t="e">
        <v>#NULL!</v>
      </c>
    </row>
    <row r="9534" spans="1:9" x14ac:dyDescent="0.3">
      <c r="A9534">
        <v>93264</v>
      </c>
      <c r="B9534">
        <v>2</v>
      </c>
      <c r="C9534">
        <v>9</v>
      </c>
      <c r="D9534">
        <v>1</v>
      </c>
      <c r="E9534">
        <v>131</v>
      </c>
      <c r="H9534">
        <v>9.0850000000000009</v>
      </c>
      <c r="I9534" s="2" t="e">
        <v>#NULL!</v>
      </c>
    </row>
    <row r="9535" spans="1:9" x14ac:dyDescent="0.3">
      <c r="A9535">
        <v>93265</v>
      </c>
      <c r="B9535">
        <v>1</v>
      </c>
      <c r="C9535">
        <v>56</v>
      </c>
      <c r="D9535">
        <v>2</v>
      </c>
      <c r="E9535">
        <v>133</v>
      </c>
      <c r="H9535">
        <v>9.16</v>
      </c>
      <c r="I9535" s="2" t="e">
        <v>#NULL!</v>
      </c>
    </row>
    <row r="9536" spans="1:9" x14ac:dyDescent="0.3">
      <c r="A9536">
        <v>93266</v>
      </c>
      <c r="B9536">
        <v>2</v>
      </c>
      <c r="C9536">
        <v>46</v>
      </c>
      <c r="D9536">
        <v>2</v>
      </c>
      <c r="E9536">
        <v>120</v>
      </c>
      <c r="H9536">
        <v>18.170000000000005</v>
      </c>
      <c r="I9536" s="2" t="e">
        <v>#NULL!</v>
      </c>
    </row>
    <row r="9537" spans="1:9" x14ac:dyDescent="0.3">
      <c r="A9537">
        <v>93267</v>
      </c>
      <c r="B9537">
        <v>2</v>
      </c>
      <c r="C9537">
        <v>35</v>
      </c>
      <c r="D9537">
        <v>2</v>
      </c>
      <c r="E9537">
        <v>124</v>
      </c>
      <c r="H9537" t="e">
        <v>#NULL!</v>
      </c>
      <c r="I9537" s="2" t="e">
        <v>#NULL!</v>
      </c>
    </row>
    <row r="9538" spans="1:9" x14ac:dyDescent="0.3">
      <c r="A9538">
        <v>93268</v>
      </c>
      <c r="B9538">
        <v>2</v>
      </c>
      <c r="C9538">
        <v>73</v>
      </c>
      <c r="D9538">
        <v>1</v>
      </c>
      <c r="E9538">
        <v>130</v>
      </c>
      <c r="H9538">
        <v>6.76</v>
      </c>
      <c r="I9538" s="2" t="e">
        <v>#NULL!</v>
      </c>
    </row>
    <row r="9539" spans="1:9" x14ac:dyDescent="0.3">
      <c r="A9539">
        <v>93269</v>
      </c>
      <c r="B9539">
        <v>2</v>
      </c>
      <c r="C9539">
        <v>10</v>
      </c>
      <c r="D9539">
        <v>2</v>
      </c>
      <c r="E9539">
        <v>123</v>
      </c>
      <c r="H9539">
        <v>9.7750000000000004</v>
      </c>
      <c r="I9539" s="2" t="e">
        <v>#NULL!</v>
      </c>
    </row>
    <row r="9540" spans="1:9" x14ac:dyDescent="0.3">
      <c r="A9540">
        <v>93270</v>
      </c>
      <c r="B9540">
        <v>2</v>
      </c>
      <c r="C9540">
        <v>67</v>
      </c>
      <c r="D9540">
        <v>2</v>
      </c>
      <c r="E9540">
        <v>126</v>
      </c>
      <c r="H9540">
        <v>8.7299999999999969</v>
      </c>
      <c r="I9540" s="2" t="e">
        <v>#NULL!</v>
      </c>
    </row>
    <row r="9541" spans="1:9" x14ac:dyDescent="0.3">
      <c r="A9541">
        <v>93271</v>
      </c>
      <c r="B9541">
        <v>2</v>
      </c>
      <c r="C9541">
        <v>4</v>
      </c>
      <c r="D9541">
        <v>2</v>
      </c>
      <c r="E9541">
        <v>125</v>
      </c>
      <c r="H9541">
        <v>8.4699999999999989</v>
      </c>
      <c r="I9541" s="2" t="e">
        <v>#NULL!</v>
      </c>
    </row>
    <row r="9542" spans="1:9" x14ac:dyDescent="0.3">
      <c r="A9542">
        <v>93272</v>
      </c>
      <c r="B9542">
        <v>2</v>
      </c>
      <c r="C9542">
        <v>62</v>
      </c>
      <c r="D9542">
        <v>1</v>
      </c>
      <c r="E9542">
        <v>123</v>
      </c>
      <c r="H9542">
        <v>13.64</v>
      </c>
      <c r="I9542" s="2" t="e">
        <v>#NULL!</v>
      </c>
    </row>
    <row r="9543" spans="1:9" x14ac:dyDescent="0.3">
      <c r="A9543">
        <v>93273</v>
      </c>
      <c r="B9543">
        <v>1</v>
      </c>
      <c r="C9543">
        <v>53</v>
      </c>
      <c r="D9543">
        <v>2</v>
      </c>
      <c r="E9543">
        <v>127</v>
      </c>
      <c r="H9543" t="e">
        <v>#NULL!</v>
      </c>
      <c r="I9543" s="2" t="e">
        <v>#NULL!</v>
      </c>
    </row>
    <row r="9544" spans="1:9" x14ac:dyDescent="0.3">
      <c r="A9544">
        <v>93274</v>
      </c>
      <c r="B9544">
        <v>2</v>
      </c>
      <c r="C9544">
        <v>23</v>
      </c>
      <c r="D9544">
        <v>2</v>
      </c>
      <c r="E9544">
        <v>126</v>
      </c>
      <c r="H9544">
        <v>12.869999999999997</v>
      </c>
      <c r="I9544" s="2" t="e">
        <v>#NULL!</v>
      </c>
    </row>
    <row r="9545" spans="1:9" x14ac:dyDescent="0.3">
      <c r="A9545">
        <v>93275</v>
      </c>
      <c r="B9545">
        <v>2</v>
      </c>
      <c r="C9545">
        <v>40</v>
      </c>
      <c r="D9545">
        <v>2</v>
      </c>
      <c r="E9545">
        <v>123</v>
      </c>
      <c r="H9545">
        <v>4.8149999999999995</v>
      </c>
      <c r="I9545" s="2" t="e">
        <v>#NULL!</v>
      </c>
    </row>
    <row r="9546" spans="1:9" x14ac:dyDescent="0.3">
      <c r="A9546">
        <v>93276</v>
      </c>
      <c r="B9546">
        <v>2</v>
      </c>
      <c r="C9546">
        <v>75</v>
      </c>
      <c r="D9546">
        <v>1</v>
      </c>
      <c r="E9546">
        <v>119</v>
      </c>
      <c r="H9546" t="e">
        <v>#NULL!</v>
      </c>
      <c r="I9546" s="2" t="e">
        <v>#NULL!</v>
      </c>
    </row>
    <row r="9547" spans="1:9" x14ac:dyDescent="0.3">
      <c r="A9547">
        <v>93277</v>
      </c>
      <c r="B9547">
        <v>2</v>
      </c>
      <c r="C9547">
        <v>40</v>
      </c>
      <c r="D9547">
        <v>1</v>
      </c>
      <c r="E9547">
        <v>120</v>
      </c>
      <c r="H9547" t="e">
        <v>#NULL!</v>
      </c>
      <c r="I9547" s="2" t="e">
        <v>#NULL!</v>
      </c>
    </row>
    <row r="9548" spans="1:9" x14ac:dyDescent="0.3">
      <c r="A9548">
        <v>93278</v>
      </c>
      <c r="B9548">
        <v>1</v>
      </c>
      <c r="C9548">
        <v>32</v>
      </c>
      <c r="D9548">
        <v>1</v>
      </c>
      <c r="E9548">
        <v>126</v>
      </c>
      <c r="H9548" t="e">
        <v>#NULL!</v>
      </c>
      <c r="I9548" s="2" t="e">
        <v>#NULL!</v>
      </c>
    </row>
    <row r="9549" spans="1:9" x14ac:dyDescent="0.3">
      <c r="A9549">
        <v>93279</v>
      </c>
      <c r="B9549">
        <v>2</v>
      </c>
      <c r="C9549">
        <v>46</v>
      </c>
      <c r="D9549">
        <v>1</v>
      </c>
      <c r="E9549">
        <v>123</v>
      </c>
      <c r="H9549" t="e">
        <v>#NULL!</v>
      </c>
      <c r="I9549" s="2" t="e">
        <v>#NULL!</v>
      </c>
    </row>
    <row r="9550" spans="1:9" x14ac:dyDescent="0.3">
      <c r="A9550">
        <v>93280</v>
      </c>
      <c r="B9550">
        <v>1</v>
      </c>
      <c r="C9550">
        <v>6</v>
      </c>
      <c r="D9550">
        <v>1</v>
      </c>
      <c r="E9550">
        <v>122</v>
      </c>
      <c r="H9550" t="e">
        <v>#NULL!</v>
      </c>
      <c r="I9550" s="2" t="e">
        <v>#NULL!</v>
      </c>
    </row>
    <row r="9551" spans="1:9" x14ac:dyDescent="0.3">
      <c r="A9551">
        <v>93281</v>
      </c>
      <c r="B9551">
        <v>1</v>
      </c>
      <c r="C9551">
        <v>80</v>
      </c>
      <c r="D9551">
        <v>2</v>
      </c>
      <c r="E9551">
        <v>132</v>
      </c>
      <c r="H9551" t="e">
        <v>#NULL!</v>
      </c>
      <c r="I9551" s="2" t="e">
        <v>#NULL!</v>
      </c>
    </row>
    <row r="9552" spans="1:9" x14ac:dyDescent="0.3">
      <c r="A9552">
        <v>93282</v>
      </c>
      <c r="B9552">
        <v>1</v>
      </c>
      <c r="C9552">
        <v>47</v>
      </c>
      <c r="D9552">
        <v>1</v>
      </c>
      <c r="E9552">
        <v>133</v>
      </c>
      <c r="H9552" t="e">
        <v>#NULL!</v>
      </c>
      <c r="I9552" s="2" t="e">
        <v>#NULL!</v>
      </c>
    </row>
    <row r="9553" spans="1:9" x14ac:dyDescent="0.3">
      <c r="A9553">
        <v>93283</v>
      </c>
      <c r="B9553">
        <v>2</v>
      </c>
      <c r="C9553">
        <v>76</v>
      </c>
      <c r="D9553">
        <v>2</v>
      </c>
      <c r="E9553">
        <v>132</v>
      </c>
      <c r="H9553" t="e">
        <v>#NULL!</v>
      </c>
      <c r="I9553" s="2" t="e">
        <v>#NULL!</v>
      </c>
    </row>
    <row r="9554" spans="1:9" x14ac:dyDescent="0.3">
      <c r="A9554">
        <v>93284</v>
      </c>
      <c r="B9554">
        <v>1</v>
      </c>
      <c r="C9554">
        <v>71</v>
      </c>
      <c r="D9554">
        <v>2</v>
      </c>
      <c r="E9554">
        <v>130</v>
      </c>
      <c r="H9554" t="e">
        <v>#NULL!</v>
      </c>
      <c r="I9554" s="2" t="e">
        <v>#NULL!</v>
      </c>
    </row>
    <row r="9555" spans="1:9" x14ac:dyDescent="0.3">
      <c r="A9555">
        <v>93285</v>
      </c>
      <c r="B9555">
        <v>2</v>
      </c>
      <c r="C9555">
        <v>66</v>
      </c>
      <c r="D9555">
        <v>1</v>
      </c>
      <c r="E9555">
        <v>132</v>
      </c>
      <c r="H9555" t="e">
        <v>#NULL!</v>
      </c>
      <c r="I9555" s="2" t="e">
        <v>#NULL!</v>
      </c>
    </row>
    <row r="9556" spans="1:9" x14ac:dyDescent="0.3">
      <c r="A9556">
        <v>93286</v>
      </c>
      <c r="B9556">
        <v>2</v>
      </c>
      <c r="C9556">
        <v>56</v>
      </c>
      <c r="D9556">
        <v>1</v>
      </c>
      <c r="E9556">
        <v>128</v>
      </c>
      <c r="H9556" t="e">
        <v>#NULL!</v>
      </c>
      <c r="I9556" s="2" t="e">
        <v>#NULL!</v>
      </c>
    </row>
    <row r="9557" spans="1:9" x14ac:dyDescent="0.3">
      <c r="A9557">
        <v>93287</v>
      </c>
      <c r="B9557">
        <v>2</v>
      </c>
      <c r="C9557">
        <v>7</v>
      </c>
      <c r="D9557">
        <v>1</v>
      </c>
      <c r="E9557">
        <v>127</v>
      </c>
      <c r="H9557" t="e">
        <v>#NULL!</v>
      </c>
      <c r="I9557" s="2" t="e">
        <v>#NULL!</v>
      </c>
    </row>
    <row r="9558" spans="1:9" x14ac:dyDescent="0.3">
      <c r="A9558">
        <v>93288</v>
      </c>
      <c r="B9558">
        <v>1</v>
      </c>
      <c r="C9558">
        <v>8</v>
      </c>
      <c r="D9558">
        <v>1</v>
      </c>
      <c r="E9558">
        <v>119</v>
      </c>
      <c r="H9558" t="e">
        <v>#NULL!</v>
      </c>
      <c r="I9558" s="2" t="e">
        <v>#NULL!</v>
      </c>
    </row>
    <row r="9559" spans="1:9" x14ac:dyDescent="0.3">
      <c r="A9559">
        <v>93289</v>
      </c>
      <c r="B9559">
        <v>2</v>
      </c>
      <c r="C9559">
        <v>7</v>
      </c>
      <c r="D9559">
        <v>1</v>
      </c>
      <c r="E9559">
        <v>119</v>
      </c>
      <c r="H9559" t="e">
        <v>#NULL!</v>
      </c>
      <c r="I9559" s="2" t="e">
        <v>#NULL!</v>
      </c>
    </row>
    <row r="9560" spans="1:9" x14ac:dyDescent="0.3">
      <c r="A9560">
        <v>93290</v>
      </c>
      <c r="B9560">
        <v>1</v>
      </c>
      <c r="C9560">
        <v>77</v>
      </c>
      <c r="D9560">
        <v>2</v>
      </c>
      <c r="E9560">
        <v>131</v>
      </c>
      <c r="H9560" t="e">
        <v>#NULL!</v>
      </c>
      <c r="I9560" s="2" t="e">
        <v>#NULL!</v>
      </c>
    </row>
    <row r="9561" spans="1:9" x14ac:dyDescent="0.3">
      <c r="A9561">
        <v>93291</v>
      </c>
      <c r="B9561">
        <v>2</v>
      </c>
      <c r="C9561">
        <v>24</v>
      </c>
      <c r="D9561">
        <v>2</v>
      </c>
      <c r="E9561">
        <v>122</v>
      </c>
      <c r="H9561" t="e">
        <v>#NULL!</v>
      </c>
      <c r="I9561" s="2" t="e">
        <v>#NULL!</v>
      </c>
    </row>
    <row r="9562" spans="1:9" x14ac:dyDescent="0.3">
      <c r="A9562">
        <v>93292</v>
      </c>
      <c r="B9562">
        <v>2</v>
      </c>
      <c r="C9562">
        <v>13</v>
      </c>
      <c r="D9562">
        <v>1</v>
      </c>
      <c r="E9562">
        <v>121</v>
      </c>
      <c r="H9562" t="e">
        <v>#NULL!</v>
      </c>
      <c r="I9562" s="2" t="e">
        <v>#NULL!</v>
      </c>
    </row>
    <row r="9563" spans="1:9" x14ac:dyDescent="0.3">
      <c r="A9563">
        <v>93293</v>
      </c>
      <c r="B9563">
        <v>1</v>
      </c>
      <c r="C9563">
        <v>17</v>
      </c>
      <c r="D9563">
        <v>1</v>
      </c>
      <c r="E9563">
        <v>130</v>
      </c>
      <c r="H9563" t="e">
        <v>#NULL!</v>
      </c>
      <c r="I9563" s="2" t="e">
        <v>#NULL!</v>
      </c>
    </row>
    <row r="9564" spans="1:9" x14ac:dyDescent="0.3">
      <c r="A9564">
        <v>93294</v>
      </c>
      <c r="B9564">
        <v>2</v>
      </c>
      <c r="C9564">
        <v>18</v>
      </c>
      <c r="D9564">
        <v>2</v>
      </c>
      <c r="E9564">
        <v>132</v>
      </c>
      <c r="H9564" t="e">
        <v>#NULL!</v>
      </c>
      <c r="I9564" s="2" t="e">
        <v>#NULL!</v>
      </c>
    </row>
    <row r="9565" spans="1:9" x14ac:dyDescent="0.3">
      <c r="A9565">
        <v>93295</v>
      </c>
      <c r="B9565">
        <v>1</v>
      </c>
      <c r="C9565">
        <v>8</v>
      </c>
      <c r="D9565">
        <v>2</v>
      </c>
      <c r="E9565">
        <v>131</v>
      </c>
      <c r="H9565" t="e">
        <v>#NULL!</v>
      </c>
      <c r="I9565" s="2" t="e">
        <v>#NULL!</v>
      </c>
    </row>
    <row r="9566" spans="1:9" x14ac:dyDescent="0.3">
      <c r="A9566">
        <v>93296</v>
      </c>
      <c r="B9566">
        <v>1</v>
      </c>
      <c r="C9566">
        <v>73</v>
      </c>
      <c r="D9566">
        <v>2</v>
      </c>
      <c r="E9566">
        <v>121</v>
      </c>
      <c r="H9566" t="e">
        <v>#NULL!</v>
      </c>
      <c r="I9566" s="2" t="e">
        <v>#NULL!</v>
      </c>
    </row>
    <row r="9567" spans="1:9" x14ac:dyDescent="0.3">
      <c r="A9567">
        <v>93297</v>
      </c>
      <c r="B9567">
        <v>2</v>
      </c>
      <c r="C9567">
        <v>39</v>
      </c>
      <c r="D9567">
        <v>1</v>
      </c>
      <c r="E9567">
        <v>129</v>
      </c>
      <c r="H9567" t="e">
        <v>#NULL!</v>
      </c>
      <c r="I9567" s="2" t="e">
        <v>#NULL!</v>
      </c>
    </row>
    <row r="9568" spans="1:9" x14ac:dyDescent="0.3">
      <c r="A9568">
        <v>93298</v>
      </c>
      <c r="B9568">
        <v>2</v>
      </c>
      <c r="C9568">
        <v>7</v>
      </c>
      <c r="D9568">
        <v>1</v>
      </c>
      <c r="E9568">
        <v>120</v>
      </c>
      <c r="H9568" t="e">
        <v>#NULL!</v>
      </c>
      <c r="I9568" s="2" t="e">
        <v>#NULL!</v>
      </c>
    </row>
    <row r="9569" spans="1:9" x14ac:dyDescent="0.3">
      <c r="A9569">
        <v>93299</v>
      </c>
      <c r="B9569">
        <v>2</v>
      </c>
      <c r="C9569">
        <v>15</v>
      </c>
      <c r="D9569">
        <v>1</v>
      </c>
      <c r="E9569">
        <v>127</v>
      </c>
      <c r="H9569" t="e">
        <v>#NULL!</v>
      </c>
      <c r="I9569" s="2" t="e">
        <v>#NULL!</v>
      </c>
    </row>
    <row r="9570" spans="1:9" x14ac:dyDescent="0.3">
      <c r="A9570">
        <v>93300</v>
      </c>
      <c r="B9570">
        <v>1</v>
      </c>
      <c r="C9570">
        <v>19</v>
      </c>
      <c r="D9570">
        <v>1</v>
      </c>
      <c r="E9570">
        <v>126</v>
      </c>
      <c r="H9570" t="e">
        <v>#NULL!</v>
      </c>
      <c r="I9570" s="2" t="e">
        <v>#NULL!</v>
      </c>
    </row>
    <row r="9571" spans="1:9" x14ac:dyDescent="0.3">
      <c r="A9571">
        <v>93301</v>
      </c>
      <c r="B9571">
        <v>1</v>
      </c>
      <c r="C9571">
        <v>0</v>
      </c>
      <c r="D9571">
        <v>1</v>
      </c>
      <c r="E9571">
        <v>121</v>
      </c>
      <c r="H9571" t="e">
        <v>#NULL!</v>
      </c>
      <c r="I9571" s="2" t="e">
        <v>#NULL!</v>
      </c>
    </row>
    <row r="9572" spans="1:9" x14ac:dyDescent="0.3">
      <c r="A9572">
        <v>93302</v>
      </c>
      <c r="B9572">
        <v>1</v>
      </c>
      <c r="C9572">
        <v>14</v>
      </c>
      <c r="D9572">
        <v>2</v>
      </c>
      <c r="E9572">
        <v>130</v>
      </c>
      <c r="H9572" t="e">
        <v>#NULL!</v>
      </c>
      <c r="I9572" s="2" t="e">
        <v>#NULL!</v>
      </c>
    </row>
    <row r="9573" spans="1:9" x14ac:dyDescent="0.3">
      <c r="A9573">
        <v>93303</v>
      </c>
      <c r="B9573">
        <v>1</v>
      </c>
      <c r="C9573">
        <v>63</v>
      </c>
      <c r="D9573">
        <v>1</v>
      </c>
      <c r="E9573">
        <v>130</v>
      </c>
      <c r="H9573" t="e">
        <v>#NULL!</v>
      </c>
      <c r="I9573" s="2" t="e">
        <v>#NULL!</v>
      </c>
    </row>
    <row r="9574" spans="1:9" x14ac:dyDescent="0.3">
      <c r="A9574">
        <v>93304</v>
      </c>
      <c r="B9574">
        <v>1</v>
      </c>
      <c r="C9574">
        <v>76</v>
      </c>
      <c r="D9574">
        <v>1</v>
      </c>
      <c r="E9574">
        <v>128</v>
      </c>
      <c r="H9574" t="e">
        <v>#NULL!</v>
      </c>
      <c r="I9574" s="2" t="e">
        <v>#NULL!</v>
      </c>
    </row>
    <row r="9575" spans="1:9" x14ac:dyDescent="0.3">
      <c r="A9575">
        <v>93305</v>
      </c>
      <c r="B9575">
        <v>2</v>
      </c>
      <c r="C9575">
        <v>25</v>
      </c>
      <c r="D9575">
        <v>1</v>
      </c>
      <c r="E9575">
        <v>128</v>
      </c>
      <c r="H9575" t="e">
        <v>#NULL!</v>
      </c>
      <c r="I9575" s="2" t="e">
        <v>#NULL!</v>
      </c>
    </row>
    <row r="9576" spans="1:9" x14ac:dyDescent="0.3">
      <c r="A9576">
        <v>93306</v>
      </c>
      <c r="B9576">
        <v>2</v>
      </c>
      <c r="C9576">
        <v>43</v>
      </c>
      <c r="D9576">
        <v>2</v>
      </c>
      <c r="E9576">
        <v>124</v>
      </c>
      <c r="H9576" t="e">
        <v>#NULL!</v>
      </c>
      <c r="I9576" s="2" t="e">
        <v>#NULL!</v>
      </c>
    </row>
    <row r="9577" spans="1:9" x14ac:dyDescent="0.3">
      <c r="A9577">
        <v>93307</v>
      </c>
      <c r="B9577">
        <v>1</v>
      </c>
      <c r="C9577">
        <v>31</v>
      </c>
      <c r="D9577">
        <v>2</v>
      </c>
      <c r="E9577">
        <v>130</v>
      </c>
      <c r="H9577" t="e">
        <v>#NULL!</v>
      </c>
      <c r="I9577" s="2" t="e">
        <v>#NULL!</v>
      </c>
    </row>
    <row r="9578" spans="1:9" x14ac:dyDescent="0.3">
      <c r="A9578">
        <v>93308</v>
      </c>
      <c r="B9578">
        <v>2</v>
      </c>
      <c r="C9578">
        <v>80</v>
      </c>
      <c r="D9578">
        <v>2</v>
      </c>
      <c r="E9578">
        <v>120</v>
      </c>
      <c r="H9578" t="e">
        <v>#NULL!</v>
      </c>
      <c r="I9578" s="2" t="e">
        <v>#NULL!</v>
      </c>
    </row>
    <row r="9579" spans="1:9" x14ac:dyDescent="0.3">
      <c r="A9579">
        <v>93309</v>
      </c>
      <c r="B9579">
        <v>1</v>
      </c>
      <c r="C9579">
        <v>7</v>
      </c>
      <c r="D9579">
        <v>2</v>
      </c>
      <c r="E9579">
        <v>129</v>
      </c>
      <c r="H9579" t="e">
        <v>#NULL!</v>
      </c>
      <c r="I9579" s="2" t="e">
        <v>#NULL!</v>
      </c>
    </row>
    <row r="9580" spans="1:9" x14ac:dyDescent="0.3">
      <c r="A9580">
        <v>93310</v>
      </c>
      <c r="B9580">
        <v>1</v>
      </c>
      <c r="C9580">
        <v>57</v>
      </c>
      <c r="D9580">
        <v>2</v>
      </c>
      <c r="E9580">
        <v>130</v>
      </c>
      <c r="H9580" t="e">
        <v>#NULL!</v>
      </c>
      <c r="I9580" s="2" t="e">
        <v>#NULL!</v>
      </c>
    </row>
    <row r="9581" spans="1:9" x14ac:dyDescent="0.3">
      <c r="A9581">
        <v>93311</v>
      </c>
      <c r="B9581">
        <v>1</v>
      </c>
      <c r="C9581">
        <v>76</v>
      </c>
      <c r="D9581">
        <v>1</v>
      </c>
      <c r="E9581">
        <v>128</v>
      </c>
      <c r="H9581" t="e">
        <v>#NULL!</v>
      </c>
      <c r="I9581" s="2" t="e">
        <v>#NULL!</v>
      </c>
    </row>
    <row r="9582" spans="1:9" x14ac:dyDescent="0.3">
      <c r="A9582">
        <v>93312</v>
      </c>
      <c r="B9582">
        <v>1</v>
      </c>
      <c r="C9582">
        <v>75</v>
      </c>
      <c r="D9582">
        <v>2</v>
      </c>
      <c r="E9582">
        <v>120</v>
      </c>
      <c r="H9582" t="e">
        <v>#NULL!</v>
      </c>
      <c r="I9582" s="2" t="e">
        <v>#NULL!</v>
      </c>
    </row>
    <row r="9583" spans="1:9" x14ac:dyDescent="0.3">
      <c r="A9583">
        <v>93313</v>
      </c>
      <c r="B9583">
        <v>1</v>
      </c>
      <c r="C9583">
        <v>25</v>
      </c>
      <c r="D9583">
        <v>2</v>
      </c>
      <c r="E9583">
        <v>121</v>
      </c>
      <c r="H9583" t="e">
        <v>#NULL!</v>
      </c>
      <c r="I9583" s="2" t="e">
        <v>#NULL!</v>
      </c>
    </row>
    <row r="9584" spans="1:9" x14ac:dyDescent="0.3">
      <c r="A9584">
        <v>93314</v>
      </c>
      <c r="B9584">
        <v>1</v>
      </c>
      <c r="C9584">
        <v>5</v>
      </c>
      <c r="D9584">
        <v>1</v>
      </c>
      <c r="E9584">
        <v>120</v>
      </c>
      <c r="H9584" t="e">
        <v>#NULL!</v>
      </c>
      <c r="I9584" s="2" t="e">
        <v>#NULL!</v>
      </c>
    </row>
    <row r="9585" spans="1:9" x14ac:dyDescent="0.3">
      <c r="A9585">
        <v>93315</v>
      </c>
      <c r="B9585">
        <v>1</v>
      </c>
      <c r="C9585">
        <v>16</v>
      </c>
      <c r="D9585">
        <v>1</v>
      </c>
      <c r="E9585">
        <v>125</v>
      </c>
      <c r="H9585" t="e">
        <v>#NULL!</v>
      </c>
      <c r="I9585" s="2" t="e">
        <v>#NULL!</v>
      </c>
    </row>
    <row r="9586" spans="1:9" x14ac:dyDescent="0.3">
      <c r="A9586">
        <v>93316</v>
      </c>
      <c r="B9586">
        <v>2</v>
      </c>
      <c r="C9586">
        <v>9</v>
      </c>
      <c r="D9586">
        <v>2</v>
      </c>
      <c r="E9586">
        <v>132</v>
      </c>
      <c r="H9586" t="e">
        <v>#NULL!</v>
      </c>
      <c r="I9586" s="2" t="e">
        <v>#NULL!</v>
      </c>
    </row>
    <row r="9587" spans="1:9" x14ac:dyDescent="0.3">
      <c r="A9587">
        <v>93317</v>
      </c>
      <c r="B9587">
        <v>2</v>
      </c>
      <c r="C9587">
        <v>15</v>
      </c>
      <c r="D9587">
        <v>2</v>
      </c>
      <c r="E9587">
        <v>127</v>
      </c>
      <c r="H9587" t="e">
        <v>#NULL!</v>
      </c>
      <c r="I9587" s="2" t="e">
        <v>#NULL!</v>
      </c>
    </row>
    <row r="9588" spans="1:9" x14ac:dyDescent="0.3">
      <c r="A9588">
        <v>93318</v>
      </c>
      <c r="B9588">
        <v>2</v>
      </c>
      <c r="C9588">
        <v>80</v>
      </c>
      <c r="D9588">
        <v>1</v>
      </c>
      <c r="E9588">
        <v>131</v>
      </c>
      <c r="H9588" t="e">
        <v>#NULL!</v>
      </c>
      <c r="I9588" s="2" t="e">
        <v>#NULL!</v>
      </c>
    </row>
    <row r="9589" spans="1:9" x14ac:dyDescent="0.3">
      <c r="A9589">
        <v>93319</v>
      </c>
      <c r="B9589">
        <v>2</v>
      </c>
      <c r="C9589">
        <v>17</v>
      </c>
      <c r="D9589">
        <v>1</v>
      </c>
      <c r="E9589">
        <v>120</v>
      </c>
      <c r="H9589" t="e">
        <v>#NULL!</v>
      </c>
      <c r="I9589" s="2" t="e">
        <v>#NULL!</v>
      </c>
    </row>
    <row r="9590" spans="1:9" x14ac:dyDescent="0.3">
      <c r="A9590">
        <v>93320</v>
      </c>
      <c r="B9590">
        <v>1</v>
      </c>
      <c r="C9590">
        <v>14</v>
      </c>
      <c r="D9590">
        <v>2</v>
      </c>
      <c r="E9590">
        <v>128</v>
      </c>
      <c r="H9590" t="e">
        <v>#NULL!</v>
      </c>
      <c r="I9590" s="2" t="e">
        <v>#NULL!</v>
      </c>
    </row>
    <row r="9591" spans="1:9" x14ac:dyDescent="0.3">
      <c r="A9591">
        <v>93321</v>
      </c>
      <c r="B9591">
        <v>1</v>
      </c>
      <c r="C9591">
        <v>21</v>
      </c>
      <c r="D9591">
        <v>2</v>
      </c>
      <c r="E9591">
        <v>132</v>
      </c>
      <c r="H9591" t="e">
        <v>#NULL!</v>
      </c>
      <c r="I9591" s="2" t="e">
        <v>#NULL!</v>
      </c>
    </row>
    <row r="9592" spans="1:9" x14ac:dyDescent="0.3">
      <c r="A9592">
        <v>93322</v>
      </c>
      <c r="B9592">
        <v>2</v>
      </c>
      <c r="C9592">
        <v>23</v>
      </c>
      <c r="D9592">
        <v>2</v>
      </c>
      <c r="E9592">
        <v>121</v>
      </c>
      <c r="H9592" t="e">
        <v>#NULL!</v>
      </c>
      <c r="I9592" s="2" t="e">
        <v>#NULL!</v>
      </c>
    </row>
    <row r="9593" spans="1:9" x14ac:dyDescent="0.3">
      <c r="A9593">
        <v>93323</v>
      </c>
      <c r="B9593">
        <v>1</v>
      </c>
      <c r="C9593">
        <v>15</v>
      </c>
      <c r="D9593">
        <v>1</v>
      </c>
      <c r="E9593">
        <v>120</v>
      </c>
      <c r="H9593" t="e">
        <v>#NULL!</v>
      </c>
      <c r="I9593" s="2" t="e">
        <v>#NULL!</v>
      </c>
    </row>
    <row r="9594" spans="1:9" x14ac:dyDescent="0.3">
      <c r="A9594">
        <v>93324</v>
      </c>
      <c r="B9594">
        <v>1</v>
      </c>
      <c r="C9594">
        <v>33</v>
      </c>
      <c r="D9594">
        <v>1</v>
      </c>
      <c r="E9594">
        <v>119</v>
      </c>
      <c r="H9594" t="e">
        <v>#NULL!</v>
      </c>
      <c r="I9594" s="2" t="e">
        <v>#NULL!</v>
      </c>
    </row>
    <row r="9595" spans="1:9" x14ac:dyDescent="0.3">
      <c r="A9595">
        <v>93325</v>
      </c>
      <c r="B9595">
        <v>2</v>
      </c>
      <c r="C9595">
        <v>28</v>
      </c>
      <c r="D9595">
        <v>1</v>
      </c>
      <c r="E9595">
        <v>121</v>
      </c>
      <c r="H9595" t="e">
        <v>#NULL!</v>
      </c>
      <c r="I9595" s="2" t="e">
        <v>#NULL!</v>
      </c>
    </row>
    <row r="9596" spans="1:9" x14ac:dyDescent="0.3">
      <c r="A9596">
        <v>93326</v>
      </c>
      <c r="B9596">
        <v>1</v>
      </c>
      <c r="C9596">
        <v>66</v>
      </c>
      <c r="D9596">
        <v>2</v>
      </c>
      <c r="E9596">
        <v>131</v>
      </c>
      <c r="H9596" t="e">
        <v>#NULL!</v>
      </c>
      <c r="I9596" s="2" t="e">
        <v>#NULL!</v>
      </c>
    </row>
    <row r="9597" spans="1:9" x14ac:dyDescent="0.3">
      <c r="A9597">
        <v>93327</v>
      </c>
      <c r="B9597">
        <v>2</v>
      </c>
      <c r="C9597">
        <v>75</v>
      </c>
      <c r="D9597">
        <v>2</v>
      </c>
      <c r="E9597">
        <v>130</v>
      </c>
      <c r="H9597" t="e">
        <v>#NULL!</v>
      </c>
      <c r="I9597" s="2" t="e">
        <v>#NULL!</v>
      </c>
    </row>
    <row r="9598" spans="1:9" x14ac:dyDescent="0.3">
      <c r="A9598">
        <v>93328</v>
      </c>
      <c r="B9598">
        <v>1</v>
      </c>
      <c r="C9598">
        <v>34</v>
      </c>
      <c r="D9598">
        <v>2</v>
      </c>
      <c r="E9598">
        <v>120</v>
      </c>
      <c r="H9598" t="e">
        <v>#NULL!</v>
      </c>
      <c r="I9598" s="2" t="e">
        <v>#NULL!</v>
      </c>
    </row>
    <row r="9599" spans="1:9" x14ac:dyDescent="0.3">
      <c r="A9599">
        <v>93329</v>
      </c>
      <c r="B9599">
        <v>2</v>
      </c>
      <c r="C9599">
        <v>8</v>
      </c>
      <c r="D9599">
        <v>2</v>
      </c>
      <c r="E9599">
        <v>121</v>
      </c>
      <c r="H9599" t="e">
        <v>#NULL!</v>
      </c>
      <c r="I9599" s="2" t="e">
        <v>#NULL!</v>
      </c>
    </row>
    <row r="9600" spans="1:9" x14ac:dyDescent="0.3">
      <c r="A9600">
        <v>93330</v>
      </c>
      <c r="B9600">
        <v>2</v>
      </c>
      <c r="C9600">
        <v>30</v>
      </c>
      <c r="D9600">
        <v>1</v>
      </c>
      <c r="E9600">
        <v>119</v>
      </c>
      <c r="H9600" t="e">
        <v>#NULL!</v>
      </c>
      <c r="I9600" s="2" t="e">
        <v>#NULL!</v>
      </c>
    </row>
    <row r="9601" spans="1:9" x14ac:dyDescent="0.3">
      <c r="A9601">
        <v>93331</v>
      </c>
      <c r="B9601">
        <v>2</v>
      </c>
      <c r="C9601">
        <v>15</v>
      </c>
      <c r="D9601">
        <v>1</v>
      </c>
      <c r="E9601">
        <v>122</v>
      </c>
      <c r="H9601" t="e">
        <v>#NULL!</v>
      </c>
      <c r="I9601" s="2" t="e">
        <v>#NULL!</v>
      </c>
    </row>
    <row r="9602" spans="1:9" x14ac:dyDescent="0.3">
      <c r="A9602">
        <v>93332</v>
      </c>
      <c r="B9602">
        <v>1</v>
      </c>
      <c r="C9602">
        <v>0</v>
      </c>
      <c r="D9602">
        <v>1</v>
      </c>
      <c r="E9602">
        <v>133</v>
      </c>
      <c r="H9602" t="e">
        <v>#NULL!</v>
      </c>
      <c r="I9602" s="2" t="e">
        <v>#NULL!</v>
      </c>
    </row>
    <row r="9603" spans="1:9" x14ac:dyDescent="0.3">
      <c r="A9603">
        <v>93333</v>
      </c>
      <c r="B9603">
        <v>2</v>
      </c>
      <c r="C9603">
        <v>43</v>
      </c>
      <c r="D9603">
        <v>2</v>
      </c>
      <c r="E9603">
        <v>133</v>
      </c>
      <c r="H9603" t="e">
        <v>#NULL!</v>
      </c>
      <c r="I9603" s="2" t="e">
        <v>#NULL!</v>
      </c>
    </row>
    <row r="9604" spans="1:9" x14ac:dyDescent="0.3">
      <c r="A9604">
        <v>93334</v>
      </c>
      <c r="B9604">
        <v>1</v>
      </c>
      <c r="C9604">
        <v>53</v>
      </c>
      <c r="D9604">
        <v>2</v>
      </c>
      <c r="E9604">
        <v>125</v>
      </c>
      <c r="H9604" t="e">
        <v>#NULL!</v>
      </c>
      <c r="I9604" s="2" t="e">
        <v>#NULL!</v>
      </c>
    </row>
    <row r="9605" spans="1:9" x14ac:dyDescent="0.3">
      <c r="A9605">
        <v>93335</v>
      </c>
      <c r="B9605">
        <v>1</v>
      </c>
      <c r="C9605">
        <v>12</v>
      </c>
      <c r="D9605">
        <v>2</v>
      </c>
      <c r="E9605">
        <v>121</v>
      </c>
      <c r="H9605" t="e">
        <v>#NULL!</v>
      </c>
      <c r="I9605" s="2" t="e">
        <v>#NULL!</v>
      </c>
    </row>
    <row r="9606" spans="1:9" x14ac:dyDescent="0.3">
      <c r="A9606">
        <v>93336</v>
      </c>
      <c r="B9606">
        <v>1</v>
      </c>
      <c r="C9606">
        <v>25</v>
      </c>
      <c r="D9606">
        <v>1</v>
      </c>
      <c r="E9606">
        <v>123</v>
      </c>
      <c r="H9606" t="e">
        <v>#NULL!</v>
      </c>
      <c r="I9606" s="2" t="e">
        <v>#NULL!</v>
      </c>
    </row>
    <row r="9607" spans="1:9" x14ac:dyDescent="0.3">
      <c r="A9607">
        <v>93337</v>
      </c>
      <c r="B9607">
        <v>1</v>
      </c>
      <c r="C9607">
        <v>75</v>
      </c>
      <c r="D9607">
        <v>2</v>
      </c>
      <c r="E9607">
        <v>131</v>
      </c>
      <c r="H9607" t="e">
        <v>#NULL!</v>
      </c>
      <c r="I9607" s="2" t="e">
        <v>#NULL!</v>
      </c>
    </row>
    <row r="9608" spans="1:9" x14ac:dyDescent="0.3">
      <c r="A9608">
        <v>93338</v>
      </c>
      <c r="B9608">
        <v>1</v>
      </c>
      <c r="C9608">
        <v>50</v>
      </c>
      <c r="D9608">
        <v>2</v>
      </c>
      <c r="E9608">
        <v>128</v>
      </c>
      <c r="H9608" t="e">
        <v>#NULL!</v>
      </c>
      <c r="I9608" s="2" t="e">
        <v>#NULL!</v>
      </c>
    </row>
    <row r="9609" spans="1:9" x14ac:dyDescent="0.3">
      <c r="A9609">
        <v>93339</v>
      </c>
      <c r="B9609">
        <v>1</v>
      </c>
      <c r="C9609">
        <v>16</v>
      </c>
      <c r="D9609">
        <v>2</v>
      </c>
      <c r="E9609">
        <v>127</v>
      </c>
      <c r="H9609" t="e">
        <v>#NULL!</v>
      </c>
      <c r="I9609" s="2" t="e">
        <v>#NULL!</v>
      </c>
    </row>
    <row r="9610" spans="1:9" x14ac:dyDescent="0.3">
      <c r="A9610">
        <v>93340</v>
      </c>
      <c r="B9610">
        <v>2</v>
      </c>
      <c r="C9610">
        <v>66</v>
      </c>
      <c r="D9610">
        <v>1</v>
      </c>
      <c r="E9610">
        <v>124</v>
      </c>
      <c r="H9610" t="e">
        <v>#NULL!</v>
      </c>
      <c r="I9610" s="2" t="e">
        <v>#NULL!</v>
      </c>
    </row>
    <row r="9611" spans="1:9" x14ac:dyDescent="0.3">
      <c r="A9611">
        <v>93341</v>
      </c>
      <c r="B9611">
        <v>1</v>
      </c>
      <c r="C9611">
        <v>4</v>
      </c>
      <c r="D9611">
        <v>2</v>
      </c>
      <c r="E9611">
        <v>131</v>
      </c>
      <c r="H9611" t="e">
        <v>#NULL!</v>
      </c>
      <c r="I9611" s="2" t="e">
        <v>#NULL!</v>
      </c>
    </row>
    <row r="9612" spans="1:9" x14ac:dyDescent="0.3">
      <c r="A9612">
        <v>93342</v>
      </c>
      <c r="B9612">
        <v>1</v>
      </c>
      <c r="C9612">
        <v>23</v>
      </c>
      <c r="D9612">
        <v>1</v>
      </c>
      <c r="E9612">
        <v>124</v>
      </c>
      <c r="H9612" t="e">
        <v>#NULL!</v>
      </c>
      <c r="I9612" s="2" t="e">
        <v>#NULL!</v>
      </c>
    </row>
    <row r="9613" spans="1:9" x14ac:dyDescent="0.3">
      <c r="A9613">
        <v>93343</v>
      </c>
      <c r="B9613">
        <v>1</v>
      </c>
      <c r="C9613">
        <v>15</v>
      </c>
      <c r="D9613">
        <v>1</v>
      </c>
      <c r="E9613">
        <v>119</v>
      </c>
      <c r="H9613" t="e">
        <v>#NULL!</v>
      </c>
      <c r="I9613" s="2" t="e">
        <v>#NULL!</v>
      </c>
    </row>
    <row r="9614" spans="1:9" x14ac:dyDescent="0.3">
      <c r="A9614">
        <v>93344</v>
      </c>
      <c r="B9614">
        <v>1</v>
      </c>
      <c r="C9614">
        <v>10</v>
      </c>
      <c r="D9614">
        <v>1</v>
      </c>
      <c r="E9614">
        <v>129</v>
      </c>
      <c r="H9614" t="e">
        <v>#NULL!</v>
      </c>
      <c r="I9614" s="2" t="e">
        <v>#NULL!</v>
      </c>
    </row>
    <row r="9615" spans="1:9" x14ac:dyDescent="0.3">
      <c r="A9615">
        <v>93345</v>
      </c>
      <c r="B9615">
        <v>2</v>
      </c>
      <c r="C9615">
        <v>36</v>
      </c>
      <c r="D9615">
        <v>2</v>
      </c>
      <c r="E9615">
        <v>119</v>
      </c>
      <c r="H9615" t="e">
        <v>#NULL!</v>
      </c>
      <c r="I9615" s="2" t="e">
        <v>#NULL!</v>
      </c>
    </row>
    <row r="9616" spans="1:9" x14ac:dyDescent="0.3">
      <c r="A9616">
        <v>93346</v>
      </c>
      <c r="B9616">
        <v>1</v>
      </c>
      <c r="C9616">
        <v>11</v>
      </c>
      <c r="D9616">
        <v>2</v>
      </c>
      <c r="E9616">
        <v>129</v>
      </c>
      <c r="H9616" t="e">
        <v>#NULL!</v>
      </c>
      <c r="I9616" s="2" t="e">
        <v>#NULL!</v>
      </c>
    </row>
    <row r="9617" spans="1:9" x14ac:dyDescent="0.3">
      <c r="A9617">
        <v>93347</v>
      </c>
      <c r="B9617">
        <v>1</v>
      </c>
      <c r="C9617">
        <v>28</v>
      </c>
      <c r="D9617">
        <v>2</v>
      </c>
      <c r="E9617">
        <v>122</v>
      </c>
      <c r="H9617" t="e">
        <v>#NULL!</v>
      </c>
      <c r="I9617" s="2" t="e">
        <v>#NULL!</v>
      </c>
    </row>
    <row r="9618" spans="1:9" x14ac:dyDescent="0.3">
      <c r="A9618">
        <v>93348</v>
      </c>
      <c r="B9618">
        <v>2</v>
      </c>
      <c r="C9618">
        <v>75</v>
      </c>
      <c r="D9618">
        <v>2</v>
      </c>
      <c r="E9618">
        <v>129</v>
      </c>
      <c r="H9618" t="e">
        <v>#NULL!</v>
      </c>
      <c r="I9618" s="2" t="e">
        <v>#NULL!</v>
      </c>
    </row>
    <row r="9619" spans="1:9" x14ac:dyDescent="0.3">
      <c r="A9619">
        <v>93349</v>
      </c>
      <c r="B9619">
        <v>2</v>
      </c>
      <c r="C9619">
        <v>11</v>
      </c>
      <c r="D9619">
        <v>1</v>
      </c>
      <c r="E9619">
        <v>129</v>
      </c>
      <c r="H9619" t="e">
        <v>#NULL!</v>
      </c>
      <c r="I9619" s="2" t="e">
        <v>#NULL!</v>
      </c>
    </row>
    <row r="9620" spans="1:9" x14ac:dyDescent="0.3">
      <c r="A9620">
        <v>93350</v>
      </c>
      <c r="B9620">
        <v>1</v>
      </c>
      <c r="C9620">
        <v>12</v>
      </c>
      <c r="D9620">
        <v>1</v>
      </c>
      <c r="E9620">
        <v>120</v>
      </c>
      <c r="H9620" t="e">
        <v>#NULL!</v>
      </c>
      <c r="I9620" s="2" t="e">
        <v>#NULL!</v>
      </c>
    </row>
    <row r="9621" spans="1:9" x14ac:dyDescent="0.3">
      <c r="A9621">
        <v>93351</v>
      </c>
      <c r="B9621">
        <v>1</v>
      </c>
      <c r="C9621">
        <v>27</v>
      </c>
      <c r="D9621">
        <v>1</v>
      </c>
      <c r="E9621">
        <v>124</v>
      </c>
      <c r="H9621" t="e">
        <v>#NULL!</v>
      </c>
      <c r="I9621" s="2" t="e">
        <v>#NULL!</v>
      </c>
    </row>
    <row r="9622" spans="1:9" x14ac:dyDescent="0.3">
      <c r="A9622">
        <v>93352</v>
      </c>
      <c r="B9622">
        <v>2</v>
      </c>
      <c r="C9622">
        <v>40</v>
      </c>
      <c r="D9622">
        <v>1</v>
      </c>
      <c r="E9622">
        <v>129</v>
      </c>
      <c r="H9622" t="e">
        <v>#NULL!</v>
      </c>
      <c r="I9622" s="2" t="e">
        <v>#NULL!</v>
      </c>
    </row>
    <row r="9623" spans="1:9" x14ac:dyDescent="0.3">
      <c r="A9623">
        <v>93353</v>
      </c>
      <c r="B9623">
        <v>2</v>
      </c>
      <c r="C9623">
        <v>61</v>
      </c>
      <c r="D9623">
        <v>1</v>
      </c>
      <c r="E9623">
        <v>129</v>
      </c>
      <c r="H9623" t="e">
        <v>#NULL!</v>
      </c>
      <c r="I9623" s="2" t="e">
        <v>#NULL!</v>
      </c>
    </row>
    <row r="9624" spans="1:9" x14ac:dyDescent="0.3">
      <c r="A9624">
        <v>93354</v>
      </c>
      <c r="B9624">
        <v>2</v>
      </c>
      <c r="C9624">
        <v>64</v>
      </c>
      <c r="D9624">
        <v>1</v>
      </c>
      <c r="E9624">
        <v>124</v>
      </c>
      <c r="H9624" t="e">
        <v>#NULL!</v>
      </c>
      <c r="I9624" s="2" t="e">
        <v>#NULL!</v>
      </c>
    </row>
    <row r="9625" spans="1:9" x14ac:dyDescent="0.3">
      <c r="A9625">
        <v>93355</v>
      </c>
      <c r="B9625">
        <v>1</v>
      </c>
      <c r="C9625">
        <v>69</v>
      </c>
      <c r="D9625">
        <v>2</v>
      </c>
      <c r="E9625">
        <v>125</v>
      </c>
      <c r="H9625" t="e">
        <v>#NULL!</v>
      </c>
      <c r="I9625" s="2" t="e">
        <v>#NULL!</v>
      </c>
    </row>
    <row r="9626" spans="1:9" x14ac:dyDescent="0.3">
      <c r="A9626">
        <v>93356</v>
      </c>
      <c r="B9626">
        <v>1</v>
      </c>
      <c r="C9626">
        <v>35</v>
      </c>
      <c r="D9626">
        <v>1</v>
      </c>
      <c r="E9626">
        <v>120</v>
      </c>
      <c r="H9626" t="e">
        <v>#NULL!</v>
      </c>
      <c r="I9626" s="2" t="e">
        <v>#NULL!</v>
      </c>
    </row>
    <row r="9627" spans="1:9" x14ac:dyDescent="0.3">
      <c r="A9627">
        <v>93357</v>
      </c>
      <c r="B9627">
        <v>1</v>
      </c>
      <c r="C9627">
        <v>6</v>
      </c>
      <c r="D9627">
        <v>2</v>
      </c>
      <c r="E9627">
        <v>121</v>
      </c>
      <c r="H9627" t="e">
        <v>#NULL!</v>
      </c>
      <c r="I9627" s="2" t="e">
        <v>#NULL!</v>
      </c>
    </row>
    <row r="9628" spans="1:9" x14ac:dyDescent="0.3">
      <c r="A9628">
        <v>93358</v>
      </c>
      <c r="B9628">
        <v>2</v>
      </c>
      <c r="C9628">
        <v>10</v>
      </c>
      <c r="D9628">
        <v>2</v>
      </c>
      <c r="E9628">
        <v>126</v>
      </c>
      <c r="H9628" t="e">
        <v>#NULL!</v>
      </c>
      <c r="I9628" s="2" t="e">
        <v>#NULL!</v>
      </c>
    </row>
    <row r="9629" spans="1:9" x14ac:dyDescent="0.3">
      <c r="A9629">
        <v>93359</v>
      </c>
      <c r="B9629">
        <v>1</v>
      </c>
      <c r="C9629">
        <v>3</v>
      </c>
      <c r="D9629">
        <v>2</v>
      </c>
      <c r="E9629">
        <v>122</v>
      </c>
      <c r="H9629" t="e">
        <v>#NULL!</v>
      </c>
      <c r="I9629" s="2" t="e">
        <v>#NULL!</v>
      </c>
    </row>
    <row r="9630" spans="1:9" x14ac:dyDescent="0.3">
      <c r="A9630">
        <v>93360</v>
      </c>
      <c r="B9630">
        <v>2</v>
      </c>
      <c r="C9630">
        <v>62</v>
      </c>
      <c r="D9630">
        <v>2</v>
      </c>
      <c r="E9630">
        <v>126</v>
      </c>
      <c r="H9630" t="e">
        <v>#NULL!</v>
      </c>
      <c r="I9630" s="2" t="e">
        <v>#NULL!</v>
      </c>
    </row>
    <row r="9631" spans="1:9" x14ac:dyDescent="0.3">
      <c r="A9631">
        <v>93361</v>
      </c>
      <c r="B9631">
        <v>2</v>
      </c>
      <c r="C9631">
        <v>18</v>
      </c>
      <c r="D9631">
        <v>1</v>
      </c>
      <c r="E9631">
        <v>120</v>
      </c>
      <c r="H9631" t="e">
        <v>#NULL!</v>
      </c>
      <c r="I9631" s="2" t="e">
        <v>#NULL!</v>
      </c>
    </row>
    <row r="9632" spans="1:9" x14ac:dyDescent="0.3">
      <c r="A9632">
        <v>93362</v>
      </c>
      <c r="B9632">
        <v>2</v>
      </c>
      <c r="C9632">
        <v>1</v>
      </c>
      <c r="D9632">
        <v>1</v>
      </c>
      <c r="E9632">
        <v>123</v>
      </c>
      <c r="H9632" t="e">
        <v>#NULL!</v>
      </c>
      <c r="I9632" s="2" t="e">
        <v>#NULL!</v>
      </c>
    </row>
    <row r="9633" spans="1:9" x14ac:dyDescent="0.3">
      <c r="A9633">
        <v>93363</v>
      </c>
      <c r="B9633">
        <v>1</v>
      </c>
      <c r="C9633">
        <v>35</v>
      </c>
      <c r="D9633">
        <v>1</v>
      </c>
      <c r="E9633">
        <v>121</v>
      </c>
      <c r="H9633" t="e">
        <v>#NULL!</v>
      </c>
      <c r="I9633" s="2" t="e">
        <v>#NULL!</v>
      </c>
    </row>
    <row r="9634" spans="1:9" x14ac:dyDescent="0.3">
      <c r="A9634">
        <v>93364</v>
      </c>
      <c r="B9634">
        <v>2</v>
      </c>
      <c r="C9634">
        <v>69</v>
      </c>
      <c r="D9634">
        <v>1</v>
      </c>
      <c r="E9634">
        <v>121</v>
      </c>
      <c r="H9634" t="e">
        <v>#NULL!</v>
      </c>
      <c r="I9634" s="2" t="e">
        <v>#NULL!</v>
      </c>
    </row>
    <row r="9635" spans="1:9" x14ac:dyDescent="0.3">
      <c r="A9635">
        <v>93365</v>
      </c>
      <c r="B9635">
        <v>2</v>
      </c>
      <c r="C9635">
        <v>26</v>
      </c>
      <c r="D9635">
        <v>2</v>
      </c>
      <c r="E9635">
        <v>120</v>
      </c>
      <c r="H9635" t="e">
        <v>#NULL!</v>
      </c>
      <c r="I9635" s="2" t="e">
        <v>#NULL!</v>
      </c>
    </row>
    <row r="9636" spans="1:9" x14ac:dyDescent="0.3">
      <c r="A9636">
        <v>93366</v>
      </c>
      <c r="B9636">
        <v>1</v>
      </c>
      <c r="C9636">
        <v>74</v>
      </c>
      <c r="D9636">
        <v>2</v>
      </c>
      <c r="E9636">
        <v>126</v>
      </c>
      <c r="H9636" t="e">
        <v>#NULL!</v>
      </c>
      <c r="I9636" s="2" t="e">
        <v>#NULL!</v>
      </c>
    </row>
    <row r="9637" spans="1:9" x14ac:dyDescent="0.3">
      <c r="A9637">
        <v>93367</v>
      </c>
      <c r="B9637">
        <v>1</v>
      </c>
      <c r="C9637">
        <v>38</v>
      </c>
      <c r="D9637">
        <v>1</v>
      </c>
      <c r="E9637">
        <v>127</v>
      </c>
      <c r="H9637" t="e">
        <v>#NULL!</v>
      </c>
      <c r="I9637" s="2" t="e">
        <v>#NULL!</v>
      </c>
    </row>
    <row r="9638" spans="1:9" x14ac:dyDescent="0.3">
      <c r="A9638">
        <v>93368</v>
      </c>
      <c r="B9638">
        <v>2</v>
      </c>
      <c r="C9638">
        <v>35</v>
      </c>
      <c r="D9638">
        <v>1</v>
      </c>
      <c r="E9638">
        <v>132</v>
      </c>
      <c r="H9638" t="e">
        <v>#NULL!</v>
      </c>
      <c r="I9638" s="2" t="e">
        <v>#NULL!</v>
      </c>
    </row>
    <row r="9639" spans="1:9" x14ac:dyDescent="0.3">
      <c r="A9639">
        <v>93369</v>
      </c>
      <c r="B9639">
        <v>2</v>
      </c>
      <c r="C9639">
        <v>16</v>
      </c>
      <c r="D9639">
        <v>1</v>
      </c>
      <c r="E9639">
        <v>128</v>
      </c>
      <c r="H9639" t="e">
        <v>#NULL!</v>
      </c>
      <c r="I9639" s="2" t="e">
        <v>#NULL!</v>
      </c>
    </row>
    <row r="9640" spans="1:9" x14ac:dyDescent="0.3">
      <c r="A9640">
        <v>93370</v>
      </c>
      <c r="B9640">
        <v>1</v>
      </c>
      <c r="C9640">
        <v>30</v>
      </c>
      <c r="D9640">
        <v>2</v>
      </c>
      <c r="E9640">
        <v>128</v>
      </c>
      <c r="H9640" t="e">
        <v>#NULL!</v>
      </c>
      <c r="I9640" s="2" t="e">
        <v>#NULL!</v>
      </c>
    </row>
    <row r="9641" spans="1:9" x14ac:dyDescent="0.3">
      <c r="A9641">
        <v>93371</v>
      </c>
      <c r="B9641">
        <v>2</v>
      </c>
      <c r="C9641">
        <v>73</v>
      </c>
      <c r="D9641">
        <v>2</v>
      </c>
      <c r="E9641">
        <v>127</v>
      </c>
      <c r="H9641" t="e">
        <v>#NULL!</v>
      </c>
      <c r="I9641" s="2" t="e">
        <v>#NULL!</v>
      </c>
    </row>
    <row r="9642" spans="1:9" x14ac:dyDescent="0.3">
      <c r="A9642">
        <v>93372</v>
      </c>
      <c r="B9642">
        <v>1</v>
      </c>
      <c r="C9642">
        <v>15</v>
      </c>
      <c r="D9642">
        <v>1</v>
      </c>
      <c r="E9642">
        <v>127</v>
      </c>
      <c r="H9642" t="e">
        <v>#NULL!</v>
      </c>
      <c r="I9642" s="2" t="e">
        <v>#NULL!</v>
      </c>
    </row>
    <row r="9643" spans="1:9" x14ac:dyDescent="0.3">
      <c r="A9643">
        <v>93373</v>
      </c>
      <c r="B9643">
        <v>1</v>
      </c>
      <c r="C9643">
        <v>44</v>
      </c>
      <c r="D9643">
        <v>2</v>
      </c>
      <c r="E9643">
        <v>132</v>
      </c>
      <c r="H9643" t="e">
        <v>#NULL!</v>
      </c>
      <c r="I9643" s="2" t="e">
        <v>#NULL!</v>
      </c>
    </row>
    <row r="9644" spans="1:9" x14ac:dyDescent="0.3">
      <c r="A9644">
        <v>93374</v>
      </c>
      <c r="B9644">
        <v>2</v>
      </c>
      <c r="C9644">
        <v>50</v>
      </c>
      <c r="D9644">
        <v>1</v>
      </c>
      <c r="E9644">
        <v>132</v>
      </c>
      <c r="H9644" t="e">
        <v>#NULL!</v>
      </c>
      <c r="I9644" s="2" t="e">
        <v>#NULL!</v>
      </c>
    </row>
    <row r="9645" spans="1:9" x14ac:dyDescent="0.3">
      <c r="A9645">
        <v>93375</v>
      </c>
      <c r="B9645">
        <v>2</v>
      </c>
      <c r="C9645">
        <v>36</v>
      </c>
      <c r="D9645">
        <v>2</v>
      </c>
      <c r="E9645">
        <v>130</v>
      </c>
      <c r="H9645" t="e">
        <v>#NULL!</v>
      </c>
      <c r="I9645" s="2" t="e">
        <v>#NULL!</v>
      </c>
    </row>
    <row r="9646" spans="1:9" x14ac:dyDescent="0.3">
      <c r="A9646">
        <v>93376</v>
      </c>
      <c r="B9646">
        <v>2</v>
      </c>
      <c r="C9646">
        <v>0</v>
      </c>
      <c r="D9646">
        <v>1</v>
      </c>
      <c r="E9646">
        <v>120</v>
      </c>
      <c r="H9646" t="e">
        <v>#NULL!</v>
      </c>
      <c r="I9646" s="2" t="e">
        <v>#NULL!</v>
      </c>
    </row>
    <row r="9647" spans="1:9" x14ac:dyDescent="0.3">
      <c r="A9647">
        <v>93377</v>
      </c>
      <c r="B9647">
        <v>1</v>
      </c>
      <c r="C9647">
        <v>0</v>
      </c>
      <c r="D9647">
        <v>2</v>
      </c>
      <c r="E9647">
        <v>122</v>
      </c>
      <c r="H9647" t="e">
        <v>#NULL!</v>
      </c>
      <c r="I9647" s="2" t="e">
        <v>#NULL!</v>
      </c>
    </row>
    <row r="9648" spans="1:9" x14ac:dyDescent="0.3">
      <c r="A9648">
        <v>93378</v>
      </c>
      <c r="B9648">
        <v>2</v>
      </c>
      <c r="C9648">
        <v>14</v>
      </c>
      <c r="D9648">
        <v>2</v>
      </c>
      <c r="E9648">
        <v>129</v>
      </c>
      <c r="H9648" t="e">
        <v>#NULL!</v>
      </c>
      <c r="I9648" s="2" t="e">
        <v>#NULL!</v>
      </c>
    </row>
    <row r="9649" spans="1:9" x14ac:dyDescent="0.3">
      <c r="A9649">
        <v>93379</v>
      </c>
      <c r="B9649">
        <v>2</v>
      </c>
      <c r="C9649">
        <v>11</v>
      </c>
      <c r="D9649">
        <v>2</v>
      </c>
      <c r="E9649">
        <v>132</v>
      </c>
      <c r="H9649" t="e">
        <v>#NULL!</v>
      </c>
      <c r="I9649" s="2" t="e">
        <v>#NULL!</v>
      </c>
    </row>
    <row r="9650" spans="1:9" x14ac:dyDescent="0.3">
      <c r="A9650">
        <v>93380</v>
      </c>
      <c r="B9650">
        <v>2</v>
      </c>
      <c r="C9650">
        <v>2</v>
      </c>
      <c r="D9650">
        <v>2</v>
      </c>
      <c r="E9650">
        <v>129</v>
      </c>
      <c r="H9650" t="e">
        <v>#NULL!</v>
      </c>
      <c r="I9650" s="2" t="e">
        <v>#NULL!</v>
      </c>
    </row>
    <row r="9651" spans="1:9" x14ac:dyDescent="0.3">
      <c r="A9651">
        <v>93381</v>
      </c>
      <c r="B9651">
        <v>2</v>
      </c>
      <c r="C9651">
        <v>47</v>
      </c>
      <c r="D9651">
        <v>1</v>
      </c>
      <c r="E9651">
        <v>122</v>
      </c>
      <c r="H9651" t="e">
        <v>#NULL!</v>
      </c>
      <c r="I9651" s="2" t="e">
        <v>#NULL!</v>
      </c>
    </row>
    <row r="9652" spans="1:9" x14ac:dyDescent="0.3">
      <c r="A9652">
        <v>93382</v>
      </c>
      <c r="B9652">
        <v>2</v>
      </c>
      <c r="C9652">
        <v>10</v>
      </c>
      <c r="D9652">
        <v>1</v>
      </c>
      <c r="E9652">
        <v>123</v>
      </c>
      <c r="H9652" t="e">
        <v>#NULL!</v>
      </c>
      <c r="I9652" s="2" t="e">
        <v>#NULL!</v>
      </c>
    </row>
    <row r="9653" spans="1:9" x14ac:dyDescent="0.3">
      <c r="A9653">
        <v>93383</v>
      </c>
      <c r="B9653">
        <v>2</v>
      </c>
      <c r="C9653">
        <v>16</v>
      </c>
      <c r="D9653">
        <v>1</v>
      </c>
      <c r="E9653">
        <v>119</v>
      </c>
      <c r="H9653" t="e">
        <v>#NULL!</v>
      </c>
      <c r="I9653" s="2" t="e">
        <v>#NULL!</v>
      </c>
    </row>
    <row r="9654" spans="1:9" x14ac:dyDescent="0.3">
      <c r="A9654">
        <v>93384</v>
      </c>
      <c r="B9654">
        <v>2</v>
      </c>
      <c r="C9654">
        <v>14</v>
      </c>
      <c r="D9654">
        <v>2</v>
      </c>
      <c r="E9654">
        <v>130</v>
      </c>
      <c r="H9654" t="e">
        <v>#NULL!</v>
      </c>
      <c r="I9654" s="2" t="e">
        <v>#NULL!</v>
      </c>
    </row>
    <row r="9655" spans="1:9" x14ac:dyDescent="0.3">
      <c r="A9655">
        <v>93385</v>
      </c>
      <c r="B9655">
        <v>2</v>
      </c>
      <c r="C9655">
        <v>42</v>
      </c>
      <c r="D9655">
        <v>2</v>
      </c>
      <c r="E9655">
        <v>119</v>
      </c>
      <c r="H9655" t="e">
        <v>#NULL!</v>
      </c>
      <c r="I9655" s="2" t="e">
        <v>#NULL!</v>
      </c>
    </row>
    <row r="9656" spans="1:9" x14ac:dyDescent="0.3">
      <c r="A9656">
        <v>93386</v>
      </c>
      <c r="B9656">
        <v>2</v>
      </c>
      <c r="C9656">
        <v>50</v>
      </c>
      <c r="D9656">
        <v>2</v>
      </c>
      <c r="E9656">
        <v>126</v>
      </c>
      <c r="H9656" t="e">
        <v>#NULL!</v>
      </c>
      <c r="I9656" s="2" t="e">
        <v>#NULL!</v>
      </c>
    </row>
    <row r="9657" spans="1:9" x14ac:dyDescent="0.3">
      <c r="A9657">
        <v>93387</v>
      </c>
      <c r="B9657">
        <v>1</v>
      </c>
      <c r="C9657">
        <v>15</v>
      </c>
      <c r="D9657">
        <v>2</v>
      </c>
      <c r="E9657">
        <v>131</v>
      </c>
      <c r="H9657" t="e">
        <v>#NULL!</v>
      </c>
      <c r="I9657" s="2" t="e">
        <v>#NULL!</v>
      </c>
    </row>
    <row r="9658" spans="1:9" x14ac:dyDescent="0.3">
      <c r="A9658">
        <v>93388</v>
      </c>
      <c r="B9658">
        <v>1</v>
      </c>
      <c r="C9658">
        <v>15</v>
      </c>
      <c r="D9658">
        <v>2</v>
      </c>
      <c r="E9658">
        <v>128</v>
      </c>
      <c r="H9658" t="e">
        <v>#NULL!</v>
      </c>
      <c r="I9658" s="2" t="e">
        <v>#NULL!</v>
      </c>
    </row>
    <row r="9659" spans="1:9" x14ac:dyDescent="0.3">
      <c r="A9659">
        <v>93389</v>
      </c>
      <c r="B9659">
        <v>1</v>
      </c>
      <c r="C9659">
        <v>7</v>
      </c>
      <c r="D9659">
        <v>1</v>
      </c>
      <c r="E9659">
        <v>130</v>
      </c>
      <c r="H9659" t="e">
        <v>#NULL!</v>
      </c>
      <c r="I9659" s="2" t="e">
        <v>#NULL!</v>
      </c>
    </row>
    <row r="9660" spans="1:9" x14ac:dyDescent="0.3">
      <c r="A9660">
        <v>93390</v>
      </c>
      <c r="B9660">
        <v>1</v>
      </c>
      <c r="C9660">
        <v>60</v>
      </c>
      <c r="D9660">
        <v>2</v>
      </c>
      <c r="E9660">
        <v>133</v>
      </c>
      <c r="H9660" t="e">
        <v>#NULL!</v>
      </c>
      <c r="I9660" s="2" t="e">
        <v>#NULL!</v>
      </c>
    </row>
    <row r="9661" spans="1:9" x14ac:dyDescent="0.3">
      <c r="A9661">
        <v>93391</v>
      </c>
      <c r="B9661">
        <v>2</v>
      </c>
      <c r="C9661">
        <v>69</v>
      </c>
      <c r="D9661">
        <v>2</v>
      </c>
      <c r="E9661">
        <v>126</v>
      </c>
      <c r="H9661" t="e">
        <v>#NULL!</v>
      </c>
      <c r="I9661" s="2" t="e">
        <v>#NULL!</v>
      </c>
    </row>
    <row r="9662" spans="1:9" x14ac:dyDescent="0.3">
      <c r="A9662">
        <v>93392</v>
      </c>
      <c r="B9662">
        <v>2</v>
      </c>
      <c r="C9662">
        <v>26</v>
      </c>
      <c r="D9662">
        <v>1</v>
      </c>
      <c r="E9662">
        <v>121</v>
      </c>
      <c r="H9662" t="e">
        <v>#NULL!</v>
      </c>
      <c r="I9662" s="2" t="e">
        <v>#NULL!</v>
      </c>
    </row>
    <row r="9663" spans="1:9" x14ac:dyDescent="0.3">
      <c r="A9663">
        <v>93393</v>
      </c>
      <c r="B9663">
        <v>2</v>
      </c>
      <c r="C9663">
        <v>2</v>
      </c>
      <c r="D9663">
        <v>2</v>
      </c>
      <c r="E9663">
        <v>129</v>
      </c>
      <c r="H9663" t="e">
        <v>#NULL!</v>
      </c>
      <c r="I9663" s="2" t="e">
        <v>#NULL!</v>
      </c>
    </row>
    <row r="9664" spans="1:9" x14ac:dyDescent="0.3">
      <c r="A9664">
        <v>93394</v>
      </c>
      <c r="B9664">
        <v>2</v>
      </c>
      <c r="C9664">
        <v>2</v>
      </c>
      <c r="D9664">
        <v>2</v>
      </c>
      <c r="E9664">
        <v>120</v>
      </c>
      <c r="H9664" t="e">
        <v>#NULL!</v>
      </c>
      <c r="I9664" s="2" t="e">
        <v>#NULL!</v>
      </c>
    </row>
    <row r="9665" spans="1:9" x14ac:dyDescent="0.3">
      <c r="A9665">
        <v>93395</v>
      </c>
      <c r="B9665">
        <v>1</v>
      </c>
      <c r="C9665">
        <v>72</v>
      </c>
      <c r="D9665">
        <v>1</v>
      </c>
      <c r="E9665">
        <v>124</v>
      </c>
      <c r="H9665" t="e">
        <v>#NULL!</v>
      </c>
      <c r="I9665" s="2" t="e">
        <v>#NULL!</v>
      </c>
    </row>
    <row r="9666" spans="1:9" x14ac:dyDescent="0.3">
      <c r="A9666">
        <v>93396</v>
      </c>
      <c r="B9666">
        <v>2</v>
      </c>
      <c r="C9666">
        <v>14</v>
      </c>
      <c r="D9666">
        <v>2</v>
      </c>
      <c r="E9666">
        <v>132</v>
      </c>
      <c r="H9666" t="e">
        <v>#NULL!</v>
      </c>
      <c r="I9666" s="2" t="e">
        <v>#NULL!</v>
      </c>
    </row>
    <row r="9667" spans="1:9" x14ac:dyDescent="0.3">
      <c r="A9667">
        <v>93397</v>
      </c>
      <c r="B9667">
        <v>2</v>
      </c>
      <c r="C9667">
        <v>6</v>
      </c>
      <c r="D9667">
        <v>2</v>
      </c>
      <c r="E9667">
        <v>130</v>
      </c>
      <c r="H9667" t="e">
        <v>#NULL!</v>
      </c>
      <c r="I9667" s="2" t="e">
        <v>#NULL!</v>
      </c>
    </row>
    <row r="9668" spans="1:9" x14ac:dyDescent="0.3">
      <c r="A9668">
        <v>93398</v>
      </c>
      <c r="B9668">
        <v>2</v>
      </c>
      <c r="C9668">
        <v>0</v>
      </c>
      <c r="D9668">
        <v>1</v>
      </c>
      <c r="E9668">
        <v>122</v>
      </c>
      <c r="H9668" t="e">
        <v>#NULL!</v>
      </c>
      <c r="I9668" s="2" t="e">
        <v>#NULL!</v>
      </c>
    </row>
    <row r="9669" spans="1:9" x14ac:dyDescent="0.3">
      <c r="A9669">
        <v>93399</v>
      </c>
      <c r="B9669">
        <v>2</v>
      </c>
      <c r="C9669">
        <v>59</v>
      </c>
      <c r="D9669">
        <v>2</v>
      </c>
      <c r="E9669">
        <v>120</v>
      </c>
      <c r="H9669" t="e">
        <v>#NULL!</v>
      </c>
      <c r="I9669" s="2" t="e">
        <v>#NULL!</v>
      </c>
    </row>
    <row r="9670" spans="1:9" x14ac:dyDescent="0.3">
      <c r="A9670">
        <v>93400</v>
      </c>
      <c r="B9670">
        <v>1</v>
      </c>
      <c r="C9670">
        <v>10</v>
      </c>
      <c r="D9670">
        <v>2</v>
      </c>
      <c r="E9670">
        <v>130</v>
      </c>
      <c r="H9670" t="e">
        <v>#NULL!</v>
      </c>
      <c r="I9670" s="2" t="e">
        <v>#NULL!</v>
      </c>
    </row>
    <row r="9671" spans="1:9" x14ac:dyDescent="0.3">
      <c r="A9671">
        <v>93401</v>
      </c>
      <c r="B9671">
        <v>1</v>
      </c>
      <c r="C9671">
        <v>6</v>
      </c>
      <c r="D9671">
        <v>1</v>
      </c>
      <c r="E9671">
        <v>120</v>
      </c>
      <c r="H9671" t="e">
        <v>#NULL!</v>
      </c>
      <c r="I9671" s="2" t="e">
        <v>#NULL!</v>
      </c>
    </row>
    <row r="9672" spans="1:9" x14ac:dyDescent="0.3">
      <c r="A9672">
        <v>93402</v>
      </c>
      <c r="B9672">
        <v>2</v>
      </c>
      <c r="C9672">
        <v>7</v>
      </c>
      <c r="D9672">
        <v>2</v>
      </c>
      <c r="E9672">
        <v>126</v>
      </c>
      <c r="H9672" t="e">
        <v>#NULL!</v>
      </c>
      <c r="I9672" s="2" t="e">
        <v>#NULL!</v>
      </c>
    </row>
    <row r="9673" spans="1:9" x14ac:dyDescent="0.3">
      <c r="A9673">
        <v>93403</v>
      </c>
      <c r="B9673">
        <v>1</v>
      </c>
      <c r="C9673">
        <v>15</v>
      </c>
      <c r="D9673">
        <v>2</v>
      </c>
      <c r="E9673">
        <v>124</v>
      </c>
      <c r="H9673" t="e">
        <v>#NULL!</v>
      </c>
      <c r="I9673" s="2" t="e">
        <v>#NULL!</v>
      </c>
    </row>
    <row r="9674" spans="1:9" x14ac:dyDescent="0.3">
      <c r="A9674">
        <v>93404</v>
      </c>
      <c r="B9674">
        <v>1</v>
      </c>
      <c r="C9674">
        <v>9</v>
      </c>
      <c r="D9674">
        <v>2</v>
      </c>
      <c r="E9674">
        <v>133</v>
      </c>
      <c r="H9674" t="e">
        <v>#NULL!</v>
      </c>
      <c r="I9674" s="2" t="e">
        <v>#NULL!</v>
      </c>
    </row>
    <row r="9675" spans="1:9" x14ac:dyDescent="0.3">
      <c r="A9675">
        <v>93405</v>
      </c>
      <c r="B9675">
        <v>1</v>
      </c>
      <c r="C9675">
        <v>61</v>
      </c>
      <c r="D9675">
        <v>1</v>
      </c>
      <c r="E9675">
        <v>120</v>
      </c>
      <c r="H9675" t="e">
        <v>#NULL!</v>
      </c>
      <c r="I9675" s="2" t="e">
        <v>#NULL!</v>
      </c>
    </row>
    <row r="9676" spans="1:9" x14ac:dyDescent="0.3">
      <c r="A9676">
        <v>93406</v>
      </c>
      <c r="B9676">
        <v>1</v>
      </c>
      <c r="C9676">
        <v>11</v>
      </c>
      <c r="D9676">
        <v>1</v>
      </c>
      <c r="E9676">
        <v>120</v>
      </c>
      <c r="H9676" t="e">
        <v>#NULL!</v>
      </c>
      <c r="I9676" s="2" t="e">
        <v>#NULL!</v>
      </c>
    </row>
    <row r="9677" spans="1:9" x14ac:dyDescent="0.3">
      <c r="A9677">
        <v>93407</v>
      </c>
      <c r="B9677">
        <v>1</v>
      </c>
      <c r="C9677">
        <v>60</v>
      </c>
      <c r="D9677">
        <v>2</v>
      </c>
      <c r="E9677">
        <v>125</v>
      </c>
      <c r="H9677" t="e">
        <v>#NULL!</v>
      </c>
      <c r="I9677" s="2" t="e">
        <v>#NULL!</v>
      </c>
    </row>
    <row r="9678" spans="1:9" x14ac:dyDescent="0.3">
      <c r="A9678">
        <v>93408</v>
      </c>
      <c r="B9678">
        <v>2</v>
      </c>
      <c r="C9678">
        <v>0</v>
      </c>
      <c r="D9678">
        <v>1</v>
      </c>
      <c r="E9678">
        <v>125</v>
      </c>
      <c r="H9678" t="e">
        <v>#NULL!</v>
      </c>
      <c r="I9678" s="2" t="e">
        <v>#NULL!</v>
      </c>
    </row>
    <row r="9679" spans="1:9" x14ac:dyDescent="0.3">
      <c r="A9679">
        <v>93409</v>
      </c>
      <c r="B9679">
        <v>2</v>
      </c>
      <c r="C9679">
        <v>6</v>
      </c>
      <c r="D9679">
        <v>1</v>
      </c>
      <c r="E9679">
        <v>130</v>
      </c>
      <c r="H9679" t="e">
        <v>#NULL!</v>
      </c>
      <c r="I9679" s="2" t="e">
        <v>#NULL!</v>
      </c>
    </row>
    <row r="9680" spans="1:9" x14ac:dyDescent="0.3">
      <c r="A9680">
        <v>93410</v>
      </c>
      <c r="B9680">
        <v>2</v>
      </c>
      <c r="C9680">
        <v>77</v>
      </c>
      <c r="D9680">
        <v>1</v>
      </c>
      <c r="E9680">
        <v>130</v>
      </c>
      <c r="H9680" t="e">
        <v>#NULL!</v>
      </c>
      <c r="I9680" s="2" t="e">
        <v>#NULL!</v>
      </c>
    </row>
    <row r="9681" spans="1:9" x14ac:dyDescent="0.3">
      <c r="A9681">
        <v>93411</v>
      </c>
      <c r="B9681">
        <v>2</v>
      </c>
      <c r="C9681">
        <v>2</v>
      </c>
      <c r="D9681">
        <v>2</v>
      </c>
      <c r="E9681">
        <v>123</v>
      </c>
      <c r="H9681" t="e">
        <v>#NULL!</v>
      </c>
      <c r="I9681" s="2" t="e">
        <v>#NULL!</v>
      </c>
    </row>
    <row r="9682" spans="1:9" x14ac:dyDescent="0.3">
      <c r="A9682">
        <v>93412</v>
      </c>
      <c r="B9682">
        <v>2</v>
      </c>
      <c r="C9682">
        <v>12</v>
      </c>
      <c r="D9682">
        <v>1</v>
      </c>
      <c r="E9682">
        <v>129</v>
      </c>
      <c r="H9682" t="e">
        <v>#NULL!</v>
      </c>
      <c r="I9682" s="2" t="e">
        <v>#NULL!</v>
      </c>
    </row>
    <row r="9683" spans="1:9" x14ac:dyDescent="0.3">
      <c r="A9683">
        <v>93413</v>
      </c>
      <c r="B9683">
        <v>2</v>
      </c>
      <c r="C9683">
        <v>57</v>
      </c>
      <c r="D9683">
        <v>1</v>
      </c>
      <c r="E9683">
        <v>124</v>
      </c>
      <c r="H9683" t="e">
        <v>#NULL!</v>
      </c>
      <c r="I9683" s="2" t="e">
        <v>#NULL!</v>
      </c>
    </row>
    <row r="9684" spans="1:9" x14ac:dyDescent="0.3">
      <c r="A9684">
        <v>93414</v>
      </c>
      <c r="B9684">
        <v>2</v>
      </c>
      <c r="C9684">
        <v>1</v>
      </c>
      <c r="D9684">
        <v>1</v>
      </c>
      <c r="E9684">
        <v>131</v>
      </c>
      <c r="H9684" t="e">
        <v>#NULL!</v>
      </c>
      <c r="I9684" s="2" t="e">
        <v>#NULL!</v>
      </c>
    </row>
    <row r="9685" spans="1:9" x14ac:dyDescent="0.3">
      <c r="A9685">
        <v>93415</v>
      </c>
      <c r="B9685">
        <v>1</v>
      </c>
      <c r="C9685">
        <v>27</v>
      </c>
      <c r="D9685">
        <v>2</v>
      </c>
      <c r="E9685">
        <v>129</v>
      </c>
      <c r="H9685" t="e">
        <v>#NULL!</v>
      </c>
      <c r="I9685" s="2" t="e">
        <v>#NULL!</v>
      </c>
    </row>
    <row r="9686" spans="1:9" x14ac:dyDescent="0.3">
      <c r="A9686">
        <v>93416</v>
      </c>
      <c r="B9686">
        <v>2</v>
      </c>
      <c r="C9686">
        <v>19</v>
      </c>
      <c r="D9686">
        <v>1</v>
      </c>
      <c r="E9686">
        <v>123</v>
      </c>
      <c r="H9686" t="e">
        <v>#NULL!</v>
      </c>
      <c r="I9686" s="2" t="e">
        <v>#NULL!</v>
      </c>
    </row>
    <row r="9687" spans="1:9" x14ac:dyDescent="0.3">
      <c r="A9687">
        <v>93417</v>
      </c>
      <c r="B9687">
        <v>2</v>
      </c>
      <c r="C9687">
        <v>51</v>
      </c>
      <c r="D9687">
        <v>2</v>
      </c>
      <c r="E9687">
        <v>123</v>
      </c>
      <c r="H9687" t="e">
        <v>#NULL!</v>
      </c>
      <c r="I9687" s="2" t="e">
        <v>#NULL!</v>
      </c>
    </row>
    <row r="9688" spans="1:9" x14ac:dyDescent="0.3">
      <c r="A9688">
        <v>93418</v>
      </c>
      <c r="B9688">
        <v>1</v>
      </c>
      <c r="C9688">
        <v>7</v>
      </c>
      <c r="D9688">
        <v>2</v>
      </c>
      <c r="E9688">
        <v>127</v>
      </c>
      <c r="H9688" t="e">
        <v>#NULL!</v>
      </c>
      <c r="I9688" s="2" t="e">
        <v>#NULL!</v>
      </c>
    </row>
    <row r="9689" spans="1:9" x14ac:dyDescent="0.3">
      <c r="A9689">
        <v>93419</v>
      </c>
      <c r="B9689">
        <v>1</v>
      </c>
      <c r="C9689">
        <v>19</v>
      </c>
      <c r="D9689">
        <v>1</v>
      </c>
      <c r="E9689">
        <v>131</v>
      </c>
      <c r="H9689" t="e">
        <v>#NULL!</v>
      </c>
      <c r="I9689" s="2" t="e">
        <v>#NULL!</v>
      </c>
    </row>
    <row r="9690" spans="1:9" x14ac:dyDescent="0.3">
      <c r="A9690">
        <v>93420</v>
      </c>
      <c r="B9690">
        <v>1</v>
      </c>
      <c r="C9690">
        <v>22</v>
      </c>
      <c r="D9690">
        <v>2</v>
      </c>
      <c r="E9690">
        <v>120</v>
      </c>
      <c r="H9690" t="e">
        <v>#NULL!</v>
      </c>
      <c r="I9690" s="2" t="e">
        <v>#NULL!</v>
      </c>
    </row>
    <row r="9691" spans="1:9" x14ac:dyDescent="0.3">
      <c r="A9691">
        <v>93421</v>
      </c>
      <c r="B9691">
        <v>2</v>
      </c>
      <c r="C9691">
        <v>80</v>
      </c>
      <c r="D9691">
        <v>1</v>
      </c>
      <c r="E9691">
        <v>128</v>
      </c>
      <c r="H9691" t="e">
        <v>#NULL!</v>
      </c>
      <c r="I9691" s="2" t="e">
        <v>#NULL!</v>
      </c>
    </row>
    <row r="9692" spans="1:9" x14ac:dyDescent="0.3">
      <c r="A9692">
        <v>93422</v>
      </c>
      <c r="B9692">
        <v>1</v>
      </c>
      <c r="C9692">
        <v>12</v>
      </c>
      <c r="D9692">
        <v>2</v>
      </c>
      <c r="E9692">
        <v>132</v>
      </c>
      <c r="H9692" t="e">
        <v>#NULL!</v>
      </c>
      <c r="I9692" s="2" t="e">
        <v>#NULL!</v>
      </c>
    </row>
    <row r="9693" spans="1:9" x14ac:dyDescent="0.3">
      <c r="A9693">
        <v>93423</v>
      </c>
      <c r="B9693">
        <v>2</v>
      </c>
      <c r="C9693">
        <v>8</v>
      </c>
      <c r="D9693">
        <v>2</v>
      </c>
      <c r="E9693">
        <v>128</v>
      </c>
      <c r="H9693" t="e">
        <v>#NULL!</v>
      </c>
      <c r="I9693" s="2" t="e">
        <v>#NULL!</v>
      </c>
    </row>
    <row r="9694" spans="1:9" x14ac:dyDescent="0.3">
      <c r="A9694">
        <v>93424</v>
      </c>
      <c r="B9694">
        <v>1</v>
      </c>
      <c r="C9694">
        <v>0</v>
      </c>
      <c r="D9694">
        <v>1</v>
      </c>
      <c r="E9694">
        <v>131</v>
      </c>
      <c r="H9694" t="e">
        <v>#NULL!</v>
      </c>
      <c r="I9694" s="2" t="e">
        <v>#NULL!</v>
      </c>
    </row>
    <row r="9695" spans="1:9" x14ac:dyDescent="0.3">
      <c r="A9695">
        <v>93425</v>
      </c>
      <c r="B9695">
        <v>2</v>
      </c>
      <c r="C9695">
        <v>8</v>
      </c>
      <c r="D9695">
        <v>2</v>
      </c>
      <c r="E9695">
        <v>133</v>
      </c>
      <c r="H9695" t="e">
        <v>#NULL!</v>
      </c>
      <c r="I9695" s="2" t="e">
        <v>#NULL!</v>
      </c>
    </row>
    <row r="9696" spans="1:9" x14ac:dyDescent="0.3">
      <c r="A9696">
        <v>93426</v>
      </c>
      <c r="B9696">
        <v>2</v>
      </c>
      <c r="C9696">
        <v>43</v>
      </c>
      <c r="D9696">
        <v>2</v>
      </c>
      <c r="E9696">
        <v>128</v>
      </c>
      <c r="H9696" t="e">
        <v>#NULL!</v>
      </c>
      <c r="I9696" s="2" t="e">
        <v>#NULL!</v>
      </c>
    </row>
    <row r="9697" spans="1:9" x14ac:dyDescent="0.3">
      <c r="A9697">
        <v>93427</v>
      </c>
      <c r="B9697">
        <v>1</v>
      </c>
      <c r="C9697">
        <v>28</v>
      </c>
      <c r="D9697">
        <v>2</v>
      </c>
      <c r="E9697">
        <v>126</v>
      </c>
      <c r="H9697" t="e">
        <v>#NULL!</v>
      </c>
      <c r="I9697" s="2" t="e">
        <v>#NULL!</v>
      </c>
    </row>
    <row r="9698" spans="1:9" x14ac:dyDescent="0.3">
      <c r="A9698">
        <v>93428</v>
      </c>
      <c r="B9698">
        <v>2</v>
      </c>
      <c r="C9698">
        <v>30</v>
      </c>
      <c r="D9698">
        <v>1</v>
      </c>
      <c r="E9698">
        <v>132</v>
      </c>
      <c r="H9698" t="e">
        <v>#NULL!</v>
      </c>
      <c r="I9698" s="2" t="e">
        <v>#NULL!</v>
      </c>
    </row>
    <row r="9699" spans="1:9" x14ac:dyDescent="0.3">
      <c r="A9699">
        <v>93429</v>
      </c>
      <c r="B9699">
        <v>2</v>
      </c>
      <c r="C9699">
        <v>26</v>
      </c>
      <c r="D9699">
        <v>1</v>
      </c>
      <c r="E9699">
        <v>128</v>
      </c>
      <c r="H9699" t="e">
        <v>#NULL!</v>
      </c>
      <c r="I9699" s="2" t="e">
        <v>#NULL!</v>
      </c>
    </row>
    <row r="9700" spans="1:9" x14ac:dyDescent="0.3">
      <c r="A9700">
        <v>93430</v>
      </c>
      <c r="B9700">
        <v>2</v>
      </c>
      <c r="C9700">
        <v>26</v>
      </c>
      <c r="D9700">
        <v>1</v>
      </c>
      <c r="E9700">
        <v>130</v>
      </c>
      <c r="H9700" t="e">
        <v>#NULL!</v>
      </c>
      <c r="I9700" s="2" t="e">
        <v>#NULL!</v>
      </c>
    </row>
    <row r="9701" spans="1:9" x14ac:dyDescent="0.3">
      <c r="A9701">
        <v>93431</v>
      </c>
      <c r="B9701">
        <v>2</v>
      </c>
      <c r="C9701">
        <v>54</v>
      </c>
      <c r="D9701">
        <v>2</v>
      </c>
      <c r="E9701">
        <v>124</v>
      </c>
      <c r="H9701" t="e">
        <v>#NULL!</v>
      </c>
      <c r="I9701" s="2" t="e">
        <v>#NULL!</v>
      </c>
    </row>
    <row r="9702" spans="1:9" x14ac:dyDescent="0.3">
      <c r="A9702">
        <v>93432</v>
      </c>
      <c r="B9702">
        <v>1</v>
      </c>
      <c r="C9702">
        <v>17</v>
      </c>
      <c r="D9702">
        <v>2</v>
      </c>
      <c r="E9702">
        <v>132</v>
      </c>
      <c r="H9702" t="e">
        <v>#NULL!</v>
      </c>
      <c r="I9702" s="2" t="e">
        <v>#NULL!</v>
      </c>
    </row>
    <row r="9703" spans="1:9" x14ac:dyDescent="0.3">
      <c r="A9703">
        <v>93433</v>
      </c>
      <c r="B9703">
        <v>1</v>
      </c>
      <c r="C9703">
        <v>71</v>
      </c>
      <c r="D9703">
        <v>2</v>
      </c>
      <c r="E9703">
        <v>123</v>
      </c>
      <c r="H9703" t="e">
        <v>#NULL!</v>
      </c>
      <c r="I9703" s="2" t="e">
        <v>#NULL!</v>
      </c>
    </row>
    <row r="9704" spans="1:9" x14ac:dyDescent="0.3">
      <c r="A9704">
        <v>93434</v>
      </c>
      <c r="B9704">
        <v>2</v>
      </c>
      <c r="C9704">
        <v>36</v>
      </c>
      <c r="D9704">
        <v>2</v>
      </c>
      <c r="E9704">
        <v>131</v>
      </c>
      <c r="H9704" t="e">
        <v>#NULL!</v>
      </c>
      <c r="I9704" s="2" t="e">
        <v>#NULL!</v>
      </c>
    </row>
    <row r="9705" spans="1:9" x14ac:dyDescent="0.3">
      <c r="A9705">
        <v>93435</v>
      </c>
      <c r="B9705">
        <v>1</v>
      </c>
      <c r="C9705">
        <v>71</v>
      </c>
      <c r="D9705">
        <v>2</v>
      </c>
      <c r="E9705">
        <v>127</v>
      </c>
      <c r="H9705" t="e">
        <v>#NULL!</v>
      </c>
      <c r="I9705" s="2" t="e">
        <v>#NULL!</v>
      </c>
    </row>
    <row r="9706" spans="1:9" x14ac:dyDescent="0.3">
      <c r="A9706">
        <v>93436</v>
      </c>
      <c r="B9706">
        <v>2</v>
      </c>
      <c r="C9706">
        <v>52</v>
      </c>
      <c r="D9706">
        <v>1</v>
      </c>
      <c r="E9706">
        <v>130</v>
      </c>
      <c r="H9706" t="e">
        <v>#NULL!</v>
      </c>
      <c r="I9706" s="2" t="e">
        <v>#NULL!</v>
      </c>
    </row>
    <row r="9707" spans="1:9" x14ac:dyDescent="0.3">
      <c r="A9707">
        <v>93437</v>
      </c>
      <c r="B9707">
        <v>1</v>
      </c>
      <c r="C9707">
        <v>52</v>
      </c>
      <c r="D9707">
        <v>2</v>
      </c>
      <c r="E9707">
        <v>122</v>
      </c>
      <c r="H9707" t="e">
        <v>#NULL!</v>
      </c>
      <c r="I9707" s="2" t="e">
        <v>#NULL!</v>
      </c>
    </row>
    <row r="9708" spans="1:9" x14ac:dyDescent="0.3">
      <c r="A9708">
        <v>93438</v>
      </c>
      <c r="B9708">
        <v>2</v>
      </c>
      <c r="C9708">
        <v>51</v>
      </c>
      <c r="D9708">
        <v>1</v>
      </c>
      <c r="E9708">
        <v>126</v>
      </c>
      <c r="H9708" t="e">
        <v>#NULL!</v>
      </c>
      <c r="I9708" s="2" t="e">
        <v>#NULL!</v>
      </c>
    </row>
    <row r="9709" spans="1:9" x14ac:dyDescent="0.3">
      <c r="A9709">
        <v>93439</v>
      </c>
      <c r="B9709">
        <v>1</v>
      </c>
      <c r="C9709">
        <v>0</v>
      </c>
      <c r="D9709">
        <v>2</v>
      </c>
      <c r="E9709">
        <v>119</v>
      </c>
      <c r="H9709" t="e">
        <v>#NULL!</v>
      </c>
      <c r="I9709" s="2" t="e">
        <v>#NULL!</v>
      </c>
    </row>
    <row r="9710" spans="1:9" x14ac:dyDescent="0.3">
      <c r="A9710">
        <v>93440</v>
      </c>
      <c r="B9710">
        <v>2</v>
      </c>
      <c r="C9710">
        <v>7</v>
      </c>
      <c r="D9710">
        <v>2</v>
      </c>
      <c r="E9710">
        <v>126</v>
      </c>
      <c r="H9710" t="e">
        <v>#NULL!</v>
      </c>
      <c r="I9710" s="2" t="e">
        <v>#NULL!</v>
      </c>
    </row>
    <row r="9711" spans="1:9" x14ac:dyDescent="0.3">
      <c r="A9711">
        <v>93441</v>
      </c>
      <c r="B9711">
        <v>1</v>
      </c>
      <c r="C9711">
        <v>80</v>
      </c>
      <c r="D9711">
        <v>2</v>
      </c>
      <c r="E9711">
        <v>126</v>
      </c>
      <c r="H9711" t="e">
        <v>#NULL!</v>
      </c>
      <c r="I9711" s="2" t="e">
        <v>#NULL!</v>
      </c>
    </row>
    <row r="9712" spans="1:9" x14ac:dyDescent="0.3">
      <c r="A9712">
        <v>93442</v>
      </c>
      <c r="B9712">
        <v>1</v>
      </c>
      <c r="C9712">
        <v>80</v>
      </c>
      <c r="D9712">
        <v>2</v>
      </c>
      <c r="E9712">
        <v>123</v>
      </c>
      <c r="H9712" t="e">
        <v>#NULL!</v>
      </c>
      <c r="I9712" s="2" t="e">
        <v>#NULL!</v>
      </c>
    </row>
    <row r="9713" spans="1:9" x14ac:dyDescent="0.3">
      <c r="A9713">
        <v>93443</v>
      </c>
      <c r="B9713">
        <v>1</v>
      </c>
      <c r="C9713">
        <v>73</v>
      </c>
      <c r="D9713">
        <v>2</v>
      </c>
      <c r="E9713">
        <v>132</v>
      </c>
      <c r="H9713" t="e">
        <v>#NULL!</v>
      </c>
      <c r="I9713" s="2" t="e">
        <v>#NULL!</v>
      </c>
    </row>
    <row r="9714" spans="1:9" x14ac:dyDescent="0.3">
      <c r="A9714">
        <v>93444</v>
      </c>
      <c r="B9714">
        <v>1</v>
      </c>
      <c r="C9714">
        <v>0</v>
      </c>
      <c r="D9714">
        <v>1</v>
      </c>
      <c r="E9714">
        <v>130</v>
      </c>
      <c r="H9714" t="e">
        <v>#NULL!</v>
      </c>
      <c r="I9714" s="2" t="e">
        <v>#NULL!</v>
      </c>
    </row>
    <row r="9715" spans="1:9" x14ac:dyDescent="0.3">
      <c r="A9715">
        <v>93445</v>
      </c>
      <c r="B9715">
        <v>1</v>
      </c>
      <c r="C9715">
        <v>38</v>
      </c>
      <c r="D9715">
        <v>2</v>
      </c>
      <c r="E9715">
        <v>129</v>
      </c>
      <c r="H9715" t="e">
        <v>#NULL!</v>
      </c>
      <c r="I9715" s="2" t="e">
        <v>#NULL!</v>
      </c>
    </row>
    <row r="9716" spans="1:9" x14ac:dyDescent="0.3">
      <c r="A9716">
        <v>93446</v>
      </c>
      <c r="B9716">
        <v>1</v>
      </c>
      <c r="C9716">
        <v>19</v>
      </c>
      <c r="D9716">
        <v>2</v>
      </c>
      <c r="E9716">
        <v>121</v>
      </c>
      <c r="H9716" t="e">
        <v>#NULL!</v>
      </c>
      <c r="I9716" s="2" t="e">
        <v>#NULL!</v>
      </c>
    </row>
    <row r="9717" spans="1:9" x14ac:dyDescent="0.3">
      <c r="A9717">
        <v>93447</v>
      </c>
      <c r="B9717">
        <v>1</v>
      </c>
      <c r="C9717">
        <v>36</v>
      </c>
      <c r="D9717">
        <v>1</v>
      </c>
      <c r="E9717">
        <v>123</v>
      </c>
      <c r="H9717" t="e">
        <v>#NULL!</v>
      </c>
      <c r="I9717" s="2" t="e">
        <v>#NULL!</v>
      </c>
    </row>
    <row r="9718" spans="1:9" x14ac:dyDescent="0.3">
      <c r="A9718">
        <v>93448</v>
      </c>
      <c r="B9718">
        <v>1</v>
      </c>
      <c r="C9718">
        <v>2</v>
      </c>
      <c r="D9718">
        <v>1</v>
      </c>
      <c r="E9718">
        <v>124</v>
      </c>
      <c r="H9718" t="e">
        <v>#NULL!</v>
      </c>
      <c r="I9718" s="2" t="e">
        <v>#NULL!</v>
      </c>
    </row>
    <row r="9719" spans="1:9" x14ac:dyDescent="0.3">
      <c r="A9719">
        <v>93449</v>
      </c>
      <c r="B9719">
        <v>1</v>
      </c>
      <c r="C9719">
        <v>56</v>
      </c>
      <c r="D9719">
        <v>2</v>
      </c>
      <c r="E9719">
        <v>119</v>
      </c>
      <c r="H9719" t="e">
        <v>#NULL!</v>
      </c>
      <c r="I9719" s="2" t="e">
        <v>#NULL!</v>
      </c>
    </row>
    <row r="9720" spans="1:9" x14ac:dyDescent="0.3">
      <c r="A9720">
        <v>93450</v>
      </c>
      <c r="B9720">
        <v>2</v>
      </c>
      <c r="C9720">
        <v>6</v>
      </c>
      <c r="D9720">
        <v>2</v>
      </c>
      <c r="E9720">
        <v>128</v>
      </c>
      <c r="H9720" t="e">
        <v>#NULL!</v>
      </c>
      <c r="I9720" s="2" t="e">
        <v>#NULL!</v>
      </c>
    </row>
    <row r="9721" spans="1:9" x14ac:dyDescent="0.3">
      <c r="A9721">
        <v>93451</v>
      </c>
      <c r="B9721">
        <v>1</v>
      </c>
      <c r="C9721">
        <v>48</v>
      </c>
      <c r="D9721">
        <v>2</v>
      </c>
      <c r="E9721">
        <v>132</v>
      </c>
      <c r="H9721" t="e">
        <v>#NULL!</v>
      </c>
      <c r="I9721" s="2" t="e">
        <v>#NULL!</v>
      </c>
    </row>
    <row r="9722" spans="1:9" x14ac:dyDescent="0.3">
      <c r="A9722">
        <v>93452</v>
      </c>
      <c r="B9722">
        <v>1</v>
      </c>
      <c r="C9722">
        <v>9</v>
      </c>
      <c r="D9722">
        <v>2</v>
      </c>
      <c r="E9722">
        <v>131</v>
      </c>
      <c r="H9722" t="e">
        <v>#NULL!</v>
      </c>
      <c r="I9722" s="2" t="e">
        <v>#NULL!</v>
      </c>
    </row>
    <row r="9723" spans="1:9" x14ac:dyDescent="0.3">
      <c r="A9723">
        <v>93453</v>
      </c>
      <c r="B9723">
        <v>1</v>
      </c>
      <c r="C9723">
        <v>9</v>
      </c>
      <c r="D9723">
        <v>1</v>
      </c>
      <c r="E9723">
        <v>132</v>
      </c>
      <c r="H9723" t="e">
        <v>#NULL!</v>
      </c>
      <c r="I9723" s="2" t="e">
        <v>#NULL!</v>
      </c>
    </row>
    <row r="9724" spans="1:9" x14ac:dyDescent="0.3">
      <c r="A9724">
        <v>93454</v>
      </c>
      <c r="B9724">
        <v>1</v>
      </c>
      <c r="C9724">
        <v>59</v>
      </c>
      <c r="D9724">
        <v>1</v>
      </c>
      <c r="E9724">
        <v>123</v>
      </c>
      <c r="H9724" t="e">
        <v>#NULL!</v>
      </c>
      <c r="I9724" s="2" t="e">
        <v>#NULL!</v>
      </c>
    </row>
    <row r="9725" spans="1:9" x14ac:dyDescent="0.3">
      <c r="A9725">
        <v>93455</v>
      </c>
      <c r="B9725">
        <v>1</v>
      </c>
      <c r="C9725">
        <v>73</v>
      </c>
      <c r="D9725">
        <v>1</v>
      </c>
      <c r="E9725">
        <v>123</v>
      </c>
      <c r="H9725" t="e">
        <v>#NULL!</v>
      </c>
      <c r="I9725" s="2" t="e">
        <v>#NULL!</v>
      </c>
    </row>
    <row r="9726" spans="1:9" x14ac:dyDescent="0.3">
      <c r="A9726">
        <v>93456</v>
      </c>
      <c r="B9726">
        <v>1</v>
      </c>
      <c r="C9726">
        <v>50</v>
      </c>
      <c r="D9726">
        <v>1</v>
      </c>
      <c r="E9726">
        <v>125</v>
      </c>
      <c r="H9726" t="e">
        <v>#NULL!</v>
      </c>
      <c r="I9726" s="2" t="e">
        <v>#NULL!</v>
      </c>
    </row>
    <row r="9727" spans="1:9" x14ac:dyDescent="0.3">
      <c r="A9727">
        <v>93457</v>
      </c>
      <c r="B9727">
        <v>2</v>
      </c>
      <c r="C9727">
        <v>25</v>
      </c>
      <c r="D9727">
        <v>2</v>
      </c>
      <c r="E9727">
        <v>131</v>
      </c>
      <c r="H9727" t="e">
        <v>#NULL!</v>
      </c>
      <c r="I9727" s="2" t="e">
        <v>#NULL!</v>
      </c>
    </row>
    <row r="9728" spans="1:9" x14ac:dyDescent="0.3">
      <c r="A9728">
        <v>93458</v>
      </c>
      <c r="B9728">
        <v>2</v>
      </c>
      <c r="C9728">
        <v>16</v>
      </c>
      <c r="D9728">
        <v>2</v>
      </c>
      <c r="E9728">
        <v>126</v>
      </c>
      <c r="H9728" t="e">
        <v>#NULL!</v>
      </c>
      <c r="I9728" s="2" t="e">
        <v>#NULL!</v>
      </c>
    </row>
    <row r="9729" spans="1:9" x14ac:dyDescent="0.3">
      <c r="A9729">
        <v>93459</v>
      </c>
      <c r="B9729">
        <v>2</v>
      </c>
      <c r="C9729">
        <v>44</v>
      </c>
      <c r="D9729">
        <v>1</v>
      </c>
      <c r="E9729">
        <v>119</v>
      </c>
      <c r="H9729" t="e">
        <v>#NULL!</v>
      </c>
      <c r="I9729" s="2" t="e">
        <v>#NULL!</v>
      </c>
    </row>
    <row r="9730" spans="1:9" x14ac:dyDescent="0.3">
      <c r="A9730">
        <v>93460</v>
      </c>
      <c r="B9730">
        <v>1</v>
      </c>
      <c r="C9730">
        <v>7</v>
      </c>
      <c r="D9730">
        <v>2</v>
      </c>
      <c r="E9730">
        <v>127</v>
      </c>
      <c r="H9730" t="e">
        <v>#NULL!</v>
      </c>
      <c r="I9730" s="2" t="e">
        <v>#NULL!</v>
      </c>
    </row>
    <row r="9731" spans="1:9" x14ac:dyDescent="0.3">
      <c r="A9731">
        <v>93461</v>
      </c>
      <c r="B9731">
        <v>2</v>
      </c>
      <c r="C9731">
        <v>71</v>
      </c>
      <c r="D9731">
        <v>1</v>
      </c>
      <c r="E9731">
        <v>120</v>
      </c>
      <c r="H9731" t="e">
        <v>#NULL!</v>
      </c>
      <c r="I9731" s="2" t="e">
        <v>#NULL!</v>
      </c>
    </row>
    <row r="9732" spans="1:9" x14ac:dyDescent="0.3">
      <c r="A9732">
        <v>93462</v>
      </c>
      <c r="B9732">
        <v>1</v>
      </c>
      <c r="C9732">
        <v>17</v>
      </c>
      <c r="D9732">
        <v>2</v>
      </c>
      <c r="E9732">
        <v>121</v>
      </c>
      <c r="H9732" t="e">
        <v>#NULL!</v>
      </c>
      <c r="I9732" s="2" t="e">
        <v>#NULL!</v>
      </c>
    </row>
    <row r="9733" spans="1:9" x14ac:dyDescent="0.3">
      <c r="A9733">
        <v>93463</v>
      </c>
      <c r="B9733">
        <v>1</v>
      </c>
      <c r="C9733">
        <v>69</v>
      </c>
      <c r="D9733">
        <v>2</v>
      </c>
      <c r="E9733">
        <v>132</v>
      </c>
      <c r="H9733" t="e">
        <v>#NULL!</v>
      </c>
      <c r="I9733" s="2" t="e">
        <v>#NULL!</v>
      </c>
    </row>
    <row r="9734" spans="1:9" x14ac:dyDescent="0.3">
      <c r="A9734">
        <v>93464</v>
      </c>
      <c r="B9734">
        <v>1</v>
      </c>
      <c r="C9734">
        <v>5</v>
      </c>
      <c r="D9734">
        <v>2</v>
      </c>
      <c r="E9734">
        <v>124</v>
      </c>
      <c r="H9734" t="e">
        <v>#NULL!</v>
      </c>
      <c r="I9734" s="2" t="e">
        <v>#NULL!</v>
      </c>
    </row>
    <row r="9735" spans="1:9" x14ac:dyDescent="0.3">
      <c r="A9735">
        <v>93465</v>
      </c>
      <c r="B9735">
        <v>1</v>
      </c>
      <c r="C9735">
        <v>6</v>
      </c>
      <c r="D9735">
        <v>2</v>
      </c>
      <c r="E9735">
        <v>126</v>
      </c>
      <c r="H9735" t="e">
        <v>#NULL!</v>
      </c>
      <c r="I9735" s="2" t="e">
        <v>#NULL!</v>
      </c>
    </row>
    <row r="9736" spans="1:9" x14ac:dyDescent="0.3">
      <c r="A9736">
        <v>93466</v>
      </c>
      <c r="B9736">
        <v>2</v>
      </c>
      <c r="C9736">
        <v>60</v>
      </c>
      <c r="D9736">
        <v>2</v>
      </c>
      <c r="E9736">
        <v>133</v>
      </c>
      <c r="H9736" t="e">
        <v>#NULL!</v>
      </c>
      <c r="I9736" s="2" t="e">
        <v>#NULL!</v>
      </c>
    </row>
    <row r="9737" spans="1:9" x14ac:dyDescent="0.3">
      <c r="A9737">
        <v>93467</v>
      </c>
      <c r="B9737">
        <v>1</v>
      </c>
      <c r="C9737">
        <v>15</v>
      </c>
      <c r="D9737">
        <v>2</v>
      </c>
      <c r="E9737">
        <v>129</v>
      </c>
      <c r="H9737" t="e">
        <v>#NULL!</v>
      </c>
      <c r="I9737" s="2" t="e">
        <v>#NULL!</v>
      </c>
    </row>
    <row r="9738" spans="1:9" x14ac:dyDescent="0.3">
      <c r="A9738">
        <v>93468</v>
      </c>
      <c r="B9738">
        <v>2</v>
      </c>
      <c r="C9738">
        <v>6</v>
      </c>
      <c r="D9738">
        <v>2</v>
      </c>
      <c r="E9738">
        <v>133</v>
      </c>
      <c r="H9738" t="e">
        <v>#NULL!</v>
      </c>
      <c r="I9738" s="2" t="e">
        <v>#NULL!</v>
      </c>
    </row>
    <row r="9739" spans="1:9" x14ac:dyDescent="0.3">
      <c r="A9739">
        <v>93469</v>
      </c>
      <c r="B9739">
        <v>1</v>
      </c>
      <c r="C9739">
        <v>50</v>
      </c>
      <c r="D9739">
        <v>1</v>
      </c>
      <c r="E9739">
        <v>129</v>
      </c>
      <c r="H9739" t="e">
        <v>#NULL!</v>
      </c>
      <c r="I9739" s="2" t="e">
        <v>#NULL!</v>
      </c>
    </row>
    <row r="9740" spans="1:9" x14ac:dyDescent="0.3">
      <c r="A9740">
        <v>93470</v>
      </c>
      <c r="B9740">
        <v>2</v>
      </c>
      <c r="C9740">
        <v>4</v>
      </c>
      <c r="D9740">
        <v>2</v>
      </c>
      <c r="E9740">
        <v>121</v>
      </c>
      <c r="H9740" t="e">
        <v>#NULL!</v>
      </c>
      <c r="I9740" s="2" t="e">
        <v>#NULL!</v>
      </c>
    </row>
    <row r="9741" spans="1:9" x14ac:dyDescent="0.3">
      <c r="A9741">
        <v>93471</v>
      </c>
      <c r="B9741">
        <v>1</v>
      </c>
      <c r="C9741">
        <v>7</v>
      </c>
      <c r="D9741">
        <v>2</v>
      </c>
      <c r="E9741">
        <v>129</v>
      </c>
      <c r="H9741" t="e">
        <v>#NULL!</v>
      </c>
      <c r="I9741" s="2" t="e">
        <v>#NULL!</v>
      </c>
    </row>
    <row r="9742" spans="1:9" x14ac:dyDescent="0.3">
      <c r="A9742">
        <v>93472</v>
      </c>
      <c r="B9742">
        <v>2</v>
      </c>
      <c r="C9742">
        <v>11</v>
      </c>
      <c r="D9742">
        <v>1</v>
      </c>
      <c r="E9742">
        <v>119</v>
      </c>
      <c r="H9742" t="e">
        <v>#NULL!</v>
      </c>
      <c r="I9742" s="2" t="e">
        <v>#NULL!</v>
      </c>
    </row>
    <row r="9743" spans="1:9" x14ac:dyDescent="0.3">
      <c r="A9743">
        <v>93473</v>
      </c>
      <c r="B9743">
        <v>1</v>
      </c>
      <c r="C9743">
        <v>22</v>
      </c>
      <c r="D9743">
        <v>1</v>
      </c>
      <c r="E9743">
        <v>124</v>
      </c>
      <c r="H9743" t="e">
        <v>#NULL!</v>
      </c>
      <c r="I9743" s="2" t="e">
        <v>#NULL!</v>
      </c>
    </row>
    <row r="9744" spans="1:9" x14ac:dyDescent="0.3">
      <c r="A9744">
        <v>93474</v>
      </c>
      <c r="B9744">
        <v>1</v>
      </c>
      <c r="C9744">
        <v>6</v>
      </c>
      <c r="D9744">
        <v>2</v>
      </c>
      <c r="E9744">
        <v>125</v>
      </c>
      <c r="H9744" t="e">
        <v>#NULL!</v>
      </c>
      <c r="I9744" s="2" t="e">
        <v>#NULL!</v>
      </c>
    </row>
    <row r="9745" spans="1:9" x14ac:dyDescent="0.3">
      <c r="A9745">
        <v>93475</v>
      </c>
      <c r="B9745">
        <v>1</v>
      </c>
      <c r="C9745">
        <v>11</v>
      </c>
      <c r="D9745">
        <v>2</v>
      </c>
      <c r="E9745">
        <v>131</v>
      </c>
      <c r="H9745" t="e">
        <v>#NULL!</v>
      </c>
      <c r="I9745" s="2" t="e">
        <v>#NULL!</v>
      </c>
    </row>
    <row r="9746" spans="1:9" x14ac:dyDescent="0.3">
      <c r="A9746">
        <v>93476</v>
      </c>
      <c r="B9746">
        <v>2</v>
      </c>
      <c r="C9746">
        <v>77</v>
      </c>
      <c r="D9746">
        <v>1</v>
      </c>
      <c r="E9746">
        <v>121</v>
      </c>
      <c r="H9746" t="e">
        <v>#NULL!</v>
      </c>
      <c r="I9746" s="2" t="e">
        <v>#NULL!</v>
      </c>
    </row>
    <row r="9747" spans="1:9" x14ac:dyDescent="0.3">
      <c r="A9747">
        <v>93477</v>
      </c>
      <c r="B9747">
        <v>1</v>
      </c>
      <c r="C9747">
        <v>5</v>
      </c>
      <c r="D9747">
        <v>2</v>
      </c>
      <c r="E9747">
        <v>128</v>
      </c>
      <c r="H9747" t="e">
        <v>#NULL!</v>
      </c>
      <c r="I9747" s="2" t="e">
        <v>#NULL!</v>
      </c>
    </row>
    <row r="9748" spans="1:9" x14ac:dyDescent="0.3">
      <c r="A9748">
        <v>93478</v>
      </c>
      <c r="B9748">
        <v>1</v>
      </c>
      <c r="C9748">
        <v>19</v>
      </c>
      <c r="D9748">
        <v>1</v>
      </c>
      <c r="E9748">
        <v>119</v>
      </c>
      <c r="H9748" t="e">
        <v>#NULL!</v>
      </c>
      <c r="I9748" s="2" t="e">
        <v>#NULL!</v>
      </c>
    </row>
    <row r="9749" spans="1:9" x14ac:dyDescent="0.3">
      <c r="A9749">
        <v>93479</v>
      </c>
      <c r="B9749">
        <v>1</v>
      </c>
      <c r="C9749">
        <v>7</v>
      </c>
      <c r="D9749">
        <v>2</v>
      </c>
      <c r="E9749">
        <v>132</v>
      </c>
      <c r="H9749" t="e">
        <v>#NULL!</v>
      </c>
      <c r="I9749" s="2" t="e">
        <v>#NULL!</v>
      </c>
    </row>
    <row r="9750" spans="1:9" x14ac:dyDescent="0.3">
      <c r="A9750">
        <v>93480</v>
      </c>
      <c r="B9750">
        <v>1</v>
      </c>
      <c r="C9750">
        <v>2</v>
      </c>
      <c r="D9750">
        <v>1</v>
      </c>
      <c r="E9750">
        <v>119</v>
      </c>
      <c r="H9750" t="e">
        <v>#NULL!</v>
      </c>
      <c r="I9750" s="2" t="e">
        <v>#NULL!</v>
      </c>
    </row>
    <row r="9751" spans="1:9" x14ac:dyDescent="0.3">
      <c r="A9751">
        <v>93481</v>
      </c>
      <c r="B9751">
        <v>1</v>
      </c>
      <c r="C9751">
        <v>17</v>
      </c>
      <c r="D9751">
        <v>2</v>
      </c>
      <c r="E9751">
        <v>125</v>
      </c>
      <c r="H9751" t="e">
        <v>#NULL!</v>
      </c>
      <c r="I9751" s="2" t="e">
        <v>#NULL!</v>
      </c>
    </row>
    <row r="9752" spans="1:9" x14ac:dyDescent="0.3">
      <c r="A9752">
        <v>93482</v>
      </c>
      <c r="B9752">
        <v>1</v>
      </c>
      <c r="C9752">
        <v>29</v>
      </c>
      <c r="D9752">
        <v>1</v>
      </c>
      <c r="E9752">
        <v>124</v>
      </c>
      <c r="H9752" t="e">
        <v>#NULL!</v>
      </c>
      <c r="I9752" s="2" t="e">
        <v>#NULL!</v>
      </c>
    </row>
    <row r="9753" spans="1:9" x14ac:dyDescent="0.3">
      <c r="A9753">
        <v>93483</v>
      </c>
      <c r="B9753">
        <v>2</v>
      </c>
      <c r="C9753">
        <v>42</v>
      </c>
      <c r="D9753">
        <v>1</v>
      </c>
      <c r="E9753">
        <v>133</v>
      </c>
      <c r="H9753" t="e">
        <v>#NULL!</v>
      </c>
      <c r="I9753" s="2" t="e">
        <v>#NULL!</v>
      </c>
    </row>
    <row r="9754" spans="1:9" x14ac:dyDescent="0.3">
      <c r="A9754">
        <v>93484</v>
      </c>
      <c r="B9754">
        <v>1</v>
      </c>
      <c r="C9754">
        <v>16</v>
      </c>
      <c r="D9754">
        <v>1</v>
      </c>
      <c r="E9754">
        <v>125</v>
      </c>
      <c r="H9754" t="e">
        <v>#NULL!</v>
      </c>
      <c r="I9754" s="2" t="e">
        <v>#NULL!</v>
      </c>
    </row>
    <row r="9755" spans="1:9" x14ac:dyDescent="0.3">
      <c r="A9755">
        <v>93485</v>
      </c>
      <c r="B9755">
        <v>2</v>
      </c>
      <c r="C9755">
        <v>60</v>
      </c>
      <c r="D9755">
        <v>1</v>
      </c>
      <c r="E9755">
        <v>124</v>
      </c>
      <c r="H9755" t="e">
        <v>#NULL!</v>
      </c>
      <c r="I9755" s="2" t="e">
        <v>#NULL!</v>
      </c>
    </row>
    <row r="9756" spans="1:9" x14ac:dyDescent="0.3">
      <c r="A9756">
        <v>93486</v>
      </c>
      <c r="B9756">
        <v>1</v>
      </c>
      <c r="C9756">
        <v>29</v>
      </c>
      <c r="D9756">
        <v>1</v>
      </c>
      <c r="E9756">
        <v>122</v>
      </c>
      <c r="H9756" t="e">
        <v>#NULL!</v>
      </c>
      <c r="I9756" s="2" t="e">
        <v>#NULL!</v>
      </c>
    </row>
    <row r="9757" spans="1:9" x14ac:dyDescent="0.3">
      <c r="A9757">
        <v>93487</v>
      </c>
      <c r="B9757">
        <v>1</v>
      </c>
      <c r="C9757">
        <v>8</v>
      </c>
      <c r="D9757">
        <v>2</v>
      </c>
      <c r="E9757">
        <v>133</v>
      </c>
      <c r="H9757" t="e">
        <v>#NULL!</v>
      </c>
      <c r="I9757" s="2" t="e">
        <v>#NULL!</v>
      </c>
    </row>
    <row r="9758" spans="1:9" x14ac:dyDescent="0.3">
      <c r="A9758">
        <v>93488</v>
      </c>
      <c r="B9758">
        <v>2</v>
      </c>
      <c r="C9758">
        <v>47</v>
      </c>
      <c r="D9758">
        <v>1</v>
      </c>
      <c r="E9758">
        <v>129</v>
      </c>
      <c r="H9758" t="e">
        <v>#NULL!</v>
      </c>
      <c r="I9758" s="2" t="e">
        <v>#NULL!</v>
      </c>
    </row>
    <row r="9759" spans="1:9" x14ac:dyDescent="0.3">
      <c r="A9759">
        <v>93489</v>
      </c>
      <c r="B9759">
        <v>1</v>
      </c>
      <c r="C9759">
        <v>47</v>
      </c>
      <c r="D9759">
        <v>2</v>
      </c>
      <c r="E9759">
        <v>119</v>
      </c>
      <c r="H9759" t="e">
        <v>#NULL!</v>
      </c>
      <c r="I9759" s="2" t="e">
        <v>#NULL!</v>
      </c>
    </row>
    <row r="9760" spans="1:9" x14ac:dyDescent="0.3">
      <c r="A9760">
        <v>93490</v>
      </c>
      <c r="B9760">
        <v>2</v>
      </c>
      <c r="C9760">
        <v>80</v>
      </c>
      <c r="D9760">
        <v>1</v>
      </c>
      <c r="E9760">
        <v>130</v>
      </c>
      <c r="H9760" t="e">
        <v>#NULL!</v>
      </c>
      <c r="I9760" s="2" t="e">
        <v>#NULL!</v>
      </c>
    </row>
    <row r="9761" spans="1:9" x14ac:dyDescent="0.3">
      <c r="A9761">
        <v>93491</v>
      </c>
      <c r="B9761">
        <v>1</v>
      </c>
      <c r="C9761">
        <v>4</v>
      </c>
      <c r="D9761">
        <v>2</v>
      </c>
      <c r="E9761">
        <v>126</v>
      </c>
      <c r="H9761" t="e">
        <v>#NULL!</v>
      </c>
      <c r="I9761" s="2" t="e">
        <v>#NULL!</v>
      </c>
    </row>
    <row r="9762" spans="1:9" x14ac:dyDescent="0.3">
      <c r="A9762">
        <v>93492</v>
      </c>
      <c r="B9762">
        <v>1</v>
      </c>
      <c r="C9762">
        <v>46</v>
      </c>
      <c r="D9762">
        <v>1</v>
      </c>
      <c r="E9762">
        <v>119</v>
      </c>
      <c r="H9762" t="e">
        <v>#NULL!</v>
      </c>
      <c r="I9762" s="2" t="e">
        <v>#NULL!</v>
      </c>
    </row>
    <row r="9763" spans="1:9" x14ac:dyDescent="0.3">
      <c r="A9763">
        <v>93493</v>
      </c>
      <c r="B9763">
        <v>2</v>
      </c>
      <c r="C9763">
        <v>18</v>
      </c>
      <c r="D9763">
        <v>1</v>
      </c>
      <c r="E9763">
        <v>129</v>
      </c>
      <c r="H9763" t="e">
        <v>#NULL!</v>
      </c>
      <c r="I9763" s="2" t="e">
        <v>#NULL!</v>
      </c>
    </row>
    <row r="9764" spans="1:9" x14ac:dyDescent="0.3">
      <c r="A9764">
        <v>93494</v>
      </c>
      <c r="B9764">
        <v>2</v>
      </c>
      <c r="C9764">
        <v>4</v>
      </c>
      <c r="D9764">
        <v>1</v>
      </c>
      <c r="E9764">
        <v>125</v>
      </c>
      <c r="H9764" t="e">
        <v>#NULL!</v>
      </c>
      <c r="I9764" s="2" t="e">
        <v>#NULL!</v>
      </c>
    </row>
    <row r="9765" spans="1:9" x14ac:dyDescent="0.3">
      <c r="A9765">
        <v>93495</v>
      </c>
      <c r="B9765">
        <v>2</v>
      </c>
      <c r="C9765">
        <v>65</v>
      </c>
      <c r="D9765">
        <v>2</v>
      </c>
      <c r="E9765">
        <v>124</v>
      </c>
      <c r="H9765" t="e">
        <v>#NULL!</v>
      </c>
      <c r="I9765" s="2" t="e">
        <v>#NULL!</v>
      </c>
    </row>
    <row r="9766" spans="1:9" x14ac:dyDescent="0.3">
      <c r="A9766">
        <v>93496</v>
      </c>
      <c r="B9766">
        <v>2</v>
      </c>
      <c r="C9766">
        <v>54</v>
      </c>
      <c r="D9766">
        <v>2</v>
      </c>
      <c r="E9766">
        <v>130</v>
      </c>
      <c r="H9766" t="e">
        <v>#NULL!</v>
      </c>
      <c r="I9766" s="2" t="e">
        <v>#NULL!</v>
      </c>
    </row>
    <row r="9767" spans="1:9" x14ac:dyDescent="0.3">
      <c r="A9767">
        <v>93497</v>
      </c>
      <c r="B9767">
        <v>2</v>
      </c>
      <c r="C9767">
        <v>0</v>
      </c>
      <c r="D9767">
        <v>2</v>
      </c>
      <c r="E9767">
        <v>121</v>
      </c>
      <c r="H9767" t="e">
        <v>#NULL!</v>
      </c>
      <c r="I9767" s="2" t="e">
        <v>#NULL!</v>
      </c>
    </row>
    <row r="9768" spans="1:9" x14ac:dyDescent="0.3">
      <c r="A9768">
        <v>93498</v>
      </c>
      <c r="B9768">
        <v>1</v>
      </c>
      <c r="C9768">
        <v>54</v>
      </c>
      <c r="D9768">
        <v>1</v>
      </c>
      <c r="E9768">
        <v>130</v>
      </c>
      <c r="H9768" t="e">
        <v>#NULL!</v>
      </c>
      <c r="I9768" s="2" t="e">
        <v>#NULL!</v>
      </c>
    </row>
    <row r="9769" spans="1:9" x14ac:dyDescent="0.3">
      <c r="A9769">
        <v>93499</v>
      </c>
      <c r="B9769">
        <v>2</v>
      </c>
      <c r="C9769">
        <v>30</v>
      </c>
      <c r="D9769">
        <v>2</v>
      </c>
      <c r="E9769">
        <v>129</v>
      </c>
      <c r="H9769" t="e">
        <v>#NULL!</v>
      </c>
      <c r="I9769" s="2" t="e">
        <v>#NULL!</v>
      </c>
    </row>
    <row r="9770" spans="1:9" x14ac:dyDescent="0.3">
      <c r="A9770">
        <v>93500</v>
      </c>
      <c r="B9770">
        <v>1</v>
      </c>
      <c r="C9770">
        <v>8</v>
      </c>
      <c r="D9770">
        <v>2</v>
      </c>
      <c r="E9770">
        <v>126</v>
      </c>
      <c r="H9770" t="e">
        <v>#NULL!</v>
      </c>
      <c r="I9770" s="2" t="e">
        <v>#NULL!</v>
      </c>
    </row>
    <row r="9771" spans="1:9" x14ac:dyDescent="0.3">
      <c r="A9771">
        <v>93501</v>
      </c>
      <c r="B9771">
        <v>1</v>
      </c>
      <c r="C9771">
        <v>13</v>
      </c>
      <c r="D9771">
        <v>2</v>
      </c>
      <c r="E9771">
        <v>126</v>
      </c>
      <c r="H9771" t="e">
        <v>#NULL!</v>
      </c>
      <c r="I9771" s="2" t="e">
        <v>#NULL!</v>
      </c>
    </row>
    <row r="9772" spans="1:9" x14ac:dyDescent="0.3">
      <c r="A9772">
        <v>93502</v>
      </c>
      <c r="B9772">
        <v>2</v>
      </c>
      <c r="C9772">
        <v>73</v>
      </c>
      <c r="D9772">
        <v>1</v>
      </c>
      <c r="E9772">
        <v>124</v>
      </c>
      <c r="H9772" t="e">
        <v>#NULL!</v>
      </c>
      <c r="I9772" s="2" t="e">
        <v>#NULL!</v>
      </c>
    </row>
    <row r="9773" spans="1:9" x14ac:dyDescent="0.3">
      <c r="A9773">
        <v>93503</v>
      </c>
      <c r="B9773">
        <v>2</v>
      </c>
      <c r="C9773">
        <v>54</v>
      </c>
      <c r="D9773">
        <v>2</v>
      </c>
      <c r="E9773">
        <v>132</v>
      </c>
      <c r="H9773" t="e">
        <v>#NULL!</v>
      </c>
      <c r="I9773" s="2" t="e">
        <v>#NULL!</v>
      </c>
    </row>
    <row r="9774" spans="1:9" x14ac:dyDescent="0.3">
      <c r="A9774">
        <v>93504</v>
      </c>
      <c r="B9774">
        <v>1</v>
      </c>
      <c r="C9774">
        <v>37</v>
      </c>
      <c r="D9774">
        <v>2</v>
      </c>
      <c r="E9774">
        <v>122</v>
      </c>
      <c r="H9774" t="e">
        <v>#NULL!</v>
      </c>
      <c r="I9774" s="2" t="e">
        <v>#NULL!</v>
      </c>
    </row>
    <row r="9775" spans="1:9" x14ac:dyDescent="0.3">
      <c r="A9775">
        <v>93505</v>
      </c>
      <c r="B9775">
        <v>2</v>
      </c>
      <c r="C9775">
        <v>4</v>
      </c>
      <c r="D9775">
        <v>1</v>
      </c>
      <c r="E9775">
        <v>126</v>
      </c>
      <c r="H9775" t="e">
        <v>#NULL!</v>
      </c>
      <c r="I9775" s="2" t="e">
        <v>#NULL!</v>
      </c>
    </row>
    <row r="9776" spans="1:9" x14ac:dyDescent="0.3">
      <c r="A9776">
        <v>93506</v>
      </c>
      <c r="B9776">
        <v>2</v>
      </c>
      <c r="C9776">
        <v>13</v>
      </c>
      <c r="D9776">
        <v>1</v>
      </c>
      <c r="E9776">
        <v>119</v>
      </c>
      <c r="H9776" t="e">
        <v>#NULL!</v>
      </c>
      <c r="I9776" s="2" t="e">
        <v>#NULL!</v>
      </c>
    </row>
    <row r="9777" spans="1:9" x14ac:dyDescent="0.3">
      <c r="A9777">
        <v>93507</v>
      </c>
      <c r="B9777">
        <v>2</v>
      </c>
      <c r="C9777">
        <v>0</v>
      </c>
      <c r="D9777">
        <v>1</v>
      </c>
      <c r="E9777">
        <v>128</v>
      </c>
      <c r="H9777" t="e">
        <v>#NULL!</v>
      </c>
      <c r="I9777" s="2" t="e">
        <v>#NULL!</v>
      </c>
    </row>
    <row r="9778" spans="1:9" x14ac:dyDescent="0.3">
      <c r="A9778">
        <v>93508</v>
      </c>
      <c r="B9778">
        <v>2</v>
      </c>
      <c r="C9778">
        <v>53</v>
      </c>
      <c r="D9778">
        <v>2</v>
      </c>
      <c r="E9778">
        <v>133</v>
      </c>
      <c r="H9778" t="e">
        <v>#NULL!</v>
      </c>
      <c r="I9778" s="2" t="e">
        <v>#NULL!</v>
      </c>
    </row>
    <row r="9779" spans="1:9" x14ac:dyDescent="0.3">
      <c r="A9779">
        <v>93509</v>
      </c>
      <c r="B9779">
        <v>2</v>
      </c>
      <c r="C9779">
        <v>21</v>
      </c>
      <c r="D9779">
        <v>1</v>
      </c>
      <c r="E9779">
        <v>121</v>
      </c>
      <c r="H9779" t="e">
        <v>#NULL!</v>
      </c>
      <c r="I9779" s="2" t="e">
        <v>#NULL!</v>
      </c>
    </row>
    <row r="9780" spans="1:9" x14ac:dyDescent="0.3">
      <c r="A9780">
        <v>93510</v>
      </c>
      <c r="B9780">
        <v>1</v>
      </c>
      <c r="C9780">
        <v>14</v>
      </c>
      <c r="D9780">
        <v>2</v>
      </c>
      <c r="E9780">
        <v>127</v>
      </c>
      <c r="H9780" t="e">
        <v>#NULL!</v>
      </c>
      <c r="I9780" s="2" t="e">
        <v>#NULL!</v>
      </c>
    </row>
    <row r="9781" spans="1:9" x14ac:dyDescent="0.3">
      <c r="A9781">
        <v>93511</v>
      </c>
      <c r="B9781">
        <v>2</v>
      </c>
      <c r="C9781">
        <v>40</v>
      </c>
      <c r="D9781">
        <v>2</v>
      </c>
      <c r="E9781">
        <v>130</v>
      </c>
      <c r="H9781" t="e">
        <v>#NULL!</v>
      </c>
      <c r="I9781" s="2" t="e">
        <v>#NULL!</v>
      </c>
    </row>
    <row r="9782" spans="1:9" x14ac:dyDescent="0.3">
      <c r="A9782">
        <v>93512</v>
      </c>
      <c r="B9782">
        <v>1</v>
      </c>
      <c r="C9782">
        <v>55</v>
      </c>
      <c r="D9782">
        <v>2</v>
      </c>
      <c r="E9782">
        <v>127</v>
      </c>
      <c r="H9782" t="e">
        <v>#NULL!</v>
      </c>
      <c r="I9782" s="2" t="e">
        <v>#NULL!</v>
      </c>
    </row>
    <row r="9783" spans="1:9" x14ac:dyDescent="0.3">
      <c r="A9783">
        <v>93513</v>
      </c>
      <c r="B9783">
        <v>1</v>
      </c>
      <c r="C9783">
        <v>47</v>
      </c>
      <c r="D9783">
        <v>2</v>
      </c>
      <c r="E9783">
        <v>126</v>
      </c>
      <c r="H9783" t="e">
        <v>#NULL!</v>
      </c>
      <c r="I9783" s="2" t="e">
        <v>#NULL!</v>
      </c>
    </row>
    <row r="9784" spans="1:9" x14ac:dyDescent="0.3">
      <c r="A9784">
        <v>93514</v>
      </c>
      <c r="B9784">
        <v>2</v>
      </c>
      <c r="C9784">
        <v>56</v>
      </c>
      <c r="D9784">
        <v>1</v>
      </c>
      <c r="E9784">
        <v>120</v>
      </c>
      <c r="H9784" t="e">
        <v>#NULL!</v>
      </c>
      <c r="I9784" s="2" t="e">
        <v>#NULL!</v>
      </c>
    </row>
    <row r="9785" spans="1:9" x14ac:dyDescent="0.3">
      <c r="A9785">
        <v>93515</v>
      </c>
      <c r="B9785">
        <v>1</v>
      </c>
      <c r="C9785">
        <v>11</v>
      </c>
      <c r="D9785">
        <v>1</v>
      </c>
      <c r="E9785">
        <v>125</v>
      </c>
      <c r="H9785" t="e">
        <v>#NULL!</v>
      </c>
      <c r="I9785" s="2" t="e">
        <v>#NULL!</v>
      </c>
    </row>
    <row r="9786" spans="1:9" x14ac:dyDescent="0.3">
      <c r="A9786">
        <v>93516</v>
      </c>
      <c r="B9786">
        <v>2</v>
      </c>
      <c r="C9786">
        <v>43</v>
      </c>
      <c r="D9786">
        <v>2</v>
      </c>
      <c r="E9786">
        <v>123</v>
      </c>
      <c r="H9786" t="e">
        <v>#NULL!</v>
      </c>
      <c r="I9786" s="2" t="e">
        <v>#NULL!</v>
      </c>
    </row>
    <row r="9787" spans="1:9" x14ac:dyDescent="0.3">
      <c r="A9787">
        <v>93517</v>
      </c>
      <c r="B9787">
        <v>1</v>
      </c>
      <c r="C9787">
        <v>14</v>
      </c>
      <c r="D9787">
        <v>1</v>
      </c>
      <c r="E9787">
        <v>120</v>
      </c>
      <c r="H9787" t="e">
        <v>#NULL!</v>
      </c>
      <c r="I9787" s="2" t="e">
        <v>#NULL!</v>
      </c>
    </row>
    <row r="9788" spans="1:9" x14ac:dyDescent="0.3">
      <c r="A9788">
        <v>93518</v>
      </c>
      <c r="B9788">
        <v>1</v>
      </c>
      <c r="C9788">
        <v>41</v>
      </c>
      <c r="D9788">
        <v>1</v>
      </c>
      <c r="E9788">
        <v>130</v>
      </c>
      <c r="H9788" t="e">
        <v>#NULL!</v>
      </c>
      <c r="I9788" s="2" t="e">
        <v>#NULL!</v>
      </c>
    </row>
    <row r="9789" spans="1:9" x14ac:dyDescent="0.3">
      <c r="A9789">
        <v>93519</v>
      </c>
      <c r="B9789">
        <v>1</v>
      </c>
      <c r="C9789">
        <v>19</v>
      </c>
      <c r="D9789">
        <v>2</v>
      </c>
      <c r="E9789">
        <v>120</v>
      </c>
      <c r="H9789" t="e">
        <v>#NULL!</v>
      </c>
      <c r="I9789" s="2" t="e">
        <v>#NULL!</v>
      </c>
    </row>
    <row r="9790" spans="1:9" x14ac:dyDescent="0.3">
      <c r="A9790">
        <v>93520</v>
      </c>
      <c r="B9790">
        <v>1</v>
      </c>
      <c r="C9790">
        <v>52</v>
      </c>
      <c r="D9790">
        <v>1</v>
      </c>
      <c r="E9790">
        <v>132</v>
      </c>
      <c r="H9790" t="e">
        <v>#NULL!</v>
      </c>
      <c r="I9790" s="2" t="e">
        <v>#NULL!</v>
      </c>
    </row>
    <row r="9791" spans="1:9" x14ac:dyDescent="0.3">
      <c r="A9791">
        <v>93521</v>
      </c>
      <c r="B9791">
        <v>2</v>
      </c>
      <c r="C9791">
        <v>1</v>
      </c>
      <c r="D9791">
        <v>1</v>
      </c>
      <c r="E9791">
        <v>120</v>
      </c>
      <c r="H9791" t="e">
        <v>#NULL!</v>
      </c>
      <c r="I9791" s="2" t="e">
        <v>#NULL!</v>
      </c>
    </row>
    <row r="9792" spans="1:9" x14ac:dyDescent="0.3">
      <c r="A9792">
        <v>93522</v>
      </c>
      <c r="B9792">
        <v>1</v>
      </c>
      <c r="C9792">
        <v>64</v>
      </c>
      <c r="D9792">
        <v>2</v>
      </c>
      <c r="E9792">
        <v>127</v>
      </c>
      <c r="H9792" t="e">
        <v>#NULL!</v>
      </c>
      <c r="I9792" s="2" t="e">
        <v>#NULL!</v>
      </c>
    </row>
    <row r="9793" spans="1:9" x14ac:dyDescent="0.3">
      <c r="A9793">
        <v>93523</v>
      </c>
      <c r="B9793">
        <v>2</v>
      </c>
      <c r="C9793">
        <v>13</v>
      </c>
      <c r="D9793">
        <v>2</v>
      </c>
      <c r="E9793">
        <v>133</v>
      </c>
      <c r="H9793" t="e">
        <v>#NULL!</v>
      </c>
      <c r="I9793" s="2" t="e">
        <v>#NULL!</v>
      </c>
    </row>
    <row r="9794" spans="1:9" x14ac:dyDescent="0.3">
      <c r="A9794">
        <v>93524</v>
      </c>
      <c r="B9794">
        <v>2</v>
      </c>
      <c r="C9794">
        <v>26</v>
      </c>
      <c r="D9794">
        <v>1</v>
      </c>
      <c r="E9794">
        <v>121</v>
      </c>
      <c r="H9794" t="e">
        <v>#NULL!</v>
      </c>
      <c r="I9794" s="2" t="e">
        <v>#NULL!</v>
      </c>
    </row>
    <row r="9795" spans="1:9" x14ac:dyDescent="0.3">
      <c r="A9795">
        <v>93525</v>
      </c>
      <c r="B9795">
        <v>2</v>
      </c>
      <c r="C9795">
        <v>9</v>
      </c>
      <c r="D9795">
        <v>1</v>
      </c>
      <c r="E9795">
        <v>119</v>
      </c>
      <c r="H9795" t="e">
        <v>#NULL!</v>
      </c>
      <c r="I9795" s="2" t="e">
        <v>#NULL!</v>
      </c>
    </row>
    <row r="9796" spans="1:9" x14ac:dyDescent="0.3">
      <c r="A9796">
        <v>93526</v>
      </c>
      <c r="B9796">
        <v>1</v>
      </c>
      <c r="C9796">
        <v>9</v>
      </c>
      <c r="D9796">
        <v>2</v>
      </c>
      <c r="E9796">
        <v>125</v>
      </c>
      <c r="H9796" t="e">
        <v>#NULL!</v>
      </c>
      <c r="I9796" s="2" t="e">
        <v>#NULL!</v>
      </c>
    </row>
    <row r="9797" spans="1:9" x14ac:dyDescent="0.3">
      <c r="A9797">
        <v>93527</v>
      </c>
      <c r="B9797">
        <v>2</v>
      </c>
      <c r="C9797">
        <v>4</v>
      </c>
      <c r="D9797">
        <v>2</v>
      </c>
      <c r="E9797">
        <v>132</v>
      </c>
      <c r="H9797" t="e">
        <v>#NULL!</v>
      </c>
      <c r="I9797" s="2" t="e">
        <v>#NULL!</v>
      </c>
    </row>
    <row r="9798" spans="1:9" x14ac:dyDescent="0.3">
      <c r="A9798">
        <v>93528</v>
      </c>
      <c r="B9798">
        <v>1</v>
      </c>
      <c r="C9798">
        <v>27</v>
      </c>
      <c r="D9798">
        <v>1</v>
      </c>
      <c r="E9798">
        <v>123</v>
      </c>
      <c r="H9798" t="e">
        <v>#NULL!</v>
      </c>
      <c r="I9798" s="2" t="e">
        <v>#NULL!</v>
      </c>
    </row>
    <row r="9799" spans="1:9" x14ac:dyDescent="0.3">
      <c r="A9799">
        <v>93529</v>
      </c>
      <c r="B9799">
        <v>2</v>
      </c>
      <c r="C9799">
        <v>59</v>
      </c>
      <c r="D9799">
        <v>2</v>
      </c>
      <c r="E9799">
        <v>121</v>
      </c>
      <c r="H9799" t="e">
        <v>#NULL!</v>
      </c>
      <c r="I9799" s="2" t="e">
        <v>#NULL!</v>
      </c>
    </row>
    <row r="9800" spans="1:9" x14ac:dyDescent="0.3">
      <c r="A9800">
        <v>93530</v>
      </c>
      <c r="B9800">
        <v>2</v>
      </c>
      <c r="C9800">
        <v>21</v>
      </c>
      <c r="D9800">
        <v>2</v>
      </c>
      <c r="E9800">
        <v>130</v>
      </c>
      <c r="H9800" t="e">
        <v>#NULL!</v>
      </c>
      <c r="I9800" s="2" t="e">
        <v>#NULL!</v>
      </c>
    </row>
    <row r="9801" spans="1:9" x14ac:dyDescent="0.3">
      <c r="A9801">
        <v>93531</v>
      </c>
      <c r="B9801">
        <v>2</v>
      </c>
      <c r="C9801">
        <v>52</v>
      </c>
      <c r="D9801">
        <v>2</v>
      </c>
      <c r="E9801">
        <v>123</v>
      </c>
      <c r="H9801" t="e">
        <v>#NULL!</v>
      </c>
      <c r="I9801" s="2" t="e">
        <v>#NULL!</v>
      </c>
    </row>
    <row r="9802" spans="1:9" x14ac:dyDescent="0.3">
      <c r="A9802">
        <v>93532</v>
      </c>
      <c r="B9802">
        <v>2</v>
      </c>
      <c r="C9802">
        <v>51</v>
      </c>
      <c r="D9802">
        <v>1</v>
      </c>
      <c r="E9802">
        <v>125</v>
      </c>
      <c r="H9802" t="e">
        <v>#NULL!</v>
      </c>
      <c r="I9802" s="2" t="e">
        <v>#NULL!</v>
      </c>
    </row>
    <row r="9803" spans="1:9" x14ac:dyDescent="0.3">
      <c r="A9803">
        <v>93533</v>
      </c>
      <c r="B9803">
        <v>1</v>
      </c>
      <c r="C9803">
        <v>53</v>
      </c>
      <c r="D9803">
        <v>1</v>
      </c>
      <c r="E9803">
        <v>133</v>
      </c>
      <c r="H9803" t="e">
        <v>#NULL!</v>
      </c>
      <c r="I9803" s="2" t="e">
        <v>#NULL!</v>
      </c>
    </row>
    <row r="9804" spans="1:9" x14ac:dyDescent="0.3">
      <c r="A9804">
        <v>93534</v>
      </c>
      <c r="B9804">
        <v>1</v>
      </c>
      <c r="C9804">
        <v>9</v>
      </c>
      <c r="D9804">
        <v>2</v>
      </c>
      <c r="E9804">
        <v>128</v>
      </c>
      <c r="H9804" t="e">
        <v>#NULL!</v>
      </c>
      <c r="I9804" s="2" t="e">
        <v>#NULL!</v>
      </c>
    </row>
    <row r="9805" spans="1:9" x14ac:dyDescent="0.3">
      <c r="A9805">
        <v>93535</v>
      </c>
      <c r="B9805">
        <v>2</v>
      </c>
      <c r="C9805">
        <v>31</v>
      </c>
      <c r="D9805">
        <v>2</v>
      </c>
      <c r="E9805">
        <v>132</v>
      </c>
      <c r="H9805" t="e">
        <v>#NULL!</v>
      </c>
      <c r="I9805" s="2" t="e">
        <v>#NULL!</v>
      </c>
    </row>
    <row r="9806" spans="1:9" x14ac:dyDescent="0.3">
      <c r="A9806">
        <v>93536</v>
      </c>
      <c r="B9806">
        <v>2</v>
      </c>
      <c r="C9806">
        <v>63</v>
      </c>
      <c r="D9806">
        <v>1</v>
      </c>
      <c r="E9806">
        <v>119</v>
      </c>
      <c r="H9806" t="e">
        <v>#NULL!</v>
      </c>
      <c r="I9806" s="2" t="e">
        <v>#NULL!</v>
      </c>
    </row>
    <row r="9807" spans="1:9" x14ac:dyDescent="0.3">
      <c r="A9807">
        <v>93537</v>
      </c>
      <c r="B9807">
        <v>2</v>
      </c>
      <c r="C9807">
        <v>15</v>
      </c>
      <c r="D9807">
        <v>1</v>
      </c>
      <c r="E9807">
        <v>132</v>
      </c>
      <c r="H9807" t="e">
        <v>#NULL!</v>
      </c>
      <c r="I9807" s="2" t="e">
        <v>#NULL!</v>
      </c>
    </row>
    <row r="9808" spans="1:9" x14ac:dyDescent="0.3">
      <c r="A9808">
        <v>93538</v>
      </c>
      <c r="B9808">
        <v>1</v>
      </c>
      <c r="C9808">
        <v>28</v>
      </c>
      <c r="D9808">
        <v>2</v>
      </c>
      <c r="E9808">
        <v>121</v>
      </c>
      <c r="H9808" t="e">
        <v>#NULL!</v>
      </c>
      <c r="I9808" s="2" t="e">
        <v>#NULL!</v>
      </c>
    </row>
    <row r="9809" spans="1:9" x14ac:dyDescent="0.3">
      <c r="A9809">
        <v>93539</v>
      </c>
      <c r="B9809">
        <v>2</v>
      </c>
      <c r="C9809">
        <v>69</v>
      </c>
      <c r="D9809">
        <v>1</v>
      </c>
      <c r="E9809">
        <v>120</v>
      </c>
      <c r="H9809" t="e">
        <v>#NULL!</v>
      </c>
      <c r="I9809" s="2" t="e">
        <v>#NULL!</v>
      </c>
    </row>
    <row r="9810" spans="1:9" x14ac:dyDescent="0.3">
      <c r="A9810">
        <v>93540</v>
      </c>
      <c r="B9810">
        <v>1</v>
      </c>
      <c r="C9810">
        <v>80</v>
      </c>
      <c r="D9810">
        <v>1</v>
      </c>
      <c r="E9810">
        <v>131</v>
      </c>
      <c r="H9810" t="e">
        <v>#NULL!</v>
      </c>
      <c r="I9810" s="2" t="e">
        <v>#NULL!</v>
      </c>
    </row>
    <row r="9811" spans="1:9" x14ac:dyDescent="0.3">
      <c r="A9811">
        <v>93541</v>
      </c>
      <c r="B9811">
        <v>2</v>
      </c>
      <c r="C9811">
        <v>73</v>
      </c>
      <c r="D9811">
        <v>1</v>
      </c>
      <c r="E9811">
        <v>132</v>
      </c>
      <c r="H9811" t="e">
        <v>#NULL!</v>
      </c>
      <c r="I9811" s="2" t="e">
        <v>#NULL!</v>
      </c>
    </row>
    <row r="9812" spans="1:9" x14ac:dyDescent="0.3">
      <c r="A9812">
        <v>93542</v>
      </c>
      <c r="B9812">
        <v>1</v>
      </c>
      <c r="C9812">
        <v>0</v>
      </c>
      <c r="D9812">
        <v>1</v>
      </c>
      <c r="E9812">
        <v>130</v>
      </c>
      <c r="H9812" t="e">
        <v>#NULL!</v>
      </c>
      <c r="I9812" s="2" t="e">
        <v>#NULL!</v>
      </c>
    </row>
    <row r="9813" spans="1:9" x14ac:dyDescent="0.3">
      <c r="A9813">
        <v>93543</v>
      </c>
      <c r="B9813">
        <v>1</v>
      </c>
      <c r="C9813">
        <v>15</v>
      </c>
      <c r="D9813">
        <v>2</v>
      </c>
      <c r="E9813">
        <v>124</v>
      </c>
      <c r="H9813" t="e">
        <v>#NULL!</v>
      </c>
      <c r="I9813" s="2" t="e">
        <v>#NULL!</v>
      </c>
    </row>
    <row r="9814" spans="1:9" x14ac:dyDescent="0.3">
      <c r="A9814">
        <v>93544</v>
      </c>
      <c r="B9814">
        <v>2</v>
      </c>
      <c r="C9814">
        <v>13</v>
      </c>
      <c r="D9814">
        <v>1</v>
      </c>
      <c r="E9814">
        <v>130</v>
      </c>
      <c r="H9814" t="e">
        <v>#NULL!</v>
      </c>
      <c r="I9814" s="2" t="e">
        <v>#NULL!</v>
      </c>
    </row>
    <row r="9815" spans="1:9" x14ac:dyDescent="0.3">
      <c r="A9815">
        <v>93545</v>
      </c>
      <c r="B9815">
        <v>2</v>
      </c>
      <c r="C9815">
        <v>17</v>
      </c>
      <c r="D9815">
        <v>1</v>
      </c>
      <c r="E9815">
        <v>121</v>
      </c>
      <c r="H9815" t="e">
        <v>#NULL!</v>
      </c>
      <c r="I9815" s="2" t="e">
        <v>#NULL!</v>
      </c>
    </row>
    <row r="9816" spans="1:9" x14ac:dyDescent="0.3">
      <c r="A9816">
        <v>93546</v>
      </c>
      <c r="B9816">
        <v>2</v>
      </c>
      <c r="C9816">
        <v>2</v>
      </c>
      <c r="D9816">
        <v>1</v>
      </c>
      <c r="E9816">
        <v>131</v>
      </c>
      <c r="H9816" t="e">
        <v>#NULL!</v>
      </c>
      <c r="I9816" s="2" t="e">
        <v>#NULL!</v>
      </c>
    </row>
    <row r="9817" spans="1:9" x14ac:dyDescent="0.3">
      <c r="A9817">
        <v>93547</v>
      </c>
      <c r="B9817">
        <v>1</v>
      </c>
      <c r="C9817">
        <v>48</v>
      </c>
      <c r="D9817">
        <v>1</v>
      </c>
      <c r="E9817">
        <v>132</v>
      </c>
      <c r="H9817" t="e">
        <v>#NULL!</v>
      </c>
      <c r="I9817" s="2" t="e">
        <v>#NULL!</v>
      </c>
    </row>
    <row r="9818" spans="1:9" x14ac:dyDescent="0.3">
      <c r="A9818">
        <v>93548</v>
      </c>
      <c r="B9818">
        <v>2</v>
      </c>
      <c r="C9818">
        <v>4</v>
      </c>
      <c r="D9818">
        <v>2</v>
      </c>
      <c r="E9818">
        <v>124</v>
      </c>
      <c r="H9818" t="e">
        <v>#NULL!</v>
      </c>
      <c r="I9818" s="2" t="e">
        <v>#NULL!</v>
      </c>
    </row>
    <row r="9819" spans="1:9" x14ac:dyDescent="0.3">
      <c r="A9819">
        <v>93549</v>
      </c>
      <c r="B9819">
        <v>2</v>
      </c>
      <c r="C9819">
        <v>80</v>
      </c>
      <c r="D9819">
        <v>1</v>
      </c>
      <c r="E9819">
        <v>119</v>
      </c>
      <c r="H9819" t="e">
        <v>#NULL!</v>
      </c>
      <c r="I9819" s="2" t="e">
        <v>#NULL!</v>
      </c>
    </row>
    <row r="9820" spans="1:9" x14ac:dyDescent="0.3">
      <c r="A9820">
        <v>93550</v>
      </c>
      <c r="B9820">
        <v>1</v>
      </c>
      <c r="C9820">
        <v>37</v>
      </c>
      <c r="D9820">
        <v>2</v>
      </c>
      <c r="E9820">
        <v>120</v>
      </c>
      <c r="H9820" t="e">
        <v>#NULL!</v>
      </c>
      <c r="I9820" s="2" t="e">
        <v>#NULL!</v>
      </c>
    </row>
    <row r="9821" spans="1:9" x14ac:dyDescent="0.3">
      <c r="A9821">
        <v>93551</v>
      </c>
      <c r="B9821">
        <v>2</v>
      </c>
      <c r="C9821">
        <v>2</v>
      </c>
      <c r="D9821">
        <v>2</v>
      </c>
      <c r="E9821">
        <v>129</v>
      </c>
      <c r="H9821" t="e">
        <v>#NULL!</v>
      </c>
      <c r="I9821" s="2" t="e">
        <v>#NULL!</v>
      </c>
    </row>
    <row r="9822" spans="1:9" x14ac:dyDescent="0.3">
      <c r="A9822">
        <v>93552</v>
      </c>
      <c r="B9822">
        <v>1</v>
      </c>
      <c r="C9822">
        <v>5</v>
      </c>
      <c r="D9822">
        <v>2</v>
      </c>
      <c r="E9822">
        <v>130</v>
      </c>
      <c r="H9822" t="e">
        <v>#NULL!</v>
      </c>
      <c r="I9822" s="2" t="e">
        <v>#NULL!</v>
      </c>
    </row>
    <row r="9823" spans="1:9" x14ac:dyDescent="0.3">
      <c r="A9823">
        <v>93553</v>
      </c>
      <c r="B9823">
        <v>1</v>
      </c>
      <c r="C9823">
        <v>9</v>
      </c>
      <c r="D9823">
        <v>1</v>
      </c>
      <c r="E9823">
        <v>120</v>
      </c>
      <c r="H9823" t="e">
        <v>#NULL!</v>
      </c>
      <c r="I9823" s="2" t="e">
        <v>#NULL!</v>
      </c>
    </row>
    <row r="9824" spans="1:9" x14ac:dyDescent="0.3">
      <c r="A9824">
        <v>93554</v>
      </c>
      <c r="B9824">
        <v>1</v>
      </c>
      <c r="C9824">
        <v>54</v>
      </c>
      <c r="D9824">
        <v>1</v>
      </c>
      <c r="E9824">
        <v>132</v>
      </c>
      <c r="H9824" t="e">
        <v>#NULL!</v>
      </c>
      <c r="I9824" s="2" t="e">
        <v>#NULL!</v>
      </c>
    </row>
    <row r="9825" spans="1:9" x14ac:dyDescent="0.3">
      <c r="A9825">
        <v>93555</v>
      </c>
      <c r="B9825">
        <v>2</v>
      </c>
      <c r="C9825">
        <v>57</v>
      </c>
      <c r="D9825">
        <v>2</v>
      </c>
      <c r="E9825">
        <v>132</v>
      </c>
      <c r="H9825" t="e">
        <v>#NULL!</v>
      </c>
      <c r="I9825" s="2" t="e">
        <v>#NULL!</v>
      </c>
    </row>
    <row r="9826" spans="1:9" x14ac:dyDescent="0.3">
      <c r="A9826">
        <v>93556</v>
      </c>
      <c r="B9826">
        <v>2</v>
      </c>
      <c r="C9826">
        <v>21</v>
      </c>
      <c r="D9826">
        <v>2</v>
      </c>
      <c r="E9826">
        <v>133</v>
      </c>
      <c r="H9826" t="e">
        <v>#NULL!</v>
      </c>
      <c r="I9826" s="2" t="e">
        <v>#NULL!</v>
      </c>
    </row>
    <row r="9827" spans="1:9" x14ac:dyDescent="0.3">
      <c r="A9827">
        <v>93557</v>
      </c>
      <c r="B9827">
        <v>1</v>
      </c>
      <c r="C9827">
        <v>55</v>
      </c>
      <c r="D9827">
        <v>2</v>
      </c>
      <c r="E9827">
        <v>127</v>
      </c>
      <c r="H9827" t="e">
        <v>#NULL!</v>
      </c>
      <c r="I9827" s="2" t="e">
        <v>#NULL!</v>
      </c>
    </row>
    <row r="9828" spans="1:9" x14ac:dyDescent="0.3">
      <c r="A9828">
        <v>93558</v>
      </c>
      <c r="B9828">
        <v>2</v>
      </c>
      <c r="C9828">
        <v>67</v>
      </c>
      <c r="D9828">
        <v>2</v>
      </c>
      <c r="E9828">
        <v>127</v>
      </c>
      <c r="H9828" t="e">
        <v>#NULL!</v>
      </c>
      <c r="I9828" s="2" t="e">
        <v>#NULL!</v>
      </c>
    </row>
    <row r="9829" spans="1:9" x14ac:dyDescent="0.3">
      <c r="A9829">
        <v>93559</v>
      </c>
      <c r="B9829">
        <v>2</v>
      </c>
      <c r="C9829">
        <v>7</v>
      </c>
      <c r="D9829">
        <v>2</v>
      </c>
      <c r="E9829">
        <v>120</v>
      </c>
      <c r="H9829" t="e">
        <v>#NULL!</v>
      </c>
      <c r="I9829" s="2" t="e">
        <v>#NULL!</v>
      </c>
    </row>
    <row r="9830" spans="1:9" x14ac:dyDescent="0.3">
      <c r="A9830">
        <v>93560</v>
      </c>
      <c r="B9830">
        <v>1</v>
      </c>
      <c r="C9830">
        <v>59</v>
      </c>
      <c r="D9830">
        <v>1</v>
      </c>
      <c r="E9830">
        <v>125</v>
      </c>
      <c r="H9830" t="e">
        <v>#NULL!</v>
      </c>
      <c r="I9830" s="2" t="e">
        <v>#NULL!</v>
      </c>
    </row>
    <row r="9831" spans="1:9" x14ac:dyDescent="0.3">
      <c r="A9831">
        <v>93561</v>
      </c>
      <c r="B9831">
        <v>1</v>
      </c>
      <c r="C9831">
        <v>11</v>
      </c>
      <c r="D9831">
        <v>2</v>
      </c>
      <c r="E9831">
        <v>123</v>
      </c>
      <c r="H9831" t="e">
        <v>#NULL!</v>
      </c>
      <c r="I9831" s="2" t="e">
        <v>#NULL!</v>
      </c>
    </row>
    <row r="9832" spans="1:9" x14ac:dyDescent="0.3">
      <c r="A9832">
        <v>93562</v>
      </c>
      <c r="B9832">
        <v>2</v>
      </c>
      <c r="C9832">
        <v>19</v>
      </c>
      <c r="D9832">
        <v>1</v>
      </c>
      <c r="E9832">
        <v>127</v>
      </c>
      <c r="H9832" t="e">
        <v>#NULL!</v>
      </c>
      <c r="I9832" s="2" t="e">
        <v>#NULL!</v>
      </c>
    </row>
    <row r="9833" spans="1:9" x14ac:dyDescent="0.3">
      <c r="A9833">
        <v>93563</v>
      </c>
      <c r="B9833">
        <v>2</v>
      </c>
      <c r="C9833">
        <v>80</v>
      </c>
      <c r="D9833">
        <v>1</v>
      </c>
      <c r="E9833">
        <v>133</v>
      </c>
      <c r="H9833" t="e">
        <v>#NULL!</v>
      </c>
      <c r="I9833" s="2" t="e">
        <v>#NULL!</v>
      </c>
    </row>
    <row r="9834" spans="1:9" x14ac:dyDescent="0.3">
      <c r="A9834">
        <v>93564</v>
      </c>
      <c r="B9834">
        <v>1</v>
      </c>
      <c r="C9834">
        <v>18</v>
      </c>
      <c r="D9834">
        <v>2</v>
      </c>
      <c r="E9834">
        <v>130</v>
      </c>
      <c r="H9834" t="e">
        <v>#NULL!</v>
      </c>
      <c r="I9834" s="2" t="e">
        <v>#NULL!</v>
      </c>
    </row>
    <row r="9835" spans="1:9" x14ac:dyDescent="0.3">
      <c r="A9835">
        <v>93565</v>
      </c>
      <c r="B9835">
        <v>1</v>
      </c>
      <c r="C9835">
        <v>60</v>
      </c>
      <c r="D9835">
        <v>1</v>
      </c>
      <c r="E9835">
        <v>123</v>
      </c>
      <c r="H9835" t="e">
        <v>#NULL!</v>
      </c>
      <c r="I9835" s="2" t="e">
        <v>#NULL!</v>
      </c>
    </row>
    <row r="9836" spans="1:9" x14ac:dyDescent="0.3">
      <c r="A9836">
        <v>93566</v>
      </c>
      <c r="B9836">
        <v>2</v>
      </c>
      <c r="C9836">
        <v>17</v>
      </c>
      <c r="D9836">
        <v>2</v>
      </c>
      <c r="E9836">
        <v>124</v>
      </c>
      <c r="H9836" t="e">
        <v>#NULL!</v>
      </c>
      <c r="I9836" s="2" t="e">
        <v>#NULL!</v>
      </c>
    </row>
    <row r="9837" spans="1:9" x14ac:dyDescent="0.3">
      <c r="A9837">
        <v>93567</v>
      </c>
      <c r="B9837">
        <v>2</v>
      </c>
      <c r="C9837">
        <v>64</v>
      </c>
      <c r="D9837">
        <v>2</v>
      </c>
      <c r="E9837">
        <v>119</v>
      </c>
      <c r="H9837" t="e">
        <v>#NULL!</v>
      </c>
      <c r="I9837" s="2" t="e">
        <v>#NULL!</v>
      </c>
    </row>
    <row r="9838" spans="1:9" x14ac:dyDescent="0.3">
      <c r="A9838">
        <v>93568</v>
      </c>
      <c r="B9838">
        <v>2</v>
      </c>
      <c r="C9838">
        <v>46</v>
      </c>
      <c r="D9838">
        <v>2</v>
      </c>
      <c r="E9838">
        <v>121</v>
      </c>
      <c r="H9838" t="e">
        <v>#NULL!</v>
      </c>
      <c r="I9838" s="2" t="e">
        <v>#NULL!</v>
      </c>
    </row>
    <row r="9839" spans="1:9" x14ac:dyDescent="0.3">
      <c r="A9839">
        <v>93569</v>
      </c>
      <c r="B9839">
        <v>2</v>
      </c>
      <c r="C9839">
        <v>16</v>
      </c>
      <c r="D9839">
        <v>1</v>
      </c>
      <c r="E9839">
        <v>123</v>
      </c>
      <c r="H9839" t="e">
        <v>#NULL!</v>
      </c>
      <c r="I9839" s="2" t="e">
        <v>#NULL!</v>
      </c>
    </row>
    <row r="9840" spans="1:9" x14ac:dyDescent="0.3">
      <c r="A9840">
        <v>93570</v>
      </c>
      <c r="B9840">
        <v>1</v>
      </c>
      <c r="C9840">
        <v>8</v>
      </c>
      <c r="D9840">
        <v>1</v>
      </c>
      <c r="E9840">
        <v>120</v>
      </c>
      <c r="H9840" t="e">
        <v>#NULL!</v>
      </c>
      <c r="I9840" s="2" t="e">
        <v>#NULL!</v>
      </c>
    </row>
    <row r="9841" spans="1:9" x14ac:dyDescent="0.3">
      <c r="A9841">
        <v>93571</v>
      </c>
      <c r="B9841">
        <v>1</v>
      </c>
      <c r="C9841">
        <v>53</v>
      </c>
      <c r="D9841">
        <v>2</v>
      </c>
      <c r="E9841">
        <v>125</v>
      </c>
      <c r="H9841" t="e">
        <v>#NULL!</v>
      </c>
      <c r="I9841" s="2" t="e">
        <v>#NULL!</v>
      </c>
    </row>
    <row r="9842" spans="1:9" x14ac:dyDescent="0.3">
      <c r="A9842">
        <v>93572</v>
      </c>
      <c r="B9842">
        <v>1</v>
      </c>
      <c r="C9842">
        <v>80</v>
      </c>
      <c r="D9842">
        <v>2</v>
      </c>
      <c r="E9842">
        <v>121</v>
      </c>
      <c r="H9842" t="e">
        <v>#NULL!</v>
      </c>
      <c r="I9842" s="2" t="e">
        <v>#NULL!</v>
      </c>
    </row>
    <row r="9843" spans="1:9" x14ac:dyDescent="0.3">
      <c r="A9843">
        <v>93573</v>
      </c>
      <c r="B9843">
        <v>2</v>
      </c>
      <c r="C9843">
        <v>55</v>
      </c>
      <c r="D9843">
        <v>2</v>
      </c>
      <c r="E9843">
        <v>125</v>
      </c>
      <c r="H9843" t="e">
        <v>#NULL!</v>
      </c>
      <c r="I9843" s="2" t="e">
        <v>#NULL!</v>
      </c>
    </row>
    <row r="9844" spans="1:9" x14ac:dyDescent="0.3">
      <c r="A9844">
        <v>93574</v>
      </c>
      <c r="B9844">
        <v>1</v>
      </c>
      <c r="C9844">
        <v>47</v>
      </c>
      <c r="D9844">
        <v>2</v>
      </c>
      <c r="E9844">
        <v>126</v>
      </c>
      <c r="H9844" t="e">
        <v>#NULL!</v>
      </c>
      <c r="I9844" s="2" t="e">
        <v>#NULL!</v>
      </c>
    </row>
    <row r="9845" spans="1:9" x14ac:dyDescent="0.3">
      <c r="A9845">
        <v>93575</v>
      </c>
      <c r="B9845">
        <v>1</v>
      </c>
      <c r="C9845">
        <v>6</v>
      </c>
      <c r="D9845">
        <v>2</v>
      </c>
      <c r="E9845">
        <v>131</v>
      </c>
      <c r="H9845" t="e">
        <v>#NULL!</v>
      </c>
      <c r="I9845" s="2" t="e">
        <v>#NULL!</v>
      </c>
    </row>
    <row r="9846" spans="1:9" x14ac:dyDescent="0.3">
      <c r="A9846">
        <v>93576</v>
      </c>
      <c r="B9846">
        <v>1</v>
      </c>
      <c r="C9846">
        <v>52</v>
      </c>
      <c r="D9846">
        <v>1</v>
      </c>
      <c r="E9846">
        <v>119</v>
      </c>
      <c r="H9846" t="e">
        <v>#NULL!</v>
      </c>
      <c r="I9846" s="2" t="e">
        <v>#NULL!</v>
      </c>
    </row>
    <row r="9847" spans="1:9" x14ac:dyDescent="0.3">
      <c r="A9847">
        <v>93577</v>
      </c>
      <c r="B9847">
        <v>1</v>
      </c>
      <c r="C9847">
        <v>19</v>
      </c>
      <c r="D9847">
        <v>1</v>
      </c>
      <c r="E9847">
        <v>133</v>
      </c>
      <c r="H9847" t="e">
        <v>#NULL!</v>
      </c>
      <c r="I9847" s="2" t="e">
        <v>#NULL!</v>
      </c>
    </row>
    <row r="9848" spans="1:9" x14ac:dyDescent="0.3">
      <c r="A9848">
        <v>93578</v>
      </c>
      <c r="B9848">
        <v>1</v>
      </c>
      <c r="C9848">
        <v>65</v>
      </c>
      <c r="D9848">
        <v>2</v>
      </c>
      <c r="E9848">
        <v>129</v>
      </c>
      <c r="H9848" t="e">
        <v>#NULL!</v>
      </c>
      <c r="I9848" s="2" t="e">
        <v>#NULL!</v>
      </c>
    </row>
    <row r="9849" spans="1:9" x14ac:dyDescent="0.3">
      <c r="A9849">
        <v>93579</v>
      </c>
      <c r="B9849">
        <v>1</v>
      </c>
      <c r="C9849">
        <v>1</v>
      </c>
      <c r="D9849">
        <v>1</v>
      </c>
      <c r="E9849">
        <v>129</v>
      </c>
      <c r="H9849" t="e">
        <v>#NULL!</v>
      </c>
      <c r="I9849" s="2" t="e">
        <v>#NULL!</v>
      </c>
    </row>
    <row r="9850" spans="1:9" x14ac:dyDescent="0.3">
      <c r="A9850">
        <v>93580</v>
      </c>
      <c r="B9850">
        <v>2</v>
      </c>
      <c r="C9850">
        <v>6</v>
      </c>
      <c r="D9850">
        <v>2</v>
      </c>
      <c r="E9850">
        <v>127</v>
      </c>
      <c r="H9850" t="e">
        <v>#NULL!</v>
      </c>
      <c r="I9850" s="2" t="e">
        <v>#NULL!</v>
      </c>
    </row>
    <row r="9851" spans="1:9" x14ac:dyDescent="0.3">
      <c r="A9851">
        <v>93581</v>
      </c>
      <c r="B9851">
        <v>1</v>
      </c>
      <c r="C9851">
        <v>50</v>
      </c>
      <c r="D9851">
        <v>1</v>
      </c>
      <c r="E9851">
        <v>122</v>
      </c>
      <c r="H9851" t="e">
        <v>#NULL!</v>
      </c>
      <c r="I9851" s="2" t="e">
        <v>#NULL!</v>
      </c>
    </row>
    <row r="9852" spans="1:9" x14ac:dyDescent="0.3">
      <c r="A9852">
        <v>93582</v>
      </c>
      <c r="B9852">
        <v>1</v>
      </c>
      <c r="C9852">
        <v>20</v>
      </c>
      <c r="D9852">
        <v>1</v>
      </c>
      <c r="E9852">
        <v>119</v>
      </c>
      <c r="H9852" t="e">
        <v>#NULL!</v>
      </c>
      <c r="I9852" s="2" t="e">
        <v>#NULL!</v>
      </c>
    </row>
    <row r="9853" spans="1:9" x14ac:dyDescent="0.3">
      <c r="A9853">
        <v>93583</v>
      </c>
      <c r="B9853">
        <v>1</v>
      </c>
      <c r="C9853">
        <v>1</v>
      </c>
      <c r="D9853">
        <v>2</v>
      </c>
      <c r="E9853">
        <v>127</v>
      </c>
      <c r="H9853" t="e">
        <v>#NULL!</v>
      </c>
      <c r="I9853" s="2" t="e">
        <v>#NULL!</v>
      </c>
    </row>
    <row r="9854" spans="1:9" x14ac:dyDescent="0.3">
      <c r="A9854">
        <v>93584</v>
      </c>
      <c r="B9854">
        <v>1</v>
      </c>
      <c r="C9854">
        <v>1</v>
      </c>
      <c r="D9854">
        <v>2</v>
      </c>
      <c r="E9854">
        <v>129</v>
      </c>
      <c r="H9854" t="e">
        <v>#NULL!</v>
      </c>
      <c r="I9854" s="2" t="e">
        <v>#NULL!</v>
      </c>
    </row>
    <row r="9855" spans="1:9" x14ac:dyDescent="0.3">
      <c r="A9855">
        <v>93585</v>
      </c>
      <c r="B9855">
        <v>2</v>
      </c>
      <c r="C9855">
        <v>34</v>
      </c>
      <c r="D9855">
        <v>2</v>
      </c>
      <c r="E9855">
        <v>126</v>
      </c>
      <c r="H9855" t="e">
        <v>#NULL!</v>
      </c>
      <c r="I9855" s="2" t="e">
        <v>#NULL!</v>
      </c>
    </row>
    <row r="9856" spans="1:9" x14ac:dyDescent="0.3">
      <c r="A9856">
        <v>93586</v>
      </c>
      <c r="B9856">
        <v>2</v>
      </c>
      <c r="C9856">
        <v>2</v>
      </c>
      <c r="D9856">
        <v>1</v>
      </c>
      <c r="E9856">
        <v>130</v>
      </c>
      <c r="H9856" t="e">
        <v>#NULL!</v>
      </c>
      <c r="I9856" s="2" t="e">
        <v>#NULL!</v>
      </c>
    </row>
    <row r="9857" spans="1:9" x14ac:dyDescent="0.3">
      <c r="A9857">
        <v>93587</v>
      </c>
      <c r="B9857">
        <v>1</v>
      </c>
      <c r="C9857">
        <v>29</v>
      </c>
      <c r="D9857">
        <v>2</v>
      </c>
      <c r="E9857">
        <v>123</v>
      </c>
      <c r="H9857" t="e">
        <v>#NULL!</v>
      </c>
      <c r="I9857" s="2" t="e">
        <v>#NULL!</v>
      </c>
    </row>
    <row r="9858" spans="1:9" x14ac:dyDescent="0.3">
      <c r="A9858">
        <v>93588</v>
      </c>
      <c r="B9858">
        <v>1</v>
      </c>
      <c r="C9858">
        <v>14</v>
      </c>
      <c r="D9858">
        <v>2</v>
      </c>
      <c r="E9858">
        <v>126</v>
      </c>
      <c r="H9858" t="e">
        <v>#NULL!</v>
      </c>
      <c r="I9858" s="2" t="e">
        <v>#NULL!</v>
      </c>
    </row>
    <row r="9859" spans="1:9" x14ac:dyDescent="0.3">
      <c r="A9859">
        <v>93589</v>
      </c>
      <c r="B9859">
        <v>1</v>
      </c>
      <c r="C9859">
        <v>66</v>
      </c>
      <c r="D9859">
        <v>2</v>
      </c>
      <c r="E9859">
        <v>120</v>
      </c>
      <c r="H9859" t="e">
        <v>#NULL!</v>
      </c>
      <c r="I9859" s="2" t="e">
        <v>#NULL!</v>
      </c>
    </row>
    <row r="9860" spans="1:9" x14ac:dyDescent="0.3">
      <c r="A9860">
        <v>93590</v>
      </c>
      <c r="B9860">
        <v>2</v>
      </c>
      <c r="C9860">
        <v>28</v>
      </c>
      <c r="D9860">
        <v>2</v>
      </c>
      <c r="E9860">
        <v>130</v>
      </c>
      <c r="H9860" t="e">
        <v>#NULL!</v>
      </c>
      <c r="I9860" s="2" t="e">
        <v>#NULL!</v>
      </c>
    </row>
    <row r="9861" spans="1:9" x14ac:dyDescent="0.3">
      <c r="A9861">
        <v>93591</v>
      </c>
      <c r="B9861">
        <v>1</v>
      </c>
      <c r="C9861">
        <v>75</v>
      </c>
      <c r="D9861">
        <v>1</v>
      </c>
      <c r="E9861">
        <v>133</v>
      </c>
      <c r="H9861" t="e">
        <v>#NULL!</v>
      </c>
      <c r="I9861" s="2" t="e">
        <v>#NULL!</v>
      </c>
    </row>
    <row r="9862" spans="1:9" x14ac:dyDescent="0.3">
      <c r="A9862">
        <v>93592</v>
      </c>
      <c r="B9862">
        <v>1</v>
      </c>
      <c r="C9862">
        <v>36</v>
      </c>
      <c r="D9862">
        <v>1</v>
      </c>
      <c r="E9862">
        <v>120</v>
      </c>
      <c r="H9862" t="e">
        <v>#NULL!</v>
      </c>
      <c r="I9862" s="2" t="e">
        <v>#NULL!</v>
      </c>
    </row>
    <row r="9863" spans="1:9" x14ac:dyDescent="0.3">
      <c r="A9863">
        <v>93593</v>
      </c>
      <c r="B9863">
        <v>2</v>
      </c>
      <c r="C9863">
        <v>74</v>
      </c>
      <c r="D9863">
        <v>1</v>
      </c>
      <c r="E9863">
        <v>120</v>
      </c>
      <c r="H9863" t="e">
        <v>#NULL!</v>
      </c>
      <c r="I9863" s="2" t="e">
        <v>#NULL!</v>
      </c>
    </row>
    <row r="9864" spans="1:9" x14ac:dyDescent="0.3">
      <c r="A9864">
        <v>93594</v>
      </c>
      <c r="B9864">
        <v>2</v>
      </c>
      <c r="C9864">
        <v>13</v>
      </c>
      <c r="D9864">
        <v>2</v>
      </c>
      <c r="E9864">
        <v>125</v>
      </c>
      <c r="H9864" t="e">
        <v>#NULL!</v>
      </c>
      <c r="I9864" s="2" t="e">
        <v>#NULL!</v>
      </c>
    </row>
    <row r="9865" spans="1:9" x14ac:dyDescent="0.3">
      <c r="A9865">
        <v>93595</v>
      </c>
      <c r="B9865">
        <v>2</v>
      </c>
      <c r="C9865">
        <v>12</v>
      </c>
      <c r="D9865">
        <v>2</v>
      </c>
      <c r="E9865">
        <v>124</v>
      </c>
      <c r="H9865" t="e">
        <v>#NULL!</v>
      </c>
      <c r="I9865" s="2" t="e">
        <v>#NULL!</v>
      </c>
    </row>
    <row r="9866" spans="1:9" x14ac:dyDescent="0.3">
      <c r="A9866">
        <v>93596</v>
      </c>
      <c r="B9866">
        <v>2</v>
      </c>
      <c r="C9866">
        <v>55</v>
      </c>
      <c r="D9866">
        <v>1</v>
      </c>
      <c r="E9866">
        <v>130</v>
      </c>
      <c r="H9866" t="e">
        <v>#NULL!</v>
      </c>
      <c r="I9866" s="2" t="e">
        <v>#NULL!</v>
      </c>
    </row>
    <row r="9867" spans="1:9" x14ac:dyDescent="0.3">
      <c r="A9867">
        <v>93597</v>
      </c>
      <c r="B9867">
        <v>2</v>
      </c>
      <c r="C9867">
        <v>19</v>
      </c>
      <c r="D9867">
        <v>2</v>
      </c>
      <c r="E9867">
        <v>119</v>
      </c>
      <c r="H9867" t="e">
        <v>#NULL!</v>
      </c>
      <c r="I9867" s="2" t="e">
        <v>#NULL!</v>
      </c>
    </row>
    <row r="9868" spans="1:9" x14ac:dyDescent="0.3">
      <c r="A9868">
        <v>93598</v>
      </c>
      <c r="B9868">
        <v>1</v>
      </c>
      <c r="C9868">
        <v>71</v>
      </c>
      <c r="D9868">
        <v>1</v>
      </c>
      <c r="E9868">
        <v>119</v>
      </c>
      <c r="H9868" t="e">
        <v>#NULL!</v>
      </c>
      <c r="I9868" s="2" t="e">
        <v>#NULL!</v>
      </c>
    </row>
    <row r="9869" spans="1:9" x14ac:dyDescent="0.3">
      <c r="A9869">
        <v>93599</v>
      </c>
      <c r="B9869">
        <v>2</v>
      </c>
      <c r="C9869">
        <v>4</v>
      </c>
      <c r="D9869">
        <v>1</v>
      </c>
      <c r="E9869">
        <v>123</v>
      </c>
      <c r="H9869" t="e">
        <v>#NULL!</v>
      </c>
      <c r="I9869" s="2" t="e">
        <v>#NULL!</v>
      </c>
    </row>
    <row r="9870" spans="1:9" x14ac:dyDescent="0.3">
      <c r="A9870">
        <v>93600</v>
      </c>
      <c r="B9870">
        <v>2</v>
      </c>
      <c r="C9870">
        <v>22</v>
      </c>
      <c r="D9870">
        <v>1</v>
      </c>
      <c r="E9870">
        <v>122</v>
      </c>
      <c r="H9870" t="e">
        <v>#NULL!</v>
      </c>
      <c r="I9870" s="2" t="e">
        <v>#NULL!</v>
      </c>
    </row>
    <row r="9871" spans="1:9" x14ac:dyDescent="0.3">
      <c r="A9871">
        <v>93601</v>
      </c>
      <c r="B9871">
        <v>2</v>
      </c>
      <c r="C9871">
        <v>8</v>
      </c>
      <c r="D9871">
        <v>1</v>
      </c>
      <c r="E9871">
        <v>127</v>
      </c>
      <c r="H9871" t="e">
        <v>#NULL!</v>
      </c>
      <c r="I9871" s="2" t="e">
        <v>#NULL!</v>
      </c>
    </row>
    <row r="9872" spans="1:9" x14ac:dyDescent="0.3">
      <c r="A9872">
        <v>93602</v>
      </c>
      <c r="B9872">
        <v>2</v>
      </c>
      <c r="C9872">
        <v>17</v>
      </c>
      <c r="D9872">
        <v>1</v>
      </c>
      <c r="E9872">
        <v>125</v>
      </c>
      <c r="H9872" t="e">
        <v>#NULL!</v>
      </c>
      <c r="I9872" s="2" t="e">
        <v>#NULL!</v>
      </c>
    </row>
    <row r="9873" spans="1:9" x14ac:dyDescent="0.3">
      <c r="A9873">
        <v>93603</v>
      </c>
      <c r="B9873">
        <v>2</v>
      </c>
      <c r="C9873">
        <v>10</v>
      </c>
      <c r="D9873">
        <v>2</v>
      </c>
      <c r="E9873">
        <v>128</v>
      </c>
      <c r="H9873" t="e">
        <v>#NULL!</v>
      </c>
      <c r="I9873" s="2" t="e">
        <v>#NULL!</v>
      </c>
    </row>
    <row r="9874" spans="1:9" x14ac:dyDescent="0.3">
      <c r="A9874">
        <v>93604</v>
      </c>
      <c r="B9874">
        <v>2</v>
      </c>
      <c r="C9874">
        <v>2</v>
      </c>
      <c r="D9874">
        <v>2</v>
      </c>
      <c r="E9874">
        <v>124</v>
      </c>
      <c r="H9874" t="e">
        <v>#NULL!</v>
      </c>
      <c r="I9874" s="2" t="e">
        <v>#NULL!</v>
      </c>
    </row>
    <row r="9875" spans="1:9" x14ac:dyDescent="0.3">
      <c r="A9875">
        <v>93605</v>
      </c>
      <c r="B9875">
        <v>2</v>
      </c>
      <c r="C9875">
        <v>7</v>
      </c>
      <c r="D9875">
        <v>2</v>
      </c>
      <c r="E9875">
        <v>132</v>
      </c>
      <c r="H9875" t="e">
        <v>#NULL!</v>
      </c>
      <c r="I9875" s="2" t="e">
        <v>#NULL!</v>
      </c>
    </row>
    <row r="9876" spans="1:9" x14ac:dyDescent="0.3">
      <c r="A9876">
        <v>93606</v>
      </c>
      <c r="B9876">
        <v>2</v>
      </c>
      <c r="C9876">
        <v>28</v>
      </c>
      <c r="D9876">
        <v>2</v>
      </c>
      <c r="E9876">
        <v>132</v>
      </c>
      <c r="H9876" t="e">
        <v>#NULL!</v>
      </c>
      <c r="I9876" s="2" t="e">
        <v>#NULL!</v>
      </c>
    </row>
    <row r="9877" spans="1:9" x14ac:dyDescent="0.3">
      <c r="A9877">
        <v>93607</v>
      </c>
      <c r="B9877">
        <v>1</v>
      </c>
      <c r="C9877">
        <v>50</v>
      </c>
      <c r="D9877">
        <v>1</v>
      </c>
      <c r="E9877">
        <v>124</v>
      </c>
      <c r="H9877" t="e">
        <v>#NULL!</v>
      </c>
      <c r="I9877" s="2" t="e">
        <v>#NULL!</v>
      </c>
    </row>
    <row r="9878" spans="1:9" x14ac:dyDescent="0.3">
      <c r="A9878">
        <v>93608</v>
      </c>
      <c r="B9878">
        <v>2</v>
      </c>
      <c r="C9878">
        <v>57</v>
      </c>
      <c r="D9878">
        <v>1</v>
      </c>
      <c r="E9878">
        <v>132</v>
      </c>
      <c r="H9878" t="e">
        <v>#NULL!</v>
      </c>
      <c r="I9878" s="2" t="e">
        <v>#NULL!</v>
      </c>
    </row>
    <row r="9879" spans="1:9" x14ac:dyDescent="0.3">
      <c r="A9879">
        <v>93609</v>
      </c>
      <c r="B9879">
        <v>2</v>
      </c>
      <c r="C9879">
        <v>74</v>
      </c>
      <c r="D9879">
        <v>2</v>
      </c>
      <c r="E9879">
        <v>127</v>
      </c>
      <c r="H9879" t="e">
        <v>#NULL!</v>
      </c>
      <c r="I9879" s="2" t="e">
        <v>#NULL!</v>
      </c>
    </row>
    <row r="9880" spans="1:9" x14ac:dyDescent="0.3">
      <c r="A9880">
        <v>93610</v>
      </c>
      <c r="B9880">
        <v>2</v>
      </c>
      <c r="C9880">
        <v>28</v>
      </c>
      <c r="D9880">
        <v>1</v>
      </c>
      <c r="E9880">
        <v>132</v>
      </c>
      <c r="H9880" t="e">
        <v>#NULL!</v>
      </c>
      <c r="I9880" s="2" t="e">
        <v>#NULL!</v>
      </c>
    </row>
    <row r="9881" spans="1:9" x14ac:dyDescent="0.3">
      <c r="A9881">
        <v>93611</v>
      </c>
      <c r="B9881">
        <v>2</v>
      </c>
      <c r="C9881">
        <v>70</v>
      </c>
      <c r="D9881">
        <v>1</v>
      </c>
      <c r="E9881">
        <v>130</v>
      </c>
      <c r="H9881" t="e">
        <v>#NULL!</v>
      </c>
      <c r="I9881" s="2" t="e">
        <v>#NULL!</v>
      </c>
    </row>
    <row r="9882" spans="1:9" x14ac:dyDescent="0.3">
      <c r="A9882">
        <v>93612</v>
      </c>
      <c r="B9882">
        <v>2</v>
      </c>
      <c r="C9882">
        <v>36</v>
      </c>
      <c r="D9882">
        <v>2</v>
      </c>
      <c r="E9882">
        <v>130</v>
      </c>
      <c r="H9882" t="e">
        <v>#NULL!</v>
      </c>
      <c r="I9882" s="2" t="e">
        <v>#NULL!</v>
      </c>
    </row>
    <row r="9883" spans="1:9" x14ac:dyDescent="0.3">
      <c r="A9883">
        <v>93613</v>
      </c>
      <c r="B9883">
        <v>1</v>
      </c>
      <c r="C9883">
        <v>3</v>
      </c>
      <c r="D9883">
        <v>1</v>
      </c>
      <c r="E9883">
        <v>119</v>
      </c>
      <c r="H9883" t="e">
        <v>#NULL!</v>
      </c>
      <c r="I9883" s="2" t="e">
        <v>#NULL!</v>
      </c>
    </row>
    <row r="9884" spans="1:9" x14ac:dyDescent="0.3">
      <c r="A9884">
        <v>93614</v>
      </c>
      <c r="B9884">
        <v>2</v>
      </c>
      <c r="C9884">
        <v>60</v>
      </c>
      <c r="D9884">
        <v>2</v>
      </c>
      <c r="E9884">
        <v>127</v>
      </c>
      <c r="H9884" t="e">
        <v>#NULL!</v>
      </c>
      <c r="I9884" s="2" t="e">
        <v>#NULL!</v>
      </c>
    </row>
    <row r="9885" spans="1:9" x14ac:dyDescent="0.3">
      <c r="A9885">
        <v>93615</v>
      </c>
      <c r="B9885">
        <v>2</v>
      </c>
      <c r="C9885">
        <v>2</v>
      </c>
      <c r="D9885">
        <v>1</v>
      </c>
      <c r="E9885">
        <v>121</v>
      </c>
      <c r="H9885" t="e">
        <v>#NULL!</v>
      </c>
      <c r="I9885" s="2" t="e">
        <v>#NULL!</v>
      </c>
    </row>
    <row r="9886" spans="1:9" x14ac:dyDescent="0.3">
      <c r="A9886">
        <v>93616</v>
      </c>
      <c r="B9886">
        <v>2</v>
      </c>
      <c r="C9886">
        <v>8</v>
      </c>
      <c r="D9886">
        <v>1</v>
      </c>
      <c r="E9886">
        <v>126</v>
      </c>
      <c r="H9886" t="e">
        <v>#NULL!</v>
      </c>
      <c r="I9886" s="2" t="e">
        <v>#NULL!</v>
      </c>
    </row>
    <row r="9887" spans="1:9" x14ac:dyDescent="0.3">
      <c r="A9887">
        <v>93617</v>
      </c>
      <c r="B9887">
        <v>1</v>
      </c>
      <c r="C9887">
        <v>72</v>
      </c>
      <c r="D9887">
        <v>2</v>
      </c>
      <c r="E9887">
        <v>130</v>
      </c>
      <c r="H9887" t="e">
        <v>#NULL!</v>
      </c>
      <c r="I9887" s="2" t="e">
        <v>#NULL!</v>
      </c>
    </row>
    <row r="9888" spans="1:9" x14ac:dyDescent="0.3">
      <c r="A9888">
        <v>93618</v>
      </c>
      <c r="B9888">
        <v>1</v>
      </c>
      <c r="C9888">
        <v>25</v>
      </c>
      <c r="D9888">
        <v>1</v>
      </c>
      <c r="E9888">
        <v>132</v>
      </c>
      <c r="H9888" t="e">
        <v>#NULL!</v>
      </c>
      <c r="I9888" s="2" t="e">
        <v>#NULL!</v>
      </c>
    </row>
    <row r="9889" spans="1:9" x14ac:dyDescent="0.3">
      <c r="A9889">
        <v>93619</v>
      </c>
      <c r="B9889">
        <v>2</v>
      </c>
      <c r="C9889">
        <v>44</v>
      </c>
      <c r="D9889">
        <v>2</v>
      </c>
      <c r="E9889">
        <v>121</v>
      </c>
      <c r="H9889" t="e">
        <v>#NULL!</v>
      </c>
      <c r="I9889" s="2" t="e">
        <v>#NULL!</v>
      </c>
    </row>
    <row r="9890" spans="1:9" x14ac:dyDescent="0.3">
      <c r="A9890">
        <v>93620</v>
      </c>
      <c r="B9890">
        <v>1</v>
      </c>
      <c r="C9890">
        <v>48</v>
      </c>
      <c r="D9890">
        <v>2</v>
      </c>
      <c r="E9890">
        <v>120</v>
      </c>
      <c r="H9890" t="e">
        <v>#NULL!</v>
      </c>
      <c r="I9890" s="2" t="e">
        <v>#NULL!</v>
      </c>
    </row>
    <row r="9891" spans="1:9" x14ac:dyDescent="0.3">
      <c r="A9891">
        <v>93621</v>
      </c>
      <c r="B9891">
        <v>1</v>
      </c>
      <c r="C9891">
        <v>66</v>
      </c>
      <c r="D9891">
        <v>1</v>
      </c>
      <c r="E9891">
        <v>125</v>
      </c>
      <c r="H9891" t="e">
        <v>#NULL!</v>
      </c>
      <c r="I9891" s="2" t="e">
        <v>#NULL!</v>
      </c>
    </row>
    <row r="9892" spans="1:9" x14ac:dyDescent="0.3">
      <c r="A9892">
        <v>93622</v>
      </c>
      <c r="B9892">
        <v>2</v>
      </c>
      <c r="C9892">
        <v>80</v>
      </c>
      <c r="D9892">
        <v>2</v>
      </c>
      <c r="E9892">
        <v>125</v>
      </c>
      <c r="H9892" t="e">
        <v>#NULL!</v>
      </c>
      <c r="I9892" s="2" t="e">
        <v>#NULL!</v>
      </c>
    </row>
    <row r="9893" spans="1:9" x14ac:dyDescent="0.3">
      <c r="A9893">
        <v>93623</v>
      </c>
      <c r="B9893">
        <v>2</v>
      </c>
      <c r="C9893">
        <v>4</v>
      </c>
      <c r="D9893">
        <v>2</v>
      </c>
      <c r="E9893">
        <v>130</v>
      </c>
      <c r="H9893" t="e">
        <v>#NULL!</v>
      </c>
      <c r="I9893" s="2" t="e">
        <v>#NULL!</v>
      </c>
    </row>
    <row r="9894" spans="1:9" x14ac:dyDescent="0.3">
      <c r="A9894">
        <v>93624</v>
      </c>
      <c r="B9894">
        <v>1</v>
      </c>
      <c r="C9894">
        <v>41</v>
      </c>
      <c r="D9894">
        <v>2</v>
      </c>
      <c r="E9894">
        <v>119</v>
      </c>
      <c r="H9894" t="e">
        <v>#NULL!</v>
      </c>
      <c r="I9894" s="2" t="e">
        <v>#NULL!</v>
      </c>
    </row>
    <row r="9895" spans="1:9" x14ac:dyDescent="0.3">
      <c r="A9895">
        <v>93625</v>
      </c>
      <c r="B9895">
        <v>1</v>
      </c>
      <c r="C9895">
        <v>26</v>
      </c>
      <c r="D9895">
        <v>2</v>
      </c>
      <c r="E9895">
        <v>125</v>
      </c>
      <c r="H9895" t="e">
        <v>#NULL!</v>
      </c>
      <c r="I9895" s="2" t="e">
        <v>#NULL!</v>
      </c>
    </row>
    <row r="9896" spans="1:9" x14ac:dyDescent="0.3">
      <c r="A9896">
        <v>93626</v>
      </c>
      <c r="B9896">
        <v>1</v>
      </c>
      <c r="C9896">
        <v>71</v>
      </c>
      <c r="D9896">
        <v>1</v>
      </c>
      <c r="E9896">
        <v>120</v>
      </c>
      <c r="H9896" t="e">
        <v>#NULL!</v>
      </c>
      <c r="I9896" s="2" t="e">
        <v>#NULL!</v>
      </c>
    </row>
    <row r="9897" spans="1:9" x14ac:dyDescent="0.3">
      <c r="A9897">
        <v>93627</v>
      </c>
      <c r="B9897">
        <v>1</v>
      </c>
      <c r="C9897">
        <v>1</v>
      </c>
      <c r="D9897">
        <v>2</v>
      </c>
      <c r="E9897">
        <v>124</v>
      </c>
      <c r="H9897" t="e">
        <v>#NULL!</v>
      </c>
      <c r="I9897" s="2" t="e">
        <v>#NULL!</v>
      </c>
    </row>
    <row r="9898" spans="1:9" x14ac:dyDescent="0.3">
      <c r="A9898">
        <v>93628</v>
      </c>
      <c r="B9898">
        <v>1</v>
      </c>
      <c r="C9898">
        <v>6</v>
      </c>
      <c r="D9898">
        <v>2</v>
      </c>
      <c r="E9898">
        <v>131</v>
      </c>
      <c r="H9898" t="e">
        <v>#NULL!</v>
      </c>
      <c r="I9898" s="2" t="e">
        <v>#NULL!</v>
      </c>
    </row>
    <row r="9899" spans="1:9" x14ac:dyDescent="0.3">
      <c r="A9899">
        <v>93629</v>
      </c>
      <c r="B9899">
        <v>2</v>
      </c>
      <c r="C9899">
        <v>51</v>
      </c>
      <c r="D9899">
        <v>2</v>
      </c>
      <c r="E9899">
        <v>131</v>
      </c>
      <c r="H9899" t="e">
        <v>#NULL!</v>
      </c>
      <c r="I9899" s="2" t="e">
        <v>#NULL!</v>
      </c>
    </row>
    <row r="9900" spans="1:9" x14ac:dyDescent="0.3">
      <c r="A9900">
        <v>93630</v>
      </c>
      <c r="B9900">
        <v>2</v>
      </c>
      <c r="C9900">
        <v>8</v>
      </c>
      <c r="D9900">
        <v>1</v>
      </c>
      <c r="E9900">
        <v>123</v>
      </c>
      <c r="H9900" t="e">
        <v>#NULL!</v>
      </c>
      <c r="I9900" s="2" t="e">
        <v>#NULL!</v>
      </c>
    </row>
    <row r="9901" spans="1:9" x14ac:dyDescent="0.3">
      <c r="A9901">
        <v>93631</v>
      </c>
      <c r="B9901">
        <v>2</v>
      </c>
      <c r="C9901">
        <v>68</v>
      </c>
      <c r="D9901">
        <v>2</v>
      </c>
      <c r="E9901">
        <v>126</v>
      </c>
      <c r="H9901" t="e">
        <v>#NULL!</v>
      </c>
      <c r="I9901" s="2" t="e">
        <v>#NULL!</v>
      </c>
    </row>
    <row r="9902" spans="1:9" x14ac:dyDescent="0.3">
      <c r="A9902">
        <v>93632</v>
      </c>
      <c r="B9902">
        <v>1</v>
      </c>
      <c r="C9902">
        <v>6</v>
      </c>
      <c r="D9902">
        <v>1</v>
      </c>
      <c r="E9902">
        <v>127</v>
      </c>
      <c r="H9902" t="e">
        <v>#NULL!</v>
      </c>
      <c r="I9902" s="2" t="e">
        <v>#NULL!</v>
      </c>
    </row>
    <row r="9903" spans="1:9" x14ac:dyDescent="0.3">
      <c r="A9903">
        <v>93633</v>
      </c>
      <c r="B9903">
        <v>1</v>
      </c>
      <c r="C9903">
        <v>63</v>
      </c>
      <c r="D9903">
        <v>2</v>
      </c>
      <c r="E9903">
        <v>133</v>
      </c>
      <c r="H9903" t="e">
        <v>#NULL!</v>
      </c>
      <c r="I9903" s="2" t="e">
        <v>#NULL!</v>
      </c>
    </row>
    <row r="9904" spans="1:9" x14ac:dyDescent="0.3">
      <c r="A9904">
        <v>93634</v>
      </c>
      <c r="B9904">
        <v>1</v>
      </c>
      <c r="C9904">
        <v>9</v>
      </c>
      <c r="D9904">
        <v>1</v>
      </c>
      <c r="E9904">
        <v>127</v>
      </c>
      <c r="H9904" t="e">
        <v>#NULL!</v>
      </c>
      <c r="I9904" s="2" t="e">
        <v>#NULL!</v>
      </c>
    </row>
    <row r="9905" spans="1:9" x14ac:dyDescent="0.3">
      <c r="A9905">
        <v>93635</v>
      </c>
      <c r="B9905">
        <v>1</v>
      </c>
      <c r="C9905">
        <v>0</v>
      </c>
      <c r="D9905">
        <v>2</v>
      </c>
      <c r="E9905">
        <v>130</v>
      </c>
      <c r="H9905" t="e">
        <v>#NULL!</v>
      </c>
      <c r="I9905" s="2" t="e">
        <v>#NULL!</v>
      </c>
    </row>
    <row r="9906" spans="1:9" x14ac:dyDescent="0.3">
      <c r="A9906">
        <v>93636</v>
      </c>
      <c r="B9906">
        <v>2</v>
      </c>
      <c r="C9906">
        <v>80</v>
      </c>
      <c r="D9906">
        <v>2</v>
      </c>
      <c r="E9906">
        <v>130</v>
      </c>
      <c r="H9906" t="e">
        <v>#NULL!</v>
      </c>
      <c r="I9906" s="2" t="e">
        <v>#NULL!</v>
      </c>
    </row>
    <row r="9907" spans="1:9" x14ac:dyDescent="0.3">
      <c r="A9907">
        <v>93637</v>
      </c>
      <c r="B9907">
        <v>2</v>
      </c>
      <c r="C9907">
        <v>5</v>
      </c>
      <c r="D9907">
        <v>1</v>
      </c>
      <c r="E9907">
        <v>128</v>
      </c>
      <c r="H9907" t="e">
        <v>#NULL!</v>
      </c>
      <c r="I9907" s="2" t="e">
        <v>#NULL!</v>
      </c>
    </row>
    <row r="9908" spans="1:9" x14ac:dyDescent="0.3">
      <c r="A9908">
        <v>93638</v>
      </c>
      <c r="B9908">
        <v>1</v>
      </c>
      <c r="C9908">
        <v>33</v>
      </c>
      <c r="D9908">
        <v>2</v>
      </c>
      <c r="E9908">
        <v>126</v>
      </c>
      <c r="H9908" t="e">
        <v>#NULL!</v>
      </c>
      <c r="I9908" s="2" t="e">
        <v>#NULL!</v>
      </c>
    </row>
    <row r="9909" spans="1:9" x14ac:dyDescent="0.3">
      <c r="A9909">
        <v>93639</v>
      </c>
      <c r="B9909">
        <v>1</v>
      </c>
      <c r="C9909">
        <v>25</v>
      </c>
      <c r="D9909">
        <v>1</v>
      </c>
      <c r="E9909">
        <v>132</v>
      </c>
      <c r="H9909" t="e">
        <v>#NULL!</v>
      </c>
      <c r="I9909" s="2" t="e">
        <v>#NULL!</v>
      </c>
    </row>
    <row r="9910" spans="1:9" x14ac:dyDescent="0.3">
      <c r="A9910">
        <v>93640</v>
      </c>
      <c r="B9910">
        <v>1</v>
      </c>
      <c r="C9910">
        <v>38</v>
      </c>
      <c r="D9910">
        <v>2</v>
      </c>
      <c r="E9910">
        <v>130</v>
      </c>
      <c r="H9910" t="e">
        <v>#NULL!</v>
      </c>
      <c r="I9910" s="2" t="e">
        <v>#NULL!</v>
      </c>
    </row>
    <row r="9911" spans="1:9" x14ac:dyDescent="0.3">
      <c r="A9911">
        <v>93641</v>
      </c>
      <c r="B9911">
        <v>2</v>
      </c>
      <c r="C9911">
        <v>80</v>
      </c>
      <c r="D9911">
        <v>2</v>
      </c>
      <c r="E9911">
        <v>129</v>
      </c>
      <c r="H9911" t="e">
        <v>#NULL!</v>
      </c>
      <c r="I9911" s="2" t="e">
        <v>#NULL!</v>
      </c>
    </row>
    <row r="9912" spans="1:9" x14ac:dyDescent="0.3">
      <c r="A9912">
        <v>93642</v>
      </c>
      <c r="B9912">
        <v>1</v>
      </c>
      <c r="C9912">
        <v>10</v>
      </c>
      <c r="D9912">
        <v>1</v>
      </c>
      <c r="E9912">
        <v>128</v>
      </c>
      <c r="H9912" t="e">
        <v>#NULL!</v>
      </c>
      <c r="I9912" s="2" t="e">
        <v>#NULL!</v>
      </c>
    </row>
    <row r="9913" spans="1:9" x14ac:dyDescent="0.3">
      <c r="A9913">
        <v>93643</v>
      </c>
      <c r="B9913">
        <v>2</v>
      </c>
      <c r="C9913">
        <v>64</v>
      </c>
      <c r="D9913">
        <v>1</v>
      </c>
      <c r="E9913">
        <v>124</v>
      </c>
      <c r="H9913" t="e">
        <v>#NULL!</v>
      </c>
      <c r="I9913" s="2" t="e">
        <v>#NULL!</v>
      </c>
    </row>
    <row r="9914" spans="1:9" x14ac:dyDescent="0.3">
      <c r="A9914">
        <v>93644</v>
      </c>
      <c r="B9914">
        <v>2</v>
      </c>
      <c r="C9914">
        <v>75</v>
      </c>
      <c r="D9914">
        <v>2</v>
      </c>
      <c r="E9914">
        <v>119</v>
      </c>
      <c r="H9914" t="e">
        <v>#NULL!</v>
      </c>
      <c r="I9914" s="2" t="e">
        <v>#NULL!</v>
      </c>
    </row>
    <row r="9915" spans="1:9" x14ac:dyDescent="0.3">
      <c r="A9915">
        <v>93645</v>
      </c>
      <c r="B9915">
        <v>1</v>
      </c>
      <c r="C9915">
        <v>80</v>
      </c>
      <c r="D9915">
        <v>1</v>
      </c>
      <c r="E9915">
        <v>121</v>
      </c>
      <c r="H9915" t="e">
        <v>#NULL!</v>
      </c>
      <c r="I9915" s="2" t="e">
        <v>#NULL!</v>
      </c>
    </row>
    <row r="9916" spans="1:9" x14ac:dyDescent="0.3">
      <c r="A9916">
        <v>93646</v>
      </c>
      <c r="B9916">
        <v>2</v>
      </c>
      <c r="C9916">
        <v>16</v>
      </c>
      <c r="D9916">
        <v>2</v>
      </c>
      <c r="E9916">
        <v>129</v>
      </c>
      <c r="H9916" t="e">
        <v>#NULL!</v>
      </c>
      <c r="I9916" s="2" t="e">
        <v>#NULL!</v>
      </c>
    </row>
    <row r="9917" spans="1:9" x14ac:dyDescent="0.3">
      <c r="A9917">
        <v>93647</v>
      </c>
      <c r="B9917">
        <v>1</v>
      </c>
      <c r="C9917">
        <v>5</v>
      </c>
      <c r="D9917">
        <v>2</v>
      </c>
      <c r="E9917">
        <v>126</v>
      </c>
      <c r="H9917" t="e">
        <v>#NULL!</v>
      </c>
      <c r="I9917" s="2" t="e">
        <v>#NULL!</v>
      </c>
    </row>
    <row r="9918" spans="1:9" x14ac:dyDescent="0.3">
      <c r="A9918">
        <v>93648</v>
      </c>
      <c r="B9918">
        <v>1</v>
      </c>
      <c r="C9918">
        <v>9</v>
      </c>
      <c r="D9918">
        <v>2</v>
      </c>
      <c r="E9918">
        <v>125</v>
      </c>
      <c r="H9918" t="e">
        <v>#NULL!</v>
      </c>
      <c r="I9918" s="2" t="e">
        <v>#NULL!</v>
      </c>
    </row>
    <row r="9919" spans="1:9" x14ac:dyDescent="0.3">
      <c r="A9919">
        <v>93649</v>
      </c>
      <c r="B9919">
        <v>1</v>
      </c>
      <c r="C9919">
        <v>13</v>
      </c>
      <c r="D9919">
        <v>1</v>
      </c>
      <c r="E9919">
        <v>120</v>
      </c>
      <c r="H9919" t="e">
        <v>#NULL!</v>
      </c>
      <c r="I9919" s="2" t="e">
        <v>#NULL!</v>
      </c>
    </row>
    <row r="9920" spans="1:9" x14ac:dyDescent="0.3">
      <c r="A9920">
        <v>93650</v>
      </c>
      <c r="B9920">
        <v>1</v>
      </c>
      <c r="C9920">
        <v>9</v>
      </c>
      <c r="D9920">
        <v>1</v>
      </c>
      <c r="E9920">
        <v>120</v>
      </c>
      <c r="H9920" t="e">
        <v>#NULL!</v>
      </c>
      <c r="I9920" s="2" t="e">
        <v>#NULL!</v>
      </c>
    </row>
    <row r="9921" spans="1:9" x14ac:dyDescent="0.3">
      <c r="A9921">
        <v>93651</v>
      </c>
      <c r="B9921">
        <v>1</v>
      </c>
      <c r="C9921">
        <v>34</v>
      </c>
      <c r="D9921">
        <v>1</v>
      </c>
      <c r="E9921">
        <v>133</v>
      </c>
      <c r="H9921" t="e">
        <v>#NULL!</v>
      </c>
      <c r="I9921" s="2" t="e">
        <v>#NULL!</v>
      </c>
    </row>
    <row r="9922" spans="1:9" x14ac:dyDescent="0.3">
      <c r="A9922">
        <v>93652</v>
      </c>
      <c r="B9922">
        <v>1</v>
      </c>
      <c r="C9922">
        <v>72</v>
      </c>
      <c r="D9922">
        <v>1</v>
      </c>
      <c r="E9922">
        <v>125</v>
      </c>
      <c r="H9922" t="e">
        <v>#NULL!</v>
      </c>
      <c r="I9922" s="2" t="e">
        <v>#NULL!</v>
      </c>
    </row>
    <row r="9923" spans="1:9" x14ac:dyDescent="0.3">
      <c r="A9923">
        <v>93653</v>
      </c>
      <c r="B9923">
        <v>2</v>
      </c>
      <c r="C9923">
        <v>25</v>
      </c>
      <c r="D9923">
        <v>1</v>
      </c>
      <c r="E9923">
        <v>132</v>
      </c>
      <c r="H9923" t="e">
        <v>#NULL!</v>
      </c>
      <c r="I9923" s="2" t="e">
        <v>#NULL!</v>
      </c>
    </row>
    <row r="9924" spans="1:9" x14ac:dyDescent="0.3">
      <c r="A9924">
        <v>93654</v>
      </c>
      <c r="B9924">
        <v>2</v>
      </c>
      <c r="C9924">
        <v>29</v>
      </c>
      <c r="D9924">
        <v>1</v>
      </c>
      <c r="E9924">
        <v>126</v>
      </c>
      <c r="H9924" t="e">
        <v>#NULL!</v>
      </c>
      <c r="I9924" s="2" t="e">
        <v>#NULL!</v>
      </c>
    </row>
    <row r="9925" spans="1:9" x14ac:dyDescent="0.3">
      <c r="A9925">
        <v>93655</v>
      </c>
      <c r="B9925">
        <v>1</v>
      </c>
      <c r="C9925">
        <v>38</v>
      </c>
      <c r="D9925">
        <v>2</v>
      </c>
      <c r="E9925">
        <v>131</v>
      </c>
      <c r="H9925" t="e">
        <v>#NULL!</v>
      </c>
      <c r="I9925" s="2" t="e">
        <v>#NULL!</v>
      </c>
    </row>
    <row r="9926" spans="1:9" x14ac:dyDescent="0.3">
      <c r="A9926">
        <v>93656</v>
      </c>
      <c r="B9926">
        <v>2</v>
      </c>
      <c r="C9926">
        <v>75</v>
      </c>
      <c r="D9926">
        <v>1</v>
      </c>
      <c r="E9926">
        <v>127</v>
      </c>
      <c r="H9926" t="e">
        <v>#NULL!</v>
      </c>
      <c r="I9926" s="2" t="e">
        <v>#NULL!</v>
      </c>
    </row>
    <row r="9927" spans="1:9" x14ac:dyDescent="0.3">
      <c r="A9927">
        <v>93657</v>
      </c>
      <c r="B9927">
        <v>1</v>
      </c>
      <c r="C9927">
        <v>6</v>
      </c>
      <c r="D9927">
        <v>2</v>
      </c>
      <c r="E9927">
        <v>122</v>
      </c>
      <c r="H9927" t="e">
        <v>#NULL!</v>
      </c>
      <c r="I9927" s="2" t="e">
        <v>#NULL!</v>
      </c>
    </row>
    <row r="9928" spans="1:9" x14ac:dyDescent="0.3">
      <c r="A9928">
        <v>93658</v>
      </c>
      <c r="B9928">
        <v>1</v>
      </c>
      <c r="C9928">
        <v>7</v>
      </c>
      <c r="D9928">
        <v>1</v>
      </c>
      <c r="E9928">
        <v>120</v>
      </c>
      <c r="H9928" t="e">
        <v>#NULL!</v>
      </c>
      <c r="I9928" s="2" t="e">
        <v>#NULL!</v>
      </c>
    </row>
    <row r="9929" spans="1:9" x14ac:dyDescent="0.3">
      <c r="A9929">
        <v>93659</v>
      </c>
      <c r="B9929">
        <v>1</v>
      </c>
      <c r="C9929">
        <v>62</v>
      </c>
      <c r="D9929">
        <v>1</v>
      </c>
      <c r="E9929">
        <v>120</v>
      </c>
      <c r="H9929" t="e">
        <v>#NULL!</v>
      </c>
      <c r="I9929" s="2" t="e">
        <v>#NULL!</v>
      </c>
    </row>
    <row r="9930" spans="1:9" x14ac:dyDescent="0.3">
      <c r="A9930">
        <v>93660</v>
      </c>
      <c r="B9930">
        <v>2</v>
      </c>
      <c r="C9930">
        <v>11</v>
      </c>
      <c r="D9930">
        <v>2</v>
      </c>
      <c r="E9930">
        <v>123</v>
      </c>
      <c r="H9930" t="e">
        <v>#NULL!</v>
      </c>
      <c r="I9930" s="2" t="e">
        <v>#NULL!</v>
      </c>
    </row>
    <row r="9931" spans="1:9" x14ac:dyDescent="0.3">
      <c r="A9931">
        <v>93661</v>
      </c>
      <c r="B9931">
        <v>2</v>
      </c>
      <c r="C9931">
        <v>27</v>
      </c>
      <c r="D9931">
        <v>1</v>
      </c>
      <c r="E9931">
        <v>127</v>
      </c>
      <c r="H9931" t="e">
        <v>#NULL!</v>
      </c>
      <c r="I9931" s="2" t="e">
        <v>#NULL!</v>
      </c>
    </row>
    <row r="9932" spans="1:9" x14ac:dyDescent="0.3">
      <c r="A9932">
        <v>93662</v>
      </c>
      <c r="B9932">
        <v>2</v>
      </c>
      <c r="C9932">
        <v>17</v>
      </c>
      <c r="D9932">
        <v>2</v>
      </c>
      <c r="E9932">
        <v>131</v>
      </c>
      <c r="H9932" t="e">
        <v>#NULL!</v>
      </c>
      <c r="I9932" s="2" t="e">
        <v>#NULL!</v>
      </c>
    </row>
    <row r="9933" spans="1:9" x14ac:dyDescent="0.3">
      <c r="A9933">
        <v>93663</v>
      </c>
      <c r="B9933">
        <v>1</v>
      </c>
      <c r="C9933">
        <v>43</v>
      </c>
      <c r="D9933">
        <v>1</v>
      </c>
      <c r="E9933">
        <v>120</v>
      </c>
      <c r="H9933" t="e">
        <v>#NULL!</v>
      </c>
      <c r="I9933" s="2" t="e">
        <v>#NULL!</v>
      </c>
    </row>
    <row r="9934" spans="1:9" x14ac:dyDescent="0.3">
      <c r="A9934">
        <v>93664</v>
      </c>
      <c r="B9934">
        <v>1</v>
      </c>
      <c r="C9934">
        <v>39</v>
      </c>
      <c r="D9934">
        <v>1</v>
      </c>
      <c r="E9934">
        <v>120</v>
      </c>
      <c r="H9934" t="e">
        <v>#NULL!</v>
      </c>
      <c r="I9934" s="2" t="e">
        <v>#NULL!</v>
      </c>
    </row>
    <row r="9935" spans="1:9" x14ac:dyDescent="0.3">
      <c r="A9935">
        <v>93665</v>
      </c>
      <c r="B9935">
        <v>2</v>
      </c>
      <c r="C9935">
        <v>34</v>
      </c>
      <c r="D9935">
        <v>1</v>
      </c>
      <c r="E9935">
        <v>121</v>
      </c>
      <c r="H9935" t="e">
        <v>#NULL!</v>
      </c>
      <c r="I9935" s="2" t="e">
        <v>#NULL!</v>
      </c>
    </row>
    <row r="9936" spans="1:9" x14ac:dyDescent="0.3">
      <c r="A9936">
        <v>93666</v>
      </c>
      <c r="B9936">
        <v>1</v>
      </c>
      <c r="C9936">
        <v>6</v>
      </c>
      <c r="D9936">
        <v>2</v>
      </c>
      <c r="E9936">
        <v>127</v>
      </c>
      <c r="H9936" t="e">
        <v>#NULL!</v>
      </c>
      <c r="I9936" s="2" t="e">
        <v>#NULL!</v>
      </c>
    </row>
    <row r="9937" spans="1:9" x14ac:dyDescent="0.3">
      <c r="A9937">
        <v>93667</v>
      </c>
      <c r="B9937">
        <v>1</v>
      </c>
      <c r="C9937">
        <v>10</v>
      </c>
      <c r="D9937">
        <v>1</v>
      </c>
      <c r="E9937">
        <v>126</v>
      </c>
      <c r="H9937" t="e">
        <v>#NULL!</v>
      </c>
      <c r="I9937" s="2" t="e">
        <v>#NULL!</v>
      </c>
    </row>
    <row r="9938" spans="1:9" x14ac:dyDescent="0.3">
      <c r="A9938">
        <v>93668</v>
      </c>
      <c r="B9938">
        <v>2</v>
      </c>
      <c r="C9938">
        <v>73</v>
      </c>
      <c r="D9938">
        <v>1</v>
      </c>
      <c r="E9938">
        <v>128</v>
      </c>
      <c r="H9938" t="e">
        <v>#NULL!</v>
      </c>
      <c r="I9938" s="2" t="e">
        <v>#NULL!</v>
      </c>
    </row>
    <row r="9939" spans="1:9" x14ac:dyDescent="0.3">
      <c r="A9939">
        <v>93669</v>
      </c>
      <c r="B9939">
        <v>2</v>
      </c>
      <c r="C9939">
        <v>9</v>
      </c>
      <c r="D9939">
        <v>2</v>
      </c>
      <c r="E9939">
        <v>131</v>
      </c>
      <c r="H9939" t="e">
        <v>#NULL!</v>
      </c>
      <c r="I9939" s="2" t="e">
        <v>#NULL!</v>
      </c>
    </row>
    <row r="9940" spans="1:9" x14ac:dyDescent="0.3">
      <c r="A9940">
        <v>93670</v>
      </c>
      <c r="B9940">
        <v>1</v>
      </c>
      <c r="C9940">
        <v>32</v>
      </c>
      <c r="D9940">
        <v>2</v>
      </c>
      <c r="E9940">
        <v>123</v>
      </c>
      <c r="H9940" t="e">
        <v>#NULL!</v>
      </c>
      <c r="I9940" s="2" t="e">
        <v>#NULL!</v>
      </c>
    </row>
    <row r="9941" spans="1:9" x14ac:dyDescent="0.3">
      <c r="A9941">
        <v>93671</v>
      </c>
      <c r="B9941">
        <v>1</v>
      </c>
      <c r="C9941">
        <v>45</v>
      </c>
      <c r="D9941">
        <v>1</v>
      </c>
      <c r="E9941">
        <v>124</v>
      </c>
      <c r="H9941" t="e">
        <v>#NULL!</v>
      </c>
      <c r="I9941" s="2" t="e">
        <v>#NULL!</v>
      </c>
    </row>
    <row r="9942" spans="1:9" x14ac:dyDescent="0.3">
      <c r="A9942">
        <v>93672</v>
      </c>
      <c r="B9942">
        <v>2</v>
      </c>
      <c r="C9942">
        <v>63</v>
      </c>
      <c r="D9942">
        <v>2</v>
      </c>
      <c r="E9942">
        <v>119</v>
      </c>
      <c r="H9942" t="e">
        <v>#NULL!</v>
      </c>
      <c r="I9942" s="2" t="e">
        <v>#NULL!</v>
      </c>
    </row>
    <row r="9943" spans="1:9" x14ac:dyDescent="0.3">
      <c r="A9943">
        <v>93673</v>
      </c>
      <c r="B9943">
        <v>1</v>
      </c>
      <c r="C9943">
        <v>5</v>
      </c>
      <c r="D9943">
        <v>1</v>
      </c>
      <c r="E9943">
        <v>124</v>
      </c>
      <c r="H9943" t="e">
        <v>#NULL!</v>
      </c>
      <c r="I9943" s="2" t="e">
        <v>#NULL!</v>
      </c>
    </row>
    <row r="9944" spans="1:9" x14ac:dyDescent="0.3">
      <c r="A9944">
        <v>93674</v>
      </c>
      <c r="B9944">
        <v>2</v>
      </c>
      <c r="C9944">
        <v>8</v>
      </c>
      <c r="D9944">
        <v>2</v>
      </c>
      <c r="E9944">
        <v>124</v>
      </c>
      <c r="H9944" t="e">
        <v>#NULL!</v>
      </c>
      <c r="I9944" s="2" t="e">
        <v>#NULL!</v>
      </c>
    </row>
    <row r="9945" spans="1:9" x14ac:dyDescent="0.3">
      <c r="A9945">
        <v>93675</v>
      </c>
      <c r="B9945">
        <v>1</v>
      </c>
      <c r="C9945">
        <v>38</v>
      </c>
      <c r="D9945">
        <v>2</v>
      </c>
      <c r="E9945">
        <v>122</v>
      </c>
      <c r="H9945" t="e">
        <v>#NULL!</v>
      </c>
      <c r="I9945" s="2" t="e">
        <v>#NULL!</v>
      </c>
    </row>
    <row r="9946" spans="1:9" x14ac:dyDescent="0.3">
      <c r="A9946">
        <v>93676</v>
      </c>
      <c r="B9946">
        <v>2</v>
      </c>
      <c r="C9946">
        <v>35</v>
      </c>
      <c r="D9946">
        <v>2</v>
      </c>
      <c r="E9946">
        <v>132</v>
      </c>
      <c r="H9946" t="e">
        <v>#NULL!</v>
      </c>
      <c r="I9946" s="2" t="e">
        <v>#NULL!</v>
      </c>
    </row>
    <row r="9947" spans="1:9" x14ac:dyDescent="0.3">
      <c r="A9947">
        <v>93677</v>
      </c>
      <c r="B9947">
        <v>2</v>
      </c>
      <c r="C9947">
        <v>34</v>
      </c>
      <c r="D9947">
        <v>1</v>
      </c>
      <c r="E9947">
        <v>122</v>
      </c>
      <c r="H9947" t="e">
        <v>#NULL!</v>
      </c>
      <c r="I9947" s="2" t="e">
        <v>#NULL!</v>
      </c>
    </row>
    <row r="9948" spans="1:9" x14ac:dyDescent="0.3">
      <c r="A9948">
        <v>93678</v>
      </c>
      <c r="B9948">
        <v>2</v>
      </c>
      <c r="C9948">
        <v>1</v>
      </c>
      <c r="D9948">
        <v>2</v>
      </c>
      <c r="E9948">
        <v>126</v>
      </c>
      <c r="H9948" t="e">
        <v>#NULL!</v>
      </c>
      <c r="I9948" s="2" t="e">
        <v>#NULL!</v>
      </c>
    </row>
    <row r="9949" spans="1:9" x14ac:dyDescent="0.3">
      <c r="A9949">
        <v>93679</v>
      </c>
      <c r="B9949">
        <v>2</v>
      </c>
      <c r="C9949">
        <v>72</v>
      </c>
      <c r="D9949">
        <v>2</v>
      </c>
      <c r="E9949">
        <v>132</v>
      </c>
      <c r="H9949" t="e">
        <v>#NULL!</v>
      </c>
      <c r="I9949" s="2" t="e">
        <v>#NULL!</v>
      </c>
    </row>
    <row r="9950" spans="1:9" x14ac:dyDescent="0.3">
      <c r="A9950">
        <v>93680</v>
      </c>
      <c r="B9950">
        <v>1</v>
      </c>
      <c r="C9950">
        <v>17</v>
      </c>
      <c r="D9950">
        <v>2</v>
      </c>
      <c r="E9950">
        <v>129</v>
      </c>
      <c r="H9950" t="e">
        <v>#NULL!</v>
      </c>
      <c r="I9950" s="2" t="e">
        <v>#NULL!</v>
      </c>
    </row>
    <row r="9951" spans="1:9" x14ac:dyDescent="0.3">
      <c r="A9951">
        <v>93681</v>
      </c>
      <c r="B9951">
        <v>2</v>
      </c>
      <c r="C9951">
        <v>5</v>
      </c>
      <c r="D9951">
        <v>2</v>
      </c>
      <c r="E9951">
        <v>126</v>
      </c>
      <c r="H9951" t="e">
        <v>#NULL!</v>
      </c>
      <c r="I9951" s="2" t="e">
        <v>#NULL!</v>
      </c>
    </row>
    <row r="9952" spans="1:9" x14ac:dyDescent="0.3">
      <c r="A9952">
        <v>93682</v>
      </c>
      <c r="B9952">
        <v>2</v>
      </c>
      <c r="C9952">
        <v>41</v>
      </c>
      <c r="D9952">
        <v>2</v>
      </c>
      <c r="E9952">
        <v>121</v>
      </c>
      <c r="H9952" t="e">
        <v>#NULL!</v>
      </c>
      <c r="I9952" s="2" t="e">
        <v>#NULL!</v>
      </c>
    </row>
    <row r="9953" spans="1:9" x14ac:dyDescent="0.3">
      <c r="A9953">
        <v>93683</v>
      </c>
      <c r="B9953">
        <v>1</v>
      </c>
      <c r="C9953">
        <v>3</v>
      </c>
      <c r="D9953">
        <v>1</v>
      </c>
      <c r="E9953">
        <v>120</v>
      </c>
      <c r="H9953" t="e">
        <v>#NULL!</v>
      </c>
      <c r="I9953" s="2" t="e">
        <v>#NULL!</v>
      </c>
    </row>
    <row r="9954" spans="1:9" x14ac:dyDescent="0.3">
      <c r="A9954">
        <v>93684</v>
      </c>
      <c r="B9954">
        <v>1</v>
      </c>
      <c r="C9954">
        <v>34</v>
      </c>
      <c r="D9954">
        <v>2</v>
      </c>
      <c r="E9954">
        <v>131</v>
      </c>
      <c r="H9954" t="e">
        <v>#NULL!</v>
      </c>
      <c r="I9954" s="2" t="e">
        <v>#NULL!</v>
      </c>
    </row>
    <row r="9955" spans="1:9" x14ac:dyDescent="0.3">
      <c r="A9955">
        <v>93685</v>
      </c>
      <c r="B9955">
        <v>1</v>
      </c>
      <c r="C9955">
        <v>53</v>
      </c>
      <c r="D9955">
        <v>1</v>
      </c>
      <c r="E9955">
        <v>126</v>
      </c>
      <c r="H9955" t="e">
        <v>#NULL!</v>
      </c>
      <c r="I9955" s="2" t="e">
        <v>#NULL!</v>
      </c>
    </row>
    <row r="9956" spans="1:9" x14ac:dyDescent="0.3">
      <c r="A9956">
        <v>93686</v>
      </c>
      <c r="B9956">
        <v>2</v>
      </c>
      <c r="C9956">
        <v>13</v>
      </c>
      <c r="D9956">
        <v>1</v>
      </c>
      <c r="E9956">
        <v>127</v>
      </c>
      <c r="H9956" t="e">
        <v>#NULL!</v>
      </c>
      <c r="I9956" s="2" t="e">
        <v>#NULL!</v>
      </c>
    </row>
    <row r="9957" spans="1:9" x14ac:dyDescent="0.3">
      <c r="A9957">
        <v>93687</v>
      </c>
      <c r="B9957">
        <v>2</v>
      </c>
      <c r="C9957">
        <v>16</v>
      </c>
      <c r="D9957">
        <v>1</v>
      </c>
      <c r="E9957">
        <v>126</v>
      </c>
      <c r="H9957" t="e">
        <v>#NULL!</v>
      </c>
      <c r="I9957" s="2" t="e">
        <v>#NULL!</v>
      </c>
    </row>
    <row r="9958" spans="1:9" x14ac:dyDescent="0.3">
      <c r="A9958">
        <v>93688</v>
      </c>
      <c r="B9958">
        <v>1</v>
      </c>
      <c r="C9958">
        <v>1</v>
      </c>
      <c r="D9958">
        <v>2</v>
      </c>
      <c r="E9958">
        <v>123</v>
      </c>
      <c r="H9958" t="e">
        <v>#NULL!</v>
      </c>
      <c r="I9958" s="2" t="e">
        <v>#NULL!</v>
      </c>
    </row>
    <row r="9959" spans="1:9" x14ac:dyDescent="0.3">
      <c r="A9959">
        <v>93689</v>
      </c>
      <c r="B9959">
        <v>2</v>
      </c>
      <c r="C9959">
        <v>69</v>
      </c>
      <c r="D9959">
        <v>2</v>
      </c>
      <c r="E9959">
        <v>127</v>
      </c>
      <c r="H9959" t="e">
        <v>#NULL!</v>
      </c>
      <c r="I9959" s="2" t="e">
        <v>#NULL!</v>
      </c>
    </row>
    <row r="9960" spans="1:9" x14ac:dyDescent="0.3">
      <c r="A9960">
        <v>93690</v>
      </c>
      <c r="B9960">
        <v>1</v>
      </c>
      <c r="C9960">
        <v>32</v>
      </c>
      <c r="D9960">
        <v>2</v>
      </c>
      <c r="E9960">
        <v>127</v>
      </c>
      <c r="H9960" t="e">
        <v>#NULL!</v>
      </c>
      <c r="I9960" s="2" t="e">
        <v>#NULL!</v>
      </c>
    </row>
    <row r="9961" spans="1:9" x14ac:dyDescent="0.3">
      <c r="A9961">
        <v>93691</v>
      </c>
      <c r="B9961">
        <v>1</v>
      </c>
      <c r="C9961">
        <v>25</v>
      </c>
      <c r="D9961">
        <v>2</v>
      </c>
      <c r="E9961">
        <v>133</v>
      </c>
      <c r="H9961" t="e">
        <v>#NULL!</v>
      </c>
      <c r="I9961" s="2" t="e">
        <v>#NULL!</v>
      </c>
    </row>
    <row r="9962" spans="1:9" x14ac:dyDescent="0.3">
      <c r="A9962">
        <v>93692</v>
      </c>
      <c r="B9962">
        <v>1</v>
      </c>
      <c r="C9962">
        <v>1</v>
      </c>
      <c r="D9962">
        <v>1</v>
      </c>
      <c r="E9962">
        <v>130</v>
      </c>
      <c r="H9962" t="e">
        <v>#NULL!</v>
      </c>
      <c r="I9962" s="2" t="e">
        <v>#NULL!</v>
      </c>
    </row>
    <row r="9963" spans="1:9" x14ac:dyDescent="0.3">
      <c r="A9963">
        <v>93693</v>
      </c>
      <c r="B9963">
        <v>1</v>
      </c>
      <c r="C9963">
        <v>7</v>
      </c>
      <c r="D9963">
        <v>1</v>
      </c>
      <c r="E9963">
        <v>126</v>
      </c>
      <c r="H9963" t="e">
        <v>#NULL!</v>
      </c>
      <c r="I9963" s="2" t="e">
        <v>#NULL!</v>
      </c>
    </row>
    <row r="9964" spans="1:9" x14ac:dyDescent="0.3">
      <c r="A9964">
        <v>93694</v>
      </c>
      <c r="B9964">
        <v>1</v>
      </c>
      <c r="C9964">
        <v>7</v>
      </c>
      <c r="D9964">
        <v>1</v>
      </c>
      <c r="E9964">
        <v>129</v>
      </c>
      <c r="H9964" t="e">
        <v>#NULL!</v>
      </c>
      <c r="I9964" s="2" t="e">
        <v>#NULL!</v>
      </c>
    </row>
    <row r="9965" spans="1:9" x14ac:dyDescent="0.3">
      <c r="A9965">
        <v>93695</v>
      </c>
      <c r="B9965">
        <v>2</v>
      </c>
      <c r="C9965">
        <v>76</v>
      </c>
      <c r="D9965">
        <v>2</v>
      </c>
      <c r="E9965">
        <v>130</v>
      </c>
      <c r="H9965" t="e">
        <v>#NULL!</v>
      </c>
      <c r="I9965" s="2" t="e">
        <v>#NULL!</v>
      </c>
    </row>
    <row r="9966" spans="1:9" x14ac:dyDescent="0.3">
      <c r="A9966">
        <v>93696</v>
      </c>
      <c r="B9966">
        <v>1</v>
      </c>
      <c r="C9966">
        <v>26</v>
      </c>
      <c r="D9966">
        <v>1</v>
      </c>
      <c r="E9966">
        <v>121</v>
      </c>
      <c r="H9966" t="e">
        <v>#NULL!</v>
      </c>
      <c r="I9966" s="2" t="e">
        <v>#NULL!</v>
      </c>
    </row>
    <row r="9967" spans="1:9" x14ac:dyDescent="0.3">
      <c r="A9967">
        <v>93697</v>
      </c>
      <c r="B9967">
        <v>2</v>
      </c>
      <c r="C9967">
        <v>80</v>
      </c>
      <c r="D9967">
        <v>2</v>
      </c>
      <c r="E9967">
        <v>132</v>
      </c>
      <c r="H9967" t="e">
        <v>#NULL!</v>
      </c>
      <c r="I9967" s="2" t="e">
        <v>#NULL!</v>
      </c>
    </row>
    <row r="9968" spans="1:9" x14ac:dyDescent="0.3">
      <c r="A9968">
        <v>93698</v>
      </c>
      <c r="B9968">
        <v>1</v>
      </c>
      <c r="C9968">
        <v>2</v>
      </c>
      <c r="D9968">
        <v>1</v>
      </c>
      <c r="E9968">
        <v>121</v>
      </c>
      <c r="H9968" t="e">
        <v>#NULL!</v>
      </c>
      <c r="I9968" s="2" t="e">
        <v>#NULL!</v>
      </c>
    </row>
    <row r="9969" spans="1:9" x14ac:dyDescent="0.3">
      <c r="A9969">
        <v>93699</v>
      </c>
      <c r="B9969">
        <v>2</v>
      </c>
      <c r="C9969">
        <v>6</v>
      </c>
      <c r="D9969">
        <v>1</v>
      </c>
      <c r="E9969">
        <v>129</v>
      </c>
      <c r="H9969" t="e">
        <v>#NULL!</v>
      </c>
      <c r="I9969" s="2" t="e">
        <v>#NULL!</v>
      </c>
    </row>
    <row r="9970" spans="1:9" x14ac:dyDescent="0.3">
      <c r="A9970">
        <v>93700</v>
      </c>
      <c r="B9970">
        <v>1</v>
      </c>
      <c r="C9970">
        <v>35</v>
      </c>
      <c r="D9970">
        <v>1</v>
      </c>
      <c r="E9970">
        <v>126</v>
      </c>
      <c r="H9970" t="e">
        <v>#NULL!</v>
      </c>
      <c r="I9970" s="2" t="e">
        <v>#NULL!</v>
      </c>
    </row>
    <row r="9971" spans="1:9" x14ac:dyDescent="0.3">
      <c r="A9971">
        <v>93701</v>
      </c>
      <c r="B9971">
        <v>1</v>
      </c>
      <c r="C9971">
        <v>8</v>
      </c>
      <c r="D9971">
        <v>2</v>
      </c>
      <c r="E9971">
        <v>124</v>
      </c>
      <c r="H9971" t="e">
        <v>#NULL!</v>
      </c>
      <c r="I9971" s="2" t="e">
        <v>#NULL!</v>
      </c>
    </row>
    <row r="9972" spans="1:9" x14ac:dyDescent="0.3">
      <c r="A9972">
        <v>93702</v>
      </c>
      <c r="B9972">
        <v>2</v>
      </c>
      <c r="C9972">
        <v>24</v>
      </c>
      <c r="D9972">
        <v>2</v>
      </c>
      <c r="E9972">
        <v>119</v>
      </c>
      <c r="H9972" t="e">
        <v>#NULL!</v>
      </c>
      <c r="I9972" s="2" t="e">
        <v>#NULL!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B22F-809A-4E2F-B874-0016C62DA487}">
  <dimension ref="A1:H2119"/>
  <sheetViews>
    <sheetView workbookViewId="0">
      <selection activeCell="J5" sqref="J5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14</v>
      </c>
      <c r="D1" t="s">
        <v>5</v>
      </c>
      <c r="E1" t="s">
        <v>6</v>
      </c>
      <c r="F1" t="s">
        <v>7</v>
      </c>
      <c r="G1" t="s">
        <v>11</v>
      </c>
      <c r="H1" t="s">
        <v>12</v>
      </c>
    </row>
    <row r="2" spans="1:8" x14ac:dyDescent="0.3">
      <c r="A2">
        <v>83732</v>
      </c>
      <c r="B2">
        <v>1</v>
      </c>
      <c r="C2">
        <v>62</v>
      </c>
      <c r="D2">
        <v>1</v>
      </c>
      <c r="E2">
        <v>125</v>
      </c>
      <c r="F2">
        <v>417813.77</v>
      </c>
      <c r="G2">
        <v>88.5</v>
      </c>
      <c r="H2">
        <v>11.91</v>
      </c>
    </row>
    <row r="3" spans="1:8" x14ac:dyDescent="0.3">
      <c r="A3">
        <v>83733</v>
      </c>
      <c r="B3">
        <v>1</v>
      </c>
      <c r="C3">
        <v>53</v>
      </c>
      <c r="D3">
        <v>1</v>
      </c>
      <c r="E3">
        <v>125</v>
      </c>
      <c r="F3">
        <v>69865.16</v>
      </c>
      <c r="G3">
        <v>100.6</v>
      </c>
      <c r="H3">
        <v>7.0600000000000005</v>
      </c>
    </row>
    <row r="4" spans="1:8" x14ac:dyDescent="0.3">
      <c r="A4">
        <v>83734</v>
      </c>
      <c r="B4">
        <v>1</v>
      </c>
      <c r="C4">
        <v>78</v>
      </c>
      <c r="D4">
        <v>1</v>
      </c>
      <c r="E4">
        <v>131</v>
      </c>
      <c r="F4">
        <v>38740.53</v>
      </c>
      <c r="G4">
        <v>98.7</v>
      </c>
      <c r="H4">
        <v>15.365000000000002</v>
      </c>
    </row>
    <row r="5" spans="1:8" x14ac:dyDescent="0.3">
      <c r="A5">
        <v>83735</v>
      </c>
      <c r="B5">
        <v>2</v>
      </c>
      <c r="C5">
        <v>56</v>
      </c>
      <c r="D5">
        <v>1</v>
      </c>
      <c r="E5">
        <v>131</v>
      </c>
      <c r="F5">
        <v>30315.18</v>
      </c>
      <c r="G5">
        <v>61.1</v>
      </c>
      <c r="H5">
        <v>7.589999999999999</v>
      </c>
    </row>
    <row r="6" spans="1:8" x14ac:dyDescent="0.3">
      <c r="A6">
        <v>83736</v>
      </c>
      <c r="B6">
        <v>2</v>
      </c>
      <c r="C6">
        <v>42</v>
      </c>
      <c r="D6">
        <v>2</v>
      </c>
      <c r="E6">
        <v>126</v>
      </c>
      <c r="F6">
        <v>112509.31</v>
      </c>
      <c r="G6">
        <v>86.2</v>
      </c>
      <c r="H6">
        <v>2.2949999999999999</v>
      </c>
    </row>
    <row r="7" spans="1:8" x14ac:dyDescent="0.3">
      <c r="A7">
        <v>83737</v>
      </c>
      <c r="B7">
        <v>2</v>
      </c>
      <c r="C7">
        <v>72</v>
      </c>
      <c r="D7">
        <v>1</v>
      </c>
      <c r="E7">
        <v>128</v>
      </c>
      <c r="F7">
        <v>62801.33</v>
      </c>
      <c r="G7">
        <v>88.9</v>
      </c>
      <c r="H7">
        <v>5.669999999999999</v>
      </c>
    </row>
    <row r="8" spans="1:8" x14ac:dyDescent="0.3">
      <c r="A8">
        <v>83738</v>
      </c>
      <c r="B8">
        <v>2</v>
      </c>
      <c r="C8">
        <v>11</v>
      </c>
      <c r="D8">
        <v>1</v>
      </c>
      <c r="E8">
        <v>120</v>
      </c>
      <c r="F8">
        <v>136935.01</v>
      </c>
      <c r="G8">
        <v>68.400000000000006</v>
      </c>
      <c r="H8">
        <v>9.240000000000002</v>
      </c>
    </row>
    <row r="9" spans="1:8" x14ac:dyDescent="0.3">
      <c r="A9">
        <v>83739</v>
      </c>
      <c r="B9">
        <v>1</v>
      </c>
      <c r="C9">
        <v>4</v>
      </c>
      <c r="D9">
        <v>2</v>
      </c>
      <c r="E9">
        <v>124</v>
      </c>
      <c r="F9">
        <v>43431.61</v>
      </c>
      <c r="G9">
        <v>59.7</v>
      </c>
      <c r="H9">
        <v>5.2850000000000001</v>
      </c>
    </row>
    <row r="10" spans="1:8" x14ac:dyDescent="0.3">
      <c r="A10">
        <v>83740</v>
      </c>
      <c r="B10">
        <v>1</v>
      </c>
      <c r="C10">
        <v>1</v>
      </c>
      <c r="D10">
        <v>1</v>
      </c>
      <c r="E10">
        <v>119</v>
      </c>
      <c r="F10">
        <v>42436.49</v>
      </c>
      <c r="G10">
        <v>94.2</v>
      </c>
      <c r="H10">
        <v>4.9349999999999996</v>
      </c>
    </row>
    <row r="11" spans="1:8" x14ac:dyDescent="0.3">
      <c r="A11">
        <v>83741</v>
      </c>
      <c r="B11">
        <v>1</v>
      </c>
      <c r="C11">
        <v>22</v>
      </c>
      <c r="D11">
        <v>2</v>
      </c>
      <c r="E11">
        <v>128</v>
      </c>
      <c r="F11">
        <v>31200.880000000001</v>
      </c>
      <c r="G11">
        <v>80.599999999999994</v>
      </c>
      <c r="H11">
        <v>8.4400000000000013</v>
      </c>
    </row>
    <row r="12" spans="1:8" x14ac:dyDescent="0.3">
      <c r="A12">
        <v>83742</v>
      </c>
      <c r="B12">
        <v>2</v>
      </c>
      <c r="C12">
        <v>32</v>
      </c>
      <c r="D12">
        <v>1</v>
      </c>
      <c r="E12">
        <v>125</v>
      </c>
      <c r="F12">
        <v>56483.199999999997</v>
      </c>
      <c r="G12">
        <v>80.7</v>
      </c>
      <c r="H12">
        <v>8</v>
      </c>
    </row>
    <row r="13" spans="1:8" x14ac:dyDescent="0.3">
      <c r="A13">
        <v>83744</v>
      </c>
      <c r="B13">
        <v>1</v>
      </c>
      <c r="C13">
        <v>56</v>
      </c>
      <c r="D13">
        <v>2</v>
      </c>
      <c r="E13">
        <v>126</v>
      </c>
      <c r="F13">
        <v>196925.15</v>
      </c>
      <c r="G13">
        <v>108.1</v>
      </c>
      <c r="H13">
        <v>4.84</v>
      </c>
    </row>
    <row r="14" spans="1:8" x14ac:dyDescent="0.3">
      <c r="A14">
        <v>83747</v>
      </c>
      <c r="B14">
        <v>1</v>
      </c>
      <c r="C14">
        <v>46</v>
      </c>
      <c r="D14">
        <v>1</v>
      </c>
      <c r="E14">
        <v>121</v>
      </c>
      <c r="F14">
        <v>126448.33</v>
      </c>
      <c r="G14">
        <v>105.8</v>
      </c>
      <c r="H14">
        <v>5.1449999999999996</v>
      </c>
    </row>
    <row r="15" spans="1:8" x14ac:dyDescent="0.3">
      <c r="A15">
        <v>83748</v>
      </c>
      <c r="B15">
        <v>1</v>
      </c>
      <c r="C15">
        <v>3</v>
      </c>
      <c r="D15">
        <v>2</v>
      </c>
      <c r="E15">
        <v>131</v>
      </c>
      <c r="F15">
        <v>148544.34</v>
      </c>
      <c r="G15">
        <v>102.3</v>
      </c>
      <c r="H15">
        <v>16.61</v>
      </c>
    </row>
    <row r="16" spans="1:8" x14ac:dyDescent="0.3">
      <c r="A16">
        <v>83750</v>
      </c>
      <c r="B16">
        <v>1</v>
      </c>
      <c r="C16">
        <v>45</v>
      </c>
      <c r="D16">
        <v>1</v>
      </c>
      <c r="E16">
        <v>125</v>
      </c>
      <c r="F16">
        <v>34895.120000000003</v>
      </c>
      <c r="G16">
        <v>85.3</v>
      </c>
      <c r="H16">
        <v>12.569999999999999</v>
      </c>
    </row>
    <row r="17" spans="1:8" x14ac:dyDescent="0.3">
      <c r="A17">
        <v>83751</v>
      </c>
      <c r="B17">
        <v>2</v>
      </c>
      <c r="C17">
        <v>16</v>
      </c>
      <c r="D17">
        <v>1</v>
      </c>
      <c r="E17">
        <v>128</v>
      </c>
      <c r="F17">
        <v>77495.539999999994</v>
      </c>
      <c r="G17">
        <v>57.3</v>
      </c>
      <c r="H17">
        <v>4.3</v>
      </c>
    </row>
    <row r="18" spans="1:8" x14ac:dyDescent="0.3">
      <c r="A18">
        <v>83752</v>
      </c>
      <c r="B18">
        <v>2</v>
      </c>
      <c r="C18">
        <v>30</v>
      </c>
      <c r="D18">
        <v>1</v>
      </c>
      <c r="E18">
        <v>124</v>
      </c>
      <c r="F18">
        <v>38172.35</v>
      </c>
      <c r="G18">
        <v>87.9</v>
      </c>
      <c r="H18">
        <v>9.7250000000000014</v>
      </c>
    </row>
    <row r="19" spans="1:8" x14ac:dyDescent="0.3">
      <c r="A19">
        <v>83753</v>
      </c>
      <c r="B19">
        <v>1</v>
      </c>
      <c r="C19">
        <v>15</v>
      </c>
      <c r="D19">
        <v>1</v>
      </c>
      <c r="E19">
        <v>119</v>
      </c>
      <c r="F19">
        <v>60524.55</v>
      </c>
      <c r="G19">
        <v>81.400000000000006</v>
      </c>
      <c r="H19">
        <v>11.389999999999999</v>
      </c>
    </row>
    <row r="20" spans="1:8" x14ac:dyDescent="0.3">
      <c r="A20">
        <v>83755</v>
      </c>
      <c r="B20">
        <v>1</v>
      </c>
      <c r="C20">
        <v>67</v>
      </c>
      <c r="D20">
        <v>1</v>
      </c>
      <c r="E20">
        <v>126</v>
      </c>
      <c r="F20">
        <v>340775.47</v>
      </c>
      <c r="G20">
        <v>91.3</v>
      </c>
      <c r="H20">
        <v>10.515000000000001</v>
      </c>
    </row>
    <row r="21" spans="1:8" x14ac:dyDescent="0.3">
      <c r="A21">
        <v>83756</v>
      </c>
      <c r="B21">
        <v>1</v>
      </c>
      <c r="C21">
        <v>16</v>
      </c>
      <c r="D21">
        <v>1</v>
      </c>
      <c r="E21">
        <v>122</v>
      </c>
      <c r="F21">
        <v>44824.89</v>
      </c>
      <c r="G21">
        <v>81.400000000000006</v>
      </c>
      <c r="H21">
        <v>15.21</v>
      </c>
    </row>
    <row r="22" spans="1:8" x14ac:dyDescent="0.3">
      <c r="A22">
        <v>83757</v>
      </c>
      <c r="B22">
        <v>2</v>
      </c>
      <c r="C22">
        <v>57</v>
      </c>
      <c r="D22">
        <v>1</v>
      </c>
      <c r="E22">
        <v>120</v>
      </c>
      <c r="F22">
        <v>195431.17</v>
      </c>
      <c r="G22">
        <v>85.7</v>
      </c>
      <c r="H22">
        <v>6.02</v>
      </c>
    </row>
    <row r="23" spans="1:8" x14ac:dyDescent="0.3">
      <c r="A23">
        <v>83758</v>
      </c>
      <c r="B23">
        <v>1</v>
      </c>
      <c r="C23">
        <v>80</v>
      </c>
      <c r="D23">
        <v>2</v>
      </c>
      <c r="E23">
        <v>133</v>
      </c>
      <c r="F23">
        <v>27992.63</v>
      </c>
      <c r="G23">
        <v>79.7</v>
      </c>
      <c r="H23">
        <v>14.179999999999996</v>
      </c>
    </row>
    <row r="24" spans="1:8" x14ac:dyDescent="0.3">
      <c r="A24">
        <v>83759</v>
      </c>
      <c r="B24">
        <v>2</v>
      </c>
      <c r="C24">
        <v>19</v>
      </c>
      <c r="D24">
        <v>2</v>
      </c>
      <c r="E24">
        <v>121</v>
      </c>
      <c r="F24">
        <v>175767.41</v>
      </c>
      <c r="G24">
        <v>139.1</v>
      </c>
      <c r="H24">
        <v>15.039999999999997</v>
      </c>
    </row>
    <row r="25" spans="1:8" x14ac:dyDescent="0.3">
      <c r="A25">
        <v>83760</v>
      </c>
      <c r="B25">
        <v>2</v>
      </c>
      <c r="C25">
        <v>3</v>
      </c>
      <c r="D25">
        <v>2</v>
      </c>
      <c r="E25">
        <v>126</v>
      </c>
      <c r="F25">
        <v>117193.45</v>
      </c>
      <c r="G25">
        <v>81.099999999999994</v>
      </c>
      <c r="H25">
        <v>8.99</v>
      </c>
    </row>
    <row r="26" spans="1:8" x14ac:dyDescent="0.3">
      <c r="A26">
        <v>83762</v>
      </c>
      <c r="B26">
        <v>2</v>
      </c>
      <c r="C26">
        <v>27</v>
      </c>
      <c r="D26">
        <v>1</v>
      </c>
      <c r="E26">
        <v>132</v>
      </c>
      <c r="F26">
        <v>48873.41</v>
      </c>
      <c r="G26">
        <v>121.6</v>
      </c>
      <c r="H26">
        <v>9.26</v>
      </c>
    </row>
    <row r="27" spans="1:8" x14ac:dyDescent="0.3">
      <c r="A27">
        <v>83763</v>
      </c>
      <c r="B27">
        <v>2</v>
      </c>
      <c r="C27">
        <v>2</v>
      </c>
      <c r="D27">
        <v>1</v>
      </c>
      <c r="E27">
        <v>127</v>
      </c>
      <c r="F27">
        <v>109664</v>
      </c>
      <c r="G27">
        <v>105.2</v>
      </c>
      <c r="H27">
        <v>9.0949999999999989</v>
      </c>
    </row>
    <row r="28" spans="1:8" x14ac:dyDescent="0.3">
      <c r="A28">
        <v>83765</v>
      </c>
      <c r="B28">
        <v>2</v>
      </c>
      <c r="C28">
        <v>0</v>
      </c>
      <c r="D28">
        <v>2</v>
      </c>
      <c r="E28">
        <v>123</v>
      </c>
      <c r="F28">
        <v>30526.19</v>
      </c>
      <c r="G28">
        <v>80.7</v>
      </c>
      <c r="H28">
        <v>22.609999999999996</v>
      </c>
    </row>
    <row r="29" spans="1:8" x14ac:dyDescent="0.3">
      <c r="A29">
        <v>83766</v>
      </c>
      <c r="B29">
        <v>2</v>
      </c>
      <c r="C29">
        <v>10</v>
      </c>
      <c r="D29">
        <v>1</v>
      </c>
      <c r="E29">
        <v>126</v>
      </c>
      <c r="F29">
        <v>32968.93</v>
      </c>
      <c r="G29">
        <v>60.7</v>
      </c>
      <c r="H29">
        <v>7.88</v>
      </c>
    </row>
    <row r="30" spans="1:8" x14ac:dyDescent="0.3">
      <c r="A30">
        <v>83767</v>
      </c>
      <c r="B30">
        <v>2</v>
      </c>
      <c r="C30">
        <v>54</v>
      </c>
      <c r="D30">
        <v>2</v>
      </c>
      <c r="E30">
        <v>122</v>
      </c>
      <c r="F30">
        <v>115401.75</v>
      </c>
      <c r="G30">
        <v>89.1</v>
      </c>
      <c r="H30">
        <v>10.199999999999999</v>
      </c>
    </row>
    <row r="31" spans="1:8" x14ac:dyDescent="0.3">
      <c r="A31">
        <v>83768</v>
      </c>
      <c r="B31">
        <v>2</v>
      </c>
      <c r="C31">
        <v>15</v>
      </c>
      <c r="D31">
        <v>2</v>
      </c>
      <c r="E31">
        <v>120</v>
      </c>
      <c r="F31">
        <v>195690.45</v>
      </c>
      <c r="G31">
        <v>80.400000000000006</v>
      </c>
      <c r="H31">
        <v>5.5750000000000011</v>
      </c>
    </row>
    <row r="32" spans="1:8" x14ac:dyDescent="0.3">
      <c r="A32">
        <v>83769</v>
      </c>
      <c r="B32">
        <v>1</v>
      </c>
      <c r="C32">
        <v>49</v>
      </c>
      <c r="D32">
        <v>1</v>
      </c>
      <c r="E32">
        <v>132</v>
      </c>
      <c r="F32">
        <v>133079</v>
      </c>
      <c r="G32">
        <v>97.5</v>
      </c>
      <c r="H32">
        <v>8.8450000000000006</v>
      </c>
    </row>
    <row r="33" spans="1:8" x14ac:dyDescent="0.3">
      <c r="A33">
        <v>83770</v>
      </c>
      <c r="B33">
        <v>1</v>
      </c>
      <c r="C33">
        <v>15</v>
      </c>
      <c r="D33">
        <v>2</v>
      </c>
      <c r="E33">
        <v>132</v>
      </c>
      <c r="F33">
        <v>50925.82</v>
      </c>
      <c r="G33">
        <v>70</v>
      </c>
      <c r="H33">
        <v>7.9799999999999986</v>
      </c>
    </row>
    <row r="34" spans="1:8" x14ac:dyDescent="0.3">
      <c r="A34">
        <v>83771</v>
      </c>
      <c r="B34">
        <v>2</v>
      </c>
      <c r="C34">
        <v>2</v>
      </c>
      <c r="D34">
        <v>1</v>
      </c>
      <c r="E34">
        <v>121</v>
      </c>
      <c r="F34">
        <v>118742.05</v>
      </c>
      <c r="G34">
        <v>90.7</v>
      </c>
      <c r="H34">
        <v>7.67</v>
      </c>
    </row>
    <row r="35" spans="1:8" x14ac:dyDescent="0.3">
      <c r="A35">
        <v>83772</v>
      </c>
      <c r="B35">
        <v>2</v>
      </c>
      <c r="C35">
        <v>2</v>
      </c>
      <c r="D35">
        <v>2</v>
      </c>
      <c r="E35">
        <v>125</v>
      </c>
      <c r="F35">
        <v>63565.84</v>
      </c>
      <c r="G35">
        <v>72.400000000000006</v>
      </c>
      <c r="H35">
        <v>9.9749999999999996</v>
      </c>
    </row>
    <row r="36" spans="1:8" x14ac:dyDescent="0.3">
      <c r="A36">
        <v>83773</v>
      </c>
      <c r="B36">
        <v>2</v>
      </c>
      <c r="C36">
        <v>80</v>
      </c>
      <c r="D36">
        <v>1</v>
      </c>
      <c r="E36">
        <v>131</v>
      </c>
      <c r="F36">
        <v>23769.06</v>
      </c>
      <c r="G36">
        <v>94.4</v>
      </c>
      <c r="H36">
        <v>5.7149999999999999</v>
      </c>
    </row>
    <row r="37" spans="1:8" x14ac:dyDescent="0.3">
      <c r="A37">
        <v>83775</v>
      </c>
      <c r="B37">
        <v>2</v>
      </c>
      <c r="C37">
        <v>69</v>
      </c>
      <c r="D37">
        <v>2</v>
      </c>
      <c r="E37">
        <v>119</v>
      </c>
      <c r="F37">
        <v>36343.730000000003</v>
      </c>
      <c r="G37">
        <v>89.4</v>
      </c>
      <c r="H37">
        <v>11.160000000000004</v>
      </c>
    </row>
    <row r="38" spans="1:8" x14ac:dyDescent="0.3">
      <c r="A38">
        <v>83776</v>
      </c>
      <c r="B38">
        <v>2</v>
      </c>
      <c r="C38">
        <v>58</v>
      </c>
      <c r="D38">
        <v>2</v>
      </c>
      <c r="E38">
        <v>128</v>
      </c>
      <c r="F38">
        <v>58241.38</v>
      </c>
      <c r="G38">
        <v>90.2</v>
      </c>
      <c r="H38">
        <v>25.895</v>
      </c>
    </row>
    <row r="39" spans="1:8" x14ac:dyDescent="0.3">
      <c r="A39">
        <v>83778</v>
      </c>
      <c r="B39">
        <v>1</v>
      </c>
      <c r="C39">
        <v>16</v>
      </c>
      <c r="D39">
        <v>1</v>
      </c>
      <c r="E39">
        <v>127</v>
      </c>
      <c r="F39">
        <v>216129.37</v>
      </c>
      <c r="G39">
        <v>84.3</v>
      </c>
      <c r="H39">
        <v>12.2</v>
      </c>
    </row>
    <row r="40" spans="1:8" x14ac:dyDescent="0.3">
      <c r="A40">
        <v>83779</v>
      </c>
      <c r="B40">
        <v>2</v>
      </c>
      <c r="C40">
        <v>1</v>
      </c>
      <c r="D40">
        <v>1</v>
      </c>
      <c r="E40">
        <v>128</v>
      </c>
      <c r="F40">
        <v>110180.82</v>
      </c>
      <c r="G40">
        <v>79.900000000000006</v>
      </c>
      <c r="H40">
        <v>11.200000000000003</v>
      </c>
    </row>
    <row r="41" spans="1:8" x14ac:dyDescent="0.3">
      <c r="A41">
        <v>83781</v>
      </c>
      <c r="B41">
        <v>2</v>
      </c>
      <c r="C41">
        <v>27</v>
      </c>
      <c r="D41">
        <v>2</v>
      </c>
      <c r="E41">
        <v>119</v>
      </c>
      <c r="F41">
        <v>65160.88</v>
      </c>
      <c r="G41">
        <v>90.9</v>
      </c>
      <c r="H41">
        <v>11.46</v>
      </c>
    </row>
    <row r="42" spans="1:8" x14ac:dyDescent="0.3">
      <c r="A42">
        <v>83783</v>
      </c>
      <c r="B42">
        <v>1</v>
      </c>
      <c r="C42">
        <v>17</v>
      </c>
      <c r="D42">
        <v>2</v>
      </c>
      <c r="E42">
        <v>129</v>
      </c>
      <c r="F42">
        <v>348175.07</v>
      </c>
      <c r="G42">
        <v>72.2</v>
      </c>
      <c r="H42">
        <v>3.3</v>
      </c>
    </row>
    <row r="43" spans="1:8" x14ac:dyDescent="0.3">
      <c r="A43">
        <v>83784</v>
      </c>
      <c r="B43">
        <v>1</v>
      </c>
      <c r="C43">
        <v>22</v>
      </c>
      <c r="D43">
        <v>2</v>
      </c>
      <c r="E43">
        <v>121</v>
      </c>
      <c r="F43">
        <v>146205.13</v>
      </c>
      <c r="G43">
        <v>92.2</v>
      </c>
      <c r="H43">
        <v>9.8550000000000004</v>
      </c>
    </row>
    <row r="44" spans="1:8" x14ac:dyDescent="0.3">
      <c r="A44">
        <v>83785</v>
      </c>
      <c r="B44">
        <v>2</v>
      </c>
      <c r="C44">
        <v>60</v>
      </c>
      <c r="D44">
        <v>1</v>
      </c>
      <c r="E44">
        <v>128</v>
      </c>
      <c r="F44">
        <v>66197.070000000007</v>
      </c>
      <c r="G44">
        <v>82.4</v>
      </c>
      <c r="H44">
        <v>40.825000000000003</v>
      </c>
    </row>
    <row r="45" spans="1:8" x14ac:dyDescent="0.3">
      <c r="A45">
        <v>83786</v>
      </c>
      <c r="B45">
        <v>1</v>
      </c>
      <c r="C45">
        <v>51</v>
      </c>
      <c r="D45">
        <v>2</v>
      </c>
      <c r="E45">
        <v>129</v>
      </c>
      <c r="F45">
        <v>19046.509999999998</v>
      </c>
      <c r="G45">
        <v>88.7</v>
      </c>
      <c r="H45">
        <v>17.555</v>
      </c>
    </row>
    <row r="46" spans="1:8" x14ac:dyDescent="0.3">
      <c r="A46">
        <v>83787</v>
      </c>
      <c r="B46">
        <v>2</v>
      </c>
      <c r="C46">
        <v>68</v>
      </c>
      <c r="D46">
        <v>1</v>
      </c>
      <c r="E46">
        <v>128</v>
      </c>
      <c r="F46">
        <v>108273.08</v>
      </c>
      <c r="G46">
        <v>57.4</v>
      </c>
      <c r="H46">
        <v>18.680000000000003</v>
      </c>
    </row>
    <row r="47" spans="1:8" x14ac:dyDescent="0.3">
      <c r="A47">
        <v>83788</v>
      </c>
      <c r="B47">
        <v>2</v>
      </c>
      <c r="C47">
        <v>69</v>
      </c>
      <c r="D47">
        <v>2</v>
      </c>
      <c r="E47">
        <v>120</v>
      </c>
      <c r="F47">
        <v>104229.02</v>
      </c>
      <c r="G47">
        <v>68.900000000000006</v>
      </c>
      <c r="H47">
        <v>4.4300000000000006</v>
      </c>
    </row>
    <row r="48" spans="1:8" x14ac:dyDescent="0.3">
      <c r="A48">
        <v>83789</v>
      </c>
      <c r="B48">
        <v>1</v>
      </c>
      <c r="C48">
        <v>66</v>
      </c>
      <c r="D48">
        <v>1</v>
      </c>
      <c r="E48">
        <v>132</v>
      </c>
      <c r="F48">
        <v>57368.71</v>
      </c>
      <c r="G48">
        <v>72.8</v>
      </c>
      <c r="H48">
        <v>4.9800000000000004</v>
      </c>
    </row>
    <row r="49" spans="1:8" x14ac:dyDescent="0.3">
      <c r="A49">
        <v>83790</v>
      </c>
      <c r="B49">
        <v>1</v>
      </c>
      <c r="C49">
        <v>56</v>
      </c>
      <c r="D49">
        <v>2</v>
      </c>
      <c r="E49">
        <v>126</v>
      </c>
      <c r="F49">
        <v>232890.26</v>
      </c>
      <c r="G49">
        <v>72.5</v>
      </c>
      <c r="H49">
        <v>10.17</v>
      </c>
    </row>
    <row r="50" spans="1:8" x14ac:dyDescent="0.3">
      <c r="A50">
        <v>83792</v>
      </c>
      <c r="B50">
        <v>2</v>
      </c>
      <c r="C50">
        <v>3</v>
      </c>
      <c r="D50">
        <v>1</v>
      </c>
      <c r="E50">
        <v>120</v>
      </c>
      <c r="F50">
        <v>33137.15</v>
      </c>
      <c r="G50">
        <v>72.5</v>
      </c>
      <c r="H50">
        <v>5.9350000000000005</v>
      </c>
    </row>
    <row r="51" spans="1:8" x14ac:dyDescent="0.3">
      <c r="A51">
        <v>83793</v>
      </c>
      <c r="B51">
        <v>2</v>
      </c>
      <c r="C51">
        <v>11</v>
      </c>
      <c r="D51">
        <v>2</v>
      </c>
      <c r="E51">
        <v>128</v>
      </c>
      <c r="F51">
        <v>139928.59</v>
      </c>
      <c r="G51">
        <v>60.2</v>
      </c>
      <c r="H51">
        <v>7.59</v>
      </c>
    </row>
    <row r="52" spans="1:8" x14ac:dyDescent="0.3">
      <c r="A52">
        <v>83794</v>
      </c>
      <c r="B52">
        <v>2</v>
      </c>
      <c r="C52">
        <v>10</v>
      </c>
      <c r="D52">
        <v>1</v>
      </c>
      <c r="E52">
        <v>132</v>
      </c>
      <c r="F52">
        <v>184913.6</v>
      </c>
      <c r="G52">
        <v>80</v>
      </c>
      <c r="H52">
        <v>4.1550000000000002</v>
      </c>
    </row>
    <row r="53" spans="1:8" x14ac:dyDescent="0.3">
      <c r="A53">
        <v>83795</v>
      </c>
      <c r="B53">
        <v>1</v>
      </c>
      <c r="C53">
        <v>5</v>
      </c>
      <c r="D53">
        <v>1</v>
      </c>
      <c r="E53">
        <v>126</v>
      </c>
      <c r="F53">
        <v>65514.42</v>
      </c>
      <c r="G53">
        <v>88.7</v>
      </c>
      <c r="H53">
        <v>6.26</v>
      </c>
    </row>
    <row r="54" spans="1:8" x14ac:dyDescent="0.3">
      <c r="A54">
        <v>83798</v>
      </c>
      <c r="B54">
        <v>2</v>
      </c>
      <c r="C54">
        <v>0</v>
      </c>
      <c r="D54">
        <v>2</v>
      </c>
      <c r="E54">
        <v>130</v>
      </c>
      <c r="F54">
        <v>144743.07999999999</v>
      </c>
      <c r="G54">
        <v>74.7</v>
      </c>
      <c r="H54">
        <v>25.28</v>
      </c>
    </row>
    <row r="55" spans="1:8" x14ac:dyDescent="0.3">
      <c r="A55">
        <v>83804</v>
      </c>
      <c r="B55">
        <v>1</v>
      </c>
      <c r="C55">
        <v>1</v>
      </c>
      <c r="D55">
        <v>1</v>
      </c>
      <c r="E55">
        <v>120</v>
      </c>
      <c r="F55">
        <v>122997.64</v>
      </c>
      <c r="G55">
        <v>88.1</v>
      </c>
      <c r="H55">
        <v>7.1150000000000002</v>
      </c>
    </row>
    <row r="56" spans="1:8" x14ac:dyDescent="0.3">
      <c r="A56">
        <v>83805</v>
      </c>
      <c r="B56">
        <v>2</v>
      </c>
      <c r="C56">
        <v>7</v>
      </c>
      <c r="D56">
        <v>1</v>
      </c>
      <c r="E56">
        <v>119</v>
      </c>
      <c r="F56">
        <v>354643.09</v>
      </c>
      <c r="G56">
        <v>86.7</v>
      </c>
      <c r="H56">
        <v>7.2299999999999986</v>
      </c>
    </row>
    <row r="57" spans="1:8" x14ac:dyDescent="0.3">
      <c r="A57">
        <v>83806</v>
      </c>
      <c r="B57">
        <v>2</v>
      </c>
      <c r="C57">
        <v>2</v>
      </c>
      <c r="D57">
        <v>2</v>
      </c>
      <c r="E57">
        <v>125</v>
      </c>
      <c r="F57">
        <v>448739.42</v>
      </c>
      <c r="G57">
        <v>76.2</v>
      </c>
      <c r="H57">
        <v>10.299999999999999</v>
      </c>
    </row>
    <row r="58" spans="1:8" x14ac:dyDescent="0.3">
      <c r="A58">
        <v>83807</v>
      </c>
      <c r="B58">
        <v>2</v>
      </c>
      <c r="C58">
        <v>10</v>
      </c>
      <c r="D58">
        <v>2</v>
      </c>
      <c r="E58">
        <v>133</v>
      </c>
      <c r="F58">
        <v>172866</v>
      </c>
      <c r="G58">
        <v>94.6</v>
      </c>
      <c r="H58">
        <v>7.4599999999999982</v>
      </c>
    </row>
    <row r="59" spans="1:8" x14ac:dyDescent="0.3">
      <c r="A59">
        <v>83808</v>
      </c>
      <c r="B59">
        <v>1</v>
      </c>
      <c r="C59">
        <v>4</v>
      </c>
      <c r="D59">
        <v>1</v>
      </c>
      <c r="E59">
        <v>129</v>
      </c>
      <c r="F59">
        <v>174488.84</v>
      </c>
      <c r="G59">
        <v>81.900000000000006</v>
      </c>
      <c r="H59">
        <v>9.759999999999998</v>
      </c>
    </row>
    <row r="60" spans="1:8" x14ac:dyDescent="0.3">
      <c r="A60">
        <v>83809</v>
      </c>
      <c r="B60">
        <v>2</v>
      </c>
      <c r="C60">
        <v>20</v>
      </c>
      <c r="D60">
        <v>1</v>
      </c>
      <c r="E60">
        <v>129</v>
      </c>
      <c r="F60">
        <v>83352.47</v>
      </c>
      <c r="G60">
        <v>81.2</v>
      </c>
      <c r="H60">
        <v>4.2450000000000001</v>
      </c>
    </row>
    <row r="61" spans="1:8" x14ac:dyDescent="0.3">
      <c r="A61">
        <v>83810</v>
      </c>
      <c r="B61">
        <v>2</v>
      </c>
      <c r="C61">
        <v>6</v>
      </c>
      <c r="D61">
        <v>2</v>
      </c>
      <c r="E61">
        <v>133</v>
      </c>
      <c r="F61">
        <v>48557.5</v>
      </c>
      <c r="G61">
        <v>70.400000000000006</v>
      </c>
      <c r="H61">
        <v>15.38</v>
      </c>
    </row>
    <row r="62" spans="1:8" x14ac:dyDescent="0.3">
      <c r="A62">
        <v>83812</v>
      </c>
      <c r="B62">
        <v>2</v>
      </c>
      <c r="C62">
        <v>68</v>
      </c>
      <c r="D62">
        <v>1</v>
      </c>
      <c r="E62">
        <v>124</v>
      </c>
      <c r="F62">
        <v>346819.54</v>
      </c>
      <c r="G62">
        <v>91.8</v>
      </c>
      <c r="H62">
        <v>13.169999999999998</v>
      </c>
    </row>
    <row r="63" spans="1:8" x14ac:dyDescent="0.3">
      <c r="A63">
        <v>83813</v>
      </c>
      <c r="B63">
        <v>1</v>
      </c>
      <c r="C63">
        <v>24</v>
      </c>
      <c r="D63">
        <v>1</v>
      </c>
      <c r="E63">
        <v>130</v>
      </c>
      <c r="F63">
        <v>37953.35</v>
      </c>
      <c r="G63">
        <v>64</v>
      </c>
      <c r="H63">
        <v>7.339999999999999</v>
      </c>
    </row>
    <row r="64" spans="1:8" x14ac:dyDescent="0.3">
      <c r="A64">
        <v>83815</v>
      </c>
      <c r="B64">
        <v>2</v>
      </c>
      <c r="C64">
        <v>15</v>
      </c>
      <c r="D64">
        <v>1</v>
      </c>
      <c r="E64">
        <v>121</v>
      </c>
      <c r="F64">
        <v>287638.21999999997</v>
      </c>
      <c r="G64">
        <v>62.6</v>
      </c>
      <c r="H64">
        <v>3.9</v>
      </c>
    </row>
    <row r="65" spans="1:8" x14ac:dyDescent="0.3">
      <c r="A65">
        <v>83817</v>
      </c>
      <c r="B65">
        <v>1</v>
      </c>
      <c r="C65">
        <v>42</v>
      </c>
      <c r="D65">
        <v>2</v>
      </c>
      <c r="E65">
        <v>124</v>
      </c>
      <c r="F65">
        <v>251323.77</v>
      </c>
      <c r="G65">
        <v>87.7</v>
      </c>
      <c r="H65">
        <v>10.945</v>
      </c>
    </row>
    <row r="66" spans="1:8" x14ac:dyDescent="0.3">
      <c r="A66">
        <v>83819</v>
      </c>
      <c r="B66">
        <v>2</v>
      </c>
      <c r="C66">
        <v>16</v>
      </c>
      <c r="D66">
        <v>2</v>
      </c>
      <c r="E66">
        <v>132</v>
      </c>
      <c r="F66">
        <v>62342.83</v>
      </c>
      <c r="G66">
        <v>90.2</v>
      </c>
      <c r="H66">
        <v>9.85</v>
      </c>
    </row>
    <row r="67" spans="1:8" x14ac:dyDescent="0.3">
      <c r="A67">
        <v>83822</v>
      </c>
      <c r="B67">
        <v>2</v>
      </c>
      <c r="C67">
        <v>20</v>
      </c>
      <c r="D67">
        <v>2</v>
      </c>
      <c r="E67">
        <v>126</v>
      </c>
      <c r="F67">
        <v>128380.34</v>
      </c>
      <c r="G67">
        <v>57.5</v>
      </c>
      <c r="H67">
        <v>3.3</v>
      </c>
    </row>
    <row r="68" spans="1:8" x14ac:dyDescent="0.3">
      <c r="A68">
        <v>83823</v>
      </c>
      <c r="B68">
        <v>2</v>
      </c>
      <c r="C68">
        <v>29</v>
      </c>
      <c r="D68">
        <v>1</v>
      </c>
      <c r="E68">
        <v>129</v>
      </c>
      <c r="F68">
        <v>64971.64</v>
      </c>
      <c r="G68">
        <v>59.6</v>
      </c>
      <c r="H68">
        <v>4.17</v>
      </c>
    </row>
    <row r="69" spans="1:8" x14ac:dyDescent="0.3">
      <c r="A69">
        <v>83824</v>
      </c>
      <c r="B69">
        <v>1</v>
      </c>
      <c r="C69">
        <v>23</v>
      </c>
      <c r="D69">
        <v>1</v>
      </c>
      <c r="E69">
        <v>119</v>
      </c>
      <c r="F69">
        <v>124372.26</v>
      </c>
      <c r="G69">
        <v>76</v>
      </c>
      <c r="H69">
        <v>7.55</v>
      </c>
    </row>
    <row r="70" spans="1:8" x14ac:dyDescent="0.3">
      <c r="A70">
        <v>83826</v>
      </c>
      <c r="B70">
        <v>1</v>
      </c>
      <c r="C70">
        <v>6</v>
      </c>
      <c r="D70">
        <v>1</v>
      </c>
      <c r="E70">
        <v>120</v>
      </c>
      <c r="F70">
        <v>58316.59</v>
      </c>
      <c r="G70">
        <v>89.1</v>
      </c>
      <c r="H70">
        <v>12.289999999999996</v>
      </c>
    </row>
    <row r="71" spans="1:8" x14ac:dyDescent="0.3">
      <c r="A71">
        <v>83828</v>
      </c>
      <c r="B71">
        <v>2</v>
      </c>
      <c r="C71">
        <v>39</v>
      </c>
      <c r="D71">
        <v>2</v>
      </c>
      <c r="E71">
        <v>129</v>
      </c>
      <c r="F71">
        <v>50417.41</v>
      </c>
      <c r="G71">
        <v>79.3</v>
      </c>
      <c r="H71">
        <v>6.8499999999999988</v>
      </c>
    </row>
    <row r="72" spans="1:8" x14ac:dyDescent="0.3">
      <c r="A72">
        <v>83829</v>
      </c>
      <c r="B72">
        <v>1</v>
      </c>
      <c r="C72">
        <v>50</v>
      </c>
      <c r="D72">
        <v>2</v>
      </c>
      <c r="E72">
        <v>122</v>
      </c>
      <c r="F72">
        <v>59863.38</v>
      </c>
      <c r="G72">
        <v>85.7</v>
      </c>
      <c r="H72">
        <v>9.5350000000000001</v>
      </c>
    </row>
    <row r="73" spans="1:8" x14ac:dyDescent="0.3">
      <c r="A73">
        <v>83830</v>
      </c>
      <c r="B73">
        <v>1</v>
      </c>
      <c r="C73">
        <v>15</v>
      </c>
      <c r="D73">
        <v>2</v>
      </c>
      <c r="E73">
        <v>131</v>
      </c>
      <c r="F73">
        <v>59362.69</v>
      </c>
      <c r="G73">
        <v>71</v>
      </c>
      <c r="H73">
        <v>22.634999999999998</v>
      </c>
    </row>
    <row r="74" spans="1:8" x14ac:dyDescent="0.3">
      <c r="A74">
        <v>83831</v>
      </c>
      <c r="B74">
        <v>2</v>
      </c>
      <c r="C74">
        <v>15</v>
      </c>
      <c r="D74">
        <v>1</v>
      </c>
      <c r="E74">
        <v>130</v>
      </c>
      <c r="F74">
        <v>53014.49</v>
      </c>
      <c r="G74">
        <v>100.5</v>
      </c>
      <c r="H74">
        <v>7.1749999999999998</v>
      </c>
    </row>
    <row r="75" spans="1:8" x14ac:dyDescent="0.3">
      <c r="A75">
        <v>83832</v>
      </c>
      <c r="B75">
        <v>2</v>
      </c>
      <c r="C75">
        <v>50</v>
      </c>
      <c r="D75">
        <v>1</v>
      </c>
      <c r="E75">
        <v>121</v>
      </c>
      <c r="F75">
        <v>34544.050000000003</v>
      </c>
      <c r="G75">
        <v>87.2</v>
      </c>
      <c r="H75">
        <v>3.895</v>
      </c>
    </row>
    <row r="76" spans="1:8" x14ac:dyDescent="0.3">
      <c r="A76">
        <v>83833</v>
      </c>
      <c r="B76">
        <v>1</v>
      </c>
      <c r="C76">
        <v>14</v>
      </c>
      <c r="D76">
        <v>2</v>
      </c>
      <c r="E76">
        <v>132</v>
      </c>
      <c r="F76">
        <v>401234.19</v>
      </c>
      <c r="G76">
        <v>91.9</v>
      </c>
      <c r="H76">
        <v>2.5549999999999997</v>
      </c>
    </row>
    <row r="77" spans="1:8" x14ac:dyDescent="0.3">
      <c r="A77">
        <v>83834</v>
      </c>
      <c r="B77">
        <v>1</v>
      </c>
      <c r="C77">
        <v>69</v>
      </c>
      <c r="D77">
        <v>2</v>
      </c>
      <c r="E77">
        <v>131</v>
      </c>
      <c r="F77">
        <v>115401.75</v>
      </c>
      <c r="G77">
        <v>75.7</v>
      </c>
      <c r="H77">
        <v>6.1850000000000005</v>
      </c>
    </row>
    <row r="78" spans="1:8" x14ac:dyDescent="0.3">
      <c r="A78">
        <v>83835</v>
      </c>
      <c r="B78">
        <v>2</v>
      </c>
      <c r="C78">
        <v>13</v>
      </c>
      <c r="D78">
        <v>2</v>
      </c>
      <c r="E78">
        <v>131</v>
      </c>
      <c r="F78">
        <v>45791.61</v>
      </c>
      <c r="G78">
        <v>94.6</v>
      </c>
      <c r="H78">
        <v>8.0299999999999994</v>
      </c>
    </row>
    <row r="79" spans="1:8" x14ac:dyDescent="0.3">
      <c r="A79">
        <v>83836</v>
      </c>
      <c r="B79">
        <v>2</v>
      </c>
      <c r="C79">
        <v>18</v>
      </c>
      <c r="D79">
        <v>1</v>
      </c>
      <c r="E79">
        <v>133</v>
      </c>
      <c r="F79">
        <v>39801.83</v>
      </c>
      <c r="G79">
        <v>65.900000000000006</v>
      </c>
      <c r="H79">
        <v>11.984999999999998</v>
      </c>
    </row>
    <row r="80" spans="1:8" x14ac:dyDescent="0.3">
      <c r="A80">
        <v>83838</v>
      </c>
      <c r="B80">
        <v>2</v>
      </c>
      <c r="C80">
        <v>8</v>
      </c>
      <c r="D80">
        <v>1</v>
      </c>
      <c r="E80">
        <v>128</v>
      </c>
      <c r="F80">
        <v>84183.64</v>
      </c>
      <c r="G80">
        <v>75.400000000000006</v>
      </c>
      <c r="H80">
        <v>20.855</v>
      </c>
    </row>
    <row r="81" spans="1:8" x14ac:dyDescent="0.3">
      <c r="A81">
        <v>83839</v>
      </c>
      <c r="B81">
        <v>1</v>
      </c>
      <c r="C81">
        <v>13</v>
      </c>
      <c r="D81">
        <v>2</v>
      </c>
      <c r="E81">
        <v>124</v>
      </c>
      <c r="F81">
        <v>46908.78</v>
      </c>
      <c r="G81">
        <v>81.599999999999994</v>
      </c>
      <c r="H81">
        <v>9.6</v>
      </c>
    </row>
    <row r="82" spans="1:8" x14ac:dyDescent="0.3">
      <c r="A82">
        <v>83840</v>
      </c>
      <c r="B82">
        <v>2</v>
      </c>
      <c r="C82">
        <v>0</v>
      </c>
      <c r="D82">
        <v>1</v>
      </c>
      <c r="E82">
        <v>122</v>
      </c>
      <c r="F82">
        <v>60518.37</v>
      </c>
      <c r="G82">
        <v>84.6</v>
      </c>
      <c r="H82">
        <v>10.714999999999998</v>
      </c>
    </row>
    <row r="83" spans="1:8" x14ac:dyDescent="0.3">
      <c r="A83">
        <v>83841</v>
      </c>
      <c r="B83">
        <v>1</v>
      </c>
      <c r="C83">
        <v>13</v>
      </c>
      <c r="D83">
        <v>2</v>
      </c>
      <c r="E83">
        <v>122</v>
      </c>
      <c r="F83">
        <v>67377.36</v>
      </c>
      <c r="G83">
        <v>83.6</v>
      </c>
      <c r="H83">
        <v>5.0799999999999992</v>
      </c>
    </row>
    <row r="84" spans="1:8" x14ac:dyDescent="0.3">
      <c r="A84">
        <v>83842</v>
      </c>
      <c r="B84">
        <v>1</v>
      </c>
      <c r="C84">
        <v>1</v>
      </c>
      <c r="D84">
        <v>2</v>
      </c>
      <c r="E84">
        <v>124</v>
      </c>
      <c r="F84">
        <v>39251.279999999999</v>
      </c>
      <c r="G84">
        <v>112.6</v>
      </c>
      <c r="H84">
        <v>12.934999999999999</v>
      </c>
    </row>
    <row r="85" spans="1:8" x14ac:dyDescent="0.3">
      <c r="A85">
        <v>83843</v>
      </c>
      <c r="B85">
        <v>1</v>
      </c>
      <c r="C85">
        <v>80</v>
      </c>
      <c r="D85">
        <v>1</v>
      </c>
      <c r="E85">
        <v>128</v>
      </c>
      <c r="F85">
        <v>28644.5</v>
      </c>
      <c r="G85">
        <v>63</v>
      </c>
      <c r="H85">
        <v>17.899999999999999</v>
      </c>
    </row>
    <row r="86" spans="1:8" x14ac:dyDescent="0.3">
      <c r="A86">
        <v>83844</v>
      </c>
      <c r="B86">
        <v>1</v>
      </c>
      <c r="C86">
        <v>27</v>
      </c>
      <c r="D86">
        <v>1</v>
      </c>
      <c r="E86">
        <v>121</v>
      </c>
      <c r="F86">
        <v>214816.37</v>
      </c>
      <c r="G86">
        <v>111.8</v>
      </c>
      <c r="H86">
        <v>9.9849999999999977</v>
      </c>
    </row>
    <row r="87" spans="1:8" x14ac:dyDescent="0.3">
      <c r="A87">
        <v>83845</v>
      </c>
      <c r="B87">
        <v>2</v>
      </c>
      <c r="C87">
        <v>44</v>
      </c>
      <c r="D87">
        <v>2</v>
      </c>
      <c r="E87">
        <v>124</v>
      </c>
      <c r="F87">
        <v>201087.64</v>
      </c>
      <c r="G87">
        <v>67.8</v>
      </c>
      <c r="H87">
        <v>4.7699999999999996</v>
      </c>
    </row>
    <row r="88" spans="1:8" x14ac:dyDescent="0.3">
      <c r="A88">
        <v>83846</v>
      </c>
      <c r="B88">
        <v>2</v>
      </c>
      <c r="C88">
        <v>41</v>
      </c>
      <c r="D88">
        <v>2</v>
      </c>
      <c r="E88">
        <v>128</v>
      </c>
      <c r="F88">
        <v>40824.04</v>
      </c>
      <c r="G88">
        <v>77.599999999999994</v>
      </c>
      <c r="H88">
        <v>8.0750000000000011</v>
      </c>
    </row>
    <row r="89" spans="1:8" x14ac:dyDescent="0.3">
      <c r="A89">
        <v>83848</v>
      </c>
      <c r="B89">
        <v>1</v>
      </c>
      <c r="C89">
        <v>10</v>
      </c>
      <c r="D89">
        <v>1</v>
      </c>
      <c r="E89">
        <v>125</v>
      </c>
      <c r="F89">
        <v>32987.519999999997</v>
      </c>
      <c r="G89">
        <v>102.6</v>
      </c>
      <c r="H89">
        <v>15.82</v>
      </c>
    </row>
    <row r="90" spans="1:8" x14ac:dyDescent="0.3">
      <c r="A90">
        <v>83849</v>
      </c>
      <c r="B90">
        <v>1</v>
      </c>
      <c r="C90">
        <v>71</v>
      </c>
      <c r="D90">
        <v>1</v>
      </c>
      <c r="E90">
        <v>127</v>
      </c>
      <c r="F90">
        <v>89855.93</v>
      </c>
      <c r="G90">
        <v>81.8</v>
      </c>
      <c r="H90">
        <v>12.36</v>
      </c>
    </row>
    <row r="91" spans="1:8" x14ac:dyDescent="0.3">
      <c r="A91">
        <v>83852</v>
      </c>
      <c r="B91">
        <v>2</v>
      </c>
      <c r="C91">
        <v>0</v>
      </c>
      <c r="D91">
        <v>2</v>
      </c>
      <c r="E91">
        <v>133</v>
      </c>
      <c r="F91">
        <v>61207.71</v>
      </c>
      <c r="G91">
        <v>85.7</v>
      </c>
      <c r="H91">
        <v>13.814999999999996</v>
      </c>
    </row>
    <row r="92" spans="1:8" x14ac:dyDescent="0.3">
      <c r="A92">
        <v>83853</v>
      </c>
      <c r="B92">
        <v>2</v>
      </c>
      <c r="C92">
        <v>49</v>
      </c>
      <c r="D92">
        <v>2</v>
      </c>
      <c r="E92">
        <v>123</v>
      </c>
      <c r="F92">
        <v>482945.69</v>
      </c>
      <c r="G92">
        <v>89.8</v>
      </c>
      <c r="H92">
        <v>3.6850000000000001</v>
      </c>
    </row>
    <row r="93" spans="1:8" x14ac:dyDescent="0.3">
      <c r="A93">
        <v>83854</v>
      </c>
      <c r="B93">
        <v>2</v>
      </c>
      <c r="C93">
        <v>46</v>
      </c>
      <c r="D93">
        <v>1</v>
      </c>
      <c r="E93">
        <v>127</v>
      </c>
      <c r="F93">
        <v>566468.97</v>
      </c>
      <c r="G93">
        <v>82.5</v>
      </c>
      <c r="H93">
        <v>15.840000000000002</v>
      </c>
    </row>
    <row r="94" spans="1:8" x14ac:dyDescent="0.3">
      <c r="A94">
        <v>83855</v>
      </c>
      <c r="B94">
        <v>2</v>
      </c>
      <c r="C94">
        <v>12</v>
      </c>
      <c r="D94">
        <v>2</v>
      </c>
      <c r="E94">
        <v>125</v>
      </c>
      <c r="F94">
        <v>239899.07</v>
      </c>
      <c r="G94">
        <v>61.4</v>
      </c>
      <c r="H94">
        <v>10.969999999999999</v>
      </c>
    </row>
    <row r="95" spans="1:8" x14ac:dyDescent="0.3">
      <c r="A95">
        <v>83857</v>
      </c>
      <c r="B95">
        <v>2</v>
      </c>
      <c r="C95">
        <v>31</v>
      </c>
      <c r="D95">
        <v>1</v>
      </c>
      <c r="E95">
        <v>130</v>
      </c>
      <c r="F95">
        <v>53366.97</v>
      </c>
      <c r="G95">
        <v>87.3</v>
      </c>
      <c r="H95">
        <v>13.795000000000002</v>
      </c>
    </row>
    <row r="96" spans="1:8" x14ac:dyDescent="0.3">
      <c r="A96">
        <v>83861</v>
      </c>
      <c r="B96">
        <v>1</v>
      </c>
      <c r="C96">
        <v>80</v>
      </c>
      <c r="D96">
        <v>2</v>
      </c>
      <c r="E96">
        <v>120</v>
      </c>
      <c r="F96">
        <v>68031.899999999994</v>
      </c>
      <c r="G96">
        <v>56.7</v>
      </c>
      <c r="H96">
        <v>17.285</v>
      </c>
    </row>
    <row r="97" spans="1:8" x14ac:dyDescent="0.3">
      <c r="A97">
        <v>83862</v>
      </c>
      <c r="B97">
        <v>2</v>
      </c>
      <c r="C97">
        <v>19</v>
      </c>
      <c r="D97">
        <v>2</v>
      </c>
      <c r="E97">
        <v>127</v>
      </c>
      <c r="F97">
        <v>155591.24</v>
      </c>
      <c r="G97">
        <v>109.4</v>
      </c>
      <c r="H97">
        <v>7.9149999999999991</v>
      </c>
    </row>
    <row r="98" spans="1:8" x14ac:dyDescent="0.3">
      <c r="A98">
        <v>83863</v>
      </c>
      <c r="B98">
        <v>1</v>
      </c>
      <c r="C98">
        <v>35</v>
      </c>
      <c r="D98">
        <v>1</v>
      </c>
      <c r="E98">
        <v>120</v>
      </c>
      <c r="F98">
        <v>64894.65</v>
      </c>
      <c r="G98">
        <v>73.099999999999994</v>
      </c>
      <c r="H98">
        <v>4.92</v>
      </c>
    </row>
    <row r="99" spans="1:8" x14ac:dyDescent="0.3">
      <c r="A99">
        <v>83864</v>
      </c>
      <c r="B99">
        <v>1</v>
      </c>
      <c r="C99">
        <v>4</v>
      </c>
      <c r="D99">
        <v>1</v>
      </c>
      <c r="E99">
        <v>132</v>
      </c>
      <c r="F99">
        <v>295029.17</v>
      </c>
      <c r="G99">
        <v>110.1</v>
      </c>
      <c r="H99">
        <v>12.89</v>
      </c>
    </row>
    <row r="100" spans="1:8" x14ac:dyDescent="0.3">
      <c r="A100">
        <v>83865</v>
      </c>
      <c r="B100">
        <v>2</v>
      </c>
      <c r="C100">
        <v>21</v>
      </c>
      <c r="D100">
        <v>2</v>
      </c>
      <c r="E100">
        <v>126</v>
      </c>
      <c r="F100">
        <v>88876.44</v>
      </c>
      <c r="G100">
        <v>79.8</v>
      </c>
      <c r="H100">
        <v>14.04</v>
      </c>
    </row>
    <row r="101" spans="1:8" x14ac:dyDescent="0.3">
      <c r="A101">
        <v>83867</v>
      </c>
      <c r="B101">
        <v>1</v>
      </c>
      <c r="C101">
        <v>13</v>
      </c>
      <c r="D101">
        <v>2</v>
      </c>
      <c r="E101">
        <v>121</v>
      </c>
      <c r="F101">
        <v>99741.2</v>
      </c>
      <c r="G101">
        <v>67.3</v>
      </c>
      <c r="H101">
        <v>7.3000000000000007</v>
      </c>
    </row>
    <row r="102" spans="1:8" x14ac:dyDescent="0.3">
      <c r="A102">
        <v>83869</v>
      </c>
      <c r="B102">
        <v>2</v>
      </c>
      <c r="C102">
        <v>67</v>
      </c>
      <c r="D102">
        <v>2</v>
      </c>
      <c r="E102">
        <v>132</v>
      </c>
      <c r="F102">
        <v>47723.43</v>
      </c>
      <c r="G102">
        <v>82.9</v>
      </c>
      <c r="H102">
        <v>10.119999999999999</v>
      </c>
    </row>
    <row r="103" spans="1:8" x14ac:dyDescent="0.3">
      <c r="A103">
        <v>83870</v>
      </c>
      <c r="B103">
        <v>1</v>
      </c>
      <c r="C103">
        <v>48</v>
      </c>
      <c r="D103">
        <v>1</v>
      </c>
      <c r="E103">
        <v>132</v>
      </c>
      <c r="F103">
        <v>74809.039999999994</v>
      </c>
      <c r="G103">
        <v>80</v>
      </c>
      <c r="H103">
        <v>4.1049999999999995</v>
      </c>
    </row>
    <row r="104" spans="1:8" x14ac:dyDescent="0.3">
      <c r="A104">
        <v>83871</v>
      </c>
      <c r="B104">
        <v>2</v>
      </c>
      <c r="C104">
        <v>30</v>
      </c>
      <c r="D104">
        <v>1</v>
      </c>
      <c r="E104">
        <v>120</v>
      </c>
      <c r="F104">
        <v>120040.13</v>
      </c>
      <c r="G104">
        <v>94</v>
      </c>
      <c r="H104">
        <v>8.620000000000001</v>
      </c>
    </row>
    <row r="105" spans="1:8" x14ac:dyDescent="0.3">
      <c r="A105">
        <v>83872</v>
      </c>
      <c r="B105">
        <v>1</v>
      </c>
      <c r="C105">
        <v>63</v>
      </c>
      <c r="D105">
        <v>1</v>
      </c>
      <c r="E105">
        <v>122</v>
      </c>
      <c r="F105">
        <v>95742.66</v>
      </c>
      <c r="G105">
        <v>82.7</v>
      </c>
      <c r="H105">
        <v>23.255000000000003</v>
      </c>
    </row>
    <row r="106" spans="1:8" x14ac:dyDescent="0.3">
      <c r="A106">
        <v>83873</v>
      </c>
      <c r="B106">
        <v>1</v>
      </c>
      <c r="C106">
        <v>4</v>
      </c>
      <c r="D106">
        <v>2</v>
      </c>
      <c r="E106">
        <v>120</v>
      </c>
      <c r="F106">
        <v>134009.18</v>
      </c>
      <c r="G106">
        <v>76.7</v>
      </c>
      <c r="H106">
        <v>2.4499999999999997</v>
      </c>
    </row>
    <row r="107" spans="1:8" x14ac:dyDescent="0.3">
      <c r="A107">
        <v>83874</v>
      </c>
      <c r="B107">
        <v>1</v>
      </c>
      <c r="C107">
        <v>54</v>
      </c>
      <c r="D107">
        <v>1</v>
      </c>
      <c r="E107">
        <v>133</v>
      </c>
      <c r="F107">
        <v>102321.67</v>
      </c>
      <c r="G107">
        <v>99.6</v>
      </c>
      <c r="H107">
        <v>10.89</v>
      </c>
    </row>
    <row r="108" spans="1:8" x14ac:dyDescent="0.3">
      <c r="A108">
        <v>83876</v>
      </c>
      <c r="B108">
        <v>2</v>
      </c>
      <c r="C108">
        <v>71</v>
      </c>
      <c r="D108">
        <v>2</v>
      </c>
      <c r="E108">
        <v>132</v>
      </c>
      <c r="F108">
        <v>156375.66</v>
      </c>
      <c r="G108">
        <v>99</v>
      </c>
      <c r="H108">
        <v>14.34</v>
      </c>
    </row>
    <row r="109" spans="1:8" x14ac:dyDescent="0.3">
      <c r="A109">
        <v>83877</v>
      </c>
      <c r="B109">
        <v>2</v>
      </c>
      <c r="C109">
        <v>13</v>
      </c>
      <c r="D109">
        <v>1</v>
      </c>
      <c r="E109">
        <v>119</v>
      </c>
      <c r="F109">
        <v>42412.39</v>
      </c>
      <c r="G109">
        <v>78.400000000000006</v>
      </c>
      <c r="H109">
        <v>4.6349999999999998</v>
      </c>
    </row>
    <row r="110" spans="1:8" x14ac:dyDescent="0.3">
      <c r="A110">
        <v>83878</v>
      </c>
      <c r="B110">
        <v>1</v>
      </c>
      <c r="C110">
        <v>10</v>
      </c>
      <c r="D110">
        <v>1</v>
      </c>
      <c r="E110">
        <v>123</v>
      </c>
      <c r="F110">
        <v>476515.85</v>
      </c>
      <c r="G110">
        <v>98.8</v>
      </c>
      <c r="H110">
        <v>9.9549999999999983</v>
      </c>
    </row>
    <row r="111" spans="1:8" x14ac:dyDescent="0.3">
      <c r="A111">
        <v>83879</v>
      </c>
      <c r="B111">
        <v>2</v>
      </c>
      <c r="C111">
        <v>14</v>
      </c>
      <c r="D111">
        <v>2</v>
      </c>
      <c r="E111">
        <v>126</v>
      </c>
      <c r="F111">
        <v>70540.490000000005</v>
      </c>
      <c r="G111">
        <v>78.599999999999994</v>
      </c>
      <c r="H111">
        <v>8.9499999999999993</v>
      </c>
    </row>
    <row r="112" spans="1:8" x14ac:dyDescent="0.3">
      <c r="A112">
        <v>83880</v>
      </c>
      <c r="B112">
        <v>2</v>
      </c>
      <c r="C112">
        <v>79</v>
      </c>
      <c r="D112">
        <v>1</v>
      </c>
      <c r="E112">
        <v>123</v>
      </c>
      <c r="F112">
        <v>63636.69</v>
      </c>
      <c r="G112">
        <v>83.5</v>
      </c>
      <c r="H112">
        <v>7.5350000000000001</v>
      </c>
    </row>
    <row r="113" spans="1:8" x14ac:dyDescent="0.3">
      <c r="A113">
        <v>83882</v>
      </c>
      <c r="B113">
        <v>2</v>
      </c>
      <c r="C113">
        <v>4</v>
      </c>
      <c r="D113">
        <v>1</v>
      </c>
      <c r="E113">
        <v>133</v>
      </c>
      <c r="F113">
        <v>29987.22</v>
      </c>
      <c r="G113">
        <v>91.6</v>
      </c>
      <c r="H113">
        <v>10.824999999999999</v>
      </c>
    </row>
    <row r="114" spans="1:8" x14ac:dyDescent="0.3">
      <c r="A114">
        <v>83883</v>
      </c>
      <c r="B114">
        <v>2</v>
      </c>
      <c r="C114">
        <v>80</v>
      </c>
      <c r="D114">
        <v>1</v>
      </c>
      <c r="E114">
        <v>128</v>
      </c>
      <c r="F114">
        <v>24101.119999999999</v>
      </c>
      <c r="G114">
        <v>67.2</v>
      </c>
      <c r="H114">
        <v>5.6150000000000002</v>
      </c>
    </row>
    <row r="115" spans="1:8" x14ac:dyDescent="0.3">
      <c r="A115">
        <v>83885</v>
      </c>
      <c r="B115">
        <v>2</v>
      </c>
      <c r="C115">
        <v>38</v>
      </c>
      <c r="D115">
        <v>2</v>
      </c>
      <c r="E115">
        <v>121</v>
      </c>
      <c r="F115">
        <v>409126.98</v>
      </c>
      <c r="G115">
        <v>82.1</v>
      </c>
      <c r="H115">
        <v>6.3149999999999995</v>
      </c>
    </row>
    <row r="116" spans="1:8" x14ac:dyDescent="0.3">
      <c r="A116">
        <v>83886</v>
      </c>
      <c r="B116">
        <v>1</v>
      </c>
      <c r="C116">
        <v>74</v>
      </c>
      <c r="D116">
        <v>2</v>
      </c>
      <c r="E116">
        <v>123</v>
      </c>
      <c r="F116">
        <v>30995.39</v>
      </c>
      <c r="G116">
        <v>71.7</v>
      </c>
      <c r="H116">
        <v>5.09</v>
      </c>
    </row>
    <row r="117" spans="1:8" x14ac:dyDescent="0.3">
      <c r="A117">
        <v>83887</v>
      </c>
      <c r="B117">
        <v>2</v>
      </c>
      <c r="C117">
        <v>51</v>
      </c>
      <c r="D117">
        <v>1</v>
      </c>
      <c r="E117">
        <v>119</v>
      </c>
      <c r="F117">
        <v>63866.96</v>
      </c>
      <c r="G117">
        <v>92.8</v>
      </c>
      <c r="H117">
        <v>6.5500000000000007</v>
      </c>
    </row>
    <row r="118" spans="1:8" x14ac:dyDescent="0.3">
      <c r="A118">
        <v>83888</v>
      </c>
      <c r="B118">
        <v>1</v>
      </c>
      <c r="C118">
        <v>3</v>
      </c>
      <c r="D118">
        <v>2</v>
      </c>
      <c r="E118">
        <v>123</v>
      </c>
      <c r="F118">
        <v>94025.64</v>
      </c>
      <c r="G118">
        <v>66.3</v>
      </c>
      <c r="H118">
        <v>14.675000000000001</v>
      </c>
    </row>
    <row r="119" spans="1:8" x14ac:dyDescent="0.3">
      <c r="A119">
        <v>83889</v>
      </c>
      <c r="B119">
        <v>1</v>
      </c>
      <c r="C119">
        <v>26</v>
      </c>
      <c r="D119">
        <v>1</v>
      </c>
      <c r="E119">
        <v>132</v>
      </c>
      <c r="F119">
        <v>66721.25</v>
      </c>
      <c r="G119">
        <v>97.3</v>
      </c>
      <c r="H119">
        <v>7.4949999999999992</v>
      </c>
    </row>
    <row r="120" spans="1:8" x14ac:dyDescent="0.3">
      <c r="A120">
        <v>83890</v>
      </c>
      <c r="B120">
        <v>2</v>
      </c>
      <c r="C120">
        <v>18</v>
      </c>
      <c r="D120">
        <v>1</v>
      </c>
      <c r="E120">
        <v>119</v>
      </c>
      <c r="F120">
        <v>67624.73</v>
      </c>
      <c r="G120">
        <v>83.8</v>
      </c>
      <c r="H120">
        <v>17.084999999999997</v>
      </c>
    </row>
    <row r="121" spans="1:8" x14ac:dyDescent="0.3">
      <c r="A121">
        <v>83891</v>
      </c>
      <c r="B121">
        <v>2</v>
      </c>
      <c r="C121">
        <v>54</v>
      </c>
      <c r="D121">
        <v>1</v>
      </c>
      <c r="E121">
        <v>125</v>
      </c>
      <c r="F121">
        <v>98916.91</v>
      </c>
      <c r="G121">
        <v>61.5</v>
      </c>
      <c r="H121">
        <v>14.53</v>
      </c>
    </row>
    <row r="122" spans="1:8" x14ac:dyDescent="0.3">
      <c r="A122">
        <v>83892</v>
      </c>
      <c r="B122">
        <v>2</v>
      </c>
      <c r="C122">
        <v>2</v>
      </c>
      <c r="D122">
        <v>2</v>
      </c>
      <c r="E122">
        <v>131</v>
      </c>
      <c r="F122">
        <v>42976.12</v>
      </c>
      <c r="G122">
        <v>63.2</v>
      </c>
      <c r="H122">
        <v>6.3899999999999988</v>
      </c>
    </row>
    <row r="123" spans="1:8" x14ac:dyDescent="0.3">
      <c r="A123">
        <v>83896</v>
      </c>
      <c r="B123">
        <v>2</v>
      </c>
      <c r="C123">
        <v>9</v>
      </c>
      <c r="D123">
        <v>1</v>
      </c>
      <c r="E123">
        <v>120</v>
      </c>
      <c r="F123">
        <v>53024.39</v>
      </c>
      <c r="G123">
        <v>65.599999999999994</v>
      </c>
      <c r="H123">
        <v>4.58</v>
      </c>
    </row>
    <row r="124" spans="1:8" x14ac:dyDescent="0.3">
      <c r="A124">
        <v>83899</v>
      </c>
      <c r="B124">
        <v>1</v>
      </c>
      <c r="C124">
        <v>27</v>
      </c>
      <c r="D124">
        <v>1</v>
      </c>
      <c r="E124">
        <v>131</v>
      </c>
      <c r="F124">
        <v>81668.460000000006</v>
      </c>
      <c r="G124">
        <v>89.9</v>
      </c>
      <c r="H124">
        <v>10.030000000000001</v>
      </c>
    </row>
    <row r="125" spans="1:8" x14ac:dyDescent="0.3">
      <c r="A125">
        <v>83901</v>
      </c>
      <c r="B125">
        <v>2</v>
      </c>
      <c r="C125">
        <v>10</v>
      </c>
      <c r="D125">
        <v>2</v>
      </c>
      <c r="E125">
        <v>132</v>
      </c>
      <c r="F125">
        <v>69695.350000000006</v>
      </c>
      <c r="G125">
        <v>115.7</v>
      </c>
      <c r="H125">
        <v>11.219999999999999</v>
      </c>
    </row>
    <row r="126" spans="1:8" x14ac:dyDescent="0.3">
      <c r="A126">
        <v>83902</v>
      </c>
      <c r="B126">
        <v>1</v>
      </c>
      <c r="C126">
        <v>49</v>
      </c>
      <c r="D126">
        <v>1</v>
      </c>
      <c r="E126">
        <v>132</v>
      </c>
      <c r="F126">
        <v>53581.96</v>
      </c>
      <c r="G126">
        <v>83</v>
      </c>
      <c r="H126">
        <v>10.705</v>
      </c>
    </row>
    <row r="127" spans="1:8" x14ac:dyDescent="0.3">
      <c r="A127">
        <v>83903</v>
      </c>
      <c r="B127">
        <v>2</v>
      </c>
      <c r="C127">
        <v>47</v>
      </c>
      <c r="D127">
        <v>2</v>
      </c>
      <c r="E127">
        <v>128</v>
      </c>
      <c r="F127">
        <v>45510.92</v>
      </c>
      <c r="G127">
        <v>86.5</v>
      </c>
      <c r="H127">
        <v>3.18</v>
      </c>
    </row>
    <row r="128" spans="1:8" x14ac:dyDescent="0.3">
      <c r="A128">
        <v>83904</v>
      </c>
      <c r="B128">
        <v>2</v>
      </c>
      <c r="C128">
        <v>80</v>
      </c>
      <c r="D128">
        <v>2</v>
      </c>
      <c r="E128">
        <v>133</v>
      </c>
      <c r="F128">
        <v>56747.47</v>
      </c>
      <c r="G128">
        <v>66.099999999999994</v>
      </c>
      <c r="H128">
        <v>7.2350000000000012</v>
      </c>
    </row>
    <row r="129" spans="1:8" x14ac:dyDescent="0.3">
      <c r="A129">
        <v>83905</v>
      </c>
      <c r="B129">
        <v>1</v>
      </c>
      <c r="C129">
        <v>9</v>
      </c>
      <c r="D129">
        <v>1</v>
      </c>
      <c r="E129">
        <v>123</v>
      </c>
      <c r="F129">
        <v>84305.97</v>
      </c>
      <c r="G129">
        <v>86.5</v>
      </c>
      <c r="H129">
        <v>12.485000000000001</v>
      </c>
    </row>
    <row r="130" spans="1:8" x14ac:dyDescent="0.3">
      <c r="A130">
        <v>83906</v>
      </c>
      <c r="B130">
        <v>2</v>
      </c>
      <c r="C130">
        <v>11</v>
      </c>
      <c r="D130">
        <v>2</v>
      </c>
      <c r="E130">
        <v>132</v>
      </c>
      <c r="F130">
        <v>47331.360000000001</v>
      </c>
      <c r="G130">
        <v>132.5</v>
      </c>
      <c r="H130">
        <v>9.9999999999999982</v>
      </c>
    </row>
    <row r="131" spans="1:8" x14ac:dyDescent="0.3">
      <c r="A131">
        <v>83907</v>
      </c>
      <c r="B131">
        <v>1</v>
      </c>
      <c r="C131">
        <v>22</v>
      </c>
      <c r="D131">
        <v>1</v>
      </c>
      <c r="E131">
        <v>119</v>
      </c>
      <c r="F131">
        <v>67554.7</v>
      </c>
      <c r="G131">
        <v>112.2</v>
      </c>
      <c r="H131">
        <v>8.7899999999999991</v>
      </c>
    </row>
    <row r="132" spans="1:8" x14ac:dyDescent="0.3">
      <c r="A132">
        <v>83908</v>
      </c>
      <c r="B132">
        <v>1</v>
      </c>
      <c r="C132">
        <v>51</v>
      </c>
      <c r="D132">
        <v>2</v>
      </c>
      <c r="E132">
        <v>120</v>
      </c>
      <c r="F132">
        <v>140830.01999999999</v>
      </c>
      <c r="G132">
        <v>70.900000000000006</v>
      </c>
      <c r="H132">
        <v>5.76</v>
      </c>
    </row>
    <row r="133" spans="1:8" x14ac:dyDescent="0.3">
      <c r="A133">
        <v>83909</v>
      </c>
      <c r="B133">
        <v>2</v>
      </c>
      <c r="C133">
        <v>49</v>
      </c>
      <c r="D133">
        <v>2</v>
      </c>
      <c r="E133">
        <v>131</v>
      </c>
      <c r="F133">
        <v>26819.69</v>
      </c>
      <c r="G133">
        <v>87.2</v>
      </c>
      <c r="H133">
        <v>7.7999999999999972</v>
      </c>
    </row>
    <row r="134" spans="1:8" x14ac:dyDescent="0.3">
      <c r="A134">
        <v>83910</v>
      </c>
      <c r="B134">
        <v>1</v>
      </c>
      <c r="C134">
        <v>37</v>
      </c>
      <c r="D134">
        <v>2</v>
      </c>
      <c r="E134">
        <v>126</v>
      </c>
      <c r="F134">
        <v>65158.41</v>
      </c>
      <c r="G134">
        <v>94.5</v>
      </c>
      <c r="H134">
        <v>0.91999999999999993</v>
      </c>
    </row>
    <row r="135" spans="1:8" x14ac:dyDescent="0.3">
      <c r="A135">
        <v>83911</v>
      </c>
      <c r="B135">
        <v>2</v>
      </c>
      <c r="C135">
        <v>43</v>
      </c>
      <c r="D135">
        <v>1</v>
      </c>
      <c r="E135">
        <v>129</v>
      </c>
      <c r="F135">
        <v>260868.93</v>
      </c>
      <c r="G135">
        <v>101.4</v>
      </c>
      <c r="H135">
        <v>5.2099999999999991</v>
      </c>
    </row>
    <row r="136" spans="1:8" x14ac:dyDescent="0.3">
      <c r="A136">
        <v>83912</v>
      </c>
      <c r="B136">
        <v>1</v>
      </c>
      <c r="C136">
        <v>1</v>
      </c>
      <c r="D136">
        <v>1</v>
      </c>
      <c r="E136">
        <v>127</v>
      </c>
      <c r="F136">
        <v>67094.28</v>
      </c>
      <c r="G136">
        <v>61.8</v>
      </c>
      <c r="H136">
        <v>8.4550000000000001</v>
      </c>
    </row>
    <row r="137" spans="1:8" x14ac:dyDescent="0.3">
      <c r="A137">
        <v>83913</v>
      </c>
      <c r="B137">
        <v>1</v>
      </c>
      <c r="C137">
        <v>43</v>
      </c>
      <c r="D137">
        <v>2</v>
      </c>
      <c r="E137">
        <v>120</v>
      </c>
      <c r="F137">
        <v>65044.11</v>
      </c>
      <c r="G137">
        <v>61.6</v>
      </c>
      <c r="H137">
        <v>6.7850000000000001</v>
      </c>
    </row>
    <row r="138" spans="1:8" x14ac:dyDescent="0.3">
      <c r="A138">
        <v>83914</v>
      </c>
      <c r="B138">
        <v>2</v>
      </c>
      <c r="C138">
        <v>23</v>
      </c>
      <c r="D138">
        <v>1</v>
      </c>
      <c r="E138">
        <v>121</v>
      </c>
      <c r="F138">
        <v>238102.95</v>
      </c>
      <c r="G138">
        <v>119.4</v>
      </c>
      <c r="H138">
        <v>8.1199999999999992</v>
      </c>
    </row>
    <row r="139" spans="1:8" x14ac:dyDescent="0.3">
      <c r="A139">
        <v>83915</v>
      </c>
      <c r="B139">
        <v>1</v>
      </c>
      <c r="C139">
        <v>71</v>
      </c>
      <c r="D139">
        <v>2</v>
      </c>
      <c r="E139">
        <v>127</v>
      </c>
      <c r="F139">
        <v>236922.54</v>
      </c>
      <c r="G139">
        <v>94.8</v>
      </c>
      <c r="H139">
        <v>5.0749999999999993</v>
      </c>
    </row>
    <row r="140" spans="1:8" x14ac:dyDescent="0.3">
      <c r="A140">
        <v>83916</v>
      </c>
      <c r="B140">
        <v>2</v>
      </c>
      <c r="C140">
        <v>8</v>
      </c>
      <c r="D140">
        <v>1</v>
      </c>
      <c r="E140">
        <v>129</v>
      </c>
      <c r="F140">
        <v>29988.62</v>
      </c>
      <c r="G140">
        <v>83.5</v>
      </c>
      <c r="H140">
        <v>11.135</v>
      </c>
    </row>
    <row r="141" spans="1:8" x14ac:dyDescent="0.3">
      <c r="A141">
        <v>83917</v>
      </c>
      <c r="B141">
        <v>2</v>
      </c>
      <c r="C141">
        <v>17</v>
      </c>
      <c r="D141">
        <v>1</v>
      </c>
      <c r="E141">
        <v>125</v>
      </c>
      <c r="F141">
        <v>48738.54</v>
      </c>
      <c r="G141">
        <v>95</v>
      </c>
      <c r="H141">
        <v>10.325000000000001</v>
      </c>
    </row>
    <row r="142" spans="1:8" x14ac:dyDescent="0.3">
      <c r="A142">
        <v>83918</v>
      </c>
      <c r="B142">
        <v>1</v>
      </c>
      <c r="C142">
        <v>15</v>
      </c>
      <c r="D142">
        <v>1</v>
      </c>
      <c r="E142">
        <v>121</v>
      </c>
      <c r="F142">
        <v>87973.06</v>
      </c>
      <c r="G142">
        <v>71</v>
      </c>
      <c r="H142">
        <v>2.2350000000000003</v>
      </c>
    </row>
    <row r="143" spans="1:8" x14ac:dyDescent="0.3">
      <c r="A143">
        <v>83919</v>
      </c>
      <c r="B143">
        <v>1</v>
      </c>
      <c r="C143">
        <v>19</v>
      </c>
      <c r="D143">
        <v>1</v>
      </c>
      <c r="E143">
        <v>120</v>
      </c>
      <c r="F143">
        <v>116485.06</v>
      </c>
      <c r="G143">
        <v>56.1</v>
      </c>
      <c r="H143">
        <v>27.805</v>
      </c>
    </row>
    <row r="144" spans="1:8" x14ac:dyDescent="0.3">
      <c r="A144">
        <v>83920</v>
      </c>
      <c r="B144">
        <v>2</v>
      </c>
      <c r="C144">
        <v>68</v>
      </c>
      <c r="D144">
        <v>1</v>
      </c>
      <c r="E144">
        <v>121</v>
      </c>
      <c r="F144">
        <v>65913.05</v>
      </c>
      <c r="G144">
        <v>77.400000000000006</v>
      </c>
      <c r="H144">
        <v>12.125</v>
      </c>
    </row>
    <row r="145" spans="1:8" x14ac:dyDescent="0.3">
      <c r="A145">
        <v>83921</v>
      </c>
      <c r="B145">
        <v>2</v>
      </c>
      <c r="C145">
        <v>10</v>
      </c>
      <c r="D145">
        <v>2</v>
      </c>
      <c r="E145">
        <v>130</v>
      </c>
      <c r="F145">
        <v>133356.48000000001</v>
      </c>
      <c r="G145">
        <v>86.2</v>
      </c>
      <c r="H145">
        <v>5.56</v>
      </c>
    </row>
    <row r="146" spans="1:8" x14ac:dyDescent="0.3">
      <c r="A146">
        <v>83922</v>
      </c>
      <c r="B146">
        <v>1</v>
      </c>
      <c r="C146">
        <v>1</v>
      </c>
      <c r="D146">
        <v>2</v>
      </c>
      <c r="E146">
        <v>120</v>
      </c>
      <c r="F146">
        <v>70927.63</v>
      </c>
      <c r="G146">
        <v>69.7</v>
      </c>
      <c r="H146">
        <v>12.59</v>
      </c>
    </row>
    <row r="147" spans="1:8" x14ac:dyDescent="0.3">
      <c r="A147">
        <v>83923</v>
      </c>
      <c r="B147">
        <v>2</v>
      </c>
      <c r="C147">
        <v>1</v>
      </c>
      <c r="D147">
        <v>1</v>
      </c>
      <c r="E147">
        <v>123</v>
      </c>
      <c r="F147">
        <v>108196.52</v>
      </c>
      <c r="G147">
        <v>93.9</v>
      </c>
      <c r="H147">
        <v>5.7149999999999999</v>
      </c>
    </row>
    <row r="148" spans="1:8" x14ac:dyDescent="0.3">
      <c r="A148">
        <v>83926</v>
      </c>
      <c r="B148">
        <v>1</v>
      </c>
      <c r="C148">
        <v>66</v>
      </c>
      <c r="D148">
        <v>2</v>
      </c>
      <c r="E148">
        <v>126</v>
      </c>
      <c r="F148">
        <v>78549.25</v>
      </c>
      <c r="G148">
        <v>62.9</v>
      </c>
      <c r="H148">
        <v>13.719999999999997</v>
      </c>
    </row>
    <row r="149" spans="1:8" x14ac:dyDescent="0.3">
      <c r="A149">
        <v>83927</v>
      </c>
      <c r="B149">
        <v>2</v>
      </c>
      <c r="C149">
        <v>66</v>
      </c>
      <c r="D149">
        <v>2</v>
      </c>
      <c r="E149">
        <v>122</v>
      </c>
      <c r="F149">
        <v>51602.720000000001</v>
      </c>
      <c r="G149">
        <v>71.900000000000006</v>
      </c>
      <c r="H149">
        <v>9.09</v>
      </c>
    </row>
    <row r="150" spans="1:8" x14ac:dyDescent="0.3">
      <c r="A150">
        <v>83930</v>
      </c>
      <c r="B150">
        <v>1</v>
      </c>
      <c r="C150">
        <v>17</v>
      </c>
      <c r="D150">
        <v>1</v>
      </c>
      <c r="E150">
        <v>131</v>
      </c>
      <c r="F150">
        <v>53608.4</v>
      </c>
      <c r="G150">
        <v>77.5</v>
      </c>
      <c r="H150">
        <v>16.549999999999997</v>
      </c>
    </row>
    <row r="151" spans="1:8" x14ac:dyDescent="0.3">
      <c r="A151">
        <v>83931</v>
      </c>
      <c r="B151">
        <v>1</v>
      </c>
      <c r="C151">
        <v>37</v>
      </c>
      <c r="D151">
        <v>2</v>
      </c>
      <c r="E151">
        <v>125</v>
      </c>
      <c r="F151">
        <v>69854.34</v>
      </c>
      <c r="G151">
        <v>63.8</v>
      </c>
      <c r="H151">
        <v>16.364999999999998</v>
      </c>
    </row>
    <row r="152" spans="1:8" x14ac:dyDescent="0.3">
      <c r="A152">
        <v>83934</v>
      </c>
      <c r="B152">
        <v>2</v>
      </c>
      <c r="C152">
        <v>27</v>
      </c>
      <c r="D152">
        <v>2</v>
      </c>
      <c r="E152">
        <v>126</v>
      </c>
      <c r="F152">
        <v>52976.83</v>
      </c>
      <c r="G152">
        <v>62.5</v>
      </c>
      <c r="H152">
        <v>9.5850000000000009</v>
      </c>
    </row>
    <row r="153" spans="1:8" x14ac:dyDescent="0.3">
      <c r="A153">
        <v>83935</v>
      </c>
      <c r="B153">
        <v>2</v>
      </c>
      <c r="C153">
        <v>44</v>
      </c>
      <c r="D153">
        <v>2</v>
      </c>
      <c r="E153">
        <v>128</v>
      </c>
      <c r="F153">
        <v>34610.28</v>
      </c>
      <c r="G153">
        <v>129.5</v>
      </c>
      <c r="H153">
        <v>9.0799999999999983</v>
      </c>
    </row>
    <row r="154" spans="1:8" x14ac:dyDescent="0.3">
      <c r="A154">
        <v>83936</v>
      </c>
      <c r="B154">
        <v>1</v>
      </c>
      <c r="C154">
        <v>12</v>
      </c>
      <c r="D154">
        <v>2</v>
      </c>
      <c r="E154">
        <v>123</v>
      </c>
      <c r="F154">
        <v>131634.82</v>
      </c>
      <c r="G154">
        <v>116.2</v>
      </c>
      <c r="H154">
        <v>9.2999999999999989</v>
      </c>
    </row>
    <row r="155" spans="1:8" x14ac:dyDescent="0.3">
      <c r="A155">
        <v>83937</v>
      </c>
      <c r="B155">
        <v>2</v>
      </c>
      <c r="C155">
        <v>75</v>
      </c>
      <c r="D155">
        <v>1</v>
      </c>
      <c r="E155">
        <v>129</v>
      </c>
      <c r="F155">
        <v>114963.95</v>
      </c>
      <c r="G155">
        <v>102.9</v>
      </c>
      <c r="H155">
        <v>9.58</v>
      </c>
    </row>
    <row r="156" spans="1:8" x14ac:dyDescent="0.3">
      <c r="A156">
        <v>83938</v>
      </c>
      <c r="B156">
        <v>1</v>
      </c>
      <c r="C156">
        <v>45</v>
      </c>
      <c r="D156">
        <v>1</v>
      </c>
      <c r="E156">
        <v>119</v>
      </c>
      <c r="F156">
        <v>32558.400000000001</v>
      </c>
      <c r="G156">
        <v>89.9</v>
      </c>
      <c r="H156">
        <v>10.744999999999997</v>
      </c>
    </row>
    <row r="157" spans="1:8" x14ac:dyDescent="0.3">
      <c r="A157">
        <v>83939</v>
      </c>
      <c r="B157">
        <v>2</v>
      </c>
      <c r="C157">
        <v>0</v>
      </c>
      <c r="D157">
        <v>1</v>
      </c>
      <c r="E157">
        <v>127</v>
      </c>
      <c r="F157">
        <v>33357.79</v>
      </c>
      <c r="G157">
        <v>43</v>
      </c>
      <c r="H157">
        <v>11.05</v>
      </c>
    </row>
    <row r="158" spans="1:8" x14ac:dyDescent="0.3">
      <c r="A158">
        <v>83941</v>
      </c>
      <c r="B158">
        <v>1</v>
      </c>
      <c r="C158">
        <v>71</v>
      </c>
      <c r="D158">
        <v>1</v>
      </c>
      <c r="E158">
        <v>124</v>
      </c>
      <c r="F158">
        <v>55968.93</v>
      </c>
      <c r="G158">
        <v>87.4</v>
      </c>
      <c r="H158">
        <v>10.820000000000002</v>
      </c>
    </row>
    <row r="159" spans="1:8" x14ac:dyDescent="0.3">
      <c r="A159">
        <v>83942</v>
      </c>
      <c r="B159">
        <v>1</v>
      </c>
      <c r="C159">
        <v>0</v>
      </c>
      <c r="D159">
        <v>2</v>
      </c>
      <c r="E159">
        <v>121</v>
      </c>
      <c r="F159">
        <v>70430.53</v>
      </c>
      <c r="G159">
        <v>68.5</v>
      </c>
      <c r="H159">
        <v>7.2100000000000009</v>
      </c>
    </row>
    <row r="160" spans="1:8" x14ac:dyDescent="0.3">
      <c r="A160">
        <v>83943</v>
      </c>
      <c r="B160">
        <v>2</v>
      </c>
      <c r="C160">
        <v>17</v>
      </c>
      <c r="D160">
        <v>2</v>
      </c>
      <c r="E160">
        <v>129</v>
      </c>
      <c r="F160">
        <v>137839.57</v>
      </c>
      <c r="G160">
        <v>71.8</v>
      </c>
      <c r="H160">
        <v>14.860000000000001</v>
      </c>
    </row>
    <row r="161" spans="1:8" x14ac:dyDescent="0.3">
      <c r="A161">
        <v>83944</v>
      </c>
      <c r="B161">
        <v>1</v>
      </c>
      <c r="C161">
        <v>75</v>
      </c>
      <c r="D161">
        <v>2</v>
      </c>
      <c r="E161">
        <v>126</v>
      </c>
      <c r="F161">
        <v>39312.93</v>
      </c>
      <c r="G161">
        <v>59.7</v>
      </c>
      <c r="H161">
        <v>3.33</v>
      </c>
    </row>
    <row r="162" spans="1:8" x14ac:dyDescent="0.3">
      <c r="A162">
        <v>83945</v>
      </c>
      <c r="B162">
        <v>2</v>
      </c>
      <c r="C162">
        <v>9</v>
      </c>
      <c r="D162">
        <v>2</v>
      </c>
      <c r="E162">
        <v>127</v>
      </c>
      <c r="F162">
        <v>25001.43</v>
      </c>
      <c r="G162">
        <v>70.900000000000006</v>
      </c>
      <c r="H162">
        <v>7.0199999999999987</v>
      </c>
    </row>
    <row r="163" spans="1:8" x14ac:dyDescent="0.3">
      <c r="A163">
        <v>83947</v>
      </c>
      <c r="B163">
        <v>2</v>
      </c>
      <c r="C163">
        <v>33</v>
      </c>
      <c r="D163">
        <v>2</v>
      </c>
      <c r="E163">
        <v>128</v>
      </c>
      <c r="F163">
        <v>31691.73</v>
      </c>
      <c r="G163">
        <v>61.9</v>
      </c>
      <c r="H163">
        <v>11.15</v>
      </c>
    </row>
    <row r="164" spans="1:8" x14ac:dyDescent="0.3">
      <c r="A164">
        <v>83950</v>
      </c>
      <c r="B164">
        <v>1</v>
      </c>
      <c r="C164">
        <v>55</v>
      </c>
      <c r="D164">
        <v>2</v>
      </c>
      <c r="E164">
        <v>130</v>
      </c>
      <c r="F164">
        <v>19386.73</v>
      </c>
      <c r="G164">
        <v>75</v>
      </c>
      <c r="H164">
        <v>8.6699999999999982</v>
      </c>
    </row>
    <row r="165" spans="1:8" x14ac:dyDescent="0.3">
      <c r="A165">
        <v>83951</v>
      </c>
      <c r="B165">
        <v>1</v>
      </c>
      <c r="C165">
        <v>24</v>
      </c>
      <c r="D165">
        <v>2</v>
      </c>
      <c r="E165">
        <v>132</v>
      </c>
      <c r="F165">
        <v>505082.74</v>
      </c>
      <c r="G165">
        <v>87</v>
      </c>
      <c r="H165">
        <v>5.9149999999999991</v>
      </c>
    </row>
    <row r="166" spans="1:8" x14ac:dyDescent="0.3">
      <c r="A166">
        <v>83952</v>
      </c>
      <c r="B166">
        <v>2</v>
      </c>
      <c r="C166">
        <v>14</v>
      </c>
      <c r="D166">
        <v>2</v>
      </c>
      <c r="E166">
        <v>131</v>
      </c>
      <c r="F166">
        <v>20003.02</v>
      </c>
      <c r="G166">
        <v>97.1</v>
      </c>
      <c r="H166">
        <v>9.384999999999998</v>
      </c>
    </row>
    <row r="167" spans="1:8" x14ac:dyDescent="0.3">
      <c r="A167">
        <v>83953</v>
      </c>
      <c r="B167">
        <v>2</v>
      </c>
      <c r="C167">
        <v>46</v>
      </c>
      <c r="D167">
        <v>1</v>
      </c>
      <c r="E167">
        <v>128</v>
      </c>
      <c r="F167">
        <v>217664.46</v>
      </c>
      <c r="G167">
        <v>72.900000000000006</v>
      </c>
      <c r="H167">
        <v>4.2299999999999995</v>
      </c>
    </row>
    <row r="168" spans="1:8" x14ac:dyDescent="0.3">
      <c r="A168">
        <v>83955</v>
      </c>
      <c r="B168">
        <v>1</v>
      </c>
      <c r="C168">
        <v>47</v>
      </c>
      <c r="D168">
        <v>1</v>
      </c>
      <c r="E168">
        <v>133</v>
      </c>
      <c r="F168">
        <v>95130.38</v>
      </c>
      <c r="G168">
        <v>73.2</v>
      </c>
      <c r="H168">
        <v>47.990000000000009</v>
      </c>
    </row>
    <row r="169" spans="1:8" x14ac:dyDescent="0.3">
      <c r="A169">
        <v>83956</v>
      </c>
      <c r="B169">
        <v>2</v>
      </c>
      <c r="C169">
        <v>0</v>
      </c>
      <c r="D169">
        <v>1</v>
      </c>
      <c r="E169">
        <v>123</v>
      </c>
      <c r="F169">
        <v>62457.21</v>
      </c>
      <c r="G169">
        <v>69.599999999999994</v>
      </c>
      <c r="H169">
        <v>8.2049999999999965</v>
      </c>
    </row>
    <row r="170" spans="1:8" x14ac:dyDescent="0.3">
      <c r="A170">
        <v>83958</v>
      </c>
      <c r="B170">
        <v>2</v>
      </c>
      <c r="C170">
        <v>47</v>
      </c>
      <c r="D170">
        <v>2</v>
      </c>
      <c r="E170">
        <v>131</v>
      </c>
      <c r="F170">
        <v>552635.06000000006</v>
      </c>
      <c r="G170">
        <v>97.5</v>
      </c>
      <c r="H170">
        <v>9.1900000000000013</v>
      </c>
    </row>
    <row r="171" spans="1:8" x14ac:dyDescent="0.3">
      <c r="A171">
        <v>83959</v>
      </c>
      <c r="B171">
        <v>2</v>
      </c>
      <c r="C171">
        <v>22</v>
      </c>
      <c r="D171">
        <v>1</v>
      </c>
      <c r="E171">
        <v>125</v>
      </c>
      <c r="F171">
        <v>128146.17</v>
      </c>
      <c r="G171">
        <v>89.7</v>
      </c>
      <c r="H171">
        <v>7.1</v>
      </c>
    </row>
    <row r="172" spans="1:8" x14ac:dyDescent="0.3">
      <c r="A172">
        <v>83961</v>
      </c>
      <c r="B172">
        <v>2</v>
      </c>
      <c r="C172">
        <v>44</v>
      </c>
      <c r="D172">
        <v>2</v>
      </c>
      <c r="E172">
        <v>121</v>
      </c>
      <c r="F172">
        <v>128679.51</v>
      </c>
      <c r="G172">
        <v>55.7</v>
      </c>
      <c r="H172">
        <v>10.280000000000001</v>
      </c>
    </row>
    <row r="173" spans="1:8" x14ac:dyDescent="0.3">
      <c r="A173">
        <v>83964</v>
      </c>
      <c r="B173">
        <v>2</v>
      </c>
      <c r="C173">
        <v>72</v>
      </c>
      <c r="D173">
        <v>2</v>
      </c>
      <c r="E173">
        <v>128</v>
      </c>
      <c r="F173">
        <v>36292.67</v>
      </c>
      <c r="G173">
        <v>100.3</v>
      </c>
      <c r="H173">
        <v>11.719999999999999</v>
      </c>
    </row>
    <row r="174" spans="1:8" x14ac:dyDescent="0.3">
      <c r="A174">
        <v>83966</v>
      </c>
      <c r="B174">
        <v>1</v>
      </c>
      <c r="C174">
        <v>27</v>
      </c>
      <c r="D174">
        <v>1</v>
      </c>
      <c r="E174">
        <v>120</v>
      </c>
      <c r="F174">
        <v>30053.91</v>
      </c>
      <c r="G174">
        <v>84.1</v>
      </c>
      <c r="H174">
        <v>5.09</v>
      </c>
    </row>
    <row r="175" spans="1:8" x14ac:dyDescent="0.3">
      <c r="A175">
        <v>83967</v>
      </c>
      <c r="B175">
        <v>1</v>
      </c>
      <c r="C175">
        <v>40</v>
      </c>
      <c r="D175">
        <v>2</v>
      </c>
      <c r="E175">
        <v>128</v>
      </c>
      <c r="F175">
        <v>94208.24</v>
      </c>
      <c r="G175">
        <v>84.8</v>
      </c>
      <c r="H175">
        <v>7.7850000000000001</v>
      </c>
    </row>
    <row r="176" spans="1:8" x14ac:dyDescent="0.3">
      <c r="A176">
        <v>83968</v>
      </c>
      <c r="B176">
        <v>1</v>
      </c>
      <c r="C176">
        <v>11</v>
      </c>
      <c r="D176">
        <v>1</v>
      </c>
      <c r="E176">
        <v>131</v>
      </c>
      <c r="F176">
        <v>150551.91</v>
      </c>
      <c r="G176">
        <v>82.4</v>
      </c>
      <c r="H176">
        <v>14.714999999999998</v>
      </c>
    </row>
    <row r="177" spans="1:8" x14ac:dyDescent="0.3">
      <c r="A177">
        <v>83969</v>
      </c>
      <c r="B177">
        <v>2</v>
      </c>
      <c r="C177">
        <v>21</v>
      </c>
      <c r="D177">
        <v>1</v>
      </c>
      <c r="E177">
        <v>127</v>
      </c>
      <c r="F177">
        <v>61989.81</v>
      </c>
      <c r="G177">
        <v>64.3</v>
      </c>
      <c r="H177">
        <v>6.18</v>
      </c>
    </row>
    <row r="178" spans="1:8" x14ac:dyDescent="0.3">
      <c r="A178">
        <v>83970</v>
      </c>
      <c r="B178">
        <v>1</v>
      </c>
      <c r="C178">
        <v>9</v>
      </c>
      <c r="D178">
        <v>1</v>
      </c>
      <c r="E178">
        <v>121</v>
      </c>
      <c r="F178">
        <v>35643.120000000003</v>
      </c>
      <c r="G178">
        <v>88.4</v>
      </c>
      <c r="H178">
        <v>3.31</v>
      </c>
    </row>
    <row r="179" spans="1:8" x14ac:dyDescent="0.3">
      <c r="A179">
        <v>83971</v>
      </c>
      <c r="B179">
        <v>2</v>
      </c>
      <c r="C179">
        <v>26</v>
      </c>
      <c r="D179">
        <v>1</v>
      </c>
      <c r="E179">
        <v>131</v>
      </c>
      <c r="F179">
        <v>455339.75</v>
      </c>
      <c r="G179">
        <v>81.400000000000006</v>
      </c>
      <c r="H179">
        <v>14.809999999999999</v>
      </c>
    </row>
    <row r="180" spans="1:8" x14ac:dyDescent="0.3">
      <c r="A180">
        <v>83974</v>
      </c>
      <c r="B180">
        <v>2</v>
      </c>
      <c r="C180">
        <v>2</v>
      </c>
      <c r="D180">
        <v>2</v>
      </c>
      <c r="E180">
        <v>126</v>
      </c>
      <c r="F180">
        <v>72601.259999999995</v>
      </c>
      <c r="G180">
        <v>87.6</v>
      </c>
      <c r="H180">
        <v>12.920000000000002</v>
      </c>
    </row>
    <row r="181" spans="1:8" x14ac:dyDescent="0.3">
      <c r="A181">
        <v>83975</v>
      </c>
      <c r="B181">
        <v>2</v>
      </c>
      <c r="C181">
        <v>65</v>
      </c>
      <c r="D181">
        <v>1</v>
      </c>
      <c r="E181">
        <v>127</v>
      </c>
      <c r="F181">
        <v>111371.52</v>
      </c>
      <c r="G181">
        <v>56.6</v>
      </c>
      <c r="H181">
        <v>1.865</v>
      </c>
    </row>
    <row r="182" spans="1:8" x14ac:dyDescent="0.3">
      <c r="A182">
        <v>83976</v>
      </c>
      <c r="B182">
        <v>1</v>
      </c>
      <c r="C182">
        <v>80</v>
      </c>
      <c r="D182">
        <v>2</v>
      </c>
      <c r="E182">
        <v>127</v>
      </c>
      <c r="F182">
        <v>65147.76</v>
      </c>
      <c r="G182">
        <v>85.2</v>
      </c>
      <c r="H182">
        <v>29.35</v>
      </c>
    </row>
    <row r="183" spans="1:8" x14ac:dyDescent="0.3">
      <c r="A183">
        <v>83978</v>
      </c>
      <c r="B183">
        <v>2</v>
      </c>
      <c r="C183">
        <v>8</v>
      </c>
      <c r="D183">
        <v>2</v>
      </c>
      <c r="E183">
        <v>126</v>
      </c>
      <c r="F183">
        <v>156525.35</v>
      </c>
      <c r="G183">
        <v>69.3</v>
      </c>
      <c r="H183">
        <v>9.0350000000000001</v>
      </c>
    </row>
    <row r="184" spans="1:8" x14ac:dyDescent="0.3">
      <c r="A184">
        <v>83980</v>
      </c>
      <c r="B184">
        <v>2</v>
      </c>
      <c r="C184">
        <v>10</v>
      </c>
      <c r="D184">
        <v>1</v>
      </c>
      <c r="E184">
        <v>127</v>
      </c>
      <c r="F184">
        <v>77115.070000000007</v>
      </c>
      <c r="G184">
        <v>94.3</v>
      </c>
      <c r="H184">
        <v>6.45</v>
      </c>
    </row>
    <row r="185" spans="1:8" x14ac:dyDescent="0.3">
      <c r="A185">
        <v>83981</v>
      </c>
      <c r="B185">
        <v>1</v>
      </c>
      <c r="C185">
        <v>15</v>
      </c>
      <c r="D185">
        <v>2</v>
      </c>
      <c r="E185">
        <v>121</v>
      </c>
      <c r="F185">
        <v>61000.6</v>
      </c>
      <c r="G185">
        <v>61.2</v>
      </c>
      <c r="H185">
        <v>10.43</v>
      </c>
    </row>
    <row r="186" spans="1:8" x14ac:dyDescent="0.3">
      <c r="A186">
        <v>83982</v>
      </c>
      <c r="B186">
        <v>1</v>
      </c>
      <c r="C186">
        <v>25</v>
      </c>
      <c r="D186">
        <v>2</v>
      </c>
      <c r="E186">
        <v>123</v>
      </c>
      <c r="F186">
        <v>248078.18</v>
      </c>
      <c r="G186">
        <v>75.5</v>
      </c>
      <c r="H186">
        <v>20.67</v>
      </c>
    </row>
    <row r="187" spans="1:8" x14ac:dyDescent="0.3">
      <c r="A187">
        <v>83983</v>
      </c>
      <c r="B187">
        <v>2</v>
      </c>
      <c r="C187">
        <v>71</v>
      </c>
      <c r="D187">
        <v>1</v>
      </c>
      <c r="E187">
        <v>124</v>
      </c>
      <c r="F187">
        <v>75385.62</v>
      </c>
      <c r="G187">
        <v>63.7</v>
      </c>
      <c r="H187">
        <v>7.0549999999999988</v>
      </c>
    </row>
    <row r="188" spans="1:8" x14ac:dyDescent="0.3">
      <c r="A188">
        <v>83984</v>
      </c>
      <c r="B188">
        <v>2</v>
      </c>
      <c r="C188">
        <v>6</v>
      </c>
      <c r="D188">
        <v>2</v>
      </c>
      <c r="E188">
        <v>128</v>
      </c>
      <c r="F188">
        <v>31821.41</v>
      </c>
      <c r="G188">
        <v>78.5</v>
      </c>
      <c r="H188">
        <v>9.1550000000000011</v>
      </c>
    </row>
    <row r="189" spans="1:8" x14ac:dyDescent="0.3">
      <c r="A189">
        <v>83985</v>
      </c>
      <c r="B189">
        <v>1</v>
      </c>
      <c r="C189">
        <v>55</v>
      </c>
      <c r="D189">
        <v>2</v>
      </c>
      <c r="E189">
        <v>128</v>
      </c>
      <c r="F189">
        <v>32095.1</v>
      </c>
      <c r="G189">
        <v>70.7</v>
      </c>
      <c r="H189">
        <v>16.420000000000002</v>
      </c>
    </row>
    <row r="190" spans="1:8" x14ac:dyDescent="0.3">
      <c r="A190">
        <v>83987</v>
      </c>
      <c r="B190">
        <v>1</v>
      </c>
      <c r="C190">
        <v>68</v>
      </c>
      <c r="D190">
        <v>1</v>
      </c>
      <c r="E190">
        <v>121</v>
      </c>
      <c r="F190">
        <v>96004.89</v>
      </c>
      <c r="G190">
        <v>87.7</v>
      </c>
      <c r="H190">
        <v>15.21</v>
      </c>
    </row>
    <row r="191" spans="1:8" x14ac:dyDescent="0.3">
      <c r="A191">
        <v>83988</v>
      </c>
      <c r="B191">
        <v>1</v>
      </c>
      <c r="C191">
        <v>21</v>
      </c>
      <c r="D191">
        <v>2</v>
      </c>
      <c r="E191">
        <v>122</v>
      </c>
      <c r="F191">
        <v>50811.48</v>
      </c>
      <c r="G191">
        <v>76.099999999999994</v>
      </c>
      <c r="H191">
        <v>6.7650000000000006</v>
      </c>
    </row>
    <row r="192" spans="1:8" x14ac:dyDescent="0.3">
      <c r="A192">
        <v>83989</v>
      </c>
      <c r="B192">
        <v>2</v>
      </c>
      <c r="C192">
        <v>37</v>
      </c>
      <c r="D192">
        <v>2</v>
      </c>
      <c r="E192">
        <v>130</v>
      </c>
      <c r="F192">
        <v>25219.45</v>
      </c>
      <c r="G192">
        <v>91.1</v>
      </c>
      <c r="H192">
        <v>10.32</v>
      </c>
    </row>
    <row r="193" spans="1:8" x14ac:dyDescent="0.3">
      <c r="A193">
        <v>83993</v>
      </c>
      <c r="B193">
        <v>2</v>
      </c>
      <c r="C193">
        <v>41</v>
      </c>
      <c r="D193">
        <v>2</v>
      </c>
      <c r="E193">
        <v>124</v>
      </c>
      <c r="F193">
        <v>38676.43</v>
      </c>
      <c r="G193">
        <v>76.8</v>
      </c>
      <c r="H193">
        <v>12.54</v>
      </c>
    </row>
    <row r="194" spans="1:8" x14ac:dyDescent="0.3">
      <c r="A194">
        <v>83994</v>
      </c>
      <c r="B194">
        <v>2</v>
      </c>
      <c r="C194">
        <v>60</v>
      </c>
      <c r="D194">
        <v>2</v>
      </c>
      <c r="E194">
        <v>127</v>
      </c>
      <c r="F194">
        <v>182640.44</v>
      </c>
      <c r="G194">
        <v>74.8</v>
      </c>
      <c r="H194">
        <v>6.1099999999999994</v>
      </c>
    </row>
    <row r="195" spans="1:8" x14ac:dyDescent="0.3">
      <c r="A195">
        <v>83995</v>
      </c>
      <c r="B195">
        <v>1</v>
      </c>
      <c r="C195">
        <v>43</v>
      </c>
      <c r="D195">
        <v>2</v>
      </c>
      <c r="E195">
        <v>129</v>
      </c>
      <c r="F195">
        <v>59840.800000000003</v>
      </c>
      <c r="G195">
        <v>88.4</v>
      </c>
      <c r="H195">
        <v>9.9350000000000005</v>
      </c>
    </row>
    <row r="196" spans="1:8" x14ac:dyDescent="0.3">
      <c r="A196">
        <v>83996</v>
      </c>
      <c r="B196">
        <v>2</v>
      </c>
      <c r="C196">
        <v>60</v>
      </c>
      <c r="D196">
        <v>2</v>
      </c>
      <c r="E196">
        <v>119</v>
      </c>
      <c r="F196">
        <v>131257.57</v>
      </c>
      <c r="G196">
        <v>61.3</v>
      </c>
      <c r="H196">
        <v>5.335</v>
      </c>
    </row>
    <row r="197" spans="1:8" x14ac:dyDescent="0.3">
      <c r="A197">
        <v>83997</v>
      </c>
      <c r="B197">
        <v>1</v>
      </c>
      <c r="C197">
        <v>13</v>
      </c>
      <c r="D197">
        <v>2</v>
      </c>
      <c r="E197">
        <v>132</v>
      </c>
      <c r="F197">
        <v>129592.28</v>
      </c>
      <c r="G197">
        <v>66.2</v>
      </c>
      <c r="H197">
        <v>13.130000000000003</v>
      </c>
    </row>
    <row r="198" spans="1:8" x14ac:dyDescent="0.3">
      <c r="A198">
        <v>83998</v>
      </c>
      <c r="B198">
        <v>2</v>
      </c>
      <c r="C198">
        <v>31</v>
      </c>
      <c r="D198">
        <v>1</v>
      </c>
      <c r="E198">
        <v>132</v>
      </c>
      <c r="F198">
        <v>520520.4</v>
      </c>
      <c r="G198">
        <v>66.099999999999994</v>
      </c>
      <c r="H198">
        <v>8.504999999999999</v>
      </c>
    </row>
    <row r="199" spans="1:8" x14ac:dyDescent="0.3">
      <c r="A199">
        <v>84000</v>
      </c>
      <c r="B199">
        <v>1</v>
      </c>
      <c r="C199">
        <v>2</v>
      </c>
      <c r="D199">
        <v>2</v>
      </c>
      <c r="E199">
        <v>130</v>
      </c>
      <c r="F199">
        <v>231755.46</v>
      </c>
      <c r="G199">
        <v>104</v>
      </c>
      <c r="H199">
        <v>12.370000000000001</v>
      </c>
    </row>
    <row r="200" spans="1:8" x14ac:dyDescent="0.3">
      <c r="A200">
        <v>84002</v>
      </c>
      <c r="B200">
        <v>1</v>
      </c>
      <c r="C200">
        <v>48</v>
      </c>
      <c r="D200">
        <v>1</v>
      </c>
      <c r="E200">
        <v>122</v>
      </c>
      <c r="F200">
        <v>87123.57</v>
      </c>
      <c r="G200">
        <v>90.4</v>
      </c>
      <c r="H200">
        <v>11.635000000000002</v>
      </c>
    </row>
    <row r="201" spans="1:8" x14ac:dyDescent="0.3">
      <c r="A201">
        <v>84003</v>
      </c>
      <c r="B201">
        <v>2</v>
      </c>
      <c r="C201">
        <v>1</v>
      </c>
      <c r="D201">
        <v>2</v>
      </c>
      <c r="E201">
        <v>121</v>
      </c>
      <c r="F201">
        <v>48650.63</v>
      </c>
      <c r="G201">
        <v>89.4</v>
      </c>
      <c r="H201">
        <v>20.65</v>
      </c>
    </row>
    <row r="202" spans="1:8" x14ac:dyDescent="0.3">
      <c r="A202">
        <v>84004</v>
      </c>
      <c r="B202">
        <v>2</v>
      </c>
      <c r="C202">
        <v>14</v>
      </c>
      <c r="D202">
        <v>1</v>
      </c>
      <c r="E202">
        <v>120</v>
      </c>
      <c r="F202">
        <v>55789.16</v>
      </c>
      <c r="G202">
        <v>66.900000000000006</v>
      </c>
      <c r="H202">
        <v>10.244999999999999</v>
      </c>
    </row>
    <row r="203" spans="1:8" x14ac:dyDescent="0.3">
      <c r="A203">
        <v>84005</v>
      </c>
      <c r="B203">
        <v>1</v>
      </c>
      <c r="C203">
        <v>26</v>
      </c>
      <c r="D203">
        <v>2</v>
      </c>
      <c r="E203">
        <v>126</v>
      </c>
      <c r="F203">
        <v>54440.54</v>
      </c>
      <c r="G203">
        <v>85.3</v>
      </c>
      <c r="H203">
        <v>12.730000000000002</v>
      </c>
    </row>
    <row r="204" spans="1:8" x14ac:dyDescent="0.3">
      <c r="A204">
        <v>84006</v>
      </c>
      <c r="B204">
        <v>2</v>
      </c>
      <c r="C204">
        <v>45</v>
      </c>
      <c r="D204">
        <v>1</v>
      </c>
      <c r="E204">
        <v>132</v>
      </c>
      <c r="F204">
        <v>75667.83</v>
      </c>
      <c r="G204">
        <v>87.3</v>
      </c>
      <c r="H204">
        <v>12.92</v>
      </c>
    </row>
    <row r="205" spans="1:8" x14ac:dyDescent="0.3">
      <c r="A205">
        <v>84007</v>
      </c>
      <c r="B205">
        <v>2</v>
      </c>
      <c r="C205">
        <v>27</v>
      </c>
      <c r="D205">
        <v>2</v>
      </c>
      <c r="E205">
        <v>131</v>
      </c>
      <c r="F205">
        <v>56789.99</v>
      </c>
      <c r="G205">
        <v>46.8</v>
      </c>
      <c r="H205">
        <v>13.569999999999999</v>
      </c>
    </row>
    <row r="206" spans="1:8" x14ac:dyDescent="0.3">
      <c r="A206">
        <v>84008</v>
      </c>
      <c r="B206">
        <v>2</v>
      </c>
      <c r="C206">
        <v>62</v>
      </c>
      <c r="D206">
        <v>1</v>
      </c>
      <c r="E206">
        <v>119</v>
      </c>
      <c r="F206">
        <v>78272.88</v>
      </c>
      <c r="G206">
        <v>75.2</v>
      </c>
      <c r="H206">
        <v>15.354999999999997</v>
      </c>
    </row>
    <row r="207" spans="1:8" x14ac:dyDescent="0.3">
      <c r="A207">
        <v>84009</v>
      </c>
      <c r="B207">
        <v>2</v>
      </c>
      <c r="C207">
        <v>9</v>
      </c>
      <c r="D207">
        <v>2</v>
      </c>
      <c r="E207">
        <v>129</v>
      </c>
      <c r="F207">
        <v>207352.12</v>
      </c>
      <c r="G207">
        <v>92.1</v>
      </c>
      <c r="H207">
        <v>6.7149999999999999</v>
      </c>
    </row>
    <row r="208" spans="1:8" x14ac:dyDescent="0.3">
      <c r="A208">
        <v>84010</v>
      </c>
      <c r="B208">
        <v>2</v>
      </c>
      <c r="C208">
        <v>68</v>
      </c>
      <c r="D208">
        <v>1</v>
      </c>
      <c r="E208">
        <v>129</v>
      </c>
      <c r="F208">
        <v>90593.27</v>
      </c>
      <c r="G208">
        <v>69</v>
      </c>
      <c r="H208">
        <v>6.71</v>
      </c>
    </row>
    <row r="209" spans="1:8" x14ac:dyDescent="0.3">
      <c r="A209">
        <v>84011</v>
      </c>
      <c r="B209">
        <v>1</v>
      </c>
      <c r="C209">
        <v>32</v>
      </c>
      <c r="D209">
        <v>1</v>
      </c>
      <c r="E209">
        <v>126</v>
      </c>
      <c r="F209">
        <v>298205.59000000003</v>
      </c>
      <c r="G209">
        <v>87.5</v>
      </c>
      <c r="H209">
        <v>13.799999999999999</v>
      </c>
    </row>
    <row r="210" spans="1:8" x14ac:dyDescent="0.3">
      <c r="A210">
        <v>84012</v>
      </c>
      <c r="B210">
        <v>1</v>
      </c>
      <c r="C210">
        <v>24</v>
      </c>
      <c r="D210">
        <v>1</v>
      </c>
      <c r="E210">
        <v>124</v>
      </c>
      <c r="F210">
        <v>330922.75</v>
      </c>
      <c r="G210">
        <v>82.2</v>
      </c>
      <c r="H210">
        <v>12.334999999999999</v>
      </c>
    </row>
    <row r="211" spans="1:8" x14ac:dyDescent="0.3">
      <c r="A211">
        <v>84014</v>
      </c>
      <c r="B211">
        <v>1</v>
      </c>
      <c r="C211">
        <v>53</v>
      </c>
      <c r="D211">
        <v>2</v>
      </c>
      <c r="E211">
        <v>128</v>
      </c>
      <c r="F211">
        <v>30098.79</v>
      </c>
      <c r="G211">
        <v>69.599999999999994</v>
      </c>
      <c r="H211">
        <v>9.4649999999999999</v>
      </c>
    </row>
    <row r="212" spans="1:8" x14ac:dyDescent="0.3">
      <c r="A212">
        <v>84015</v>
      </c>
      <c r="B212">
        <v>1</v>
      </c>
      <c r="C212">
        <v>73</v>
      </c>
      <c r="D212">
        <v>2</v>
      </c>
      <c r="E212">
        <v>133</v>
      </c>
      <c r="F212">
        <v>87589.79</v>
      </c>
      <c r="G212">
        <v>69.7</v>
      </c>
      <c r="H212">
        <v>10.844999999999999</v>
      </c>
    </row>
    <row r="213" spans="1:8" x14ac:dyDescent="0.3">
      <c r="A213">
        <v>84016</v>
      </c>
      <c r="B213">
        <v>2</v>
      </c>
      <c r="C213">
        <v>41</v>
      </c>
      <c r="D213">
        <v>2</v>
      </c>
      <c r="E213">
        <v>127</v>
      </c>
      <c r="F213">
        <v>53187.86</v>
      </c>
      <c r="G213">
        <v>88.2</v>
      </c>
      <c r="H213">
        <v>3.9850000000000003</v>
      </c>
    </row>
    <row r="214" spans="1:8" x14ac:dyDescent="0.3">
      <c r="A214">
        <v>84017</v>
      </c>
      <c r="B214">
        <v>2</v>
      </c>
      <c r="C214">
        <v>7</v>
      </c>
      <c r="D214">
        <v>1</v>
      </c>
      <c r="E214">
        <v>124</v>
      </c>
      <c r="F214">
        <v>53703.31</v>
      </c>
      <c r="G214">
        <v>58.6</v>
      </c>
      <c r="H214">
        <v>4</v>
      </c>
    </row>
    <row r="215" spans="1:8" x14ac:dyDescent="0.3">
      <c r="A215">
        <v>84018</v>
      </c>
      <c r="B215">
        <v>1</v>
      </c>
      <c r="C215">
        <v>27</v>
      </c>
      <c r="D215">
        <v>2</v>
      </c>
      <c r="E215">
        <v>129</v>
      </c>
      <c r="F215">
        <v>89444.38</v>
      </c>
      <c r="G215">
        <v>79.400000000000006</v>
      </c>
      <c r="H215">
        <v>12.260000000000002</v>
      </c>
    </row>
    <row r="216" spans="1:8" x14ac:dyDescent="0.3">
      <c r="A216">
        <v>84019</v>
      </c>
      <c r="B216">
        <v>1</v>
      </c>
      <c r="C216">
        <v>54</v>
      </c>
      <c r="D216">
        <v>2</v>
      </c>
      <c r="E216">
        <v>130</v>
      </c>
      <c r="F216">
        <v>79768.98</v>
      </c>
      <c r="G216">
        <v>85.5</v>
      </c>
      <c r="H216">
        <v>9.0299999999999994</v>
      </c>
    </row>
    <row r="217" spans="1:8" x14ac:dyDescent="0.3">
      <c r="A217">
        <v>84021</v>
      </c>
      <c r="B217">
        <v>2</v>
      </c>
      <c r="C217">
        <v>29</v>
      </c>
      <c r="D217">
        <v>1</v>
      </c>
      <c r="E217">
        <v>130</v>
      </c>
      <c r="F217">
        <v>44057.67</v>
      </c>
      <c r="G217">
        <v>83.4</v>
      </c>
      <c r="H217">
        <v>6.5149999999999988</v>
      </c>
    </row>
    <row r="218" spans="1:8" x14ac:dyDescent="0.3">
      <c r="A218">
        <v>84022</v>
      </c>
      <c r="B218">
        <v>2</v>
      </c>
      <c r="C218">
        <v>60</v>
      </c>
      <c r="D218">
        <v>2</v>
      </c>
      <c r="E218">
        <v>129</v>
      </c>
      <c r="F218">
        <v>96322.73</v>
      </c>
      <c r="G218">
        <v>91.5</v>
      </c>
      <c r="H218">
        <v>22.83</v>
      </c>
    </row>
    <row r="219" spans="1:8" x14ac:dyDescent="0.3">
      <c r="A219">
        <v>84023</v>
      </c>
      <c r="B219">
        <v>2</v>
      </c>
      <c r="C219">
        <v>19</v>
      </c>
      <c r="D219">
        <v>2</v>
      </c>
      <c r="E219">
        <v>132</v>
      </c>
      <c r="F219">
        <v>152506.1</v>
      </c>
      <c r="G219">
        <v>81.2</v>
      </c>
      <c r="H219">
        <v>12.655000000000005</v>
      </c>
    </row>
    <row r="220" spans="1:8" x14ac:dyDescent="0.3">
      <c r="A220">
        <v>84024</v>
      </c>
      <c r="B220">
        <v>1</v>
      </c>
      <c r="C220">
        <v>4</v>
      </c>
      <c r="D220">
        <v>1</v>
      </c>
      <c r="E220">
        <v>130</v>
      </c>
      <c r="F220">
        <v>74704.53</v>
      </c>
      <c r="G220">
        <v>95.1</v>
      </c>
      <c r="H220">
        <v>13.654999999999998</v>
      </c>
    </row>
    <row r="221" spans="1:8" x14ac:dyDescent="0.3">
      <c r="A221">
        <v>84025</v>
      </c>
      <c r="B221">
        <v>2</v>
      </c>
      <c r="C221">
        <v>18</v>
      </c>
      <c r="D221">
        <v>2</v>
      </c>
      <c r="E221">
        <v>127</v>
      </c>
      <c r="F221">
        <v>65781.440000000002</v>
      </c>
      <c r="G221">
        <v>95.4</v>
      </c>
      <c r="H221">
        <v>8.2750000000000004</v>
      </c>
    </row>
    <row r="222" spans="1:8" x14ac:dyDescent="0.3">
      <c r="A222">
        <v>84028</v>
      </c>
      <c r="B222">
        <v>2</v>
      </c>
      <c r="C222">
        <v>61</v>
      </c>
      <c r="D222">
        <v>2</v>
      </c>
      <c r="E222">
        <v>121</v>
      </c>
      <c r="F222">
        <v>185826.93</v>
      </c>
      <c r="G222">
        <v>83.6</v>
      </c>
      <c r="H222">
        <v>10.094999999999999</v>
      </c>
    </row>
    <row r="223" spans="1:8" x14ac:dyDescent="0.3">
      <c r="A223">
        <v>84029</v>
      </c>
      <c r="B223">
        <v>2</v>
      </c>
      <c r="C223">
        <v>28</v>
      </c>
      <c r="D223">
        <v>2</v>
      </c>
      <c r="E223">
        <v>127</v>
      </c>
      <c r="F223">
        <v>56328.28</v>
      </c>
      <c r="G223">
        <v>83.8</v>
      </c>
      <c r="H223">
        <v>14.34</v>
      </c>
    </row>
    <row r="224" spans="1:8" x14ac:dyDescent="0.3">
      <c r="A224">
        <v>84030</v>
      </c>
      <c r="B224">
        <v>1</v>
      </c>
      <c r="C224">
        <v>46</v>
      </c>
      <c r="D224">
        <v>1</v>
      </c>
      <c r="E224">
        <v>120</v>
      </c>
      <c r="F224">
        <v>16767.11</v>
      </c>
      <c r="G224">
        <v>79</v>
      </c>
      <c r="H224">
        <v>13.209999999999997</v>
      </c>
    </row>
    <row r="225" spans="1:8" x14ac:dyDescent="0.3">
      <c r="A225">
        <v>84033</v>
      </c>
      <c r="B225">
        <v>2</v>
      </c>
      <c r="C225">
        <v>41</v>
      </c>
      <c r="D225">
        <v>1</v>
      </c>
      <c r="E225">
        <v>122</v>
      </c>
      <c r="F225">
        <v>38980.71</v>
      </c>
      <c r="G225">
        <v>74</v>
      </c>
      <c r="H225">
        <v>10.149999999999999</v>
      </c>
    </row>
    <row r="226" spans="1:8" x14ac:dyDescent="0.3">
      <c r="A226">
        <v>84034</v>
      </c>
      <c r="B226">
        <v>2</v>
      </c>
      <c r="C226">
        <v>25</v>
      </c>
      <c r="D226">
        <v>2</v>
      </c>
      <c r="E226">
        <v>126</v>
      </c>
      <c r="F226">
        <v>89451.92</v>
      </c>
      <c r="G226">
        <v>94.5</v>
      </c>
      <c r="H226">
        <v>9.64</v>
      </c>
    </row>
    <row r="227" spans="1:8" x14ac:dyDescent="0.3">
      <c r="A227">
        <v>84037</v>
      </c>
      <c r="B227">
        <v>1</v>
      </c>
      <c r="C227">
        <v>66</v>
      </c>
      <c r="D227">
        <v>2</v>
      </c>
      <c r="E227">
        <v>133</v>
      </c>
      <c r="F227">
        <v>44306.86</v>
      </c>
      <c r="G227">
        <v>71.900000000000006</v>
      </c>
      <c r="H227">
        <v>13.655000000000001</v>
      </c>
    </row>
    <row r="228" spans="1:8" x14ac:dyDescent="0.3">
      <c r="A228">
        <v>84039</v>
      </c>
      <c r="B228">
        <v>1</v>
      </c>
      <c r="C228">
        <v>36</v>
      </c>
      <c r="D228">
        <v>1</v>
      </c>
      <c r="E228">
        <v>125</v>
      </c>
      <c r="F228">
        <v>50930.04</v>
      </c>
      <c r="G228">
        <v>97</v>
      </c>
      <c r="H228">
        <v>3.6999999999999997</v>
      </c>
    </row>
    <row r="229" spans="1:8" x14ac:dyDescent="0.3">
      <c r="A229">
        <v>84040</v>
      </c>
      <c r="B229">
        <v>1</v>
      </c>
      <c r="C229">
        <v>62</v>
      </c>
      <c r="D229">
        <v>1</v>
      </c>
      <c r="E229">
        <v>129</v>
      </c>
      <c r="F229">
        <v>60422.6</v>
      </c>
      <c r="G229">
        <v>91.4</v>
      </c>
      <c r="H229">
        <v>3.61</v>
      </c>
    </row>
    <row r="230" spans="1:8" x14ac:dyDescent="0.3">
      <c r="A230">
        <v>84042</v>
      </c>
      <c r="B230">
        <v>1</v>
      </c>
      <c r="C230">
        <v>75</v>
      </c>
      <c r="D230">
        <v>1</v>
      </c>
      <c r="E230">
        <v>131</v>
      </c>
      <c r="F230">
        <v>182507.95</v>
      </c>
      <c r="G230">
        <v>104.9</v>
      </c>
      <c r="H230">
        <v>8.1649999999999991</v>
      </c>
    </row>
    <row r="231" spans="1:8" x14ac:dyDescent="0.3">
      <c r="A231">
        <v>84043</v>
      </c>
      <c r="B231">
        <v>2</v>
      </c>
      <c r="C231">
        <v>0</v>
      </c>
      <c r="D231">
        <v>1</v>
      </c>
      <c r="E231">
        <v>132</v>
      </c>
      <c r="F231">
        <v>27896.400000000001</v>
      </c>
      <c r="G231">
        <v>102.7</v>
      </c>
      <c r="H231">
        <v>3.0449999999999999</v>
      </c>
    </row>
    <row r="232" spans="1:8" x14ac:dyDescent="0.3">
      <c r="A232">
        <v>84044</v>
      </c>
      <c r="B232">
        <v>2</v>
      </c>
      <c r="C232">
        <v>58</v>
      </c>
      <c r="D232">
        <v>1</v>
      </c>
      <c r="E232">
        <v>119</v>
      </c>
      <c r="F232">
        <v>55872.18</v>
      </c>
      <c r="G232">
        <v>77.3</v>
      </c>
      <c r="H232">
        <v>11.76</v>
      </c>
    </row>
    <row r="233" spans="1:8" x14ac:dyDescent="0.3">
      <c r="A233">
        <v>84045</v>
      </c>
      <c r="B233">
        <v>2</v>
      </c>
      <c r="C233">
        <v>10</v>
      </c>
      <c r="D233">
        <v>1</v>
      </c>
      <c r="E233">
        <v>130</v>
      </c>
      <c r="F233">
        <v>61374.34</v>
      </c>
      <c r="G233">
        <v>88.9</v>
      </c>
      <c r="H233">
        <v>9.375</v>
      </c>
    </row>
    <row r="234" spans="1:8" x14ac:dyDescent="0.3">
      <c r="A234">
        <v>84046</v>
      </c>
      <c r="B234">
        <v>2</v>
      </c>
      <c r="C234">
        <v>45</v>
      </c>
      <c r="D234">
        <v>1</v>
      </c>
      <c r="E234">
        <v>131</v>
      </c>
      <c r="F234">
        <v>78954.3</v>
      </c>
      <c r="G234">
        <v>83.3</v>
      </c>
      <c r="H234">
        <v>10.484999999999998</v>
      </c>
    </row>
    <row r="235" spans="1:8" x14ac:dyDescent="0.3">
      <c r="A235">
        <v>84048</v>
      </c>
      <c r="B235">
        <v>1</v>
      </c>
      <c r="C235">
        <v>0</v>
      </c>
      <c r="D235">
        <v>1</v>
      </c>
      <c r="E235">
        <v>132</v>
      </c>
      <c r="F235">
        <v>65575.97</v>
      </c>
      <c r="G235">
        <v>122.3</v>
      </c>
      <c r="H235">
        <v>5.9499999999999993</v>
      </c>
    </row>
    <row r="236" spans="1:8" x14ac:dyDescent="0.3">
      <c r="A236">
        <v>84049</v>
      </c>
      <c r="B236">
        <v>1</v>
      </c>
      <c r="C236">
        <v>11</v>
      </c>
      <c r="D236">
        <v>1</v>
      </c>
      <c r="E236">
        <v>121</v>
      </c>
      <c r="F236">
        <v>64856.21</v>
      </c>
      <c r="G236">
        <v>75.400000000000006</v>
      </c>
      <c r="H236">
        <v>17.329999999999998</v>
      </c>
    </row>
    <row r="237" spans="1:8" x14ac:dyDescent="0.3">
      <c r="A237">
        <v>84051</v>
      </c>
      <c r="B237">
        <v>2</v>
      </c>
      <c r="C237">
        <v>55</v>
      </c>
      <c r="D237">
        <v>1</v>
      </c>
      <c r="E237">
        <v>128</v>
      </c>
      <c r="F237">
        <v>77509.89</v>
      </c>
      <c r="G237">
        <v>103</v>
      </c>
      <c r="H237">
        <v>7.4200000000000008</v>
      </c>
    </row>
    <row r="238" spans="1:8" x14ac:dyDescent="0.3">
      <c r="A238">
        <v>84052</v>
      </c>
      <c r="B238">
        <v>1</v>
      </c>
      <c r="C238">
        <v>8</v>
      </c>
      <c r="D238">
        <v>1</v>
      </c>
      <c r="E238">
        <v>129</v>
      </c>
      <c r="F238">
        <v>51583.43</v>
      </c>
      <c r="G238">
        <v>74</v>
      </c>
      <c r="H238">
        <v>5.4499999999999993</v>
      </c>
    </row>
    <row r="239" spans="1:8" x14ac:dyDescent="0.3">
      <c r="A239">
        <v>84053</v>
      </c>
      <c r="B239">
        <v>2</v>
      </c>
      <c r="C239">
        <v>1</v>
      </c>
      <c r="D239">
        <v>2</v>
      </c>
      <c r="E239">
        <v>121</v>
      </c>
      <c r="F239">
        <v>206692.81</v>
      </c>
      <c r="G239">
        <v>91.9</v>
      </c>
      <c r="H239">
        <v>5.95</v>
      </c>
    </row>
    <row r="240" spans="1:8" x14ac:dyDescent="0.3">
      <c r="A240">
        <v>84054</v>
      </c>
      <c r="B240">
        <v>1</v>
      </c>
      <c r="C240">
        <v>17</v>
      </c>
      <c r="D240">
        <v>1</v>
      </c>
      <c r="E240">
        <v>127</v>
      </c>
      <c r="F240">
        <v>239277.48</v>
      </c>
      <c r="G240">
        <v>76.2</v>
      </c>
      <c r="H240">
        <v>7.65</v>
      </c>
    </row>
    <row r="241" spans="1:8" x14ac:dyDescent="0.3">
      <c r="A241">
        <v>84055</v>
      </c>
      <c r="B241">
        <v>2</v>
      </c>
      <c r="C241">
        <v>64</v>
      </c>
      <c r="D241">
        <v>1</v>
      </c>
      <c r="E241">
        <v>126</v>
      </c>
      <c r="F241">
        <v>81511.27</v>
      </c>
      <c r="G241">
        <v>88.7</v>
      </c>
      <c r="H241">
        <v>14.355</v>
      </c>
    </row>
    <row r="242" spans="1:8" x14ac:dyDescent="0.3">
      <c r="A242">
        <v>84056</v>
      </c>
      <c r="B242">
        <v>2</v>
      </c>
      <c r="C242">
        <v>14</v>
      </c>
      <c r="D242">
        <v>1</v>
      </c>
      <c r="E242">
        <v>122</v>
      </c>
      <c r="F242">
        <v>26708.13</v>
      </c>
      <c r="G242">
        <v>72.7</v>
      </c>
      <c r="H242">
        <v>9.3499999999999979</v>
      </c>
    </row>
    <row r="243" spans="1:8" x14ac:dyDescent="0.3">
      <c r="A243">
        <v>84057</v>
      </c>
      <c r="B243">
        <v>1</v>
      </c>
      <c r="C243">
        <v>3</v>
      </c>
      <c r="D243">
        <v>2</v>
      </c>
      <c r="E243">
        <v>126</v>
      </c>
      <c r="F243">
        <v>63851.89</v>
      </c>
      <c r="G243">
        <v>68.900000000000006</v>
      </c>
      <c r="H243">
        <v>17.664999999999996</v>
      </c>
    </row>
    <row r="244" spans="1:8" x14ac:dyDescent="0.3">
      <c r="A244">
        <v>84058</v>
      </c>
      <c r="B244">
        <v>2</v>
      </c>
      <c r="C244">
        <v>21</v>
      </c>
      <c r="D244">
        <v>2</v>
      </c>
      <c r="E244">
        <v>128</v>
      </c>
      <c r="F244">
        <v>165264.1</v>
      </c>
      <c r="G244">
        <v>75.900000000000006</v>
      </c>
      <c r="H244">
        <v>10.130000000000001</v>
      </c>
    </row>
    <row r="245" spans="1:8" x14ac:dyDescent="0.3">
      <c r="A245">
        <v>84060</v>
      </c>
      <c r="B245">
        <v>2</v>
      </c>
      <c r="C245">
        <v>0</v>
      </c>
      <c r="D245">
        <v>1</v>
      </c>
      <c r="E245">
        <v>120</v>
      </c>
      <c r="F245">
        <v>45628.480000000003</v>
      </c>
      <c r="G245">
        <v>74.400000000000006</v>
      </c>
      <c r="H245">
        <v>12.504999999999999</v>
      </c>
    </row>
    <row r="246" spans="1:8" x14ac:dyDescent="0.3">
      <c r="A246">
        <v>84062</v>
      </c>
      <c r="B246">
        <v>2</v>
      </c>
      <c r="C246">
        <v>45</v>
      </c>
      <c r="D246">
        <v>2</v>
      </c>
      <c r="E246">
        <v>122</v>
      </c>
      <c r="F246">
        <v>24604.799999999999</v>
      </c>
      <c r="G246">
        <v>92.3</v>
      </c>
      <c r="H246">
        <v>5.2949999999999999</v>
      </c>
    </row>
    <row r="247" spans="1:8" x14ac:dyDescent="0.3">
      <c r="A247">
        <v>84063</v>
      </c>
      <c r="B247">
        <v>1</v>
      </c>
      <c r="C247">
        <v>14</v>
      </c>
      <c r="D247">
        <v>1</v>
      </c>
      <c r="E247">
        <v>126</v>
      </c>
      <c r="F247">
        <v>35537.35</v>
      </c>
      <c r="G247">
        <v>82.2</v>
      </c>
      <c r="H247">
        <v>4.2350000000000012</v>
      </c>
    </row>
    <row r="248" spans="1:8" x14ac:dyDescent="0.3">
      <c r="A248">
        <v>84065</v>
      </c>
      <c r="B248">
        <v>2</v>
      </c>
      <c r="C248">
        <v>48</v>
      </c>
      <c r="D248">
        <v>1</v>
      </c>
      <c r="E248">
        <v>127</v>
      </c>
      <c r="F248">
        <v>73219.87</v>
      </c>
      <c r="G248">
        <v>65.3</v>
      </c>
      <c r="H248">
        <v>7.98</v>
      </c>
    </row>
    <row r="249" spans="1:8" x14ac:dyDescent="0.3">
      <c r="A249">
        <v>84066</v>
      </c>
      <c r="B249">
        <v>2</v>
      </c>
      <c r="C249">
        <v>14</v>
      </c>
      <c r="D249">
        <v>2</v>
      </c>
      <c r="E249">
        <v>129</v>
      </c>
      <c r="F249">
        <v>60040.75</v>
      </c>
      <c r="G249">
        <v>73</v>
      </c>
      <c r="H249">
        <v>10.11</v>
      </c>
    </row>
    <row r="250" spans="1:8" x14ac:dyDescent="0.3">
      <c r="A250">
        <v>84067</v>
      </c>
      <c r="B250">
        <v>2</v>
      </c>
      <c r="C250">
        <v>0</v>
      </c>
      <c r="D250">
        <v>2</v>
      </c>
      <c r="E250">
        <v>123</v>
      </c>
      <c r="F250">
        <v>56801.24</v>
      </c>
      <c r="G250">
        <v>67.099999999999994</v>
      </c>
      <c r="H250">
        <v>15.854999999999999</v>
      </c>
    </row>
    <row r="251" spans="1:8" x14ac:dyDescent="0.3">
      <c r="A251">
        <v>84069</v>
      </c>
      <c r="B251">
        <v>2</v>
      </c>
      <c r="C251">
        <v>61</v>
      </c>
      <c r="D251">
        <v>1</v>
      </c>
      <c r="E251">
        <v>123</v>
      </c>
      <c r="F251">
        <v>60571.4</v>
      </c>
      <c r="G251">
        <v>106.5</v>
      </c>
      <c r="H251">
        <v>18.62</v>
      </c>
    </row>
    <row r="252" spans="1:8" x14ac:dyDescent="0.3">
      <c r="A252">
        <v>84070</v>
      </c>
      <c r="B252">
        <v>1</v>
      </c>
      <c r="C252">
        <v>40</v>
      </c>
      <c r="D252">
        <v>1</v>
      </c>
      <c r="E252">
        <v>119</v>
      </c>
      <c r="F252">
        <v>133665.15</v>
      </c>
      <c r="G252">
        <v>64.7</v>
      </c>
      <c r="H252">
        <v>9.9849999999999994</v>
      </c>
    </row>
    <row r="253" spans="1:8" x14ac:dyDescent="0.3">
      <c r="A253">
        <v>84073</v>
      </c>
      <c r="B253">
        <v>2</v>
      </c>
      <c r="C253">
        <v>39</v>
      </c>
      <c r="D253">
        <v>1</v>
      </c>
      <c r="E253">
        <v>127</v>
      </c>
      <c r="F253">
        <v>54816</v>
      </c>
      <c r="G253">
        <v>86.4</v>
      </c>
      <c r="H253">
        <v>6.2999999999999989</v>
      </c>
    </row>
    <row r="254" spans="1:8" x14ac:dyDescent="0.3">
      <c r="A254">
        <v>84074</v>
      </c>
      <c r="B254">
        <v>2</v>
      </c>
      <c r="C254">
        <v>26</v>
      </c>
      <c r="D254">
        <v>2</v>
      </c>
      <c r="E254">
        <v>128</v>
      </c>
      <c r="F254">
        <v>72428.33</v>
      </c>
      <c r="G254">
        <v>54.8</v>
      </c>
      <c r="H254">
        <v>12.104999999999997</v>
      </c>
    </row>
    <row r="255" spans="1:8" x14ac:dyDescent="0.3">
      <c r="A255">
        <v>84075</v>
      </c>
      <c r="B255">
        <v>1</v>
      </c>
      <c r="C255">
        <v>62</v>
      </c>
      <c r="D255">
        <v>2</v>
      </c>
      <c r="E255">
        <v>125</v>
      </c>
      <c r="F255">
        <v>64524.72</v>
      </c>
      <c r="G255">
        <v>104.9</v>
      </c>
      <c r="H255">
        <v>10.205</v>
      </c>
    </row>
    <row r="256" spans="1:8" x14ac:dyDescent="0.3">
      <c r="A256">
        <v>84076</v>
      </c>
      <c r="B256">
        <v>1</v>
      </c>
      <c r="C256">
        <v>20</v>
      </c>
      <c r="D256">
        <v>1</v>
      </c>
      <c r="E256">
        <v>128</v>
      </c>
      <c r="F256">
        <v>85340.67</v>
      </c>
      <c r="G256">
        <v>69</v>
      </c>
      <c r="H256">
        <v>7.7799999999999994</v>
      </c>
    </row>
    <row r="257" spans="1:8" x14ac:dyDescent="0.3">
      <c r="A257">
        <v>84078</v>
      </c>
      <c r="B257">
        <v>2</v>
      </c>
      <c r="C257">
        <v>9</v>
      </c>
      <c r="D257">
        <v>1</v>
      </c>
      <c r="E257">
        <v>126</v>
      </c>
      <c r="F257">
        <v>140924.10999999999</v>
      </c>
      <c r="G257">
        <v>64.400000000000006</v>
      </c>
      <c r="H257">
        <v>9.125</v>
      </c>
    </row>
    <row r="258" spans="1:8" x14ac:dyDescent="0.3">
      <c r="A258">
        <v>84079</v>
      </c>
      <c r="B258">
        <v>2</v>
      </c>
      <c r="C258">
        <v>10</v>
      </c>
      <c r="D258">
        <v>2</v>
      </c>
      <c r="E258">
        <v>125</v>
      </c>
      <c r="F258">
        <v>30843.73</v>
      </c>
      <c r="G258">
        <v>89.2</v>
      </c>
      <c r="H258">
        <v>8.8049999999999997</v>
      </c>
    </row>
    <row r="259" spans="1:8" x14ac:dyDescent="0.3">
      <c r="A259">
        <v>84080</v>
      </c>
      <c r="B259">
        <v>1</v>
      </c>
      <c r="C259">
        <v>2</v>
      </c>
      <c r="D259">
        <v>1</v>
      </c>
      <c r="E259">
        <v>124</v>
      </c>
      <c r="F259">
        <v>68031.899999999994</v>
      </c>
      <c r="G259">
        <v>77.099999999999994</v>
      </c>
      <c r="H259">
        <v>7.65</v>
      </c>
    </row>
    <row r="260" spans="1:8" x14ac:dyDescent="0.3">
      <c r="A260">
        <v>84081</v>
      </c>
      <c r="B260">
        <v>2</v>
      </c>
      <c r="C260">
        <v>0</v>
      </c>
      <c r="D260">
        <v>1</v>
      </c>
      <c r="E260">
        <v>124</v>
      </c>
      <c r="F260">
        <v>61998.76</v>
      </c>
      <c r="G260">
        <v>78.5</v>
      </c>
      <c r="H260">
        <v>7.0499999999999989</v>
      </c>
    </row>
    <row r="261" spans="1:8" x14ac:dyDescent="0.3">
      <c r="A261">
        <v>84082</v>
      </c>
      <c r="B261">
        <v>2</v>
      </c>
      <c r="C261">
        <v>24</v>
      </c>
      <c r="D261">
        <v>1</v>
      </c>
      <c r="E261">
        <v>133</v>
      </c>
      <c r="F261">
        <v>23612.23</v>
      </c>
      <c r="G261">
        <v>74.099999999999994</v>
      </c>
      <c r="H261">
        <v>3.62</v>
      </c>
    </row>
    <row r="262" spans="1:8" x14ac:dyDescent="0.3">
      <c r="A262">
        <v>84083</v>
      </c>
      <c r="B262">
        <v>1</v>
      </c>
      <c r="C262">
        <v>5</v>
      </c>
      <c r="D262">
        <v>2</v>
      </c>
      <c r="E262">
        <v>124</v>
      </c>
      <c r="F262">
        <v>88461.65</v>
      </c>
      <c r="G262">
        <v>78.400000000000006</v>
      </c>
      <c r="H262">
        <v>11.76</v>
      </c>
    </row>
    <row r="263" spans="1:8" x14ac:dyDescent="0.3">
      <c r="A263">
        <v>84084</v>
      </c>
      <c r="B263">
        <v>1</v>
      </c>
      <c r="C263">
        <v>4</v>
      </c>
      <c r="D263">
        <v>2</v>
      </c>
      <c r="E263">
        <v>121</v>
      </c>
      <c r="F263">
        <v>60389.86</v>
      </c>
      <c r="G263">
        <v>66.900000000000006</v>
      </c>
      <c r="H263">
        <v>5.31</v>
      </c>
    </row>
    <row r="264" spans="1:8" x14ac:dyDescent="0.3">
      <c r="A264">
        <v>84087</v>
      </c>
      <c r="B264">
        <v>1</v>
      </c>
      <c r="C264">
        <v>36</v>
      </c>
      <c r="D264">
        <v>1</v>
      </c>
      <c r="E264">
        <v>133</v>
      </c>
      <c r="F264">
        <v>303898.44</v>
      </c>
      <c r="G264">
        <v>113</v>
      </c>
      <c r="H264">
        <v>5.12</v>
      </c>
    </row>
    <row r="265" spans="1:8" x14ac:dyDescent="0.3">
      <c r="A265">
        <v>84088</v>
      </c>
      <c r="B265">
        <v>2</v>
      </c>
      <c r="C265">
        <v>45</v>
      </c>
      <c r="D265">
        <v>2</v>
      </c>
      <c r="E265">
        <v>120</v>
      </c>
      <c r="F265">
        <v>79377.759999999995</v>
      </c>
      <c r="G265">
        <v>82.3</v>
      </c>
      <c r="H265">
        <v>10.899999999999999</v>
      </c>
    </row>
    <row r="266" spans="1:8" x14ac:dyDescent="0.3">
      <c r="A266">
        <v>84089</v>
      </c>
      <c r="B266">
        <v>1</v>
      </c>
      <c r="C266">
        <v>53</v>
      </c>
      <c r="D266">
        <v>2</v>
      </c>
      <c r="E266">
        <v>131</v>
      </c>
      <c r="F266">
        <v>294857.63</v>
      </c>
      <c r="G266">
        <v>92.7</v>
      </c>
      <c r="H266">
        <v>26.230000000000004</v>
      </c>
    </row>
    <row r="267" spans="1:8" x14ac:dyDescent="0.3">
      <c r="A267">
        <v>84090</v>
      </c>
      <c r="B267">
        <v>2</v>
      </c>
      <c r="C267">
        <v>26</v>
      </c>
      <c r="D267">
        <v>1</v>
      </c>
      <c r="E267">
        <v>132</v>
      </c>
      <c r="F267">
        <v>59388.74</v>
      </c>
      <c r="G267">
        <v>68.2</v>
      </c>
      <c r="H267">
        <v>10.790000000000001</v>
      </c>
    </row>
    <row r="268" spans="1:8" x14ac:dyDescent="0.3">
      <c r="A268">
        <v>84091</v>
      </c>
      <c r="B268">
        <v>2</v>
      </c>
      <c r="C268">
        <v>60</v>
      </c>
      <c r="D268">
        <v>1</v>
      </c>
      <c r="E268">
        <v>119</v>
      </c>
      <c r="F268">
        <v>530736.06999999995</v>
      </c>
      <c r="G268">
        <v>85.9</v>
      </c>
      <c r="H268">
        <v>14.780000000000001</v>
      </c>
    </row>
    <row r="269" spans="1:8" x14ac:dyDescent="0.3">
      <c r="A269">
        <v>84093</v>
      </c>
      <c r="B269">
        <v>2</v>
      </c>
      <c r="C269">
        <v>16</v>
      </c>
      <c r="D269">
        <v>1</v>
      </c>
      <c r="E269">
        <v>124</v>
      </c>
      <c r="F269">
        <v>50553.29</v>
      </c>
      <c r="G269">
        <v>73.400000000000006</v>
      </c>
      <c r="H269">
        <v>9.7600000000000016</v>
      </c>
    </row>
    <row r="270" spans="1:8" x14ac:dyDescent="0.3">
      <c r="A270">
        <v>84094</v>
      </c>
      <c r="B270">
        <v>2</v>
      </c>
      <c r="C270">
        <v>73</v>
      </c>
      <c r="D270">
        <v>2</v>
      </c>
      <c r="E270">
        <v>129</v>
      </c>
      <c r="F270">
        <v>46520.44</v>
      </c>
      <c r="G270">
        <v>86.7</v>
      </c>
      <c r="H270">
        <v>4.1150000000000002</v>
      </c>
    </row>
    <row r="271" spans="1:8" x14ac:dyDescent="0.3">
      <c r="A271">
        <v>84095</v>
      </c>
      <c r="B271">
        <v>2</v>
      </c>
      <c r="C271">
        <v>61</v>
      </c>
      <c r="D271">
        <v>2</v>
      </c>
      <c r="E271">
        <v>129</v>
      </c>
      <c r="F271">
        <v>438898.32</v>
      </c>
      <c r="G271">
        <v>83.5</v>
      </c>
      <c r="H271">
        <v>7.85</v>
      </c>
    </row>
    <row r="272" spans="1:8" x14ac:dyDescent="0.3">
      <c r="A272">
        <v>84097</v>
      </c>
      <c r="B272">
        <v>2</v>
      </c>
      <c r="C272">
        <v>7</v>
      </c>
      <c r="D272">
        <v>2</v>
      </c>
      <c r="E272">
        <v>128</v>
      </c>
      <c r="F272">
        <v>38435.870000000003</v>
      </c>
      <c r="G272">
        <v>86.9</v>
      </c>
      <c r="H272">
        <v>7.5449999999999999</v>
      </c>
    </row>
    <row r="273" spans="1:8" x14ac:dyDescent="0.3">
      <c r="A273">
        <v>84098</v>
      </c>
      <c r="B273">
        <v>1</v>
      </c>
      <c r="C273">
        <v>26</v>
      </c>
      <c r="D273">
        <v>1</v>
      </c>
      <c r="E273">
        <v>124</v>
      </c>
      <c r="F273">
        <v>24773.98</v>
      </c>
      <c r="G273">
        <v>85.9</v>
      </c>
      <c r="H273">
        <v>6.3449999999999998</v>
      </c>
    </row>
    <row r="274" spans="1:8" x14ac:dyDescent="0.3">
      <c r="A274">
        <v>84099</v>
      </c>
      <c r="B274">
        <v>1</v>
      </c>
      <c r="C274">
        <v>74</v>
      </c>
      <c r="D274">
        <v>1</v>
      </c>
      <c r="E274">
        <v>127</v>
      </c>
      <c r="F274">
        <v>29986.79</v>
      </c>
      <c r="G274">
        <v>77.3</v>
      </c>
      <c r="H274">
        <v>5.91</v>
      </c>
    </row>
    <row r="275" spans="1:8" x14ac:dyDescent="0.3">
      <c r="A275">
        <v>84100</v>
      </c>
      <c r="B275">
        <v>1</v>
      </c>
      <c r="C275">
        <v>13</v>
      </c>
      <c r="D275">
        <v>2</v>
      </c>
      <c r="E275">
        <v>132</v>
      </c>
      <c r="F275">
        <v>30053.91</v>
      </c>
      <c r="G275">
        <v>66.099999999999994</v>
      </c>
      <c r="H275">
        <v>24.580000000000002</v>
      </c>
    </row>
    <row r="276" spans="1:8" x14ac:dyDescent="0.3">
      <c r="A276">
        <v>84101</v>
      </c>
      <c r="B276">
        <v>1</v>
      </c>
      <c r="C276">
        <v>80</v>
      </c>
      <c r="D276">
        <v>2</v>
      </c>
      <c r="E276">
        <v>127</v>
      </c>
      <c r="F276">
        <v>62761.46</v>
      </c>
      <c r="G276">
        <v>54.2</v>
      </c>
      <c r="H276">
        <v>12.615</v>
      </c>
    </row>
    <row r="277" spans="1:8" x14ac:dyDescent="0.3">
      <c r="A277">
        <v>84102</v>
      </c>
      <c r="B277">
        <v>2</v>
      </c>
      <c r="C277">
        <v>13</v>
      </c>
      <c r="D277">
        <v>1</v>
      </c>
      <c r="E277">
        <v>125</v>
      </c>
      <c r="F277">
        <v>46626.25</v>
      </c>
      <c r="G277">
        <v>70.8</v>
      </c>
      <c r="H277">
        <v>12.734999999999999</v>
      </c>
    </row>
    <row r="278" spans="1:8" x14ac:dyDescent="0.3">
      <c r="A278">
        <v>84103</v>
      </c>
      <c r="B278">
        <v>1</v>
      </c>
      <c r="C278">
        <v>33</v>
      </c>
      <c r="D278">
        <v>1</v>
      </c>
      <c r="E278">
        <v>131</v>
      </c>
      <c r="F278">
        <v>78452.179999999993</v>
      </c>
      <c r="G278">
        <v>84.8</v>
      </c>
      <c r="H278">
        <v>8.1199999999999992</v>
      </c>
    </row>
    <row r="279" spans="1:8" x14ac:dyDescent="0.3">
      <c r="A279">
        <v>84104</v>
      </c>
      <c r="B279">
        <v>2</v>
      </c>
      <c r="C279">
        <v>1</v>
      </c>
      <c r="D279">
        <v>1</v>
      </c>
      <c r="E279">
        <v>126</v>
      </c>
      <c r="F279">
        <v>226153.71</v>
      </c>
      <c r="G279">
        <v>63.9</v>
      </c>
      <c r="H279">
        <v>4.4399999999999995</v>
      </c>
    </row>
    <row r="280" spans="1:8" x14ac:dyDescent="0.3">
      <c r="A280">
        <v>84105</v>
      </c>
      <c r="B280">
        <v>1</v>
      </c>
      <c r="C280">
        <v>28</v>
      </c>
      <c r="D280">
        <v>2</v>
      </c>
      <c r="E280">
        <v>121</v>
      </c>
      <c r="F280">
        <v>118975.05</v>
      </c>
      <c r="G280">
        <v>89.5</v>
      </c>
      <c r="H280">
        <v>4.2199999999999989</v>
      </c>
    </row>
    <row r="281" spans="1:8" x14ac:dyDescent="0.3">
      <c r="A281">
        <v>84106</v>
      </c>
      <c r="B281">
        <v>1</v>
      </c>
      <c r="C281">
        <v>57</v>
      </c>
      <c r="D281">
        <v>2</v>
      </c>
      <c r="E281">
        <v>122</v>
      </c>
      <c r="F281">
        <v>35893.339999999997</v>
      </c>
      <c r="G281">
        <v>81.2</v>
      </c>
      <c r="H281">
        <v>10.995000000000001</v>
      </c>
    </row>
    <row r="282" spans="1:8" x14ac:dyDescent="0.3">
      <c r="A282">
        <v>84107</v>
      </c>
      <c r="B282">
        <v>2</v>
      </c>
      <c r="C282">
        <v>60</v>
      </c>
      <c r="D282">
        <v>1</v>
      </c>
      <c r="E282">
        <v>126</v>
      </c>
      <c r="F282">
        <v>139714.67000000001</v>
      </c>
      <c r="G282">
        <v>76.400000000000006</v>
      </c>
      <c r="H282">
        <v>3.2500000000000004</v>
      </c>
    </row>
    <row r="283" spans="1:8" x14ac:dyDescent="0.3">
      <c r="A283">
        <v>84108</v>
      </c>
      <c r="B283">
        <v>1</v>
      </c>
      <c r="C283">
        <v>63</v>
      </c>
      <c r="D283">
        <v>2</v>
      </c>
      <c r="E283">
        <v>119</v>
      </c>
      <c r="F283">
        <v>29562.15</v>
      </c>
      <c r="G283">
        <v>90.1</v>
      </c>
      <c r="H283">
        <v>16.995000000000001</v>
      </c>
    </row>
    <row r="284" spans="1:8" x14ac:dyDescent="0.3">
      <c r="A284">
        <v>84110</v>
      </c>
      <c r="B284">
        <v>1</v>
      </c>
      <c r="C284">
        <v>28</v>
      </c>
      <c r="D284">
        <v>1</v>
      </c>
      <c r="E284">
        <v>120</v>
      </c>
      <c r="F284">
        <v>42704.18</v>
      </c>
      <c r="G284">
        <v>73.5</v>
      </c>
      <c r="H284">
        <v>14.18</v>
      </c>
    </row>
    <row r="285" spans="1:8" x14ac:dyDescent="0.3">
      <c r="A285">
        <v>84113</v>
      </c>
      <c r="B285">
        <v>1</v>
      </c>
      <c r="C285">
        <v>7</v>
      </c>
      <c r="D285">
        <v>1</v>
      </c>
      <c r="E285">
        <v>120</v>
      </c>
      <c r="F285">
        <v>100740.24</v>
      </c>
      <c r="G285">
        <v>71.7</v>
      </c>
      <c r="H285">
        <v>13.949999999999998</v>
      </c>
    </row>
    <row r="286" spans="1:8" x14ac:dyDescent="0.3">
      <c r="A286">
        <v>84115</v>
      </c>
      <c r="B286">
        <v>1</v>
      </c>
      <c r="C286">
        <v>80</v>
      </c>
      <c r="D286">
        <v>2</v>
      </c>
      <c r="E286">
        <v>132</v>
      </c>
      <c r="F286">
        <v>53190.99</v>
      </c>
      <c r="G286">
        <v>55.6</v>
      </c>
      <c r="H286">
        <v>9.5650000000000013</v>
      </c>
    </row>
    <row r="287" spans="1:8" x14ac:dyDescent="0.3">
      <c r="A287">
        <v>84117</v>
      </c>
      <c r="B287">
        <v>1</v>
      </c>
      <c r="C287">
        <v>11</v>
      </c>
      <c r="D287">
        <v>2</v>
      </c>
      <c r="E287">
        <v>126</v>
      </c>
      <c r="F287">
        <v>53666.34</v>
      </c>
      <c r="G287">
        <v>63.4</v>
      </c>
      <c r="H287">
        <v>9.44</v>
      </c>
    </row>
    <row r="288" spans="1:8" x14ac:dyDescent="0.3">
      <c r="A288">
        <v>84119</v>
      </c>
      <c r="B288">
        <v>1</v>
      </c>
      <c r="C288">
        <v>52</v>
      </c>
      <c r="D288">
        <v>2</v>
      </c>
      <c r="E288">
        <v>122</v>
      </c>
      <c r="F288">
        <v>108907.08</v>
      </c>
      <c r="G288">
        <v>71.099999999999994</v>
      </c>
      <c r="H288">
        <v>7.9299999999999988</v>
      </c>
    </row>
    <row r="289" spans="1:8" x14ac:dyDescent="0.3">
      <c r="A289">
        <v>84120</v>
      </c>
      <c r="B289">
        <v>1</v>
      </c>
      <c r="C289">
        <v>67</v>
      </c>
      <c r="D289">
        <v>1</v>
      </c>
      <c r="E289">
        <v>122</v>
      </c>
      <c r="F289">
        <v>50286.39</v>
      </c>
      <c r="G289">
        <v>70.400000000000006</v>
      </c>
      <c r="H289">
        <v>9.754999999999999</v>
      </c>
    </row>
    <row r="290" spans="1:8" x14ac:dyDescent="0.3">
      <c r="A290">
        <v>84121</v>
      </c>
      <c r="B290">
        <v>1</v>
      </c>
      <c r="C290">
        <v>18</v>
      </c>
      <c r="D290">
        <v>1</v>
      </c>
      <c r="E290">
        <v>127</v>
      </c>
      <c r="F290">
        <v>54683.37</v>
      </c>
      <c r="G290">
        <v>69.400000000000006</v>
      </c>
      <c r="H290">
        <v>14.334999999999999</v>
      </c>
    </row>
    <row r="291" spans="1:8" x14ac:dyDescent="0.3">
      <c r="A291">
        <v>84123</v>
      </c>
      <c r="B291">
        <v>1</v>
      </c>
      <c r="C291">
        <v>8</v>
      </c>
      <c r="D291">
        <v>2</v>
      </c>
      <c r="E291">
        <v>121</v>
      </c>
      <c r="F291">
        <v>89781.26</v>
      </c>
      <c r="G291">
        <v>66.900000000000006</v>
      </c>
      <c r="H291">
        <v>12.815000000000001</v>
      </c>
    </row>
    <row r="292" spans="1:8" x14ac:dyDescent="0.3">
      <c r="A292">
        <v>84124</v>
      </c>
      <c r="B292">
        <v>2</v>
      </c>
      <c r="C292">
        <v>1</v>
      </c>
      <c r="D292">
        <v>2</v>
      </c>
      <c r="E292">
        <v>126</v>
      </c>
      <c r="F292">
        <v>34581.68</v>
      </c>
      <c r="G292">
        <v>82.4</v>
      </c>
      <c r="H292">
        <v>7.41</v>
      </c>
    </row>
    <row r="293" spans="1:8" x14ac:dyDescent="0.3">
      <c r="A293">
        <v>84125</v>
      </c>
      <c r="B293">
        <v>2</v>
      </c>
      <c r="C293">
        <v>72</v>
      </c>
      <c r="D293">
        <v>2</v>
      </c>
      <c r="E293">
        <v>125</v>
      </c>
      <c r="F293">
        <v>391414.61</v>
      </c>
      <c r="G293">
        <v>51.5</v>
      </c>
      <c r="H293">
        <v>8.09</v>
      </c>
    </row>
    <row r="294" spans="1:8" x14ac:dyDescent="0.3">
      <c r="A294">
        <v>84126</v>
      </c>
      <c r="B294">
        <v>1</v>
      </c>
      <c r="C294">
        <v>38</v>
      </c>
      <c r="D294">
        <v>2</v>
      </c>
      <c r="E294">
        <v>131</v>
      </c>
      <c r="F294">
        <v>63864.28</v>
      </c>
      <c r="G294">
        <v>107.9</v>
      </c>
      <c r="H294">
        <v>12.924999999999999</v>
      </c>
    </row>
    <row r="295" spans="1:8" x14ac:dyDescent="0.3">
      <c r="A295">
        <v>84128</v>
      </c>
      <c r="B295">
        <v>2</v>
      </c>
      <c r="C295">
        <v>46</v>
      </c>
      <c r="D295">
        <v>1</v>
      </c>
      <c r="E295">
        <v>128</v>
      </c>
      <c r="F295">
        <v>43477.88</v>
      </c>
      <c r="G295">
        <v>56.5</v>
      </c>
      <c r="H295">
        <v>6.4950000000000001</v>
      </c>
    </row>
    <row r="296" spans="1:8" x14ac:dyDescent="0.3">
      <c r="A296">
        <v>84129</v>
      </c>
      <c r="B296">
        <v>1</v>
      </c>
      <c r="C296">
        <v>80</v>
      </c>
      <c r="D296">
        <v>2</v>
      </c>
      <c r="E296">
        <v>132</v>
      </c>
      <c r="F296">
        <v>37494.370000000003</v>
      </c>
      <c r="G296">
        <v>67.400000000000006</v>
      </c>
      <c r="H296">
        <v>6.12</v>
      </c>
    </row>
    <row r="297" spans="1:8" x14ac:dyDescent="0.3">
      <c r="A297">
        <v>84130</v>
      </c>
      <c r="B297">
        <v>2</v>
      </c>
      <c r="C297">
        <v>26</v>
      </c>
      <c r="D297">
        <v>2</v>
      </c>
      <c r="E297">
        <v>123</v>
      </c>
      <c r="F297">
        <v>107667.02</v>
      </c>
      <c r="G297">
        <v>66.2</v>
      </c>
      <c r="H297">
        <v>6.9599999999999991</v>
      </c>
    </row>
    <row r="298" spans="1:8" x14ac:dyDescent="0.3">
      <c r="A298">
        <v>84132</v>
      </c>
      <c r="B298">
        <v>2</v>
      </c>
      <c r="C298">
        <v>3</v>
      </c>
      <c r="D298">
        <v>2</v>
      </c>
      <c r="E298">
        <v>133</v>
      </c>
      <c r="F298">
        <v>76456.63</v>
      </c>
      <c r="G298">
        <v>92.4</v>
      </c>
      <c r="H298">
        <v>11.99</v>
      </c>
    </row>
    <row r="299" spans="1:8" x14ac:dyDescent="0.3">
      <c r="A299">
        <v>84133</v>
      </c>
      <c r="B299">
        <v>1</v>
      </c>
      <c r="C299">
        <v>5</v>
      </c>
      <c r="D299">
        <v>1</v>
      </c>
      <c r="E299">
        <v>122</v>
      </c>
      <c r="F299">
        <v>78574.740000000005</v>
      </c>
      <c r="G299">
        <v>79.400000000000006</v>
      </c>
      <c r="H299">
        <v>13.360000000000001</v>
      </c>
    </row>
    <row r="300" spans="1:8" x14ac:dyDescent="0.3">
      <c r="A300">
        <v>84135</v>
      </c>
      <c r="B300">
        <v>1</v>
      </c>
      <c r="C300">
        <v>0</v>
      </c>
      <c r="D300">
        <v>1</v>
      </c>
      <c r="E300">
        <v>121</v>
      </c>
      <c r="F300">
        <v>63749.77</v>
      </c>
      <c r="G300">
        <v>83.3</v>
      </c>
      <c r="H300">
        <v>5.5949999999999998</v>
      </c>
    </row>
    <row r="301" spans="1:8" x14ac:dyDescent="0.3">
      <c r="A301">
        <v>84136</v>
      </c>
      <c r="B301">
        <v>1</v>
      </c>
      <c r="C301">
        <v>8</v>
      </c>
      <c r="D301">
        <v>2</v>
      </c>
      <c r="E301">
        <v>132</v>
      </c>
      <c r="F301">
        <v>358015.39</v>
      </c>
      <c r="G301">
        <v>70.900000000000006</v>
      </c>
      <c r="H301">
        <v>15.830000000000002</v>
      </c>
    </row>
    <row r="302" spans="1:8" x14ac:dyDescent="0.3">
      <c r="A302">
        <v>84137</v>
      </c>
      <c r="B302">
        <v>2</v>
      </c>
      <c r="C302">
        <v>28</v>
      </c>
      <c r="D302">
        <v>2</v>
      </c>
      <c r="E302">
        <v>122</v>
      </c>
      <c r="F302">
        <v>119728.39</v>
      </c>
      <c r="G302">
        <v>67.900000000000006</v>
      </c>
      <c r="H302">
        <v>7.9849999999999994</v>
      </c>
    </row>
    <row r="303" spans="1:8" x14ac:dyDescent="0.3">
      <c r="A303">
        <v>84138</v>
      </c>
      <c r="B303">
        <v>2</v>
      </c>
      <c r="C303">
        <v>1</v>
      </c>
      <c r="D303">
        <v>1</v>
      </c>
      <c r="E303">
        <v>121</v>
      </c>
      <c r="F303">
        <v>187569.67</v>
      </c>
      <c r="G303">
        <v>109.6</v>
      </c>
      <c r="H303">
        <v>4.0449999999999999</v>
      </c>
    </row>
    <row r="304" spans="1:8" x14ac:dyDescent="0.3">
      <c r="A304">
        <v>84139</v>
      </c>
      <c r="B304">
        <v>2</v>
      </c>
      <c r="C304">
        <v>78</v>
      </c>
      <c r="D304">
        <v>1</v>
      </c>
      <c r="E304">
        <v>128</v>
      </c>
      <c r="F304">
        <v>234173.05</v>
      </c>
      <c r="G304">
        <v>71.5</v>
      </c>
      <c r="H304">
        <v>6.41</v>
      </c>
    </row>
    <row r="305" spans="1:8" x14ac:dyDescent="0.3">
      <c r="A305">
        <v>84140</v>
      </c>
      <c r="B305">
        <v>2</v>
      </c>
      <c r="C305">
        <v>21</v>
      </c>
      <c r="D305">
        <v>2</v>
      </c>
      <c r="E305">
        <v>120</v>
      </c>
      <c r="F305">
        <v>287467.21000000002</v>
      </c>
      <c r="G305">
        <v>95.9</v>
      </c>
      <c r="H305">
        <v>3.2949999999999999</v>
      </c>
    </row>
    <row r="306" spans="1:8" x14ac:dyDescent="0.3">
      <c r="A306">
        <v>84141</v>
      </c>
      <c r="B306">
        <v>2</v>
      </c>
      <c r="C306">
        <v>10</v>
      </c>
      <c r="D306">
        <v>1</v>
      </c>
      <c r="E306">
        <v>124</v>
      </c>
      <c r="F306">
        <v>291387.32</v>
      </c>
      <c r="G306">
        <v>78</v>
      </c>
      <c r="H306">
        <v>16.899999999999999</v>
      </c>
    </row>
    <row r="307" spans="1:8" x14ac:dyDescent="0.3">
      <c r="A307">
        <v>84142</v>
      </c>
      <c r="B307">
        <v>1</v>
      </c>
      <c r="C307">
        <v>24</v>
      </c>
      <c r="D307">
        <v>1</v>
      </c>
      <c r="E307">
        <v>131</v>
      </c>
      <c r="F307">
        <v>40996.69</v>
      </c>
      <c r="G307">
        <v>81.900000000000006</v>
      </c>
      <c r="H307">
        <v>8.7149999999999999</v>
      </c>
    </row>
    <row r="308" spans="1:8" x14ac:dyDescent="0.3">
      <c r="A308">
        <v>84144</v>
      </c>
      <c r="B308">
        <v>1</v>
      </c>
      <c r="C308">
        <v>8</v>
      </c>
      <c r="D308">
        <v>2</v>
      </c>
      <c r="E308">
        <v>129</v>
      </c>
      <c r="F308">
        <v>321567.71999999997</v>
      </c>
      <c r="G308">
        <v>65.7</v>
      </c>
      <c r="H308">
        <v>3.4249999999999998</v>
      </c>
    </row>
    <row r="309" spans="1:8" x14ac:dyDescent="0.3">
      <c r="A309">
        <v>84145</v>
      </c>
      <c r="B309">
        <v>2</v>
      </c>
      <c r="C309">
        <v>2</v>
      </c>
      <c r="D309">
        <v>1</v>
      </c>
      <c r="E309">
        <v>129</v>
      </c>
      <c r="F309">
        <v>99285.39</v>
      </c>
      <c r="G309">
        <v>69.599999999999994</v>
      </c>
      <c r="H309">
        <v>9.25</v>
      </c>
    </row>
    <row r="310" spans="1:8" x14ac:dyDescent="0.3">
      <c r="A310">
        <v>84147</v>
      </c>
      <c r="B310">
        <v>1</v>
      </c>
      <c r="C310">
        <v>78</v>
      </c>
      <c r="D310">
        <v>2</v>
      </c>
      <c r="E310">
        <v>122</v>
      </c>
      <c r="F310">
        <v>61959.56</v>
      </c>
      <c r="G310">
        <v>69.2</v>
      </c>
      <c r="H310">
        <v>15.810000000000002</v>
      </c>
    </row>
    <row r="311" spans="1:8" x14ac:dyDescent="0.3">
      <c r="A311">
        <v>84148</v>
      </c>
      <c r="B311">
        <v>2</v>
      </c>
      <c r="C311">
        <v>1</v>
      </c>
      <c r="D311">
        <v>2</v>
      </c>
      <c r="E311">
        <v>120</v>
      </c>
      <c r="F311">
        <v>50417.16</v>
      </c>
      <c r="G311">
        <v>53.7</v>
      </c>
      <c r="H311">
        <v>11.774999999999997</v>
      </c>
    </row>
    <row r="312" spans="1:8" x14ac:dyDescent="0.3">
      <c r="A312">
        <v>84149</v>
      </c>
      <c r="B312">
        <v>1</v>
      </c>
      <c r="C312">
        <v>9</v>
      </c>
      <c r="D312">
        <v>2</v>
      </c>
      <c r="E312">
        <v>130</v>
      </c>
      <c r="F312">
        <v>48043.9</v>
      </c>
      <c r="G312">
        <v>73.8</v>
      </c>
      <c r="H312">
        <v>19.049999999999997</v>
      </c>
    </row>
    <row r="313" spans="1:8" x14ac:dyDescent="0.3">
      <c r="A313">
        <v>84150</v>
      </c>
      <c r="B313">
        <v>1</v>
      </c>
      <c r="C313">
        <v>3</v>
      </c>
      <c r="D313">
        <v>2</v>
      </c>
      <c r="E313">
        <v>122</v>
      </c>
      <c r="F313">
        <v>50492.93</v>
      </c>
      <c r="G313">
        <v>99.3</v>
      </c>
      <c r="H313">
        <v>29.54</v>
      </c>
    </row>
    <row r="314" spans="1:8" x14ac:dyDescent="0.3">
      <c r="A314">
        <v>84151</v>
      </c>
      <c r="B314">
        <v>2</v>
      </c>
      <c r="C314">
        <v>53</v>
      </c>
      <c r="D314">
        <v>2</v>
      </c>
      <c r="E314">
        <v>127</v>
      </c>
      <c r="F314">
        <v>57355.66</v>
      </c>
      <c r="G314">
        <v>75.7</v>
      </c>
      <c r="H314">
        <v>21.759999999999994</v>
      </c>
    </row>
    <row r="315" spans="1:8" x14ac:dyDescent="0.3">
      <c r="A315">
        <v>84152</v>
      </c>
      <c r="B315">
        <v>2</v>
      </c>
      <c r="C315">
        <v>46</v>
      </c>
      <c r="D315">
        <v>2</v>
      </c>
      <c r="E315">
        <v>133</v>
      </c>
      <c r="F315">
        <v>93217.07</v>
      </c>
      <c r="G315">
        <v>63.7</v>
      </c>
      <c r="H315">
        <v>9.41</v>
      </c>
    </row>
    <row r="316" spans="1:8" x14ac:dyDescent="0.3">
      <c r="A316">
        <v>84154</v>
      </c>
      <c r="B316">
        <v>1</v>
      </c>
      <c r="C316">
        <v>10</v>
      </c>
      <c r="D316">
        <v>1</v>
      </c>
      <c r="E316">
        <v>126</v>
      </c>
      <c r="F316">
        <v>239045.69</v>
      </c>
      <c r="G316">
        <v>78.7</v>
      </c>
      <c r="H316">
        <v>8.68</v>
      </c>
    </row>
    <row r="317" spans="1:8" x14ac:dyDescent="0.3">
      <c r="A317">
        <v>84155</v>
      </c>
      <c r="B317">
        <v>2</v>
      </c>
      <c r="C317">
        <v>14</v>
      </c>
      <c r="D317">
        <v>1</v>
      </c>
      <c r="E317">
        <v>128</v>
      </c>
      <c r="F317">
        <v>111879.54</v>
      </c>
      <c r="G317">
        <v>64.3</v>
      </c>
      <c r="H317">
        <v>9.2050000000000001</v>
      </c>
    </row>
    <row r="318" spans="1:8" x14ac:dyDescent="0.3">
      <c r="A318">
        <v>84156</v>
      </c>
      <c r="B318">
        <v>2</v>
      </c>
      <c r="C318">
        <v>29</v>
      </c>
      <c r="D318">
        <v>1</v>
      </c>
      <c r="E318">
        <v>124</v>
      </c>
      <c r="F318">
        <v>35338.81</v>
      </c>
      <c r="G318">
        <v>77.400000000000006</v>
      </c>
      <c r="H318">
        <v>8.84</v>
      </c>
    </row>
    <row r="319" spans="1:8" x14ac:dyDescent="0.3">
      <c r="A319">
        <v>84157</v>
      </c>
      <c r="B319">
        <v>1</v>
      </c>
      <c r="C319">
        <v>45</v>
      </c>
      <c r="D319">
        <v>1</v>
      </c>
      <c r="E319">
        <v>125</v>
      </c>
      <c r="F319">
        <v>388650.79</v>
      </c>
      <c r="G319">
        <v>88.7</v>
      </c>
      <c r="H319">
        <v>9.6549999999999994</v>
      </c>
    </row>
    <row r="320" spans="1:8" x14ac:dyDescent="0.3">
      <c r="A320">
        <v>84160</v>
      </c>
      <c r="B320">
        <v>2</v>
      </c>
      <c r="C320">
        <v>45</v>
      </c>
      <c r="D320">
        <v>1</v>
      </c>
      <c r="E320">
        <v>119</v>
      </c>
      <c r="F320">
        <v>106249.59</v>
      </c>
      <c r="G320">
        <v>87.2</v>
      </c>
      <c r="H320">
        <v>4.8299999999999992</v>
      </c>
    </row>
    <row r="321" spans="1:8" x14ac:dyDescent="0.3">
      <c r="A321">
        <v>84162</v>
      </c>
      <c r="B321">
        <v>2</v>
      </c>
      <c r="C321">
        <v>1</v>
      </c>
      <c r="D321">
        <v>2</v>
      </c>
      <c r="E321">
        <v>127</v>
      </c>
      <c r="F321">
        <v>145736.54</v>
      </c>
      <c r="G321">
        <v>64.900000000000006</v>
      </c>
      <c r="H321">
        <v>29.87</v>
      </c>
    </row>
    <row r="322" spans="1:8" x14ac:dyDescent="0.3">
      <c r="A322">
        <v>84163</v>
      </c>
      <c r="B322">
        <v>2</v>
      </c>
      <c r="C322">
        <v>3</v>
      </c>
      <c r="D322">
        <v>2</v>
      </c>
      <c r="E322">
        <v>122</v>
      </c>
      <c r="F322">
        <v>50396.639999999999</v>
      </c>
      <c r="G322">
        <v>63.8</v>
      </c>
      <c r="H322">
        <v>11.52</v>
      </c>
    </row>
    <row r="323" spans="1:8" x14ac:dyDescent="0.3">
      <c r="A323">
        <v>84165</v>
      </c>
      <c r="B323">
        <v>1</v>
      </c>
      <c r="C323">
        <v>57</v>
      </c>
      <c r="D323">
        <v>1</v>
      </c>
      <c r="E323">
        <v>133</v>
      </c>
      <c r="F323">
        <v>40716.82</v>
      </c>
      <c r="G323">
        <v>50.8</v>
      </c>
      <c r="H323">
        <v>14.254999999999999</v>
      </c>
    </row>
    <row r="324" spans="1:8" x14ac:dyDescent="0.3">
      <c r="A324">
        <v>84166</v>
      </c>
      <c r="B324">
        <v>2</v>
      </c>
      <c r="C324">
        <v>67</v>
      </c>
      <c r="D324">
        <v>2</v>
      </c>
      <c r="E324">
        <v>125</v>
      </c>
      <c r="F324">
        <v>37161.760000000002</v>
      </c>
      <c r="G324">
        <v>74.2</v>
      </c>
      <c r="H324">
        <v>10.044999999999998</v>
      </c>
    </row>
    <row r="325" spans="1:8" x14ac:dyDescent="0.3">
      <c r="A325">
        <v>84167</v>
      </c>
      <c r="B325">
        <v>1</v>
      </c>
      <c r="C325">
        <v>46</v>
      </c>
      <c r="D325">
        <v>2</v>
      </c>
      <c r="E325">
        <v>131</v>
      </c>
      <c r="F325">
        <v>51451.14</v>
      </c>
      <c r="G325">
        <v>120</v>
      </c>
      <c r="H325">
        <v>5.9249999999999998</v>
      </c>
    </row>
    <row r="326" spans="1:8" x14ac:dyDescent="0.3">
      <c r="A326">
        <v>84168</v>
      </c>
      <c r="B326">
        <v>1</v>
      </c>
      <c r="C326">
        <v>61</v>
      </c>
      <c r="D326">
        <v>2</v>
      </c>
      <c r="E326">
        <v>132</v>
      </c>
      <c r="F326">
        <v>305591.34000000003</v>
      </c>
      <c r="G326">
        <v>84.4</v>
      </c>
      <c r="H326">
        <v>7.8949999999999996</v>
      </c>
    </row>
    <row r="327" spans="1:8" x14ac:dyDescent="0.3">
      <c r="A327">
        <v>84170</v>
      </c>
      <c r="B327">
        <v>1</v>
      </c>
      <c r="C327">
        <v>46</v>
      </c>
      <c r="D327">
        <v>1</v>
      </c>
      <c r="E327">
        <v>128</v>
      </c>
      <c r="F327">
        <v>33041.58</v>
      </c>
      <c r="G327">
        <v>76.8</v>
      </c>
      <c r="H327">
        <v>6.6749999999999989</v>
      </c>
    </row>
    <row r="328" spans="1:8" x14ac:dyDescent="0.3">
      <c r="A328">
        <v>84171</v>
      </c>
      <c r="B328">
        <v>2</v>
      </c>
      <c r="C328">
        <v>30</v>
      </c>
      <c r="D328">
        <v>1</v>
      </c>
      <c r="E328">
        <v>131</v>
      </c>
      <c r="F328">
        <v>129758.27</v>
      </c>
      <c r="G328">
        <v>80.400000000000006</v>
      </c>
      <c r="H328">
        <v>5.7350000000000003</v>
      </c>
    </row>
    <row r="329" spans="1:8" x14ac:dyDescent="0.3">
      <c r="A329">
        <v>84172</v>
      </c>
      <c r="B329">
        <v>1</v>
      </c>
      <c r="C329">
        <v>20</v>
      </c>
      <c r="D329">
        <v>2</v>
      </c>
      <c r="E329">
        <v>125</v>
      </c>
      <c r="F329">
        <v>62761.46</v>
      </c>
      <c r="G329">
        <v>102.4</v>
      </c>
      <c r="H329">
        <v>5.8</v>
      </c>
    </row>
    <row r="330" spans="1:8" x14ac:dyDescent="0.3">
      <c r="A330">
        <v>84175</v>
      </c>
      <c r="B330">
        <v>2</v>
      </c>
      <c r="C330">
        <v>4</v>
      </c>
      <c r="D330">
        <v>2</v>
      </c>
      <c r="E330">
        <v>128</v>
      </c>
      <c r="F330">
        <v>45053.17</v>
      </c>
      <c r="G330">
        <v>73.7</v>
      </c>
      <c r="H330">
        <v>8.245000000000001</v>
      </c>
    </row>
    <row r="331" spans="1:8" x14ac:dyDescent="0.3">
      <c r="A331">
        <v>84176</v>
      </c>
      <c r="B331">
        <v>2</v>
      </c>
      <c r="C331">
        <v>7</v>
      </c>
      <c r="D331">
        <v>1</v>
      </c>
      <c r="E331">
        <v>130</v>
      </c>
      <c r="F331">
        <v>76158.350000000006</v>
      </c>
      <c r="G331">
        <v>64.400000000000006</v>
      </c>
      <c r="H331">
        <v>12.42</v>
      </c>
    </row>
    <row r="332" spans="1:8" x14ac:dyDescent="0.3">
      <c r="A332">
        <v>84177</v>
      </c>
      <c r="B332">
        <v>1</v>
      </c>
      <c r="C332">
        <v>77</v>
      </c>
      <c r="D332">
        <v>1</v>
      </c>
      <c r="E332">
        <v>127</v>
      </c>
      <c r="F332">
        <v>56700.81</v>
      </c>
      <c r="G332">
        <v>80.599999999999994</v>
      </c>
      <c r="H332">
        <v>9.3949999999999996</v>
      </c>
    </row>
    <row r="333" spans="1:8" x14ac:dyDescent="0.3">
      <c r="A333">
        <v>84178</v>
      </c>
      <c r="B333">
        <v>1</v>
      </c>
      <c r="C333">
        <v>80</v>
      </c>
      <c r="D333">
        <v>2</v>
      </c>
      <c r="E333">
        <v>132</v>
      </c>
      <c r="F333">
        <v>47959.19</v>
      </c>
      <c r="G333">
        <v>70.900000000000006</v>
      </c>
      <c r="H333">
        <v>7.51</v>
      </c>
    </row>
    <row r="334" spans="1:8" x14ac:dyDescent="0.3">
      <c r="A334">
        <v>84179</v>
      </c>
      <c r="B334">
        <v>2</v>
      </c>
      <c r="C334">
        <v>7</v>
      </c>
      <c r="D334">
        <v>2</v>
      </c>
      <c r="E334">
        <v>122</v>
      </c>
      <c r="F334">
        <v>69441.78</v>
      </c>
      <c r="G334">
        <v>86.7</v>
      </c>
      <c r="H334">
        <v>9.8249999999999993</v>
      </c>
    </row>
    <row r="335" spans="1:8" x14ac:dyDescent="0.3">
      <c r="A335">
        <v>84180</v>
      </c>
      <c r="B335">
        <v>1</v>
      </c>
      <c r="C335">
        <v>33</v>
      </c>
      <c r="D335">
        <v>2</v>
      </c>
      <c r="E335">
        <v>119</v>
      </c>
      <c r="F335">
        <v>73493.850000000006</v>
      </c>
      <c r="G335">
        <v>82.1</v>
      </c>
      <c r="H335">
        <v>7.0049999999999999</v>
      </c>
    </row>
    <row r="336" spans="1:8" x14ac:dyDescent="0.3">
      <c r="A336">
        <v>84181</v>
      </c>
      <c r="B336">
        <v>1</v>
      </c>
      <c r="C336">
        <v>35</v>
      </c>
      <c r="D336">
        <v>1</v>
      </c>
      <c r="E336">
        <v>132</v>
      </c>
      <c r="F336">
        <v>61232.56</v>
      </c>
      <c r="G336">
        <v>104.7</v>
      </c>
      <c r="H336">
        <v>11.780000000000001</v>
      </c>
    </row>
    <row r="337" spans="1:8" x14ac:dyDescent="0.3">
      <c r="A337">
        <v>84183</v>
      </c>
      <c r="B337">
        <v>2</v>
      </c>
      <c r="C337">
        <v>80</v>
      </c>
      <c r="D337">
        <v>1</v>
      </c>
      <c r="E337">
        <v>129</v>
      </c>
      <c r="F337">
        <v>50626.94</v>
      </c>
      <c r="G337">
        <v>70.400000000000006</v>
      </c>
      <c r="H337">
        <v>13.07</v>
      </c>
    </row>
    <row r="338" spans="1:8" x14ac:dyDescent="0.3">
      <c r="A338">
        <v>84184</v>
      </c>
      <c r="B338">
        <v>1</v>
      </c>
      <c r="C338">
        <v>58</v>
      </c>
      <c r="D338">
        <v>1</v>
      </c>
      <c r="E338">
        <v>123</v>
      </c>
      <c r="F338">
        <v>122191.42</v>
      </c>
      <c r="G338">
        <v>79.400000000000006</v>
      </c>
      <c r="H338">
        <v>5.669999999999999</v>
      </c>
    </row>
    <row r="339" spans="1:8" x14ac:dyDescent="0.3">
      <c r="A339">
        <v>84185</v>
      </c>
      <c r="B339">
        <v>1</v>
      </c>
      <c r="C339">
        <v>37</v>
      </c>
      <c r="D339">
        <v>2</v>
      </c>
      <c r="E339">
        <v>130</v>
      </c>
      <c r="F339">
        <v>55484.27</v>
      </c>
      <c r="G339">
        <v>67.900000000000006</v>
      </c>
      <c r="H339">
        <v>10.7</v>
      </c>
    </row>
    <row r="340" spans="1:8" x14ac:dyDescent="0.3">
      <c r="A340">
        <v>84186</v>
      </c>
      <c r="B340">
        <v>1</v>
      </c>
      <c r="C340">
        <v>45</v>
      </c>
      <c r="D340">
        <v>1</v>
      </c>
      <c r="E340">
        <v>121</v>
      </c>
      <c r="F340">
        <v>32237.5</v>
      </c>
      <c r="G340">
        <v>57.8</v>
      </c>
      <c r="H340">
        <v>10.739999999999998</v>
      </c>
    </row>
    <row r="341" spans="1:8" x14ac:dyDescent="0.3">
      <c r="A341">
        <v>84187</v>
      </c>
      <c r="B341">
        <v>2</v>
      </c>
      <c r="C341">
        <v>25</v>
      </c>
      <c r="D341">
        <v>2</v>
      </c>
      <c r="E341">
        <v>120</v>
      </c>
      <c r="F341">
        <v>59389.13</v>
      </c>
      <c r="G341">
        <v>103.5</v>
      </c>
      <c r="H341">
        <v>3.71</v>
      </c>
    </row>
    <row r="342" spans="1:8" x14ac:dyDescent="0.3">
      <c r="A342">
        <v>84188</v>
      </c>
      <c r="B342">
        <v>2</v>
      </c>
      <c r="C342">
        <v>61</v>
      </c>
      <c r="D342">
        <v>1</v>
      </c>
      <c r="E342">
        <v>133</v>
      </c>
      <c r="F342">
        <v>103508.01</v>
      </c>
      <c r="G342">
        <v>80.3</v>
      </c>
      <c r="H342">
        <v>10.355</v>
      </c>
    </row>
    <row r="343" spans="1:8" x14ac:dyDescent="0.3">
      <c r="A343">
        <v>84189</v>
      </c>
      <c r="B343">
        <v>2</v>
      </c>
      <c r="C343">
        <v>62</v>
      </c>
      <c r="D343">
        <v>2</v>
      </c>
      <c r="E343">
        <v>121</v>
      </c>
      <c r="F343">
        <v>207993.82</v>
      </c>
      <c r="G343">
        <v>78.599999999999994</v>
      </c>
      <c r="H343">
        <v>10.574999999999999</v>
      </c>
    </row>
    <row r="344" spans="1:8" x14ac:dyDescent="0.3">
      <c r="A344">
        <v>84190</v>
      </c>
      <c r="B344">
        <v>1</v>
      </c>
      <c r="C344">
        <v>6</v>
      </c>
      <c r="D344">
        <v>1</v>
      </c>
      <c r="E344">
        <v>122</v>
      </c>
      <c r="F344">
        <v>31430.16</v>
      </c>
      <c r="G344">
        <v>88.6</v>
      </c>
      <c r="H344">
        <v>11.949999999999998</v>
      </c>
    </row>
    <row r="345" spans="1:8" x14ac:dyDescent="0.3">
      <c r="A345">
        <v>84191</v>
      </c>
      <c r="B345">
        <v>2</v>
      </c>
      <c r="C345">
        <v>12</v>
      </c>
      <c r="D345">
        <v>2</v>
      </c>
      <c r="E345">
        <v>123</v>
      </c>
      <c r="F345">
        <v>64899.839999999997</v>
      </c>
      <c r="G345">
        <v>54.6</v>
      </c>
      <c r="H345">
        <v>6.9399999999999986</v>
      </c>
    </row>
    <row r="346" spans="1:8" x14ac:dyDescent="0.3">
      <c r="A346">
        <v>84192</v>
      </c>
      <c r="B346">
        <v>2</v>
      </c>
      <c r="C346">
        <v>27</v>
      </c>
      <c r="D346">
        <v>1</v>
      </c>
      <c r="E346">
        <v>127</v>
      </c>
      <c r="F346">
        <v>123825.05</v>
      </c>
      <c r="G346">
        <v>88.6</v>
      </c>
      <c r="H346">
        <v>9.2199999999999989</v>
      </c>
    </row>
    <row r="347" spans="1:8" x14ac:dyDescent="0.3">
      <c r="A347">
        <v>84193</v>
      </c>
      <c r="B347">
        <v>2</v>
      </c>
      <c r="C347">
        <v>0</v>
      </c>
      <c r="D347">
        <v>1</v>
      </c>
      <c r="E347">
        <v>131</v>
      </c>
      <c r="F347">
        <v>52775.21</v>
      </c>
      <c r="G347">
        <v>74</v>
      </c>
      <c r="H347">
        <v>17.634999999999998</v>
      </c>
    </row>
    <row r="348" spans="1:8" x14ac:dyDescent="0.3">
      <c r="A348">
        <v>84194</v>
      </c>
      <c r="B348">
        <v>2</v>
      </c>
      <c r="C348">
        <v>58</v>
      </c>
      <c r="D348">
        <v>2</v>
      </c>
      <c r="E348">
        <v>125</v>
      </c>
      <c r="F348">
        <v>100642.68</v>
      </c>
      <c r="G348">
        <v>69.8</v>
      </c>
      <c r="H348">
        <v>13.11</v>
      </c>
    </row>
    <row r="349" spans="1:8" x14ac:dyDescent="0.3">
      <c r="A349">
        <v>84195</v>
      </c>
      <c r="B349">
        <v>1</v>
      </c>
      <c r="C349">
        <v>45</v>
      </c>
      <c r="D349">
        <v>2</v>
      </c>
      <c r="E349">
        <v>126</v>
      </c>
      <c r="F349">
        <v>375234.08</v>
      </c>
      <c r="G349">
        <v>79.3</v>
      </c>
      <c r="H349">
        <v>8.9899999999999984</v>
      </c>
    </row>
    <row r="350" spans="1:8" x14ac:dyDescent="0.3">
      <c r="A350">
        <v>84196</v>
      </c>
      <c r="B350">
        <v>1</v>
      </c>
      <c r="C350">
        <v>32</v>
      </c>
      <c r="D350">
        <v>2</v>
      </c>
      <c r="E350">
        <v>121</v>
      </c>
      <c r="F350">
        <v>29234.71</v>
      </c>
      <c r="G350">
        <v>85.6</v>
      </c>
      <c r="H350">
        <v>9.32</v>
      </c>
    </row>
    <row r="351" spans="1:8" x14ac:dyDescent="0.3">
      <c r="A351">
        <v>84197</v>
      </c>
      <c r="B351">
        <v>1</v>
      </c>
      <c r="C351">
        <v>59</v>
      </c>
      <c r="D351">
        <v>2</v>
      </c>
      <c r="E351">
        <v>127</v>
      </c>
      <c r="F351">
        <v>288219.78999999998</v>
      </c>
      <c r="G351">
        <v>81</v>
      </c>
      <c r="H351">
        <v>4.3949999999999996</v>
      </c>
    </row>
    <row r="352" spans="1:8" x14ac:dyDescent="0.3">
      <c r="A352">
        <v>84199</v>
      </c>
      <c r="B352">
        <v>1</v>
      </c>
      <c r="C352">
        <v>2</v>
      </c>
      <c r="D352">
        <v>2</v>
      </c>
      <c r="E352">
        <v>131</v>
      </c>
      <c r="F352">
        <v>25680.77</v>
      </c>
      <c r="G352">
        <v>79.8</v>
      </c>
      <c r="H352">
        <v>13.184999999999999</v>
      </c>
    </row>
    <row r="353" spans="1:8" x14ac:dyDescent="0.3">
      <c r="A353">
        <v>84200</v>
      </c>
      <c r="B353">
        <v>2</v>
      </c>
      <c r="C353">
        <v>24</v>
      </c>
      <c r="D353">
        <v>1</v>
      </c>
      <c r="E353">
        <v>133</v>
      </c>
      <c r="F353">
        <v>48838</v>
      </c>
      <c r="G353">
        <v>82.4</v>
      </c>
      <c r="H353">
        <v>8.8049999999999997</v>
      </c>
    </row>
    <row r="354" spans="1:8" x14ac:dyDescent="0.3">
      <c r="A354">
        <v>84201</v>
      </c>
      <c r="B354">
        <v>1</v>
      </c>
      <c r="C354">
        <v>78</v>
      </c>
      <c r="D354">
        <v>1</v>
      </c>
      <c r="E354">
        <v>130</v>
      </c>
      <c r="F354">
        <v>33942.519999999997</v>
      </c>
      <c r="G354">
        <v>67.5</v>
      </c>
      <c r="H354">
        <v>13.16</v>
      </c>
    </row>
    <row r="355" spans="1:8" x14ac:dyDescent="0.3">
      <c r="A355">
        <v>84202</v>
      </c>
      <c r="B355">
        <v>1</v>
      </c>
      <c r="C355">
        <v>19</v>
      </c>
      <c r="D355">
        <v>1</v>
      </c>
      <c r="E355">
        <v>129</v>
      </c>
      <c r="F355">
        <v>29498.68</v>
      </c>
      <c r="G355">
        <v>99.4</v>
      </c>
      <c r="H355">
        <v>5.64</v>
      </c>
    </row>
    <row r="356" spans="1:8" x14ac:dyDescent="0.3">
      <c r="A356">
        <v>84205</v>
      </c>
      <c r="B356">
        <v>1</v>
      </c>
      <c r="C356">
        <v>51</v>
      </c>
      <c r="D356">
        <v>2</v>
      </c>
      <c r="E356">
        <v>131</v>
      </c>
      <c r="F356">
        <v>196354.18</v>
      </c>
      <c r="G356">
        <v>99.3</v>
      </c>
      <c r="H356">
        <v>13.3</v>
      </c>
    </row>
    <row r="357" spans="1:8" x14ac:dyDescent="0.3">
      <c r="A357">
        <v>84206</v>
      </c>
      <c r="B357">
        <v>1</v>
      </c>
      <c r="C357">
        <v>16</v>
      </c>
      <c r="D357">
        <v>1</v>
      </c>
      <c r="E357">
        <v>133</v>
      </c>
      <c r="F357">
        <v>44020.03</v>
      </c>
      <c r="G357">
        <v>87.1</v>
      </c>
      <c r="H357">
        <v>7.69</v>
      </c>
    </row>
    <row r="358" spans="1:8" x14ac:dyDescent="0.3">
      <c r="A358">
        <v>84207</v>
      </c>
      <c r="B358">
        <v>2</v>
      </c>
      <c r="C358">
        <v>5</v>
      </c>
      <c r="D358">
        <v>2</v>
      </c>
      <c r="E358">
        <v>131</v>
      </c>
      <c r="F358">
        <v>30081.48</v>
      </c>
      <c r="G358">
        <v>82.9</v>
      </c>
      <c r="H358">
        <v>7.66</v>
      </c>
    </row>
    <row r="359" spans="1:8" x14ac:dyDescent="0.3">
      <c r="A359">
        <v>84208</v>
      </c>
      <c r="B359">
        <v>2</v>
      </c>
      <c r="C359">
        <v>67</v>
      </c>
      <c r="D359">
        <v>1</v>
      </c>
      <c r="E359">
        <v>128</v>
      </c>
      <c r="F359">
        <v>56787.76</v>
      </c>
      <c r="G359">
        <v>111.4</v>
      </c>
      <c r="H359">
        <v>4.0249999999999995</v>
      </c>
    </row>
    <row r="360" spans="1:8" x14ac:dyDescent="0.3">
      <c r="A360">
        <v>84209</v>
      </c>
      <c r="B360">
        <v>2</v>
      </c>
      <c r="C360">
        <v>4</v>
      </c>
      <c r="D360">
        <v>2</v>
      </c>
      <c r="E360">
        <v>130</v>
      </c>
      <c r="F360">
        <v>30478.19</v>
      </c>
      <c r="G360">
        <v>96.4</v>
      </c>
      <c r="H360">
        <v>5.2050000000000001</v>
      </c>
    </row>
    <row r="361" spans="1:8" x14ac:dyDescent="0.3">
      <c r="A361">
        <v>84210</v>
      </c>
      <c r="B361">
        <v>2</v>
      </c>
      <c r="C361">
        <v>13</v>
      </c>
      <c r="D361">
        <v>2</v>
      </c>
      <c r="E361">
        <v>122</v>
      </c>
      <c r="F361">
        <v>147683.78</v>
      </c>
      <c r="G361">
        <v>61.5</v>
      </c>
      <c r="H361">
        <v>6.72</v>
      </c>
    </row>
    <row r="362" spans="1:8" x14ac:dyDescent="0.3">
      <c r="A362">
        <v>84211</v>
      </c>
      <c r="B362">
        <v>1</v>
      </c>
      <c r="C362">
        <v>18</v>
      </c>
      <c r="D362">
        <v>2</v>
      </c>
      <c r="E362">
        <v>133</v>
      </c>
      <c r="F362">
        <v>86017.69</v>
      </c>
      <c r="G362">
        <v>91</v>
      </c>
      <c r="H362">
        <v>10.95</v>
      </c>
    </row>
    <row r="363" spans="1:8" x14ac:dyDescent="0.3">
      <c r="A363">
        <v>84212</v>
      </c>
      <c r="B363">
        <v>2</v>
      </c>
      <c r="C363">
        <v>67</v>
      </c>
      <c r="D363">
        <v>1</v>
      </c>
      <c r="E363">
        <v>124</v>
      </c>
      <c r="F363">
        <v>52912.07</v>
      </c>
      <c r="G363">
        <v>80.3</v>
      </c>
      <c r="H363">
        <v>13.499999999999998</v>
      </c>
    </row>
    <row r="364" spans="1:8" x14ac:dyDescent="0.3">
      <c r="A364">
        <v>84214</v>
      </c>
      <c r="B364">
        <v>2</v>
      </c>
      <c r="C364">
        <v>4</v>
      </c>
      <c r="D364">
        <v>1</v>
      </c>
      <c r="E364">
        <v>125</v>
      </c>
      <c r="F364">
        <v>302050.25</v>
      </c>
      <c r="G364">
        <v>79.099999999999994</v>
      </c>
      <c r="H364">
        <v>5.875</v>
      </c>
    </row>
    <row r="365" spans="1:8" x14ac:dyDescent="0.3">
      <c r="A365">
        <v>84215</v>
      </c>
      <c r="B365">
        <v>2</v>
      </c>
      <c r="C365">
        <v>14</v>
      </c>
      <c r="D365">
        <v>2</v>
      </c>
      <c r="E365">
        <v>121</v>
      </c>
      <c r="F365">
        <v>274639.34000000003</v>
      </c>
      <c r="G365">
        <v>80.7</v>
      </c>
      <c r="H365">
        <v>16.664999999999999</v>
      </c>
    </row>
    <row r="366" spans="1:8" x14ac:dyDescent="0.3">
      <c r="A366">
        <v>84216</v>
      </c>
      <c r="B366">
        <v>1</v>
      </c>
      <c r="C366">
        <v>65</v>
      </c>
      <c r="D366">
        <v>2</v>
      </c>
      <c r="E366">
        <v>133</v>
      </c>
      <c r="F366">
        <v>53663.63</v>
      </c>
      <c r="G366">
        <v>74.400000000000006</v>
      </c>
      <c r="H366">
        <v>7.7750000000000004</v>
      </c>
    </row>
    <row r="367" spans="1:8" x14ac:dyDescent="0.3">
      <c r="A367">
        <v>84217</v>
      </c>
      <c r="B367">
        <v>2</v>
      </c>
      <c r="C367">
        <v>59</v>
      </c>
      <c r="D367">
        <v>2</v>
      </c>
      <c r="E367">
        <v>131</v>
      </c>
      <c r="F367">
        <v>86161.58</v>
      </c>
      <c r="G367">
        <v>79.599999999999994</v>
      </c>
      <c r="H367">
        <v>5.8450000000000006</v>
      </c>
    </row>
    <row r="368" spans="1:8" x14ac:dyDescent="0.3">
      <c r="A368">
        <v>84218</v>
      </c>
      <c r="B368">
        <v>1</v>
      </c>
      <c r="C368">
        <v>56</v>
      </c>
      <c r="D368">
        <v>1</v>
      </c>
      <c r="E368">
        <v>123</v>
      </c>
      <c r="F368">
        <v>46651.49</v>
      </c>
      <c r="G368">
        <v>90.1</v>
      </c>
      <c r="H368">
        <v>4.7750000000000004</v>
      </c>
    </row>
    <row r="369" spans="1:8" x14ac:dyDescent="0.3">
      <c r="A369">
        <v>84219</v>
      </c>
      <c r="B369">
        <v>1</v>
      </c>
      <c r="C369">
        <v>31</v>
      </c>
      <c r="D369">
        <v>1</v>
      </c>
      <c r="E369">
        <v>130</v>
      </c>
      <c r="F369">
        <v>90761.39</v>
      </c>
      <c r="G369">
        <v>80.8</v>
      </c>
      <c r="H369">
        <v>9.08</v>
      </c>
    </row>
    <row r="370" spans="1:8" x14ac:dyDescent="0.3">
      <c r="A370">
        <v>84220</v>
      </c>
      <c r="B370">
        <v>1</v>
      </c>
      <c r="C370">
        <v>36</v>
      </c>
      <c r="D370">
        <v>2</v>
      </c>
      <c r="E370">
        <v>124</v>
      </c>
      <c r="F370">
        <v>198209.27</v>
      </c>
      <c r="G370">
        <v>70.8</v>
      </c>
      <c r="H370">
        <v>8.0349999999999984</v>
      </c>
    </row>
    <row r="371" spans="1:8" x14ac:dyDescent="0.3">
      <c r="A371">
        <v>84221</v>
      </c>
      <c r="B371">
        <v>2</v>
      </c>
      <c r="C371">
        <v>16</v>
      </c>
      <c r="D371">
        <v>1</v>
      </c>
      <c r="E371">
        <v>131</v>
      </c>
      <c r="F371">
        <v>55026.01</v>
      </c>
      <c r="G371">
        <v>85.5</v>
      </c>
      <c r="H371">
        <v>15.52</v>
      </c>
    </row>
    <row r="372" spans="1:8" x14ac:dyDescent="0.3">
      <c r="A372">
        <v>84222</v>
      </c>
      <c r="B372">
        <v>1</v>
      </c>
      <c r="C372">
        <v>44</v>
      </c>
      <c r="D372">
        <v>2</v>
      </c>
      <c r="E372">
        <v>123</v>
      </c>
      <c r="F372">
        <v>49672.54</v>
      </c>
      <c r="G372">
        <v>87.9</v>
      </c>
      <c r="H372">
        <v>3.38</v>
      </c>
    </row>
    <row r="373" spans="1:8" x14ac:dyDescent="0.3">
      <c r="A373">
        <v>84223</v>
      </c>
      <c r="B373">
        <v>1</v>
      </c>
      <c r="C373">
        <v>1</v>
      </c>
      <c r="D373">
        <v>1</v>
      </c>
      <c r="E373">
        <v>131</v>
      </c>
      <c r="F373">
        <v>550282.31000000006</v>
      </c>
      <c r="G373">
        <v>65.099999999999994</v>
      </c>
      <c r="H373">
        <v>8.0750000000000011</v>
      </c>
    </row>
    <row r="374" spans="1:8" x14ac:dyDescent="0.3">
      <c r="A374">
        <v>84224</v>
      </c>
      <c r="B374">
        <v>2</v>
      </c>
      <c r="C374">
        <v>56</v>
      </c>
      <c r="D374">
        <v>1</v>
      </c>
      <c r="E374">
        <v>120</v>
      </c>
      <c r="F374">
        <v>62879.44</v>
      </c>
      <c r="G374">
        <v>78.8</v>
      </c>
      <c r="H374">
        <v>5.8</v>
      </c>
    </row>
    <row r="375" spans="1:8" x14ac:dyDescent="0.3">
      <c r="A375">
        <v>84226</v>
      </c>
      <c r="B375">
        <v>1</v>
      </c>
      <c r="C375">
        <v>64</v>
      </c>
      <c r="D375">
        <v>2</v>
      </c>
      <c r="E375">
        <v>130</v>
      </c>
      <c r="F375">
        <v>39787.26</v>
      </c>
      <c r="G375">
        <v>81.599999999999994</v>
      </c>
      <c r="H375">
        <v>5.4449999999999994</v>
      </c>
    </row>
    <row r="376" spans="1:8" x14ac:dyDescent="0.3">
      <c r="A376">
        <v>84227</v>
      </c>
      <c r="B376">
        <v>1</v>
      </c>
      <c r="C376">
        <v>36</v>
      </c>
      <c r="D376">
        <v>1</v>
      </c>
      <c r="E376">
        <v>131</v>
      </c>
      <c r="F376">
        <v>30098.79</v>
      </c>
      <c r="G376">
        <v>89.8</v>
      </c>
      <c r="H376">
        <v>11.18</v>
      </c>
    </row>
    <row r="377" spans="1:8" x14ac:dyDescent="0.3">
      <c r="A377">
        <v>84228</v>
      </c>
      <c r="B377">
        <v>1</v>
      </c>
      <c r="C377">
        <v>38</v>
      </c>
      <c r="D377">
        <v>1</v>
      </c>
      <c r="E377">
        <v>132</v>
      </c>
      <c r="F377">
        <v>48994.37</v>
      </c>
      <c r="G377">
        <v>96.8</v>
      </c>
      <c r="H377">
        <v>33.54</v>
      </c>
    </row>
    <row r="378" spans="1:8" x14ac:dyDescent="0.3">
      <c r="A378">
        <v>84229</v>
      </c>
      <c r="B378">
        <v>2</v>
      </c>
      <c r="C378">
        <v>43</v>
      </c>
      <c r="D378">
        <v>2</v>
      </c>
      <c r="E378">
        <v>126</v>
      </c>
      <c r="F378">
        <v>37979.21</v>
      </c>
      <c r="G378">
        <v>98.2</v>
      </c>
      <c r="H378">
        <v>6.754999999999999</v>
      </c>
    </row>
    <row r="379" spans="1:8" x14ac:dyDescent="0.3">
      <c r="A379">
        <v>84230</v>
      </c>
      <c r="B379">
        <v>2</v>
      </c>
      <c r="C379">
        <v>28</v>
      </c>
      <c r="D379">
        <v>1</v>
      </c>
      <c r="E379">
        <v>124</v>
      </c>
      <c r="F379">
        <v>77264.33</v>
      </c>
      <c r="G379">
        <v>86.7</v>
      </c>
      <c r="H379">
        <v>9.3249999999999993</v>
      </c>
    </row>
    <row r="380" spans="1:8" x14ac:dyDescent="0.3">
      <c r="A380">
        <v>84231</v>
      </c>
      <c r="B380">
        <v>2</v>
      </c>
      <c r="C380">
        <v>75</v>
      </c>
      <c r="D380">
        <v>2</v>
      </c>
      <c r="E380">
        <v>132</v>
      </c>
      <c r="F380">
        <v>631786.34</v>
      </c>
      <c r="G380">
        <v>72.599999999999994</v>
      </c>
      <c r="H380">
        <v>7.0150000000000006</v>
      </c>
    </row>
    <row r="381" spans="1:8" x14ac:dyDescent="0.3">
      <c r="A381">
        <v>84232</v>
      </c>
      <c r="B381">
        <v>1</v>
      </c>
      <c r="C381">
        <v>61</v>
      </c>
      <c r="D381">
        <v>2</v>
      </c>
      <c r="E381">
        <v>120</v>
      </c>
      <c r="F381">
        <v>29127.4</v>
      </c>
      <c r="G381">
        <v>74.5</v>
      </c>
      <c r="H381">
        <v>4.1100000000000003</v>
      </c>
    </row>
    <row r="382" spans="1:8" x14ac:dyDescent="0.3">
      <c r="A382">
        <v>84233</v>
      </c>
      <c r="B382">
        <v>1</v>
      </c>
      <c r="C382">
        <v>17</v>
      </c>
      <c r="D382">
        <v>1</v>
      </c>
      <c r="E382">
        <v>125</v>
      </c>
      <c r="F382">
        <v>113667.32</v>
      </c>
      <c r="G382">
        <v>78.400000000000006</v>
      </c>
      <c r="H382">
        <v>9.11</v>
      </c>
    </row>
    <row r="383" spans="1:8" x14ac:dyDescent="0.3">
      <c r="A383">
        <v>84234</v>
      </c>
      <c r="B383">
        <v>2</v>
      </c>
      <c r="C383">
        <v>40</v>
      </c>
      <c r="D383">
        <v>2</v>
      </c>
      <c r="E383">
        <v>132</v>
      </c>
      <c r="F383">
        <v>96115.75</v>
      </c>
      <c r="G383">
        <v>87.9</v>
      </c>
      <c r="H383">
        <v>3.32</v>
      </c>
    </row>
    <row r="384" spans="1:8" x14ac:dyDescent="0.3">
      <c r="A384">
        <v>84237</v>
      </c>
      <c r="B384">
        <v>1</v>
      </c>
      <c r="C384">
        <v>3</v>
      </c>
      <c r="D384">
        <v>2</v>
      </c>
      <c r="E384">
        <v>121</v>
      </c>
      <c r="F384">
        <v>46814.91</v>
      </c>
      <c r="G384">
        <v>81.3</v>
      </c>
      <c r="H384">
        <v>13.185</v>
      </c>
    </row>
    <row r="385" spans="1:8" x14ac:dyDescent="0.3">
      <c r="A385">
        <v>84238</v>
      </c>
      <c r="B385">
        <v>2</v>
      </c>
      <c r="C385">
        <v>25</v>
      </c>
      <c r="D385">
        <v>1</v>
      </c>
      <c r="E385">
        <v>125</v>
      </c>
      <c r="F385">
        <v>63480.78</v>
      </c>
      <c r="G385">
        <v>68.900000000000006</v>
      </c>
      <c r="H385">
        <v>9.0449999999999999</v>
      </c>
    </row>
    <row r="386" spans="1:8" x14ac:dyDescent="0.3">
      <c r="A386">
        <v>84239</v>
      </c>
      <c r="B386">
        <v>1</v>
      </c>
      <c r="C386">
        <v>74</v>
      </c>
      <c r="D386">
        <v>1</v>
      </c>
      <c r="E386">
        <v>126</v>
      </c>
      <c r="F386">
        <v>26165.15</v>
      </c>
      <c r="G386">
        <v>105</v>
      </c>
      <c r="H386">
        <v>8.9799999999999986</v>
      </c>
    </row>
    <row r="387" spans="1:8" x14ac:dyDescent="0.3">
      <c r="A387">
        <v>84240</v>
      </c>
      <c r="B387">
        <v>2</v>
      </c>
      <c r="C387">
        <v>0</v>
      </c>
      <c r="D387">
        <v>2</v>
      </c>
      <c r="E387">
        <v>129</v>
      </c>
      <c r="F387">
        <v>146644.54999999999</v>
      </c>
      <c r="G387">
        <v>85.2</v>
      </c>
      <c r="H387">
        <v>3.2399999999999998</v>
      </c>
    </row>
    <row r="388" spans="1:8" x14ac:dyDescent="0.3">
      <c r="A388">
        <v>84241</v>
      </c>
      <c r="B388">
        <v>1</v>
      </c>
      <c r="C388">
        <v>50</v>
      </c>
      <c r="D388">
        <v>1</v>
      </c>
      <c r="E388">
        <v>122</v>
      </c>
      <c r="F388">
        <v>148675.13</v>
      </c>
      <c r="G388">
        <v>59.1</v>
      </c>
      <c r="H388">
        <v>5.2349999999999994</v>
      </c>
    </row>
    <row r="389" spans="1:8" x14ac:dyDescent="0.3">
      <c r="A389">
        <v>84242</v>
      </c>
      <c r="B389">
        <v>2</v>
      </c>
      <c r="C389">
        <v>42</v>
      </c>
      <c r="D389">
        <v>2</v>
      </c>
      <c r="E389">
        <v>128</v>
      </c>
      <c r="F389">
        <v>43779.88</v>
      </c>
      <c r="G389">
        <v>92</v>
      </c>
      <c r="H389">
        <v>9.5849999999999991</v>
      </c>
    </row>
    <row r="390" spans="1:8" x14ac:dyDescent="0.3">
      <c r="A390">
        <v>84243</v>
      </c>
      <c r="B390">
        <v>2</v>
      </c>
      <c r="C390">
        <v>16</v>
      </c>
      <c r="D390">
        <v>2</v>
      </c>
      <c r="E390">
        <v>132</v>
      </c>
      <c r="F390">
        <v>278920.08</v>
      </c>
      <c r="G390">
        <v>74.599999999999994</v>
      </c>
      <c r="H390">
        <v>4.71</v>
      </c>
    </row>
    <row r="391" spans="1:8" x14ac:dyDescent="0.3">
      <c r="A391">
        <v>84244</v>
      </c>
      <c r="B391">
        <v>2</v>
      </c>
      <c r="C391">
        <v>0</v>
      </c>
      <c r="D391">
        <v>1</v>
      </c>
      <c r="E391">
        <v>130</v>
      </c>
      <c r="F391">
        <v>144322.68</v>
      </c>
      <c r="G391">
        <v>116.1</v>
      </c>
      <c r="H391">
        <v>10.625</v>
      </c>
    </row>
    <row r="392" spans="1:8" x14ac:dyDescent="0.3">
      <c r="A392">
        <v>84246</v>
      </c>
      <c r="B392">
        <v>2</v>
      </c>
      <c r="C392">
        <v>57</v>
      </c>
      <c r="D392">
        <v>1</v>
      </c>
      <c r="E392">
        <v>129</v>
      </c>
      <c r="F392">
        <v>35430.050000000003</v>
      </c>
      <c r="G392">
        <v>87.1</v>
      </c>
      <c r="H392">
        <v>7.6749999999999989</v>
      </c>
    </row>
    <row r="393" spans="1:8" x14ac:dyDescent="0.3">
      <c r="A393">
        <v>84249</v>
      </c>
      <c r="B393">
        <v>1</v>
      </c>
      <c r="C393">
        <v>0</v>
      </c>
      <c r="D393">
        <v>1</v>
      </c>
      <c r="E393">
        <v>125</v>
      </c>
      <c r="F393">
        <v>24369.78</v>
      </c>
      <c r="G393">
        <v>84.4</v>
      </c>
      <c r="H393">
        <v>6.76</v>
      </c>
    </row>
    <row r="394" spans="1:8" x14ac:dyDescent="0.3">
      <c r="A394">
        <v>84250</v>
      </c>
      <c r="B394">
        <v>1</v>
      </c>
      <c r="C394">
        <v>0</v>
      </c>
      <c r="D394">
        <v>2</v>
      </c>
      <c r="E394">
        <v>121</v>
      </c>
      <c r="F394">
        <v>21488.34</v>
      </c>
      <c r="G394">
        <v>118.5</v>
      </c>
      <c r="H394">
        <v>8.9050000000000011</v>
      </c>
    </row>
    <row r="395" spans="1:8" x14ac:dyDescent="0.3">
      <c r="A395">
        <v>84251</v>
      </c>
      <c r="B395">
        <v>1</v>
      </c>
      <c r="C395">
        <v>20</v>
      </c>
      <c r="D395">
        <v>2</v>
      </c>
      <c r="E395">
        <v>126</v>
      </c>
      <c r="F395">
        <v>48693.91</v>
      </c>
      <c r="G395">
        <v>78.900000000000006</v>
      </c>
      <c r="H395">
        <v>9.129999999999999</v>
      </c>
    </row>
    <row r="396" spans="1:8" x14ac:dyDescent="0.3">
      <c r="A396">
        <v>84252</v>
      </c>
      <c r="B396">
        <v>1</v>
      </c>
      <c r="C396">
        <v>10</v>
      </c>
      <c r="D396">
        <v>1</v>
      </c>
      <c r="E396">
        <v>126</v>
      </c>
      <c r="F396">
        <v>59877.36</v>
      </c>
      <c r="G396">
        <v>77.599999999999994</v>
      </c>
      <c r="H396">
        <v>8.125</v>
      </c>
    </row>
    <row r="397" spans="1:8" x14ac:dyDescent="0.3">
      <c r="A397">
        <v>84253</v>
      </c>
      <c r="B397">
        <v>2</v>
      </c>
      <c r="C397">
        <v>14</v>
      </c>
      <c r="D397">
        <v>1</v>
      </c>
      <c r="E397">
        <v>129</v>
      </c>
      <c r="F397">
        <v>34892.65</v>
      </c>
      <c r="G397">
        <v>80.2</v>
      </c>
      <c r="H397">
        <v>2.97</v>
      </c>
    </row>
    <row r="398" spans="1:8" x14ac:dyDescent="0.3">
      <c r="A398">
        <v>84255</v>
      </c>
      <c r="B398">
        <v>1</v>
      </c>
      <c r="C398">
        <v>1</v>
      </c>
      <c r="D398">
        <v>2</v>
      </c>
      <c r="E398">
        <v>131</v>
      </c>
      <c r="F398">
        <v>87358.2</v>
      </c>
      <c r="G398">
        <v>112.5</v>
      </c>
      <c r="H398">
        <v>16.295000000000002</v>
      </c>
    </row>
    <row r="399" spans="1:8" x14ac:dyDescent="0.3">
      <c r="A399">
        <v>84256</v>
      </c>
      <c r="B399">
        <v>1</v>
      </c>
      <c r="C399">
        <v>63</v>
      </c>
      <c r="D399">
        <v>2</v>
      </c>
      <c r="E399">
        <v>126</v>
      </c>
      <c r="F399">
        <v>27297.4</v>
      </c>
      <c r="G399">
        <v>70.900000000000006</v>
      </c>
      <c r="H399">
        <v>8.02</v>
      </c>
    </row>
    <row r="400" spans="1:8" x14ac:dyDescent="0.3">
      <c r="A400">
        <v>84257</v>
      </c>
      <c r="B400">
        <v>1</v>
      </c>
      <c r="C400">
        <v>0</v>
      </c>
      <c r="D400">
        <v>2</v>
      </c>
      <c r="E400">
        <v>131</v>
      </c>
      <c r="F400">
        <v>339330.81</v>
      </c>
      <c r="G400">
        <v>67.5</v>
      </c>
      <c r="H400">
        <v>7.0449999999999999</v>
      </c>
    </row>
    <row r="401" spans="1:8" x14ac:dyDescent="0.3">
      <c r="A401">
        <v>84258</v>
      </c>
      <c r="B401">
        <v>2</v>
      </c>
      <c r="C401">
        <v>7</v>
      </c>
      <c r="D401">
        <v>2</v>
      </c>
      <c r="E401">
        <v>126</v>
      </c>
      <c r="F401">
        <v>383150.67</v>
      </c>
      <c r="G401">
        <v>90.1</v>
      </c>
      <c r="H401">
        <v>42.14</v>
      </c>
    </row>
    <row r="402" spans="1:8" x14ac:dyDescent="0.3">
      <c r="A402">
        <v>84260</v>
      </c>
      <c r="B402">
        <v>1</v>
      </c>
      <c r="C402">
        <v>60</v>
      </c>
      <c r="D402">
        <v>2</v>
      </c>
      <c r="E402">
        <v>122</v>
      </c>
      <c r="F402">
        <v>158432.23000000001</v>
      </c>
      <c r="G402">
        <v>80.3</v>
      </c>
      <c r="H402">
        <v>4.9099999999999993</v>
      </c>
    </row>
    <row r="403" spans="1:8" x14ac:dyDescent="0.3">
      <c r="A403">
        <v>84261</v>
      </c>
      <c r="B403">
        <v>1</v>
      </c>
      <c r="C403">
        <v>2</v>
      </c>
      <c r="D403">
        <v>2</v>
      </c>
      <c r="E403">
        <v>132</v>
      </c>
      <c r="F403">
        <v>28536.87</v>
      </c>
      <c r="G403">
        <v>68</v>
      </c>
      <c r="H403">
        <v>10.824999999999999</v>
      </c>
    </row>
    <row r="404" spans="1:8" x14ac:dyDescent="0.3">
      <c r="A404">
        <v>84262</v>
      </c>
      <c r="B404">
        <v>2</v>
      </c>
      <c r="C404">
        <v>0</v>
      </c>
      <c r="D404">
        <v>2</v>
      </c>
      <c r="E404">
        <v>121</v>
      </c>
      <c r="F404">
        <v>130059.46</v>
      </c>
      <c r="G404">
        <v>71</v>
      </c>
      <c r="H404">
        <v>5.9649999999999999</v>
      </c>
    </row>
    <row r="405" spans="1:8" x14ac:dyDescent="0.3">
      <c r="A405">
        <v>84263</v>
      </c>
      <c r="B405">
        <v>1</v>
      </c>
      <c r="C405">
        <v>7</v>
      </c>
      <c r="D405">
        <v>2</v>
      </c>
      <c r="E405">
        <v>127</v>
      </c>
      <c r="F405">
        <v>128206.75</v>
      </c>
      <c r="G405">
        <v>79.7</v>
      </c>
      <c r="H405">
        <v>10.899999999999999</v>
      </c>
    </row>
    <row r="406" spans="1:8" x14ac:dyDescent="0.3">
      <c r="A406">
        <v>84264</v>
      </c>
      <c r="B406">
        <v>1</v>
      </c>
      <c r="C406">
        <v>61</v>
      </c>
      <c r="D406">
        <v>2</v>
      </c>
      <c r="E406">
        <v>128</v>
      </c>
      <c r="F406">
        <v>62305.53</v>
      </c>
      <c r="G406">
        <v>87.2</v>
      </c>
      <c r="H406">
        <v>7.7850000000000019</v>
      </c>
    </row>
    <row r="407" spans="1:8" x14ac:dyDescent="0.3">
      <c r="A407">
        <v>84265</v>
      </c>
      <c r="B407">
        <v>1</v>
      </c>
      <c r="C407">
        <v>76</v>
      </c>
      <c r="D407">
        <v>2</v>
      </c>
      <c r="E407">
        <v>129</v>
      </c>
      <c r="F407">
        <v>97771.04</v>
      </c>
      <c r="G407">
        <v>79.3</v>
      </c>
      <c r="H407">
        <v>15.369999999999997</v>
      </c>
    </row>
    <row r="408" spans="1:8" x14ac:dyDescent="0.3">
      <c r="A408">
        <v>84266</v>
      </c>
      <c r="B408">
        <v>2</v>
      </c>
      <c r="C408">
        <v>0</v>
      </c>
      <c r="D408">
        <v>2</v>
      </c>
      <c r="E408">
        <v>122</v>
      </c>
      <c r="F408">
        <v>224880.65</v>
      </c>
      <c r="G408">
        <v>65.2</v>
      </c>
      <c r="H408">
        <v>5.9550000000000001</v>
      </c>
    </row>
    <row r="409" spans="1:8" x14ac:dyDescent="0.3">
      <c r="A409">
        <v>84267</v>
      </c>
      <c r="B409">
        <v>1</v>
      </c>
      <c r="C409">
        <v>58</v>
      </c>
      <c r="D409">
        <v>2</v>
      </c>
      <c r="E409">
        <v>126</v>
      </c>
      <c r="F409">
        <v>89293.77</v>
      </c>
      <c r="G409">
        <v>96</v>
      </c>
      <c r="H409">
        <v>13.434999999999999</v>
      </c>
    </row>
    <row r="410" spans="1:8" x14ac:dyDescent="0.3">
      <c r="A410">
        <v>84268</v>
      </c>
      <c r="B410">
        <v>2</v>
      </c>
      <c r="C410">
        <v>2</v>
      </c>
      <c r="D410">
        <v>1</v>
      </c>
      <c r="E410">
        <v>124</v>
      </c>
      <c r="F410">
        <v>30248.71</v>
      </c>
      <c r="G410">
        <v>102.4</v>
      </c>
      <c r="H410">
        <v>14.465</v>
      </c>
    </row>
    <row r="411" spans="1:8" x14ac:dyDescent="0.3">
      <c r="A411">
        <v>84270</v>
      </c>
      <c r="B411">
        <v>1</v>
      </c>
      <c r="C411">
        <v>12</v>
      </c>
      <c r="D411">
        <v>2</v>
      </c>
      <c r="E411">
        <v>127</v>
      </c>
      <c r="F411">
        <v>68874.710000000006</v>
      </c>
      <c r="G411">
        <v>76.3</v>
      </c>
      <c r="H411">
        <v>16.03</v>
      </c>
    </row>
    <row r="412" spans="1:8" x14ac:dyDescent="0.3">
      <c r="A412">
        <v>84271</v>
      </c>
      <c r="B412">
        <v>1</v>
      </c>
      <c r="C412">
        <v>67</v>
      </c>
      <c r="D412">
        <v>2</v>
      </c>
      <c r="E412">
        <v>132</v>
      </c>
      <c r="F412">
        <v>63263.51</v>
      </c>
      <c r="G412">
        <v>82.2</v>
      </c>
      <c r="H412">
        <v>6.4</v>
      </c>
    </row>
    <row r="413" spans="1:8" x14ac:dyDescent="0.3">
      <c r="A413">
        <v>84272</v>
      </c>
      <c r="B413">
        <v>1</v>
      </c>
      <c r="C413">
        <v>11</v>
      </c>
      <c r="D413">
        <v>1</v>
      </c>
      <c r="E413">
        <v>128</v>
      </c>
      <c r="F413">
        <v>65100.06</v>
      </c>
      <c r="G413">
        <v>102.6</v>
      </c>
      <c r="H413">
        <v>10.155000000000001</v>
      </c>
    </row>
    <row r="414" spans="1:8" x14ac:dyDescent="0.3">
      <c r="A414">
        <v>84273</v>
      </c>
      <c r="B414">
        <v>1</v>
      </c>
      <c r="C414">
        <v>63</v>
      </c>
      <c r="D414">
        <v>2</v>
      </c>
      <c r="E414">
        <v>119</v>
      </c>
      <c r="F414">
        <v>65805.77</v>
      </c>
      <c r="G414">
        <v>67.7</v>
      </c>
      <c r="H414">
        <v>8.89</v>
      </c>
    </row>
    <row r="415" spans="1:8" x14ac:dyDescent="0.3">
      <c r="A415">
        <v>84274</v>
      </c>
      <c r="B415">
        <v>1</v>
      </c>
      <c r="C415">
        <v>11</v>
      </c>
      <c r="D415">
        <v>1</v>
      </c>
      <c r="E415">
        <v>122</v>
      </c>
      <c r="F415">
        <v>95621.1</v>
      </c>
      <c r="G415">
        <v>86.1</v>
      </c>
      <c r="H415">
        <v>10.815</v>
      </c>
    </row>
    <row r="416" spans="1:8" x14ac:dyDescent="0.3">
      <c r="A416">
        <v>84275</v>
      </c>
      <c r="B416">
        <v>1</v>
      </c>
      <c r="C416">
        <v>1</v>
      </c>
      <c r="D416">
        <v>2</v>
      </c>
      <c r="E416">
        <v>131</v>
      </c>
      <c r="F416">
        <v>59426.93</v>
      </c>
      <c r="G416">
        <v>93.2</v>
      </c>
      <c r="H416">
        <v>7.120000000000001</v>
      </c>
    </row>
    <row r="417" spans="1:8" x14ac:dyDescent="0.3">
      <c r="A417">
        <v>84277</v>
      </c>
      <c r="B417">
        <v>2</v>
      </c>
      <c r="C417">
        <v>28</v>
      </c>
      <c r="D417">
        <v>1</v>
      </c>
      <c r="E417">
        <v>132</v>
      </c>
      <c r="F417">
        <v>34983.1</v>
      </c>
      <c r="G417">
        <v>83.2</v>
      </c>
      <c r="H417">
        <v>9.59</v>
      </c>
    </row>
    <row r="418" spans="1:8" x14ac:dyDescent="0.3">
      <c r="A418">
        <v>84278</v>
      </c>
      <c r="B418">
        <v>2</v>
      </c>
      <c r="C418">
        <v>14</v>
      </c>
      <c r="D418">
        <v>1</v>
      </c>
      <c r="E418">
        <v>122</v>
      </c>
      <c r="F418">
        <v>50067.59</v>
      </c>
      <c r="G418">
        <v>72.2</v>
      </c>
      <c r="H418">
        <v>10.514999999999999</v>
      </c>
    </row>
    <row r="419" spans="1:8" x14ac:dyDescent="0.3">
      <c r="A419">
        <v>84279</v>
      </c>
      <c r="B419">
        <v>2</v>
      </c>
      <c r="C419">
        <v>56</v>
      </c>
      <c r="D419">
        <v>2</v>
      </c>
      <c r="E419">
        <v>130</v>
      </c>
      <c r="F419">
        <v>29921.64</v>
      </c>
      <c r="G419">
        <v>76.099999999999994</v>
      </c>
      <c r="H419">
        <v>11.585000000000001</v>
      </c>
    </row>
    <row r="420" spans="1:8" x14ac:dyDescent="0.3">
      <c r="A420">
        <v>84280</v>
      </c>
      <c r="B420">
        <v>1</v>
      </c>
      <c r="C420">
        <v>77</v>
      </c>
      <c r="D420">
        <v>1</v>
      </c>
      <c r="E420">
        <v>130</v>
      </c>
      <c r="F420">
        <v>449263.66</v>
      </c>
      <c r="G420">
        <v>75.7</v>
      </c>
      <c r="H420">
        <v>19.089999999999996</v>
      </c>
    </row>
    <row r="421" spans="1:8" x14ac:dyDescent="0.3">
      <c r="A421">
        <v>84281</v>
      </c>
      <c r="B421">
        <v>1</v>
      </c>
      <c r="C421">
        <v>12</v>
      </c>
      <c r="D421">
        <v>1</v>
      </c>
      <c r="E421">
        <v>129</v>
      </c>
      <c r="F421">
        <v>93273.27</v>
      </c>
      <c r="G421">
        <v>80.900000000000006</v>
      </c>
      <c r="H421">
        <v>6.0849999999999991</v>
      </c>
    </row>
    <row r="422" spans="1:8" x14ac:dyDescent="0.3">
      <c r="A422">
        <v>84282</v>
      </c>
      <c r="B422">
        <v>2</v>
      </c>
      <c r="C422">
        <v>18</v>
      </c>
      <c r="D422">
        <v>1</v>
      </c>
      <c r="E422">
        <v>121</v>
      </c>
      <c r="F422">
        <v>283915.32</v>
      </c>
      <c r="G422">
        <v>72</v>
      </c>
      <c r="H422">
        <v>11.205</v>
      </c>
    </row>
    <row r="423" spans="1:8" x14ac:dyDescent="0.3">
      <c r="A423">
        <v>84283</v>
      </c>
      <c r="B423">
        <v>2</v>
      </c>
      <c r="C423">
        <v>9</v>
      </c>
      <c r="D423">
        <v>2</v>
      </c>
      <c r="E423">
        <v>123</v>
      </c>
      <c r="F423">
        <v>21690.74</v>
      </c>
      <c r="G423">
        <v>78.5</v>
      </c>
      <c r="H423">
        <v>4.0049999999999999</v>
      </c>
    </row>
    <row r="424" spans="1:8" x14ac:dyDescent="0.3">
      <c r="A424">
        <v>84284</v>
      </c>
      <c r="B424">
        <v>2</v>
      </c>
      <c r="C424">
        <v>70</v>
      </c>
      <c r="D424">
        <v>2</v>
      </c>
      <c r="E424">
        <v>125</v>
      </c>
      <c r="F424">
        <v>56471.4</v>
      </c>
      <c r="G424">
        <v>85.2</v>
      </c>
      <c r="H424">
        <v>9.2749999999999986</v>
      </c>
    </row>
    <row r="425" spans="1:8" x14ac:dyDescent="0.3">
      <c r="A425">
        <v>84285</v>
      </c>
      <c r="B425">
        <v>2</v>
      </c>
      <c r="C425">
        <v>44</v>
      </c>
      <c r="D425">
        <v>1</v>
      </c>
      <c r="E425">
        <v>125</v>
      </c>
      <c r="F425">
        <v>73031.05</v>
      </c>
      <c r="G425">
        <v>75.099999999999994</v>
      </c>
      <c r="H425">
        <v>7.1349999999999998</v>
      </c>
    </row>
    <row r="426" spans="1:8" x14ac:dyDescent="0.3">
      <c r="A426">
        <v>84287</v>
      </c>
      <c r="B426">
        <v>1</v>
      </c>
      <c r="C426">
        <v>34</v>
      </c>
      <c r="D426">
        <v>2</v>
      </c>
      <c r="E426">
        <v>132</v>
      </c>
      <c r="F426">
        <v>81630.33</v>
      </c>
      <c r="G426">
        <v>87.6</v>
      </c>
      <c r="H426">
        <v>20.625</v>
      </c>
    </row>
    <row r="427" spans="1:8" x14ac:dyDescent="0.3">
      <c r="A427">
        <v>84289</v>
      </c>
      <c r="B427">
        <v>1</v>
      </c>
      <c r="C427">
        <v>4</v>
      </c>
      <c r="D427">
        <v>1</v>
      </c>
      <c r="E427">
        <v>131</v>
      </c>
      <c r="F427">
        <v>28754.11</v>
      </c>
      <c r="G427">
        <v>90.6</v>
      </c>
      <c r="H427">
        <v>4.4800000000000004</v>
      </c>
    </row>
    <row r="428" spans="1:8" x14ac:dyDescent="0.3">
      <c r="A428">
        <v>84290</v>
      </c>
      <c r="B428">
        <v>1</v>
      </c>
      <c r="C428">
        <v>30</v>
      </c>
      <c r="D428">
        <v>1</v>
      </c>
      <c r="E428">
        <v>125</v>
      </c>
      <c r="F428">
        <v>64754.59</v>
      </c>
      <c r="G428">
        <v>71.2</v>
      </c>
      <c r="H428">
        <v>9.98</v>
      </c>
    </row>
    <row r="429" spans="1:8" x14ac:dyDescent="0.3">
      <c r="A429">
        <v>84291</v>
      </c>
      <c r="B429">
        <v>2</v>
      </c>
      <c r="C429">
        <v>36</v>
      </c>
      <c r="D429">
        <v>2</v>
      </c>
      <c r="E429">
        <v>131</v>
      </c>
      <c r="F429">
        <v>596829.27</v>
      </c>
      <c r="G429">
        <v>87.6</v>
      </c>
      <c r="H429">
        <v>1.145</v>
      </c>
    </row>
    <row r="430" spans="1:8" x14ac:dyDescent="0.3">
      <c r="A430">
        <v>84292</v>
      </c>
      <c r="B430">
        <v>2</v>
      </c>
      <c r="C430">
        <v>54</v>
      </c>
      <c r="D430">
        <v>2</v>
      </c>
      <c r="E430">
        <v>120</v>
      </c>
      <c r="F430">
        <v>28766.1</v>
      </c>
      <c r="G430">
        <v>80.900000000000006</v>
      </c>
      <c r="H430">
        <v>2.83</v>
      </c>
    </row>
    <row r="431" spans="1:8" x14ac:dyDescent="0.3">
      <c r="A431">
        <v>84293</v>
      </c>
      <c r="B431">
        <v>1</v>
      </c>
      <c r="C431">
        <v>41</v>
      </c>
      <c r="D431">
        <v>1</v>
      </c>
      <c r="E431">
        <v>122</v>
      </c>
      <c r="F431">
        <v>56350.37</v>
      </c>
      <c r="G431">
        <v>83</v>
      </c>
      <c r="H431">
        <v>15.46</v>
      </c>
    </row>
    <row r="432" spans="1:8" x14ac:dyDescent="0.3">
      <c r="A432">
        <v>84294</v>
      </c>
      <c r="B432">
        <v>1</v>
      </c>
      <c r="C432">
        <v>23</v>
      </c>
      <c r="D432">
        <v>1</v>
      </c>
      <c r="E432">
        <v>123</v>
      </c>
      <c r="F432">
        <v>165599.59</v>
      </c>
      <c r="G432">
        <v>75</v>
      </c>
      <c r="H432">
        <v>8.09</v>
      </c>
    </row>
    <row r="433" spans="1:8" x14ac:dyDescent="0.3">
      <c r="A433">
        <v>84295</v>
      </c>
      <c r="B433">
        <v>2</v>
      </c>
      <c r="C433">
        <v>58</v>
      </c>
      <c r="D433">
        <v>2</v>
      </c>
      <c r="E433">
        <v>119</v>
      </c>
      <c r="F433">
        <v>114202.1</v>
      </c>
      <c r="G433">
        <v>85</v>
      </c>
      <c r="H433">
        <v>6.4949999999999992</v>
      </c>
    </row>
    <row r="434" spans="1:8" x14ac:dyDescent="0.3">
      <c r="A434">
        <v>84296</v>
      </c>
      <c r="B434">
        <v>2</v>
      </c>
      <c r="C434">
        <v>7</v>
      </c>
      <c r="D434">
        <v>1</v>
      </c>
      <c r="E434">
        <v>120</v>
      </c>
      <c r="F434">
        <v>25856.15</v>
      </c>
      <c r="G434">
        <v>77.099999999999994</v>
      </c>
      <c r="H434">
        <v>16.8</v>
      </c>
    </row>
    <row r="435" spans="1:8" x14ac:dyDescent="0.3">
      <c r="A435">
        <v>84297</v>
      </c>
      <c r="B435">
        <v>1</v>
      </c>
      <c r="C435">
        <v>12</v>
      </c>
      <c r="D435">
        <v>2</v>
      </c>
      <c r="E435">
        <v>131</v>
      </c>
      <c r="F435">
        <v>59477.53</v>
      </c>
      <c r="G435">
        <v>67</v>
      </c>
      <c r="H435">
        <v>3.1149999999999998</v>
      </c>
    </row>
    <row r="436" spans="1:8" x14ac:dyDescent="0.3">
      <c r="A436">
        <v>84298</v>
      </c>
      <c r="B436">
        <v>2</v>
      </c>
      <c r="C436">
        <v>36</v>
      </c>
      <c r="D436">
        <v>2</v>
      </c>
      <c r="E436">
        <v>122</v>
      </c>
      <c r="F436">
        <v>85480.49</v>
      </c>
      <c r="G436">
        <v>58.8</v>
      </c>
      <c r="H436">
        <v>17.740000000000002</v>
      </c>
    </row>
    <row r="437" spans="1:8" x14ac:dyDescent="0.3">
      <c r="A437">
        <v>84299</v>
      </c>
      <c r="B437">
        <v>1</v>
      </c>
      <c r="C437">
        <v>51</v>
      </c>
      <c r="D437">
        <v>2</v>
      </c>
      <c r="E437">
        <v>130</v>
      </c>
      <c r="F437">
        <v>305848</v>
      </c>
      <c r="G437">
        <v>87.6</v>
      </c>
      <c r="H437">
        <v>10.994999999999999</v>
      </c>
    </row>
    <row r="438" spans="1:8" x14ac:dyDescent="0.3">
      <c r="A438">
        <v>84301</v>
      </c>
      <c r="B438">
        <v>1</v>
      </c>
      <c r="C438">
        <v>72</v>
      </c>
      <c r="D438">
        <v>2</v>
      </c>
      <c r="E438">
        <v>120</v>
      </c>
      <c r="F438">
        <v>23456.6</v>
      </c>
      <c r="G438">
        <v>81.5</v>
      </c>
      <c r="H438">
        <v>17.895</v>
      </c>
    </row>
    <row r="439" spans="1:8" x14ac:dyDescent="0.3">
      <c r="A439">
        <v>84302</v>
      </c>
      <c r="B439">
        <v>1</v>
      </c>
      <c r="C439">
        <v>74</v>
      </c>
      <c r="D439">
        <v>1</v>
      </c>
      <c r="E439">
        <v>130</v>
      </c>
      <c r="F439">
        <v>121623.49</v>
      </c>
      <c r="G439">
        <v>65.400000000000006</v>
      </c>
      <c r="H439">
        <v>9.89</v>
      </c>
    </row>
    <row r="440" spans="1:8" x14ac:dyDescent="0.3">
      <c r="A440">
        <v>84303</v>
      </c>
      <c r="B440">
        <v>2</v>
      </c>
      <c r="C440">
        <v>68</v>
      </c>
      <c r="D440">
        <v>1</v>
      </c>
      <c r="E440">
        <v>130</v>
      </c>
      <c r="F440">
        <v>30886.38</v>
      </c>
      <c r="G440">
        <v>78.099999999999994</v>
      </c>
      <c r="H440">
        <v>8.2100000000000009</v>
      </c>
    </row>
    <row r="441" spans="1:8" x14ac:dyDescent="0.3">
      <c r="A441">
        <v>84305</v>
      </c>
      <c r="B441">
        <v>2</v>
      </c>
      <c r="C441">
        <v>36</v>
      </c>
      <c r="D441">
        <v>1</v>
      </c>
      <c r="E441">
        <v>126</v>
      </c>
      <c r="F441">
        <v>206429.08</v>
      </c>
      <c r="G441">
        <v>90.8</v>
      </c>
      <c r="H441">
        <v>5.5150000000000006</v>
      </c>
    </row>
    <row r="442" spans="1:8" x14ac:dyDescent="0.3">
      <c r="A442">
        <v>84306</v>
      </c>
      <c r="B442">
        <v>2</v>
      </c>
      <c r="C442">
        <v>0</v>
      </c>
      <c r="D442">
        <v>1</v>
      </c>
      <c r="E442">
        <v>120</v>
      </c>
      <c r="F442">
        <v>359499.86</v>
      </c>
      <c r="G442">
        <v>92.7</v>
      </c>
      <c r="H442">
        <v>6.9050000000000002</v>
      </c>
    </row>
    <row r="443" spans="1:8" x14ac:dyDescent="0.3">
      <c r="A443">
        <v>84307</v>
      </c>
      <c r="B443">
        <v>1</v>
      </c>
      <c r="C443">
        <v>8</v>
      </c>
      <c r="D443">
        <v>1</v>
      </c>
      <c r="E443">
        <v>128</v>
      </c>
      <c r="F443">
        <v>53572.99</v>
      </c>
      <c r="G443">
        <v>113.7</v>
      </c>
      <c r="H443">
        <v>9.7199999999999989</v>
      </c>
    </row>
    <row r="444" spans="1:8" x14ac:dyDescent="0.3">
      <c r="A444">
        <v>84308</v>
      </c>
      <c r="B444">
        <v>2</v>
      </c>
      <c r="C444">
        <v>41</v>
      </c>
      <c r="D444">
        <v>2</v>
      </c>
      <c r="E444">
        <v>131</v>
      </c>
      <c r="F444">
        <v>26225.81</v>
      </c>
      <c r="G444">
        <v>93.2</v>
      </c>
      <c r="H444">
        <v>12.244999999999999</v>
      </c>
    </row>
    <row r="445" spans="1:8" x14ac:dyDescent="0.3">
      <c r="A445">
        <v>84309</v>
      </c>
      <c r="B445">
        <v>1</v>
      </c>
      <c r="C445">
        <v>66</v>
      </c>
      <c r="D445">
        <v>2</v>
      </c>
      <c r="E445">
        <v>121</v>
      </c>
      <c r="F445">
        <v>134284.37</v>
      </c>
      <c r="G445">
        <v>92.3</v>
      </c>
      <c r="H445">
        <v>9.1199999999999992</v>
      </c>
    </row>
    <row r="446" spans="1:8" x14ac:dyDescent="0.3">
      <c r="A446">
        <v>84311</v>
      </c>
      <c r="B446">
        <v>2</v>
      </c>
      <c r="C446">
        <v>47</v>
      </c>
      <c r="D446">
        <v>2</v>
      </c>
      <c r="E446">
        <v>123</v>
      </c>
      <c r="F446">
        <v>40443.72</v>
      </c>
      <c r="G446">
        <v>76.8</v>
      </c>
      <c r="H446">
        <v>7.6849999999999987</v>
      </c>
    </row>
    <row r="447" spans="1:8" x14ac:dyDescent="0.3">
      <c r="A447">
        <v>84313</v>
      </c>
      <c r="B447">
        <v>2</v>
      </c>
      <c r="C447">
        <v>9</v>
      </c>
      <c r="D447">
        <v>1</v>
      </c>
      <c r="E447">
        <v>131</v>
      </c>
      <c r="F447">
        <v>54924.2</v>
      </c>
      <c r="G447">
        <v>82.3</v>
      </c>
      <c r="H447">
        <v>9.2850000000000001</v>
      </c>
    </row>
    <row r="448" spans="1:8" x14ac:dyDescent="0.3">
      <c r="A448">
        <v>84315</v>
      </c>
      <c r="B448">
        <v>1</v>
      </c>
      <c r="C448">
        <v>60</v>
      </c>
      <c r="D448">
        <v>2</v>
      </c>
      <c r="E448">
        <v>127</v>
      </c>
      <c r="F448">
        <v>90593.27</v>
      </c>
      <c r="G448">
        <v>79.8</v>
      </c>
      <c r="H448">
        <v>13.56</v>
      </c>
    </row>
    <row r="449" spans="1:8" x14ac:dyDescent="0.3">
      <c r="A449">
        <v>84316</v>
      </c>
      <c r="B449">
        <v>2</v>
      </c>
      <c r="C449">
        <v>45</v>
      </c>
      <c r="D449">
        <v>1</v>
      </c>
      <c r="E449">
        <v>130</v>
      </c>
      <c r="F449">
        <v>109539.23</v>
      </c>
      <c r="G449">
        <v>89</v>
      </c>
      <c r="H449">
        <v>13.105</v>
      </c>
    </row>
    <row r="450" spans="1:8" x14ac:dyDescent="0.3">
      <c r="A450">
        <v>84318</v>
      </c>
      <c r="B450">
        <v>1</v>
      </c>
      <c r="C450">
        <v>39</v>
      </c>
      <c r="D450">
        <v>2</v>
      </c>
      <c r="E450">
        <v>131</v>
      </c>
      <c r="F450">
        <v>472689.15</v>
      </c>
      <c r="G450">
        <v>68.7</v>
      </c>
      <c r="H450">
        <v>11.645</v>
      </c>
    </row>
    <row r="451" spans="1:8" x14ac:dyDescent="0.3">
      <c r="A451">
        <v>84319</v>
      </c>
      <c r="B451">
        <v>2</v>
      </c>
      <c r="C451">
        <v>57</v>
      </c>
      <c r="D451">
        <v>2</v>
      </c>
      <c r="E451">
        <v>123</v>
      </c>
      <c r="F451">
        <v>689157.14</v>
      </c>
      <c r="G451">
        <v>77.3</v>
      </c>
      <c r="H451">
        <v>5.379999999999999</v>
      </c>
    </row>
    <row r="452" spans="1:8" x14ac:dyDescent="0.3">
      <c r="A452">
        <v>84320</v>
      </c>
      <c r="B452">
        <v>1</v>
      </c>
      <c r="C452">
        <v>2</v>
      </c>
      <c r="D452">
        <v>2</v>
      </c>
      <c r="E452">
        <v>123</v>
      </c>
      <c r="F452">
        <v>61034.36</v>
      </c>
      <c r="G452">
        <v>91.1</v>
      </c>
      <c r="H452">
        <v>3.8249999999999993</v>
      </c>
    </row>
    <row r="453" spans="1:8" x14ac:dyDescent="0.3">
      <c r="A453">
        <v>84323</v>
      </c>
      <c r="B453">
        <v>2</v>
      </c>
      <c r="C453">
        <v>21</v>
      </c>
      <c r="D453">
        <v>2</v>
      </c>
      <c r="E453">
        <v>131</v>
      </c>
      <c r="F453">
        <v>70818.64</v>
      </c>
      <c r="G453">
        <v>79.8</v>
      </c>
      <c r="H453">
        <v>8.0449999999999982</v>
      </c>
    </row>
    <row r="454" spans="1:8" x14ac:dyDescent="0.3">
      <c r="A454">
        <v>84324</v>
      </c>
      <c r="B454">
        <v>1</v>
      </c>
      <c r="C454">
        <v>59</v>
      </c>
      <c r="D454">
        <v>2</v>
      </c>
      <c r="E454">
        <v>125</v>
      </c>
      <c r="F454">
        <v>90691.06</v>
      </c>
      <c r="G454">
        <v>101.6</v>
      </c>
      <c r="H454">
        <v>7.2850000000000019</v>
      </c>
    </row>
    <row r="455" spans="1:8" x14ac:dyDescent="0.3">
      <c r="A455">
        <v>84325</v>
      </c>
      <c r="B455">
        <v>2</v>
      </c>
      <c r="C455">
        <v>17</v>
      </c>
      <c r="D455">
        <v>1</v>
      </c>
      <c r="E455">
        <v>130</v>
      </c>
      <c r="F455">
        <v>50766.879999999997</v>
      </c>
      <c r="G455">
        <v>89.7</v>
      </c>
      <c r="H455">
        <v>8.7200000000000006</v>
      </c>
    </row>
    <row r="456" spans="1:8" x14ac:dyDescent="0.3">
      <c r="A456">
        <v>84326</v>
      </c>
      <c r="B456">
        <v>1</v>
      </c>
      <c r="C456">
        <v>13</v>
      </c>
      <c r="D456">
        <v>2</v>
      </c>
      <c r="E456">
        <v>123</v>
      </c>
      <c r="F456">
        <v>119933.2</v>
      </c>
      <c r="G456">
        <v>55</v>
      </c>
      <c r="H456">
        <v>13.969999999999999</v>
      </c>
    </row>
    <row r="457" spans="1:8" x14ac:dyDescent="0.3">
      <c r="A457">
        <v>84328</v>
      </c>
      <c r="B457">
        <v>1</v>
      </c>
      <c r="C457">
        <v>16</v>
      </c>
      <c r="D457">
        <v>2</v>
      </c>
      <c r="E457">
        <v>120</v>
      </c>
      <c r="F457">
        <v>195338.09</v>
      </c>
      <c r="G457">
        <v>111.3</v>
      </c>
      <c r="H457">
        <v>7.22</v>
      </c>
    </row>
    <row r="458" spans="1:8" x14ac:dyDescent="0.3">
      <c r="A458">
        <v>84329</v>
      </c>
      <c r="B458">
        <v>1</v>
      </c>
      <c r="C458">
        <v>38</v>
      </c>
      <c r="D458">
        <v>2</v>
      </c>
      <c r="E458">
        <v>129</v>
      </c>
      <c r="F458">
        <v>79192.08</v>
      </c>
      <c r="G458">
        <v>101.2</v>
      </c>
      <c r="H458">
        <v>9.0900000000000016</v>
      </c>
    </row>
    <row r="459" spans="1:8" x14ac:dyDescent="0.3">
      <c r="A459">
        <v>84331</v>
      </c>
      <c r="B459">
        <v>1</v>
      </c>
      <c r="C459">
        <v>14</v>
      </c>
      <c r="D459">
        <v>1</v>
      </c>
      <c r="E459">
        <v>131</v>
      </c>
      <c r="F459">
        <v>72713.02</v>
      </c>
      <c r="G459">
        <v>72.900000000000006</v>
      </c>
      <c r="H459">
        <v>5.4399999999999995</v>
      </c>
    </row>
    <row r="460" spans="1:8" x14ac:dyDescent="0.3">
      <c r="A460">
        <v>84332</v>
      </c>
      <c r="B460">
        <v>2</v>
      </c>
      <c r="C460">
        <v>62</v>
      </c>
      <c r="D460">
        <v>2</v>
      </c>
      <c r="E460">
        <v>131</v>
      </c>
      <c r="F460">
        <v>47256.83</v>
      </c>
      <c r="G460">
        <v>81.900000000000006</v>
      </c>
      <c r="H460">
        <v>11.304999999999998</v>
      </c>
    </row>
    <row r="461" spans="1:8" x14ac:dyDescent="0.3">
      <c r="A461">
        <v>84335</v>
      </c>
      <c r="B461">
        <v>1</v>
      </c>
      <c r="C461">
        <v>6</v>
      </c>
      <c r="D461">
        <v>1</v>
      </c>
      <c r="E461">
        <v>130</v>
      </c>
      <c r="F461">
        <v>95498.53</v>
      </c>
      <c r="G461">
        <v>80.3</v>
      </c>
      <c r="H461">
        <v>13.529999999999998</v>
      </c>
    </row>
    <row r="462" spans="1:8" x14ac:dyDescent="0.3">
      <c r="A462">
        <v>84336</v>
      </c>
      <c r="B462">
        <v>2</v>
      </c>
      <c r="C462">
        <v>80</v>
      </c>
      <c r="D462">
        <v>1</v>
      </c>
      <c r="E462">
        <v>126</v>
      </c>
      <c r="F462">
        <v>61685.120000000003</v>
      </c>
      <c r="G462">
        <v>73.099999999999994</v>
      </c>
      <c r="H462">
        <v>3.75</v>
      </c>
    </row>
    <row r="463" spans="1:8" x14ac:dyDescent="0.3">
      <c r="A463">
        <v>84337</v>
      </c>
      <c r="B463">
        <v>1</v>
      </c>
      <c r="C463">
        <v>7</v>
      </c>
      <c r="D463">
        <v>2</v>
      </c>
      <c r="E463">
        <v>123</v>
      </c>
      <c r="F463">
        <v>64667.9</v>
      </c>
      <c r="G463">
        <v>83.3</v>
      </c>
      <c r="H463">
        <v>9.0350000000000001</v>
      </c>
    </row>
    <row r="464" spans="1:8" x14ac:dyDescent="0.3">
      <c r="A464">
        <v>84339</v>
      </c>
      <c r="B464">
        <v>2</v>
      </c>
      <c r="C464">
        <v>3</v>
      </c>
      <c r="D464">
        <v>2</v>
      </c>
      <c r="E464">
        <v>131</v>
      </c>
      <c r="F464">
        <v>52645.04</v>
      </c>
      <c r="G464">
        <v>90.6</v>
      </c>
      <c r="H464">
        <v>28.259999999999998</v>
      </c>
    </row>
    <row r="465" spans="1:8" x14ac:dyDescent="0.3">
      <c r="A465">
        <v>84340</v>
      </c>
      <c r="B465">
        <v>2</v>
      </c>
      <c r="C465">
        <v>16</v>
      </c>
      <c r="D465">
        <v>2</v>
      </c>
      <c r="E465">
        <v>125</v>
      </c>
      <c r="F465">
        <v>25746.9</v>
      </c>
      <c r="G465">
        <v>55.1</v>
      </c>
      <c r="H465">
        <v>31.584999999999994</v>
      </c>
    </row>
    <row r="466" spans="1:8" x14ac:dyDescent="0.3">
      <c r="A466">
        <v>84341</v>
      </c>
      <c r="B466">
        <v>1</v>
      </c>
      <c r="C466">
        <v>7</v>
      </c>
      <c r="D466">
        <v>2</v>
      </c>
      <c r="E466">
        <v>122</v>
      </c>
      <c r="F466">
        <v>286080.61</v>
      </c>
      <c r="G466">
        <v>56.9</v>
      </c>
      <c r="H466">
        <v>3.9400000000000004</v>
      </c>
    </row>
    <row r="467" spans="1:8" x14ac:dyDescent="0.3">
      <c r="A467">
        <v>84343</v>
      </c>
      <c r="B467">
        <v>1</v>
      </c>
      <c r="C467">
        <v>3</v>
      </c>
      <c r="D467">
        <v>1</v>
      </c>
      <c r="E467">
        <v>128</v>
      </c>
      <c r="F467">
        <v>52566.07</v>
      </c>
      <c r="G467">
        <v>74.2</v>
      </c>
      <c r="H467">
        <v>10.904999999999999</v>
      </c>
    </row>
    <row r="468" spans="1:8" x14ac:dyDescent="0.3">
      <c r="A468">
        <v>84344</v>
      </c>
      <c r="B468">
        <v>1</v>
      </c>
      <c r="C468">
        <v>2</v>
      </c>
      <c r="D468">
        <v>2</v>
      </c>
      <c r="E468">
        <v>121</v>
      </c>
      <c r="F468">
        <v>447587.99</v>
      </c>
      <c r="G468">
        <v>95</v>
      </c>
      <c r="H468">
        <v>15.499999999999998</v>
      </c>
    </row>
    <row r="469" spans="1:8" x14ac:dyDescent="0.3">
      <c r="A469">
        <v>84345</v>
      </c>
      <c r="B469">
        <v>1</v>
      </c>
      <c r="C469">
        <v>2</v>
      </c>
      <c r="D469">
        <v>1</v>
      </c>
      <c r="E469">
        <v>119</v>
      </c>
      <c r="F469">
        <v>24369.78</v>
      </c>
      <c r="G469">
        <v>71.3</v>
      </c>
      <c r="H469">
        <v>9.9949999999999974</v>
      </c>
    </row>
    <row r="470" spans="1:8" x14ac:dyDescent="0.3">
      <c r="A470">
        <v>84346</v>
      </c>
      <c r="B470">
        <v>2</v>
      </c>
      <c r="C470">
        <v>3</v>
      </c>
      <c r="D470">
        <v>2</v>
      </c>
      <c r="E470">
        <v>121</v>
      </c>
      <c r="F470">
        <v>218644.14</v>
      </c>
      <c r="G470">
        <v>62.5</v>
      </c>
      <c r="H470">
        <v>5.43</v>
      </c>
    </row>
    <row r="471" spans="1:8" x14ac:dyDescent="0.3">
      <c r="A471">
        <v>84347</v>
      </c>
      <c r="B471">
        <v>2</v>
      </c>
      <c r="C471">
        <v>28</v>
      </c>
      <c r="D471">
        <v>2</v>
      </c>
      <c r="E471">
        <v>122</v>
      </c>
      <c r="F471">
        <v>146644.54999999999</v>
      </c>
      <c r="G471">
        <v>79.900000000000006</v>
      </c>
      <c r="H471">
        <v>9.7750000000000004</v>
      </c>
    </row>
    <row r="472" spans="1:8" x14ac:dyDescent="0.3">
      <c r="A472">
        <v>84348</v>
      </c>
      <c r="B472">
        <v>1</v>
      </c>
      <c r="C472">
        <v>2</v>
      </c>
      <c r="D472">
        <v>2</v>
      </c>
      <c r="E472">
        <v>120</v>
      </c>
      <c r="F472">
        <v>98232.67</v>
      </c>
      <c r="G472">
        <v>73.599999999999994</v>
      </c>
      <c r="H472">
        <v>17.84</v>
      </c>
    </row>
    <row r="473" spans="1:8" x14ac:dyDescent="0.3">
      <c r="A473">
        <v>84349</v>
      </c>
      <c r="B473">
        <v>2</v>
      </c>
      <c r="C473">
        <v>39</v>
      </c>
      <c r="D473">
        <v>1</v>
      </c>
      <c r="E473">
        <v>131</v>
      </c>
      <c r="F473">
        <v>88814.1</v>
      </c>
      <c r="G473">
        <v>104.4</v>
      </c>
      <c r="H473">
        <v>25.375</v>
      </c>
    </row>
    <row r="474" spans="1:8" x14ac:dyDescent="0.3">
      <c r="A474">
        <v>84351</v>
      </c>
      <c r="B474">
        <v>2</v>
      </c>
      <c r="C474">
        <v>6</v>
      </c>
      <c r="D474">
        <v>2</v>
      </c>
      <c r="E474">
        <v>120</v>
      </c>
      <c r="F474">
        <v>63052.28</v>
      </c>
      <c r="G474">
        <v>91</v>
      </c>
      <c r="H474">
        <v>16.8</v>
      </c>
    </row>
    <row r="475" spans="1:8" x14ac:dyDescent="0.3">
      <c r="A475">
        <v>84352</v>
      </c>
      <c r="B475">
        <v>2</v>
      </c>
      <c r="C475">
        <v>0</v>
      </c>
      <c r="D475">
        <v>2</v>
      </c>
      <c r="E475">
        <v>129</v>
      </c>
      <c r="F475">
        <v>46524.92</v>
      </c>
      <c r="G475">
        <v>63</v>
      </c>
      <c r="H475">
        <v>5.7099999999999991</v>
      </c>
    </row>
    <row r="476" spans="1:8" x14ac:dyDescent="0.3">
      <c r="A476">
        <v>84353</v>
      </c>
      <c r="B476">
        <v>1</v>
      </c>
      <c r="C476">
        <v>54</v>
      </c>
      <c r="D476">
        <v>2</v>
      </c>
      <c r="E476">
        <v>132</v>
      </c>
      <c r="F476">
        <v>103508.01</v>
      </c>
      <c r="G476">
        <v>74.7</v>
      </c>
      <c r="H476">
        <v>10.615</v>
      </c>
    </row>
    <row r="477" spans="1:8" x14ac:dyDescent="0.3">
      <c r="A477">
        <v>84354</v>
      </c>
      <c r="B477">
        <v>1</v>
      </c>
      <c r="C477">
        <v>80</v>
      </c>
      <c r="D477">
        <v>1</v>
      </c>
      <c r="E477">
        <v>125</v>
      </c>
      <c r="F477">
        <v>99076.12</v>
      </c>
      <c r="G477">
        <v>79.400000000000006</v>
      </c>
      <c r="H477">
        <v>13.715</v>
      </c>
    </row>
    <row r="478" spans="1:8" x14ac:dyDescent="0.3">
      <c r="A478">
        <v>84356</v>
      </c>
      <c r="B478">
        <v>1</v>
      </c>
      <c r="C478">
        <v>8</v>
      </c>
      <c r="D478">
        <v>1</v>
      </c>
      <c r="E478">
        <v>121</v>
      </c>
      <c r="F478">
        <v>275470.58</v>
      </c>
      <c r="G478">
        <v>87.8</v>
      </c>
      <c r="H478">
        <v>12.634999999999998</v>
      </c>
    </row>
    <row r="479" spans="1:8" x14ac:dyDescent="0.3">
      <c r="A479">
        <v>84357</v>
      </c>
      <c r="B479">
        <v>1</v>
      </c>
      <c r="C479">
        <v>25</v>
      </c>
      <c r="D479">
        <v>1</v>
      </c>
      <c r="E479">
        <v>120</v>
      </c>
      <c r="F479">
        <v>39243.15</v>
      </c>
      <c r="G479">
        <v>81.7</v>
      </c>
      <c r="H479">
        <v>19.71</v>
      </c>
    </row>
    <row r="480" spans="1:8" x14ac:dyDescent="0.3">
      <c r="A480">
        <v>84358</v>
      </c>
      <c r="B480">
        <v>2</v>
      </c>
      <c r="C480">
        <v>2</v>
      </c>
      <c r="D480">
        <v>1</v>
      </c>
      <c r="E480">
        <v>120</v>
      </c>
      <c r="F480">
        <v>145634.18</v>
      </c>
      <c r="G480">
        <v>73</v>
      </c>
      <c r="H480">
        <v>5.48</v>
      </c>
    </row>
    <row r="481" spans="1:8" x14ac:dyDescent="0.3">
      <c r="A481">
        <v>84360</v>
      </c>
      <c r="B481">
        <v>1</v>
      </c>
      <c r="C481">
        <v>55</v>
      </c>
      <c r="D481">
        <v>1</v>
      </c>
      <c r="E481">
        <v>129</v>
      </c>
      <c r="F481">
        <v>63565.84</v>
      </c>
      <c r="G481">
        <v>65.599999999999994</v>
      </c>
      <c r="H481">
        <v>8.2800000000000011</v>
      </c>
    </row>
    <row r="482" spans="1:8" x14ac:dyDescent="0.3">
      <c r="A482">
        <v>84362</v>
      </c>
      <c r="B482">
        <v>2</v>
      </c>
      <c r="C482">
        <v>1</v>
      </c>
      <c r="D482">
        <v>2</v>
      </c>
      <c r="E482">
        <v>132</v>
      </c>
      <c r="F482">
        <v>437528.5</v>
      </c>
      <c r="G482">
        <v>59.2</v>
      </c>
      <c r="H482">
        <v>6.7099999999999991</v>
      </c>
    </row>
    <row r="483" spans="1:8" x14ac:dyDescent="0.3">
      <c r="A483">
        <v>84363</v>
      </c>
      <c r="B483">
        <v>2</v>
      </c>
      <c r="C483">
        <v>36</v>
      </c>
      <c r="D483">
        <v>1</v>
      </c>
      <c r="E483">
        <v>120</v>
      </c>
      <c r="F483">
        <v>53098.21</v>
      </c>
      <c r="G483">
        <v>68.7</v>
      </c>
      <c r="H483">
        <v>7.7899999999999991</v>
      </c>
    </row>
    <row r="484" spans="1:8" x14ac:dyDescent="0.3">
      <c r="A484">
        <v>84364</v>
      </c>
      <c r="B484">
        <v>1</v>
      </c>
      <c r="C484">
        <v>27</v>
      </c>
      <c r="D484">
        <v>2</v>
      </c>
      <c r="E484">
        <v>121</v>
      </c>
      <c r="F484">
        <v>140406.13</v>
      </c>
      <c r="G484">
        <v>75.7</v>
      </c>
      <c r="H484">
        <v>6.6399999999999988</v>
      </c>
    </row>
    <row r="485" spans="1:8" x14ac:dyDescent="0.3">
      <c r="A485">
        <v>84365</v>
      </c>
      <c r="B485">
        <v>1</v>
      </c>
      <c r="C485">
        <v>0</v>
      </c>
      <c r="D485">
        <v>1</v>
      </c>
      <c r="E485">
        <v>128</v>
      </c>
      <c r="F485">
        <v>52987.87</v>
      </c>
      <c r="G485">
        <v>78.2</v>
      </c>
      <c r="H485">
        <v>10.705</v>
      </c>
    </row>
    <row r="486" spans="1:8" x14ac:dyDescent="0.3">
      <c r="A486">
        <v>84367</v>
      </c>
      <c r="B486">
        <v>1</v>
      </c>
      <c r="C486">
        <v>0</v>
      </c>
      <c r="D486">
        <v>2</v>
      </c>
      <c r="E486">
        <v>124</v>
      </c>
      <c r="F486">
        <v>361879.97</v>
      </c>
      <c r="G486">
        <v>71.3</v>
      </c>
      <c r="H486">
        <v>17.995000000000001</v>
      </c>
    </row>
    <row r="487" spans="1:8" x14ac:dyDescent="0.3">
      <c r="A487">
        <v>84369</v>
      </c>
      <c r="B487">
        <v>2</v>
      </c>
      <c r="C487">
        <v>31</v>
      </c>
      <c r="D487">
        <v>2</v>
      </c>
      <c r="E487">
        <v>124</v>
      </c>
      <c r="F487">
        <v>59922.32</v>
      </c>
      <c r="G487">
        <v>67.7</v>
      </c>
      <c r="H487">
        <v>5.8849999999999998</v>
      </c>
    </row>
    <row r="488" spans="1:8" x14ac:dyDescent="0.3">
      <c r="A488">
        <v>84372</v>
      </c>
      <c r="B488">
        <v>2</v>
      </c>
      <c r="C488">
        <v>70</v>
      </c>
      <c r="D488">
        <v>1</v>
      </c>
      <c r="E488">
        <v>125</v>
      </c>
      <c r="F488">
        <v>83861.03</v>
      </c>
      <c r="G488">
        <v>90.7</v>
      </c>
      <c r="H488">
        <v>14.25</v>
      </c>
    </row>
    <row r="489" spans="1:8" x14ac:dyDescent="0.3">
      <c r="A489">
        <v>84373</v>
      </c>
      <c r="B489">
        <v>2</v>
      </c>
      <c r="C489">
        <v>0</v>
      </c>
      <c r="D489">
        <v>2</v>
      </c>
      <c r="E489">
        <v>127</v>
      </c>
      <c r="F489">
        <v>39585.06</v>
      </c>
      <c r="G489">
        <v>97.1</v>
      </c>
      <c r="H489">
        <v>10.11</v>
      </c>
    </row>
    <row r="490" spans="1:8" x14ac:dyDescent="0.3">
      <c r="A490">
        <v>84374</v>
      </c>
      <c r="B490">
        <v>2</v>
      </c>
      <c r="C490">
        <v>74</v>
      </c>
      <c r="D490">
        <v>2</v>
      </c>
      <c r="E490">
        <v>131</v>
      </c>
      <c r="F490">
        <v>166692.31</v>
      </c>
      <c r="G490">
        <v>72.8</v>
      </c>
      <c r="H490">
        <v>14.444999999999999</v>
      </c>
    </row>
    <row r="491" spans="1:8" x14ac:dyDescent="0.3">
      <c r="A491">
        <v>84376</v>
      </c>
      <c r="B491">
        <v>1</v>
      </c>
      <c r="C491">
        <v>55</v>
      </c>
      <c r="D491">
        <v>1</v>
      </c>
      <c r="E491">
        <v>121</v>
      </c>
      <c r="F491">
        <v>373734.88</v>
      </c>
      <c r="G491">
        <v>67.5</v>
      </c>
      <c r="H491">
        <v>9.7649999999999988</v>
      </c>
    </row>
    <row r="492" spans="1:8" x14ac:dyDescent="0.3">
      <c r="A492">
        <v>84378</v>
      </c>
      <c r="B492">
        <v>2</v>
      </c>
      <c r="C492">
        <v>45</v>
      </c>
      <c r="D492">
        <v>2</v>
      </c>
      <c r="E492">
        <v>132</v>
      </c>
      <c r="F492">
        <v>58278.41</v>
      </c>
      <c r="G492">
        <v>92</v>
      </c>
      <c r="H492">
        <v>4.2249999999999996</v>
      </c>
    </row>
    <row r="493" spans="1:8" x14ac:dyDescent="0.3">
      <c r="A493">
        <v>84379</v>
      </c>
      <c r="B493">
        <v>1</v>
      </c>
      <c r="C493">
        <v>35</v>
      </c>
      <c r="D493">
        <v>2</v>
      </c>
      <c r="E493">
        <v>133</v>
      </c>
      <c r="F493">
        <v>56419.19</v>
      </c>
      <c r="G493">
        <v>91.8</v>
      </c>
      <c r="H493">
        <v>2.9299999999999997</v>
      </c>
    </row>
    <row r="494" spans="1:8" x14ac:dyDescent="0.3">
      <c r="A494">
        <v>84380</v>
      </c>
      <c r="B494">
        <v>1</v>
      </c>
      <c r="C494">
        <v>35</v>
      </c>
      <c r="D494">
        <v>1</v>
      </c>
      <c r="E494">
        <v>121</v>
      </c>
      <c r="F494">
        <v>79356.960000000006</v>
      </c>
      <c r="G494">
        <v>133.69999999999999</v>
      </c>
      <c r="H494">
        <v>10.684999999999999</v>
      </c>
    </row>
    <row r="495" spans="1:8" x14ac:dyDescent="0.3">
      <c r="A495">
        <v>84381</v>
      </c>
      <c r="B495">
        <v>1</v>
      </c>
      <c r="C495">
        <v>80</v>
      </c>
      <c r="D495">
        <v>2</v>
      </c>
      <c r="E495">
        <v>133</v>
      </c>
      <c r="F495">
        <v>83877.740000000005</v>
      </c>
      <c r="G495">
        <v>81.5</v>
      </c>
      <c r="H495">
        <v>7.88</v>
      </c>
    </row>
    <row r="496" spans="1:8" x14ac:dyDescent="0.3">
      <c r="A496">
        <v>84382</v>
      </c>
      <c r="B496">
        <v>1</v>
      </c>
      <c r="C496">
        <v>16</v>
      </c>
      <c r="D496">
        <v>2</v>
      </c>
      <c r="E496">
        <v>127</v>
      </c>
      <c r="F496">
        <v>78315.429999999993</v>
      </c>
      <c r="G496">
        <v>96.8</v>
      </c>
      <c r="H496">
        <v>10.419999999999995</v>
      </c>
    </row>
    <row r="497" spans="1:8" x14ac:dyDescent="0.3">
      <c r="A497">
        <v>84383</v>
      </c>
      <c r="B497">
        <v>2</v>
      </c>
      <c r="C497">
        <v>32</v>
      </c>
      <c r="D497">
        <v>1</v>
      </c>
      <c r="E497">
        <v>121</v>
      </c>
      <c r="F497">
        <v>52087.74</v>
      </c>
      <c r="G497">
        <v>82.6</v>
      </c>
      <c r="H497">
        <v>18.05</v>
      </c>
    </row>
    <row r="498" spans="1:8" x14ac:dyDescent="0.3">
      <c r="A498">
        <v>84384</v>
      </c>
      <c r="B498">
        <v>1</v>
      </c>
      <c r="C498">
        <v>34</v>
      </c>
      <c r="D498">
        <v>2</v>
      </c>
      <c r="E498">
        <v>130</v>
      </c>
      <c r="F498">
        <v>42581.17</v>
      </c>
      <c r="G498">
        <v>83</v>
      </c>
      <c r="H498">
        <v>18.259999999999998</v>
      </c>
    </row>
    <row r="499" spans="1:8" x14ac:dyDescent="0.3">
      <c r="A499">
        <v>84385</v>
      </c>
      <c r="B499">
        <v>1</v>
      </c>
      <c r="C499">
        <v>18</v>
      </c>
      <c r="D499">
        <v>1</v>
      </c>
      <c r="E499">
        <v>122</v>
      </c>
      <c r="F499">
        <v>38189.919999999998</v>
      </c>
      <c r="G499">
        <v>81.7</v>
      </c>
      <c r="H499">
        <v>9.1599999999999984</v>
      </c>
    </row>
    <row r="500" spans="1:8" x14ac:dyDescent="0.3">
      <c r="A500">
        <v>84386</v>
      </c>
      <c r="B500">
        <v>2</v>
      </c>
      <c r="C500">
        <v>0</v>
      </c>
      <c r="D500">
        <v>2</v>
      </c>
      <c r="E500">
        <v>121</v>
      </c>
      <c r="F500">
        <v>186889.31</v>
      </c>
      <c r="G500">
        <v>73.599999999999994</v>
      </c>
      <c r="H500">
        <v>12.505000000000001</v>
      </c>
    </row>
    <row r="501" spans="1:8" x14ac:dyDescent="0.3">
      <c r="A501">
        <v>84387</v>
      </c>
      <c r="B501">
        <v>1</v>
      </c>
      <c r="C501">
        <v>4</v>
      </c>
      <c r="D501">
        <v>2</v>
      </c>
      <c r="E501">
        <v>131</v>
      </c>
      <c r="F501">
        <v>116381.77</v>
      </c>
      <c r="G501">
        <v>80.599999999999994</v>
      </c>
      <c r="H501">
        <v>15.035</v>
      </c>
    </row>
    <row r="502" spans="1:8" x14ac:dyDescent="0.3">
      <c r="A502">
        <v>84388</v>
      </c>
      <c r="B502">
        <v>1</v>
      </c>
      <c r="C502">
        <v>65</v>
      </c>
      <c r="D502">
        <v>1</v>
      </c>
      <c r="E502">
        <v>124</v>
      </c>
      <c r="F502">
        <v>53437.23</v>
      </c>
      <c r="G502">
        <v>74</v>
      </c>
      <c r="H502">
        <v>8.4599999999999991</v>
      </c>
    </row>
    <row r="503" spans="1:8" x14ac:dyDescent="0.3">
      <c r="A503">
        <v>84389</v>
      </c>
      <c r="B503">
        <v>2</v>
      </c>
      <c r="C503">
        <v>66</v>
      </c>
      <c r="D503">
        <v>2</v>
      </c>
      <c r="E503">
        <v>130</v>
      </c>
      <c r="F503">
        <v>149152.14000000001</v>
      </c>
      <c r="G503">
        <v>96.1</v>
      </c>
      <c r="H503">
        <v>7.18</v>
      </c>
    </row>
    <row r="504" spans="1:8" x14ac:dyDescent="0.3">
      <c r="A504">
        <v>84390</v>
      </c>
      <c r="B504">
        <v>1</v>
      </c>
      <c r="C504">
        <v>33</v>
      </c>
      <c r="D504">
        <v>2</v>
      </c>
      <c r="E504">
        <v>133</v>
      </c>
      <c r="F504">
        <v>105733.95</v>
      </c>
      <c r="G504">
        <v>98.5</v>
      </c>
      <c r="H504">
        <v>10.9</v>
      </c>
    </row>
    <row r="505" spans="1:8" x14ac:dyDescent="0.3">
      <c r="A505">
        <v>84391</v>
      </c>
      <c r="B505">
        <v>1</v>
      </c>
      <c r="C505">
        <v>18</v>
      </c>
      <c r="D505">
        <v>1</v>
      </c>
      <c r="E505">
        <v>130</v>
      </c>
      <c r="F505">
        <v>110257.99</v>
      </c>
      <c r="G505">
        <v>87.2</v>
      </c>
      <c r="H505">
        <v>11.685000000000002</v>
      </c>
    </row>
    <row r="506" spans="1:8" x14ac:dyDescent="0.3">
      <c r="A506">
        <v>84392</v>
      </c>
      <c r="B506">
        <v>2</v>
      </c>
      <c r="C506">
        <v>53</v>
      </c>
      <c r="D506">
        <v>2</v>
      </c>
      <c r="E506">
        <v>122</v>
      </c>
      <c r="F506">
        <v>190275.56</v>
      </c>
      <c r="G506">
        <v>58.3</v>
      </c>
      <c r="H506">
        <v>17.380000000000003</v>
      </c>
    </row>
    <row r="507" spans="1:8" x14ac:dyDescent="0.3">
      <c r="A507">
        <v>84393</v>
      </c>
      <c r="B507">
        <v>1</v>
      </c>
      <c r="C507">
        <v>35</v>
      </c>
      <c r="D507">
        <v>2</v>
      </c>
      <c r="E507">
        <v>122</v>
      </c>
      <c r="F507">
        <v>66688.45</v>
      </c>
      <c r="G507">
        <v>94.1</v>
      </c>
      <c r="H507">
        <v>13.09</v>
      </c>
    </row>
    <row r="508" spans="1:8" x14ac:dyDescent="0.3">
      <c r="A508">
        <v>84394</v>
      </c>
      <c r="B508">
        <v>2</v>
      </c>
      <c r="C508">
        <v>45</v>
      </c>
      <c r="D508">
        <v>1</v>
      </c>
      <c r="E508">
        <v>120</v>
      </c>
      <c r="F508">
        <v>131149.95000000001</v>
      </c>
      <c r="G508">
        <v>78.7</v>
      </c>
      <c r="H508">
        <v>9.7299999999999986</v>
      </c>
    </row>
    <row r="509" spans="1:8" x14ac:dyDescent="0.3">
      <c r="A509">
        <v>84395</v>
      </c>
      <c r="B509">
        <v>2</v>
      </c>
      <c r="C509">
        <v>25</v>
      </c>
      <c r="D509">
        <v>2</v>
      </c>
      <c r="E509">
        <v>120</v>
      </c>
      <c r="F509">
        <v>106658.66</v>
      </c>
      <c r="G509">
        <v>69.8</v>
      </c>
      <c r="H509">
        <v>15.925000000000001</v>
      </c>
    </row>
    <row r="510" spans="1:8" x14ac:dyDescent="0.3">
      <c r="A510">
        <v>84396</v>
      </c>
      <c r="B510">
        <v>2</v>
      </c>
      <c r="C510">
        <v>38</v>
      </c>
      <c r="D510">
        <v>1</v>
      </c>
      <c r="E510">
        <v>120</v>
      </c>
      <c r="F510">
        <v>327329.15999999997</v>
      </c>
      <c r="G510">
        <v>74.5</v>
      </c>
      <c r="H510">
        <v>2.3699999999999997</v>
      </c>
    </row>
    <row r="511" spans="1:8" x14ac:dyDescent="0.3">
      <c r="A511">
        <v>84398</v>
      </c>
      <c r="B511">
        <v>1</v>
      </c>
      <c r="C511">
        <v>38</v>
      </c>
      <c r="D511">
        <v>2</v>
      </c>
      <c r="E511">
        <v>133</v>
      </c>
      <c r="F511">
        <v>42976.23</v>
      </c>
      <c r="G511">
        <v>56.9</v>
      </c>
      <c r="H511">
        <v>12.404999999999999</v>
      </c>
    </row>
    <row r="512" spans="1:8" x14ac:dyDescent="0.3">
      <c r="A512">
        <v>84399</v>
      </c>
      <c r="B512">
        <v>2</v>
      </c>
      <c r="C512">
        <v>17</v>
      </c>
      <c r="D512">
        <v>1</v>
      </c>
      <c r="E512">
        <v>132</v>
      </c>
      <c r="F512">
        <v>56440.480000000003</v>
      </c>
      <c r="G512">
        <v>72.599999999999994</v>
      </c>
      <c r="H512">
        <v>10.315</v>
      </c>
    </row>
    <row r="513" spans="1:8" x14ac:dyDescent="0.3">
      <c r="A513">
        <v>84401</v>
      </c>
      <c r="B513">
        <v>2</v>
      </c>
      <c r="C513">
        <v>19</v>
      </c>
      <c r="D513">
        <v>1</v>
      </c>
      <c r="E513">
        <v>119</v>
      </c>
      <c r="F513">
        <v>40161.910000000003</v>
      </c>
      <c r="G513">
        <v>86.4</v>
      </c>
      <c r="H513">
        <v>7.8999999999999995</v>
      </c>
    </row>
    <row r="514" spans="1:8" x14ac:dyDescent="0.3">
      <c r="A514">
        <v>84403</v>
      </c>
      <c r="B514">
        <v>1</v>
      </c>
      <c r="C514">
        <v>61</v>
      </c>
      <c r="D514">
        <v>2</v>
      </c>
      <c r="E514">
        <v>121</v>
      </c>
      <c r="F514">
        <v>53869.06</v>
      </c>
      <c r="G514">
        <v>99.4</v>
      </c>
      <c r="H514">
        <v>11.135</v>
      </c>
    </row>
    <row r="515" spans="1:8" x14ac:dyDescent="0.3">
      <c r="A515">
        <v>84404</v>
      </c>
      <c r="B515">
        <v>1</v>
      </c>
      <c r="C515">
        <v>31</v>
      </c>
      <c r="D515">
        <v>2</v>
      </c>
      <c r="E515">
        <v>132</v>
      </c>
      <c r="F515">
        <v>56673.9</v>
      </c>
      <c r="G515">
        <v>84.5</v>
      </c>
      <c r="H515">
        <v>15.424999999999999</v>
      </c>
    </row>
    <row r="516" spans="1:8" x14ac:dyDescent="0.3">
      <c r="A516">
        <v>84405</v>
      </c>
      <c r="B516">
        <v>1</v>
      </c>
      <c r="C516">
        <v>33</v>
      </c>
      <c r="D516">
        <v>2</v>
      </c>
      <c r="E516">
        <v>124</v>
      </c>
      <c r="F516">
        <v>50829.91</v>
      </c>
      <c r="G516">
        <v>91.4</v>
      </c>
      <c r="H516">
        <v>6.83</v>
      </c>
    </row>
    <row r="517" spans="1:8" x14ac:dyDescent="0.3">
      <c r="A517">
        <v>84408</v>
      </c>
      <c r="B517">
        <v>2</v>
      </c>
      <c r="C517">
        <v>4</v>
      </c>
      <c r="D517">
        <v>2</v>
      </c>
      <c r="E517">
        <v>128</v>
      </c>
      <c r="F517">
        <v>34347.17</v>
      </c>
      <c r="G517">
        <v>80.3</v>
      </c>
      <c r="H517">
        <v>6.0649999999999995</v>
      </c>
    </row>
    <row r="518" spans="1:8" x14ac:dyDescent="0.3">
      <c r="A518">
        <v>84409</v>
      </c>
      <c r="B518">
        <v>2</v>
      </c>
      <c r="C518">
        <v>47</v>
      </c>
      <c r="D518">
        <v>2</v>
      </c>
      <c r="E518">
        <v>120</v>
      </c>
      <c r="F518">
        <v>191460.63</v>
      </c>
      <c r="G518">
        <v>77.099999999999994</v>
      </c>
      <c r="H518">
        <v>12.014999999999999</v>
      </c>
    </row>
    <row r="519" spans="1:8" x14ac:dyDescent="0.3">
      <c r="A519">
        <v>84412</v>
      </c>
      <c r="B519">
        <v>2</v>
      </c>
      <c r="C519">
        <v>25</v>
      </c>
      <c r="D519">
        <v>1</v>
      </c>
      <c r="E519">
        <v>121</v>
      </c>
      <c r="F519">
        <v>223409.02</v>
      </c>
      <c r="G519">
        <v>94.3</v>
      </c>
      <c r="H519">
        <v>15.150000000000002</v>
      </c>
    </row>
    <row r="520" spans="1:8" x14ac:dyDescent="0.3">
      <c r="A520">
        <v>84414</v>
      </c>
      <c r="B520">
        <v>1</v>
      </c>
      <c r="C520">
        <v>16</v>
      </c>
      <c r="D520">
        <v>1</v>
      </c>
      <c r="E520">
        <v>122</v>
      </c>
      <c r="F520">
        <v>89025.06</v>
      </c>
      <c r="G520">
        <v>85.8</v>
      </c>
      <c r="H520">
        <v>3.9149999999999991</v>
      </c>
    </row>
    <row r="521" spans="1:8" x14ac:dyDescent="0.3">
      <c r="A521">
        <v>84416</v>
      </c>
      <c r="B521">
        <v>1</v>
      </c>
      <c r="C521">
        <v>8</v>
      </c>
      <c r="D521">
        <v>2</v>
      </c>
      <c r="E521">
        <v>131</v>
      </c>
      <c r="F521">
        <v>25746.9</v>
      </c>
      <c r="G521">
        <v>83.8</v>
      </c>
      <c r="H521">
        <v>12.059999999999999</v>
      </c>
    </row>
    <row r="522" spans="1:8" x14ac:dyDescent="0.3">
      <c r="A522">
        <v>84417</v>
      </c>
      <c r="B522">
        <v>2</v>
      </c>
      <c r="C522">
        <v>18</v>
      </c>
      <c r="D522">
        <v>2</v>
      </c>
      <c r="E522">
        <v>122</v>
      </c>
      <c r="F522">
        <v>171308.6</v>
      </c>
      <c r="G522">
        <v>112.4</v>
      </c>
      <c r="H522">
        <v>7.37</v>
      </c>
    </row>
    <row r="523" spans="1:8" x14ac:dyDescent="0.3">
      <c r="A523">
        <v>84418</v>
      </c>
      <c r="B523">
        <v>1</v>
      </c>
      <c r="C523">
        <v>75</v>
      </c>
      <c r="D523">
        <v>1</v>
      </c>
      <c r="E523">
        <v>127</v>
      </c>
      <c r="F523">
        <v>62608.92</v>
      </c>
      <c r="G523">
        <v>102.5</v>
      </c>
      <c r="H523">
        <v>4.71</v>
      </c>
    </row>
    <row r="524" spans="1:8" x14ac:dyDescent="0.3">
      <c r="A524">
        <v>84419</v>
      </c>
      <c r="B524">
        <v>2</v>
      </c>
      <c r="C524">
        <v>35</v>
      </c>
      <c r="D524">
        <v>1</v>
      </c>
      <c r="E524">
        <v>120</v>
      </c>
      <c r="F524">
        <v>101392.66</v>
      </c>
      <c r="G524">
        <v>80.400000000000006</v>
      </c>
      <c r="H524">
        <v>38.559999999999995</v>
      </c>
    </row>
    <row r="525" spans="1:8" x14ac:dyDescent="0.3">
      <c r="A525">
        <v>84423</v>
      </c>
      <c r="B525">
        <v>1</v>
      </c>
      <c r="C525">
        <v>59</v>
      </c>
      <c r="D525">
        <v>1</v>
      </c>
      <c r="E525">
        <v>122</v>
      </c>
      <c r="F525">
        <v>98883.02</v>
      </c>
      <c r="G525">
        <v>66.099999999999994</v>
      </c>
      <c r="H525">
        <v>15.18</v>
      </c>
    </row>
    <row r="526" spans="1:8" x14ac:dyDescent="0.3">
      <c r="A526">
        <v>84425</v>
      </c>
      <c r="B526">
        <v>2</v>
      </c>
      <c r="C526">
        <v>51</v>
      </c>
      <c r="D526">
        <v>2</v>
      </c>
      <c r="E526">
        <v>125</v>
      </c>
      <c r="F526">
        <v>137523.14000000001</v>
      </c>
      <c r="G526">
        <v>79</v>
      </c>
      <c r="H526">
        <v>5.16</v>
      </c>
    </row>
    <row r="527" spans="1:8" x14ac:dyDescent="0.3">
      <c r="A527">
        <v>84427</v>
      </c>
      <c r="B527">
        <v>1</v>
      </c>
      <c r="C527">
        <v>64</v>
      </c>
      <c r="D527">
        <v>2</v>
      </c>
      <c r="E527">
        <v>121</v>
      </c>
      <c r="F527">
        <v>55171.98</v>
      </c>
      <c r="G527">
        <v>76.099999999999994</v>
      </c>
      <c r="H527">
        <v>10.9</v>
      </c>
    </row>
    <row r="528" spans="1:8" x14ac:dyDescent="0.3">
      <c r="A528">
        <v>84429</v>
      </c>
      <c r="B528">
        <v>2</v>
      </c>
      <c r="C528">
        <v>45</v>
      </c>
      <c r="D528">
        <v>2</v>
      </c>
      <c r="E528">
        <v>126</v>
      </c>
      <c r="F528">
        <v>43871.67</v>
      </c>
      <c r="G528">
        <v>101.1</v>
      </c>
      <c r="H528">
        <v>6.4550000000000001</v>
      </c>
    </row>
    <row r="529" spans="1:8" x14ac:dyDescent="0.3">
      <c r="A529">
        <v>84430</v>
      </c>
      <c r="B529">
        <v>1</v>
      </c>
      <c r="C529">
        <v>9</v>
      </c>
      <c r="D529">
        <v>2</v>
      </c>
      <c r="E529">
        <v>124</v>
      </c>
      <c r="F529">
        <v>143182.39999999999</v>
      </c>
      <c r="G529">
        <v>74.5</v>
      </c>
      <c r="H529">
        <v>8.1</v>
      </c>
    </row>
    <row r="530" spans="1:8" x14ac:dyDescent="0.3">
      <c r="A530">
        <v>84431</v>
      </c>
      <c r="B530">
        <v>1</v>
      </c>
      <c r="C530">
        <v>46</v>
      </c>
      <c r="D530">
        <v>1</v>
      </c>
      <c r="E530">
        <v>120</v>
      </c>
      <c r="F530">
        <v>293844.76</v>
      </c>
      <c r="G530">
        <v>65.400000000000006</v>
      </c>
      <c r="H530">
        <v>11.239999999999998</v>
      </c>
    </row>
    <row r="531" spans="1:8" x14ac:dyDescent="0.3">
      <c r="A531">
        <v>84432</v>
      </c>
      <c r="B531">
        <v>1</v>
      </c>
      <c r="C531">
        <v>9</v>
      </c>
      <c r="D531">
        <v>2</v>
      </c>
      <c r="E531">
        <v>128</v>
      </c>
      <c r="F531">
        <v>54257.53</v>
      </c>
      <c r="G531">
        <v>46.6</v>
      </c>
      <c r="H531">
        <v>4.3299999999999992</v>
      </c>
    </row>
    <row r="532" spans="1:8" x14ac:dyDescent="0.3">
      <c r="A532">
        <v>84433</v>
      </c>
      <c r="B532">
        <v>1</v>
      </c>
      <c r="C532">
        <v>18</v>
      </c>
      <c r="D532">
        <v>2</v>
      </c>
      <c r="E532">
        <v>132</v>
      </c>
      <c r="F532">
        <v>107060.92</v>
      </c>
      <c r="G532">
        <v>69.7</v>
      </c>
      <c r="H532">
        <v>15.06</v>
      </c>
    </row>
    <row r="533" spans="1:8" x14ac:dyDescent="0.3">
      <c r="A533">
        <v>84436</v>
      </c>
      <c r="B533">
        <v>1</v>
      </c>
      <c r="C533">
        <v>16</v>
      </c>
      <c r="D533">
        <v>1</v>
      </c>
      <c r="E533">
        <v>131</v>
      </c>
      <c r="F533">
        <v>28110.34</v>
      </c>
      <c r="G533">
        <v>98.1</v>
      </c>
      <c r="H533">
        <v>9.09</v>
      </c>
    </row>
    <row r="534" spans="1:8" x14ac:dyDescent="0.3">
      <c r="A534">
        <v>84437</v>
      </c>
      <c r="B534">
        <v>2</v>
      </c>
      <c r="C534">
        <v>48</v>
      </c>
      <c r="D534">
        <v>2</v>
      </c>
      <c r="E534">
        <v>132</v>
      </c>
      <c r="F534">
        <v>83199.81</v>
      </c>
      <c r="G534">
        <v>72.7</v>
      </c>
      <c r="H534">
        <v>9.5549999999999962</v>
      </c>
    </row>
    <row r="535" spans="1:8" x14ac:dyDescent="0.3">
      <c r="A535">
        <v>84438</v>
      </c>
      <c r="B535">
        <v>2</v>
      </c>
      <c r="C535">
        <v>9</v>
      </c>
      <c r="D535">
        <v>2</v>
      </c>
      <c r="E535">
        <v>127</v>
      </c>
      <c r="F535">
        <v>274371.13</v>
      </c>
      <c r="G535">
        <v>74.099999999999994</v>
      </c>
      <c r="H535">
        <v>10.450000000000001</v>
      </c>
    </row>
    <row r="536" spans="1:8" x14ac:dyDescent="0.3">
      <c r="A536">
        <v>84439</v>
      </c>
      <c r="B536">
        <v>2</v>
      </c>
      <c r="C536">
        <v>10</v>
      </c>
      <c r="D536">
        <v>1</v>
      </c>
      <c r="E536">
        <v>120</v>
      </c>
      <c r="F536">
        <v>76441.84</v>
      </c>
      <c r="G536">
        <v>63.6</v>
      </c>
      <c r="H536">
        <v>6.7149999999999999</v>
      </c>
    </row>
    <row r="537" spans="1:8" x14ac:dyDescent="0.3">
      <c r="A537">
        <v>84440</v>
      </c>
      <c r="B537">
        <v>2</v>
      </c>
      <c r="C537">
        <v>30</v>
      </c>
      <c r="D537">
        <v>1</v>
      </c>
      <c r="E537">
        <v>119</v>
      </c>
      <c r="F537">
        <v>48557.71</v>
      </c>
      <c r="G537">
        <v>85</v>
      </c>
      <c r="H537">
        <v>9.0350000000000001</v>
      </c>
    </row>
    <row r="538" spans="1:8" x14ac:dyDescent="0.3">
      <c r="A538">
        <v>84441</v>
      </c>
      <c r="B538">
        <v>2</v>
      </c>
      <c r="C538">
        <v>51</v>
      </c>
      <c r="D538">
        <v>1</v>
      </c>
      <c r="E538">
        <v>132</v>
      </c>
      <c r="F538">
        <v>282141.24</v>
      </c>
      <c r="G538">
        <v>93.1</v>
      </c>
      <c r="H538">
        <v>13.535</v>
      </c>
    </row>
    <row r="539" spans="1:8" x14ac:dyDescent="0.3">
      <c r="A539">
        <v>84442</v>
      </c>
      <c r="B539">
        <v>2</v>
      </c>
      <c r="C539">
        <v>34</v>
      </c>
      <c r="D539">
        <v>2</v>
      </c>
      <c r="E539">
        <v>133</v>
      </c>
      <c r="F539">
        <v>97218.33</v>
      </c>
      <c r="G539">
        <v>79.400000000000006</v>
      </c>
      <c r="H539">
        <v>12.870000000000001</v>
      </c>
    </row>
    <row r="540" spans="1:8" x14ac:dyDescent="0.3">
      <c r="A540">
        <v>84443</v>
      </c>
      <c r="B540">
        <v>1</v>
      </c>
      <c r="C540">
        <v>64</v>
      </c>
      <c r="D540">
        <v>1</v>
      </c>
      <c r="E540">
        <v>130</v>
      </c>
      <c r="F540">
        <v>52019.23</v>
      </c>
      <c r="G540">
        <v>56.8</v>
      </c>
      <c r="H540">
        <v>7.7499999999999991</v>
      </c>
    </row>
    <row r="541" spans="1:8" x14ac:dyDescent="0.3">
      <c r="A541">
        <v>84444</v>
      </c>
      <c r="B541">
        <v>2</v>
      </c>
      <c r="C541">
        <v>36</v>
      </c>
      <c r="D541">
        <v>1</v>
      </c>
      <c r="E541">
        <v>127</v>
      </c>
      <c r="F541">
        <v>79519.149999999994</v>
      </c>
      <c r="G541">
        <v>62.6</v>
      </c>
      <c r="H541">
        <v>17.139999999999997</v>
      </c>
    </row>
    <row r="542" spans="1:8" x14ac:dyDescent="0.3">
      <c r="A542">
        <v>84445</v>
      </c>
      <c r="B542">
        <v>1</v>
      </c>
      <c r="C542">
        <v>9</v>
      </c>
      <c r="D542">
        <v>2</v>
      </c>
      <c r="E542">
        <v>132</v>
      </c>
      <c r="F542">
        <v>35153.67</v>
      </c>
      <c r="G542">
        <v>63.8</v>
      </c>
      <c r="H542">
        <v>14.52</v>
      </c>
    </row>
    <row r="543" spans="1:8" x14ac:dyDescent="0.3">
      <c r="A543">
        <v>84446</v>
      </c>
      <c r="B543">
        <v>1</v>
      </c>
      <c r="C543">
        <v>14</v>
      </c>
      <c r="D543">
        <v>1</v>
      </c>
      <c r="E543">
        <v>125</v>
      </c>
      <c r="F543">
        <v>71922.320000000007</v>
      </c>
      <c r="G543">
        <v>81.7</v>
      </c>
      <c r="H543">
        <v>8.9550000000000018</v>
      </c>
    </row>
    <row r="544" spans="1:8" x14ac:dyDescent="0.3">
      <c r="A544">
        <v>84447</v>
      </c>
      <c r="B544">
        <v>1</v>
      </c>
      <c r="C544">
        <v>77</v>
      </c>
      <c r="D544">
        <v>2</v>
      </c>
      <c r="E544">
        <v>126</v>
      </c>
      <c r="F544">
        <v>33527.08</v>
      </c>
      <c r="G544">
        <v>56.8</v>
      </c>
      <c r="H544">
        <v>6.23</v>
      </c>
    </row>
    <row r="545" spans="1:8" x14ac:dyDescent="0.3">
      <c r="A545">
        <v>84448</v>
      </c>
      <c r="B545">
        <v>2</v>
      </c>
      <c r="C545">
        <v>26</v>
      </c>
      <c r="D545">
        <v>2</v>
      </c>
      <c r="E545">
        <v>122</v>
      </c>
      <c r="F545">
        <v>316535.08</v>
      </c>
      <c r="G545">
        <v>84.4</v>
      </c>
      <c r="H545">
        <v>7.7799999999999994</v>
      </c>
    </row>
    <row r="546" spans="1:8" x14ac:dyDescent="0.3">
      <c r="A546">
        <v>84449</v>
      </c>
      <c r="B546">
        <v>1</v>
      </c>
      <c r="C546">
        <v>3</v>
      </c>
      <c r="D546">
        <v>1</v>
      </c>
      <c r="E546">
        <v>130</v>
      </c>
      <c r="F546">
        <v>143266.32</v>
      </c>
      <c r="G546">
        <v>100</v>
      </c>
      <c r="H546">
        <v>12.604999999999997</v>
      </c>
    </row>
    <row r="547" spans="1:8" x14ac:dyDescent="0.3">
      <c r="A547">
        <v>84450</v>
      </c>
      <c r="B547">
        <v>2</v>
      </c>
      <c r="C547">
        <v>18</v>
      </c>
      <c r="D547">
        <v>2</v>
      </c>
      <c r="E547">
        <v>125</v>
      </c>
      <c r="F547">
        <v>70098.55</v>
      </c>
      <c r="G547">
        <v>69</v>
      </c>
      <c r="H547">
        <v>2.98</v>
      </c>
    </row>
    <row r="548" spans="1:8" x14ac:dyDescent="0.3">
      <c r="A548">
        <v>84451</v>
      </c>
      <c r="B548">
        <v>1</v>
      </c>
      <c r="C548">
        <v>51</v>
      </c>
      <c r="D548">
        <v>1</v>
      </c>
      <c r="E548">
        <v>122</v>
      </c>
      <c r="F548">
        <v>53776.51</v>
      </c>
      <c r="G548">
        <v>98.3</v>
      </c>
      <c r="H548">
        <v>6.2299999999999995</v>
      </c>
    </row>
    <row r="549" spans="1:8" x14ac:dyDescent="0.3">
      <c r="A549">
        <v>84454</v>
      </c>
      <c r="B549">
        <v>2</v>
      </c>
      <c r="C549">
        <v>60</v>
      </c>
      <c r="D549">
        <v>2</v>
      </c>
      <c r="E549">
        <v>129</v>
      </c>
      <c r="F549">
        <v>45767.43</v>
      </c>
      <c r="G549">
        <v>67.400000000000006</v>
      </c>
      <c r="H549">
        <v>3.91</v>
      </c>
    </row>
    <row r="550" spans="1:8" x14ac:dyDescent="0.3">
      <c r="A550">
        <v>84455</v>
      </c>
      <c r="B550">
        <v>2</v>
      </c>
      <c r="C550">
        <v>66</v>
      </c>
      <c r="D550">
        <v>1</v>
      </c>
      <c r="E550">
        <v>124</v>
      </c>
      <c r="F550">
        <v>43449.95</v>
      </c>
      <c r="G550">
        <v>77.900000000000006</v>
      </c>
      <c r="H550">
        <v>2.1100000000000003</v>
      </c>
    </row>
    <row r="551" spans="1:8" x14ac:dyDescent="0.3">
      <c r="A551">
        <v>84457</v>
      </c>
      <c r="B551">
        <v>2</v>
      </c>
      <c r="C551">
        <v>19</v>
      </c>
      <c r="D551">
        <v>1</v>
      </c>
      <c r="E551">
        <v>131</v>
      </c>
      <c r="F551">
        <v>391133.67</v>
      </c>
      <c r="G551">
        <v>69.3</v>
      </c>
      <c r="H551">
        <v>13.940000000000003</v>
      </c>
    </row>
    <row r="552" spans="1:8" x14ac:dyDescent="0.3">
      <c r="A552">
        <v>84458</v>
      </c>
      <c r="B552">
        <v>1</v>
      </c>
      <c r="C552">
        <v>0</v>
      </c>
      <c r="D552">
        <v>1</v>
      </c>
      <c r="E552">
        <v>132</v>
      </c>
      <c r="F552">
        <v>55561.02</v>
      </c>
      <c r="G552">
        <v>117.3</v>
      </c>
      <c r="H552">
        <v>14.864999999999998</v>
      </c>
    </row>
    <row r="553" spans="1:8" x14ac:dyDescent="0.3">
      <c r="A553">
        <v>84460</v>
      </c>
      <c r="B553">
        <v>1</v>
      </c>
      <c r="C553">
        <v>14</v>
      </c>
      <c r="D553">
        <v>2</v>
      </c>
      <c r="E553">
        <v>130</v>
      </c>
      <c r="F553">
        <v>58526.39</v>
      </c>
      <c r="G553">
        <v>92.6</v>
      </c>
      <c r="H553">
        <v>3.09</v>
      </c>
    </row>
    <row r="554" spans="1:8" x14ac:dyDescent="0.3">
      <c r="A554">
        <v>84461</v>
      </c>
      <c r="B554">
        <v>2</v>
      </c>
      <c r="C554">
        <v>15</v>
      </c>
      <c r="D554">
        <v>1</v>
      </c>
      <c r="E554">
        <v>127</v>
      </c>
      <c r="F554">
        <v>30327.02</v>
      </c>
      <c r="G554">
        <v>98</v>
      </c>
      <c r="H554">
        <v>15</v>
      </c>
    </row>
    <row r="555" spans="1:8" x14ac:dyDescent="0.3">
      <c r="A555">
        <v>84462</v>
      </c>
      <c r="B555">
        <v>2</v>
      </c>
      <c r="C555">
        <v>35</v>
      </c>
      <c r="D555">
        <v>2</v>
      </c>
      <c r="E555">
        <v>125</v>
      </c>
      <c r="F555">
        <v>146425.79999999999</v>
      </c>
      <c r="G555">
        <v>95.2</v>
      </c>
      <c r="H555">
        <v>11.559999999999999</v>
      </c>
    </row>
    <row r="556" spans="1:8" x14ac:dyDescent="0.3">
      <c r="A556">
        <v>84463</v>
      </c>
      <c r="B556">
        <v>1</v>
      </c>
      <c r="C556">
        <v>59</v>
      </c>
      <c r="D556">
        <v>2</v>
      </c>
      <c r="E556">
        <v>122</v>
      </c>
      <c r="F556">
        <v>57100.83</v>
      </c>
      <c r="G556">
        <v>96.8</v>
      </c>
      <c r="H556">
        <v>6.4600000000000009</v>
      </c>
    </row>
    <row r="557" spans="1:8" x14ac:dyDescent="0.3">
      <c r="A557">
        <v>84464</v>
      </c>
      <c r="B557">
        <v>1</v>
      </c>
      <c r="C557">
        <v>69</v>
      </c>
      <c r="D557">
        <v>2</v>
      </c>
      <c r="E557">
        <v>132</v>
      </c>
      <c r="F557">
        <v>42449.41</v>
      </c>
      <c r="G557">
        <v>81.5</v>
      </c>
      <c r="H557">
        <v>18.149999999999999</v>
      </c>
    </row>
    <row r="558" spans="1:8" x14ac:dyDescent="0.3">
      <c r="A558">
        <v>84465</v>
      </c>
      <c r="B558">
        <v>2</v>
      </c>
      <c r="C558">
        <v>7</v>
      </c>
      <c r="D558">
        <v>2</v>
      </c>
      <c r="E558">
        <v>128</v>
      </c>
      <c r="F558">
        <v>215013.18</v>
      </c>
      <c r="G558">
        <v>86.5</v>
      </c>
      <c r="H558">
        <v>8.2650000000000006</v>
      </c>
    </row>
    <row r="559" spans="1:8" x14ac:dyDescent="0.3">
      <c r="A559">
        <v>84468</v>
      </c>
      <c r="B559">
        <v>1</v>
      </c>
      <c r="C559">
        <v>15</v>
      </c>
      <c r="D559">
        <v>1</v>
      </c>
      <c r="E559">
        <v>132</v>
      </c>
      <c r="F559">
        <v>83566.17</v>
      </c>
      <c r="G559">
        <v>70.099999999999994</v>
      </c>
      <c r="H559">
        <v>9.32</v>
      </c>
    </row>
    <row r="560" spans="1:8" x14ac:dyDescent="0.3">
      <c r="A560">
        <v>84469</v>
      </c>
      <c r="B560">
        <v>2</v>
      </c>
      <c r="C560">
        <v>62</v>
      </c>
      <c r="D560">
        <v>2</v>
      </c>
      <c r="E560">
        <v>129</v>
      </c>
      <c r="F560">
        <v>47733.18</v>
      </c>
      <c r="G560">
        <v>75.2</v>
      </c>
      <c r="H560">
        <v>4.34</v>
      </c>
    </row>
    <row r="561" spans="1:8" x14ac:dyDescent="0.3">
      <c r="A561">
        <v>84470</v>
      </c>
      <c r="B561">
        <v>1</v>
      </c>
      <c r="C561">
        <v>23</v>
      </c>
      <c r="D561">
        <v>1</v>
      </c>
      <c r="E561">
        <v>119</v>
      </c>
      <c r="F561">
        <v>64971.64</v>
      </c>
      <c r="G561">
        <v>92.7</v>
      </c>
      <c r="H561">
        <v>12.309999999999999</v>
      </c>
    </row>
    <row r="562" spans="1:8" x14ac:dyDescent="0.3">
      <c r="A562">
        <v>84471</v>
      </c>
      <c r="B562">
        <v>2</v>
      </c>
      <c r="C562">
        <v>74</v>
      </c>
      <c r="D562">
        <v>1</v>
      </c>
      <c r="E562">
        <v>124</v>
      </c>
      <c r="F562">
        <v>64469.33</v>
      </c>
      <c r="G562">
        <v>85.7</v>
      </c>
      <c r="H562">
        <v>4.84</v>
      </c>
    </row>
    <row r="563" spans="1:8" x14ac:dyDescent="0.3">
      <c r="A563">
        <v>84476</v>
      </c>
      <c r="B563">
        <v>2</v>
      </c>
      <c r="C563">
        <v>16</v>
      </c>
      <c r="D563">
        <v>2</v>
      </c>
      <c r="E563">
        <v>132</v>
      </c>
      <c r="F563">
        <v>307148.68</v>
      </c>
      <c r="G563">
        <v>95.4</v>
      </c>
      <c r="H563">
        <v>13.385000000000003</v>
      </c>
    </row>
    <row r="564" spans="1:8" x14ac:dyDescent="0.3">
      <c r="A564">
        <v>84477</v>
      </c>
      <c r="B564">
        <v>1</v>
      </c>
      <c r="C564">
        <v>16</v>
      </c>
      <c r="D564">
        <v>1</v>
      </c>
      <c r="E564">
        <v>125</v>
      </c>
      <c r="F564">
        <v>122161.95</v>
      </c>
      <c r="G564">
        <v>84.9</v>
      </c>
      <c r="H564">
        <v>3.9049999999999998</v>
      </c>
    </row>
    <row r="565" spans="1:8" x14ac:dyDescent="0.3">
      <c r="A565">
        <v>84478</v>
      </c>
      <c r="B565">
        <v>1</v>
      </c>
      <c r="C565">
        <v>6</v>
      </c>
      <c r="D565">
        <v>2</v>
      </c>
      <c r="E565">
        <v>131</v>
      </c>
      <c r="F565">
        <v>36121.449999999997</v>
      </c>
      <c r="G565">
        <v>136.69999999999999</v>
      </c>
      <c r="H565">
        <v>9.61</v>
      </c>
    </row>
    <row r="566" spans="1:8" x14ac:dyDescent="0.3">
      <c r="A566">
        <v>84479</v>
      </c>
      <c r="B566">
        <v>2</v>
      </c>
      <c r="C566">
        <v>55</v>
      </c>
      <c r="D566">
        <v>2</v>
      </c>
      <c r="E566">
        <v>127</v>
      </c>
      <c r="F566">
        <v>48019.17</v>
      </c>
      <c r="G566">
        <v>58.5</v>
      </c>
      <c r="H566">
        <v>14.129999999999999</v>
      </c>
    </row>
    <row r="567" spans="1:8" x14ac:dyDescent="0.3">
      <c r="A567">
        <v>84480</v>
      </c>
      <c r="B567">
        <v>2</v>
      </c>
      <c r="C567">
        <v>79</v>
      </c>
      <c r="D567">
        <v>2</v>
      </c>
      <c r="E567">
        <v>125</v>
      </c>
      <c r="F567">
        <v>247658.58</v>
      </c>
      <c r="G567">
        <v>46.3</v>
      </c>
      <c r="H567">
        <v>20.844999999999995</v>
      </c>
    </row>
    <row r="568" spans="1:8" x14ac:dyDescent="0.3">
      <c r="A568">
        <v>84482</v>
      </c>
      <c r="B568">
        <v>2</v>
      </c>
      <c r="C568">
        <v>58</v>
      </c>
      <c r="D568">
        <v>2</v>
      </c>
      <c r="E568">
        <v>129</v>
      </c>
      <c r="F568">
        <v>93662.42</v>
      </c>
      <c r="G568">
        <v>90</v>
      </c>
      <c r="H568">
        <v>8.1749999999999989</v>
      </c>
    </row>
    <row r="569" spans="1:8" x14ac:dyDescent="0.3">
      <c r="A569">
        <v>84483</v>
      </c>
      <c r="B569">
        <v>1</v>
      </c>
      <c r="C569">
        <v>4</v>
      </c>
      <c r="D569">
        <v>2</v>
      </c>
      <c r="E569">
        <v>132</v>
      </c>
      <c r="F569">
        <v>185265.28</v>
      </c>
      <c r="G569">
        <v>59.9</v>
      </c>
      <c r="H569">
        <v>8.7749999999999986</v>
      </c>
    </row>
    <row r="570" spans="1:8" x14ac:dyDescent="0.3">
      <c r="A570">
        <v>84485</v>
      </c>
      <c r="B570">
        <v>2</v>
      </c>
      <c r="C570">
        <v>24</v>
      </c>
      <c r="D570">
        <v>2</v>
      </c>
      <c r="E570">
        <v>132</v>
      </c>
      <c r="F570">
        <v>148270.1</v>
      </c>
      <c r="G570">
        <v>85.9</v>
      </c>
      <c r="H570">
        <v>19.464999999999996</v>
      </c>
    </row>
    <row r="571" spans="1:8" x14ac:dyDescent="0.3">
      <c r="A571">
        <v>84486</v>
      </c>
      <c r="B571">
        <v>2</v>
      </c>
      <c r="C571">
        <v>0</v>
      </c>
      <c r="D571">
        <v>1</v>
      </c>
      <c r="E571">
        <v>122</v>
      </c>
      <c r="F571">
        <v>79368.399999999994</v>
      </c>
      <c r="G571">
        <v>80.2</v>
      </c>
      <c r="H571">
        <v>3.8050000000000002</v>
      </c>
    </row>
    <row r="572" spans="1:8" x14ac:dyDescent="0.3">
      <c r="A572">
        <v>84487</v>
      </c>
      <c r="B572">
        <v>2</v>
      </c>
      <c r="C572">
        <v>24</v>
      </c>
      <c r="D572">
        <v>2</v>
      </c>
      <c r="E572">
        <v>128</v>
      </c>
      <c r="F572">
        <v>81923.61</v>
      </c>
      <c r="G572">
        <v>91.7</v>
      </c>
      <c r="H572">
        <v>9.1300000000000008</v>
      </c>
    </row>
    <row r="573" spans="1:8" x14ac:dyDescent="0.3">
      <c r="A573">
        <v>84489</v>
      </c>
      <c r="B573">
        <v>2</v>
      </c>
      <c r="C573">
        <v>0</v>
      </c>
      <c r="D573">
        <v>2</v>
      </c>
      <c r="E573">
        <v>124</v>
      </c>
      <c r="F573">
        <v>46660.9</v>
      </c>
      <c r="G573">
        <v>59.1</v>
      </c>
      <c r="H573">
        <v>12.93</v>
      </c>
    </row>
    <row r="574" spans="1:8" x14ac:dyDescent="0.3">
      <c r="A574">
        <v>84490</v>
      </c>
      <c r="B574">
        <v>2</v>
      </c>
      <c r="C574">
        <v>28</v>
      </c>
      <c r="D574">
        <v>2</v>
      </c>
      <c r="E574">
        <v>127</v>
      </c>
      <c r="F574">
        <v>130654.11</v>
      </c>
      <c r="G574">
        <v>85.8</v>
      </c>
      <c r="H574">
        <v>5.7249999999999996</v>
      </c>
    </row>
    <row r="575" spans="1:8" x14ac:dyDescent="0.3">
      <c r="A575">
        <v>84492</v>
      </c>
      <c r="B575">
        <v>1</v>
      </c>
      <c r="C575">
        <v>37</v>
      </c>
      <c r="D575">
        <v>2</v>
      </c>
      <c r="E575">
        <v>130</v>
      </c>
      <c r="F575">
        <v>60385.85</v>
      </c>
      <c r="G575">
        <v>62.7</v>
      </c>
      <c r="H575">
        <v>13.58</v>
      </c>
    </row>
    <row r="576" spans="1:8" x14ac:dyDescent="0.3">
      <c r="A576">
        <v>84494</v>
      </c>
      <c r="B576">
        <v>2</v>
      </c>
      <c r="C576">
        <v>22</v>
      </c>
      <c r="D576">
        <v>1</v>
      </c>
      <c r="E576">
        <v>124</v>
      </c>
      <c r="F576">
        <v>48943.23</v>
      </c>
      <c r="G576">
        <v>68.7</v>
      </c>
      <c r="H576">
        <v>12.239999999999998</v>
      </c>
    </row>
    <row r="577" spans="1:8" x14ac:dyDescent="0.3">
      <c r="A577">
        <v>84495</v>
      </c>
      <c r="B577">
        <v>2</v>
      </c>
      <c r="C577">
        <v>53</v>
      </c>
      <c r="D577">
        <v>1</v>
      </c>
      <c r="E577">
        <v>125</v>
      </c>
      <c r="F577">
        <v>57222.49</v>
      </c>
      <c r="G577">
        <v>112.6</v>
      </c>
      <c r="H577">
        <v>8.23</v>
      </c>
    </row>
    <row r="578" spans="1:8" x14ac:dyDescent="0.3">
      <c r="A578">
        <v>84497</v>
      </c>
      <c r="B578">
        <v>2</v>
      </c>
      <c r="C578">
        <v>2</v>
      </c>
      <c r="D578">
        <v>1</v>
      </c>
      <c r="E578">
        <v>128</v>
      </c>
      <c r="F578">
        <v>281324.19</v>
      </c>
      <c r="G578">
        <v>75.400000000000006</v>
      </c>
      <c r="H578">
        <v>25.52</v>
      </c>
    </row>
    <row r="579" spans="1:8" x14ac:dyDescent="0.3">
      <c r="A579">
        <v>84498</v>
      </c>
      <c r="B579">
        <v>2</v>
      </c>
      <c r="C579">
        <v>57</v>
      </c>
      <c r="D579">
        <v>1</v>
      </c>
      <c r="E579">
        <v>131</v>
      </c>
      <c r="F579">
        <v>136817.91</v>
      </c>
      <c r="G579">
        <v>68.5</v>
      </c>
      <c r="H579">
        <v>4.41</v>
      </c>
    </row>
    <row r="580" spans="1:8" x14ac:dyDescent="0.3">
      <c r="A580">
        <v>84500</v>
      </c>
      <c r="B580">
        <v>2</v>
      </c>
      <c r="C580">
        <v>54</v>
      </c>
      <c r="D580">
        <v>2</v>
      </c>
      <c r="E580">
        <v>123</v>
      </c>
      <c r="F580">
        <v>62340.87</v>
      </c>
      <c r="G580">
        <v>77.900000000000006</v>
      </c>
      <c r="H580">
        <v>12.625</v>
      </c>
    </row>
    <row r="581" spans="1:8" x14ac:dyDescent="0.3">
      <c r="A581">
        <v>84501</v>
      </c>
      <c r="B581">
        <v>2</v>
      </c>
      <c r="C581">
        <v>7</v>
      </c>
      <c r="D581">
        <v>1</v>
      </c>
      <c r="E581">
        <v>126</v>
      </c>
      <c r="F581">
        <v>269015.19</v>
      </c>
      <c r="G581">
        <v>98.3</v>
      </c>
      <c r="H581">
        <v>16.21</v>
      </c>
    </row>
    <row r="582" spans="1:8" x14ac:dyDescent="0.3">
      <c r="A582">
        <v>84502</v>
      </c>
      <c r="B582">
        <v>1</v>
      </c>
      <c r="C582">
        <v>56</v>
      </c>
      <c r="D582">
        <v>2</v>
      </c>
      <c r="E582">
        <v>128</v>
      </c>
      <c r="F582">
        <v>45386.400000000001</v>
      </c>
      <c r="G582">
        <v>99.9</v>
      </c>
      <c r="H582">
        <v>3.3850000000000002</v>
      </c>
    </row>
    <row r="583" spans="1:8" x14ac:dyDescent="0.3">
      <c r="A583">
        <v>84503</v>
      </c>
      <c r="B583">
        <v>1</v>
      </c>
      <c r="C583">
        <v>55</v>
      </c>
      <c r="D583">
        <v>1</v>
      </c>
      <c r="E583">
        <v>128</v>
      </c>
      <c r="F583">
        <v>41369.43</v>
      </c>
      <c r="G583">
        <v>102.9</v>
      </c>
      <c r="H583">
        <v>12.65</v>
      </c>
    </row>
    <row r="584" spans="1:8" x14ac:dyDescent="0.3">
      <c r="A584">
        <v>84504</v>
      </c>
      <c r="B584">
        <v>2</v>
      </c>
      <c r="C584">
        <v>0</v>
      </c>
      <c r="D584">
        <v>1</v>
      </c>
      <c r="E584">
        <v>128</v>
      </c>
      <c r="F584">
        <v>57927.95</v>
      </c>
      <c r="G584">
        <v>64.400000000000006</v>
      </c>
      <c r="H584">
        <v>7.5149999999999988</v>
      </c>
    </row>
    <row r="585" spans="1:8" x14ac:dyDescent="0.3">
      <c r="A585">
        <v>84505</v>
      </c>
      <c r="B585">
        <v>2</v>
      </c>
      <c r="C585">
        <v>23</v>
      </c>
      <c r="D585">
        <v>1</v>
      </c>
      <c r="E585">
        <v>133</v>
      </c>
      <c r="F585">
        <v>39899.440000000002</v>
      </c>
      <c r="G585">
        <v>67.8</v>
      </c>
      <c r="H585">
        <v>5.5299999999999994</v>
      </c>
    </row>
    <row r="586" spans="1:8" x14ac:dyDescent="0.3">
      <c r="A586">
        <v>84506</v>
      </c>
      <c r="B586">
        <v>2</v>
      </c>
      <c r="C586">
        <v>0</v>
      </c>
      <c r="D586">
        <v>2</v>
      </c>
      <c r="E586">
        <v>126</v>
      </c>
      <c r="F586">
        <v>22211.81</v>
      </c>
      <c r="G586">
        <v>50.4</v>
      </c>
      <c r="H586">
        <v>7.0699999999999994</v>
      </c>
    </row>
    <row r="587" spans="1:8" x14ac:dyDescent="0.3">
      <c r="A587">
        <v>84508</v>
      </c>
      <c r="B587">
        <v>1</v>
      </c>
      <c r="C587">
        <v>2</v>
      </c>
      <c r="D587">
        <v>2</v>
      </c>
      <c r="E587">
        <v>122</v>
      </c>
      <c r="F587">
        <v>84300.19</v>
      </c>
      <c r="G587">
        <v>77.900000000000006</v>
      </c>
      <c r="H587">
        <v>9.1649999999999991</v>
      </c>
    </row>
    <row r="588" spans="1:8" x14ac:dyDescent="0.3">
      <c r="A588">
        <v>84509</v>
      </c>
      <c r="B588">
        <v>2</v>
      </c>
      <c r="C588">
        <v>13</v>
      </c>
      <c r="D588">
        <v>2</v>
      </c>
      <c r="E588">
        <v>131</v>
      </c>
      <c r="F588">
        <v>79552.960000000006</v>
      </c>
      <c r="G588">
        <v>81.400000000000006</v>
      </c>
      <c r="H588">
        <v>4.6000000000000005</v>
      </c>
    </row>
    <row r="589" spans="1:8" x14ac:dyDescent="0.3">
      <c r="A589">
        <v>84510</v>
      </c>
      <c r="B589">
        <v>1</v>
      </c>
      <c r="C589">
        <v>11</v>
      </c>
      <c r="D589">
        <v>2</v>
      </c>
      <c r="E589">
        <v>120</v>
      </c>
      <c r="F589">
        <v>125022.49</v>
      </c>
      <c r="G589">
        <v>91.8</v>
      </c>
      <c r="H589">
        <v>18.615000000000002</v>
      </c>
    </row>
    <row r="590" spans="1:8" x14ac:dyDescent="0.3">
      <c r="A590">
        <v>84511</v>
      </c>
      <c r="B590">
        <v>2</v>
      </c>
      <c r="C590">
        <v>78</v>
      </c>
      <c r="D590">
        <v>2</v>
      </c>
      <c r="E590">
        <v>125</v>
      </c>
      <c r="F590">
        <v>49879.67</v>
      </c>
      <c r="G590">
        <v>83.3</v>
      </c>
      <c r="H590">
        <v>4.2600000000000007</v>
      </c>
    </row>
    <row r="591" spans="1:8" x14ac:dyDescent="0.3">
      <c r="A591">
        <v>84512</v>
      </c>
      <c r="B591">
        <v>1</v>
      </c>
      <c r="C591">
        <v>9</v>
      </c>
      <c r="D591">
        <v>1</v>
      </c>
      <c r="E591">
        <v>132</v>
      </c>
      <c r="F591">
        <v>43931.75</v>
      </c>
      <c r="G591">
        <v>85.7</v>
      </c>
      <c r="H591">
        <v>16.005000000000003</v>
      </c>
    </row>
    <row r="592" spans="1:8" x14ac:dyDescent="0.3">
      <c r="A592">
        <v>84513</v>
      </c>
      <c r="B592">
        <v>2</v>
      </c>
      <c r="C592">
        <v>65</v>
      </c>
      <c r="D592">
        <v>1</v>
      </c>
      <c r="E592">
        <v>119</v>
      </c>
      <c r="F592">
        <v>73090.179999999993</v>
      </c>
      <c r="G592">
        <v>64.099999999999994</v>
      </c>
      <c r="H592">
        <v>20.995000000000001</v>
      </c>
    </row>
    <row r="593" spans="1:8" x14ac:dyDescent="0.3">
      <c r="A593">
        <v>84514</v>
      </c>
      <c r="B593">
        <v>1</v>
      </c>
      <c r="C593">
        <v>41</v>
      </c>
      <c r="D593">
        <v>1</v>
      </c>
      <c r="E593">
        <v>122</v>
      </c>
      <c r="F593">
        <v>36018.269999999997</v>
      </c>
      <c r="G593">
        <v>106.9</v>
      </c>
      <c r="H593">
        <v>11.920000000000002</v>
      </c>
    </row>
    <row r="594" spans="1:8" x14ac:dyDescent="0.3">
      <c r="A594">
        <v>84516</v>
      </c>
      <c r="B594">
        <v>2</v>
      </c>
      <c r="C594">
        <v>0</v>
      </c>
      <c r="D594">
        <v>2</v>
      </c>
      <c r="E594">
        <v>127</v>
      </c>
      <c r="F594">
        <v>78350.740000000005</v>
      </c>
      <c r="G594">
        <v>76.099999999999994</v>
      </c>
      <c r="H594">
        <v>10.660000000000002</v>
      </c>
    </row>
    <row r="595" spans="1:8" x14ac:dyDescent="0.3">
      <c r="A595">
        <v>84518</v>
      </c>
      <c r="B595">
        <v>1</v>
      </c>
      <c r="C595">
        <v>11</v>
      </c>
      <c r="D595">
        <v>2</v>
      </c>
      <c r="E595">
        <v>133</v>
      </c>
      <c r="F595">
        <v>99152.68</v>
      </c>
      <c r="G595">
        <v>84.3</v>
      </c>
      <c r="H595">
        <v>5.1499999999999986</v>
      </c>
    </row>
    <row r="596" spans="1:8" x14ac:dyDescent="0.3">
      <c r="A596">
        <v>84519</v>
      </c>
      <c r="B596">
        <v>2</v>
      </c>
      <c r="C596">
        <v>2</v>
      </c>
      <c r="D596">
        <v>2</v>
      </c>
      <c r="E596">
        <v>128</v>
      </c>
      <c r="F596">
        <v>22126.35</v>
      </c>
      <c r="G596">
        <v>66.3</v>
      </c>
      <c r="H596">
        <v>5.6</v>
      </c>
    </row>
    <row r="597" spans="1:8" x14ac:dyDescent="0.3">
      <c r="A597">
        <v>84520</v>
      </c>
      <c r="B597">
        <v>1</v>
      </c>
      <c r="C597">
        <v>1</v>
      </c>
      <c r="D597">
        <v>2</v>
      </c>
      <c r="E597">
        <v>129</v>
      </c>
      <c r="F597">
        <v>21756.77</v>
      </c>
      <c r="G597">
        <v>80.3</v>
      </c>
      <c r="H597">
        <v>10.75</v>
      </c>
    </row>
    <row r="598" spans="1:8" x14ac:dyDescent="0.3">
      <c r="A598">
        <v>84522</v>
      </c>
      <c r="B598">
        <v>2</v>
      </c>
      <c r="C598">
        <v>19</v>
      </c>
      <c r="D598">
        <v>2</v>
      </c>
      <c r="E598">
        <v>129</v>
      </c>
      <c r="F598">
        <v>33951.85</v>
      </c>
      <c r="G598">
        <v>74.7</v>
      </c>
      <c r="H598">
        <v>11.91</v>
      </c>
    </row>
    <row r="599" spans="1:8" x14ac:dyDescent="0.3">
      <c r="A599">
        <v>84523</v>
      </c>
      <c r="B599">
        <v>1</v>
      </c>
      <c r="C599">
        <v>0</v>
      </c>
      <c r="D599">
        <v>2</v>
      </c>
      <c r="E599">
        <v>127</v>
      </c>
      <c r="F599">
        <v>61539.9</v>
      </c>
      <c r="G599">
        <v>81</v>
      </c>
      <c r="H599">
        <v>9.2149999999999999</v>
      </c>
    </row>
    <row r="600" spans="1:8" x14ac:dyDescent="0.3">
      <c r="A600">
        <v>84524</v>
      </c>
      <c r="B600">
        <v>2</v>
      </c>
      <c r="C600">
        <v>16</v>
      </c>
      <c r="D600">
        <v>2</v>
      </c>
      <c r="E600">
        <v>132</v>
      </c>
      <c r="F600">
        <v>19996.75</v>
      </c>
      <c r="G600">
        <v>80.900000000000006</v>
      </c>
      <c r="H600">
        <v>7.5650000000000004</v>
      </c>
    </row>
    <row r="601" spans="1:8" x14ac:dyDescent="0.3">
      <c r="A601">
        <v>84525</v>
      </c>
      <c r="B601">
        <v>1</v>
      </c>
      <c r="C601">
        <v>44</v>
      </c>
      <c r="D601">
        <v>1</v>
      </c>
      <c r="E601">
        <v>132</v>
      </c>
      <c r="F601">
        <v>31029.19</v>
      </c>
      <c r="G601">
        <v>69.599999999999994</v>
      </c>
      <c r="H601">
        <v>14.455</v>
      </c>
    </row>
    <row r="602" spans="1:8" x14ac:dyDescent="0.3">
      <c r="A602">
        <v>84526</v>
      </c>
      <c r="B602">
        <v>2</v>
      </c>
      <c r="C602">
        <v>1</v>
      </c>
      <c r="D602">
        <v>1</v>
      </c>
      <c r="E602">
        <v>124</v>
      </c>
      <c r="F602">
        <v>69514.509999999995</v>
      </c>
      <c r="G602">
        <v>91.4</v>
      </c>
      <c r="H602">
        <v>8.3049999999999997</v>
      </c>
    </row>
    <row r="603" spans="1:8" x14ac:dyDescent="0.3">
      <c r="A603">
        <v>84527</v>
      </c>
      <c r="B603">
        <v>2</v>
      </c>
      <c r="C603">
        <v>1</v>
      </c>
      <c r="D603">
        <v>2</v>
      </c>
      <c r="E603">
        <v>125</v>
      </c>
      <c r="F603">
        <v>59563.67</v>
      </c>
      <c r="G603">
        <v>64.8</v>
      </c>
      <c r="H603">
        <v>11.89</v>
      </c>
    </row>
    <row r="604" spans="1:8" x14ac:dyDescent="0.3">
      <c r="A604">
        <v>84528</v>
      </c>
      <c r="B604">
        <v>2</v>
      </c>
      <c r="C604">
        <v>5</v>
      </c>
      <c r="D604">
        <v>2</v>
      </c>
      <c r="E604">
        <v>124</v>
      </c>
      <c r="F604">
        <v>166675.99</v>
      </c>
      <c r="G604">
        <v>87.9</v>
      </c>
      <c r="H604">
        <v>5.97</v>
      </c>
    </row>
    <row r="605" spans="1:8" x14ac:dyDescent="0.3">
      <c r="A605">
        <v>84529</v>
      </c>
      <c r="B605">
        <v>2</v>
      </c>
      <c r="C605">
        <v>60</v>
      </c>
      <c r="D605">
        <v>2</v>
      </c>
      <c r="E605">
        <v>122</v>
      </c>
      <c r="F605">
        <v>70745.53</v>
      </c>
      <c r="G605">
        <v>87</v>
      </c>
      <c r="H605">
        <v>12.030000000000001</v>
      </c>
    </row>
    <row r="606" spans="1:8" x14ac:dyDescent="0.3">
      <c r="A606">
        <v>84530</v>
      </c>
      <c r="B606">
        <v>1</v>
      </c>
      <c r="C606">
        <v>80</v>
      </c>
      <c r="D606">
        <v>1</v>
      </c>
      <c r="E606">
        <v>122</v>
      </c>
      <c r="F606">
        <v>116894.71</v>
      </c>
      <c r="G606">
        <v>69.099999999999994</v>
      </c>
      <c r="H606">
        <v>12.709999999999997</v>
      </c>
    </row>
    <row r="607" spans="1:8" x14ac:dyDescent="0.3">
      <c r="A607">
        <v>84531</v>
      </c>
      <c r="B607">
        <v>1</v>
      </c>
      <c r="C607">
        <v>2</v>
      </c>
      <c r="D607">
        <v>2</v>
      </c>
      <c r="E607">
        <v>132</v>
      </c>
      <c r="F607">
        <v>93141.61</v>
      </c>
      <c r="G607">
        <v>66.7</v>
      </c>
      <c r="H607">
        <v>7.9449999999999994</v>
      </c>
    </row>
    <row r="608" spans="1:8" x14ac:dyDescent="0.3">
      <c r="A608">
        <v>84532</v>
      </c>
      <c r="B608">
        <v>2</v>
      </c>
      <c r="C608">
        <v>23</v>
      </c>
      <c r="D608">
        <v>1</v>
      </c>
      <c r="E608">
        <v>128</v>
      </c>
      <c r="F608">
        <v>451492.07</v>
      </c>
      <c r="G608">
        <v>99.4</v>
      </c>
      <c r="H608">
        <v>16.82</v>
      </c>
    </row>
    <row r="609" spans="1:8" x14ac:dyDescent="0.3">
      <c r="A609">
        <v>84533</v>
      </c>
      <c r="B609">
        <v>2</v>
      </c>
      <c r="C609">
        <v>11</v>
      </c>
      <c r="D609">
        <v>1</v>
      </c>
      <c r="E609">
        <v>120</v>
      </c>
      <c r="F609">
        <v>41188.129999999997</v>
      </c>
      <c r="G609">
        <v>82.3</v>
      </c>
      <c r="H609">
        <v>4.8</v>
      </c>
    </row>
    <row r="610" spans="1:8" x14ac:dyDescent="0.3">
      <c r="A610">
        <v>84536</v>
      </c>
      <c r="B610">
        <v>1</v>
      </c>
      <c r="C610">
        <v>31</v>
      </c>
      <c r="D610">
        <v>1</v>
      </c>
      <c r="E610">
        <v>120</v>
      </c>
      <c r="F610">
        <v>37953.35</v>
      </c>
      <c r="G610">
        <v>74</v>
      </c>
      <c r="H610">
        <v>14.119999999999997</v>
      </c>
    </row>
    <row r="611" spans="1:8" x14ac:dyDescent="0.3">
      <c r="A611">
        <v>84537</v>
      </c>
      <c r="B611">
        <v>1</v>
      </c>
      <c r="C611">
        <v>34</v>
      </c>
      <c r="D611">
        <v>1</v>
      </c>
      <c r="E611">
        <v>129</v>
      </c>
      <c r="F611">
        <v>147994.72</v>
      </c>
      <c r="G611">
        <v>76.400000000000006</v>
      </c>
      <c r="H611">
        <v>5.3249999999999993</v>
      </c>
    </row>
    <row r="612" spans="1:8" x14ac:dyDescent="0.3">
      <c r="A612">
        <v>84538</v>
      </c>
      <c r="B612">
        <v>1</v>
      </c>
      <c r="C612">
        <v>2</v>
      </c>
      <c r="D612">
        <v>1</v>
      </c>
      <c r="E612">
        <v>124</v>
      </c>
      <c r="F612">
        <v>358791.43</v>
      </c>
      <c r="G612">
        <v>61.5</v>
      </c>
      <c r="H612">
        <v>10.54</v>
      </c>
    </row>
    <row r="613" spans="1:8" x14ac:dyDescent="0.3">
      <c r="A613">
        <v>84539</v>
      </c>
      <c r="B613">
        <v>2</v>
      </c>
      <c r="C613">
        <v>25</v>
      </c>
      <c r="D613">
        <v>2</v>
      </c>
      <c r="E613">
        <v>123</v>
      </c>
      <c r="F613">
        <v>86793.45</v>
      </c>
      <c r="G613">
        <v>58</v>
      </c>
      <c r="H613">
        <v>6.7200000000000015</v>
      </c>
    </row>
    <row r="614" spans="1:8" x14ac:dyDescent="0.3">
      <c r="A614">
        <v>84542</v>
      </c>
      <c r="B614">
        <v>2</v>
      </c>
      <c r="C614">
        <v>31</v>
      </c>
      <c r="D614">
        <v>2</v>
      </c>
      <c r="E614">
        <v>127</v>
      </c>
      <c r="F614">
        <v>80394.38</v>
      </c>
      <c r="G614">
        <v>62.1</v>
      </c>
      <c r="H614">
        <v>9.8500000000000014</v>
      </c>
    </row>
    <row r="615" spans="1:8" x14ac:dyDescent="0.3">
      <c r="A615">
        <v>84543</v>
      </c>
      <c r="B615">
        <v>1</v>
      </c>
      <c r="C615">
        <v>56</v>
      </c>
      <c r="D615">
        <v>1</v>
      </c>
      <c r="E615">
        <v>128</v>
      </c>
      <c r="F615">
        <v>202845.5</v>
      </c>
      <c r="G615">
        <v>63.5</v>
      </c>
      <c r="H615">
        <v>11.324999999999999</v>
      </c>
    </row>
    <row r="616" spans="1:8" x14ac:dyDescent="0.3">
      <c r="A616">
        <v>84544</v>
      </c>
      <c r="B616">
        <v>1</v>
      </c>
      <c r="C616">
        <v>2</v>
      </c>
      <c r="D616">
        <v>1</v>
      </c>
      <c r="E616">
        <v>129</v>
      </c>
      <c r="F616">
        <v>40545.480000000003</v>
      </c>
      <c r="G616">
        <v>69.8</v>
      </c>
      <c r="H616">
        <v>12.605</v>
      </c>
    </row>
    <row r="617" spans="1:8" x14ac:dyDescent="0.3">
      <c r="A617">
        <v>84545</v>
      </c>
      <c r="B617">
        <v>1</v>
      </c>
      <c r="C617">
        <v>47</v>
      </c>
      <c r="D617">
        <v>2</v>
      </c>
      <c r="E617">
        <v>132</v>
      </c>
      <c r="F617">
        <v>139345.87</v>
      </c>
      <c r="G617">
        <v>101.8</v>
      </c>
      <c r="H617">
        <v>6.84</v>
      </c>
    </row>
    <row r="618" spans="1:8" x14ac:dyDescent="0.3">
      <c r="A618">
        <v>84546</v>
      </c>
      <c r="B618">
        <v>2</v>
      </c>
      <c r="C618">
        <v>61</v>
      </c>
      <c r="D618">
        <v>1</v>
      </c>
      <c r="E618">
        <v>128</v>
      </c>
      <c r="F618">
        <v>188438.61</v>
      </c>
      <c r="G618">
        <v>93.8</v>
      </c>
      <c r="H618">
        <v>17.175000000000001</v>
      </c>
    </row>
    <row r="619" spans="1:8" x14ac:dyDescent="0.3">
      <c r="A619">
        <v>84547</v>
      </c>
      <c r="B619">
        <v>2</v>
      </c>
      <c r="C619">
        <v>37</v>
      </c>
      <c r="D619">
        <v>2</v>
      </c>
      <c r="E619">
        <v>128</v>
      </c>
      <c r="F619">
        <v>55171.98</v>
      </c>
      <c r="G619">
        <v>67.900000000000006</v>
      </c>
      <c r="H619">
        <v>8.58</v>
      </c>
    </row>
    <row r="620" spans="1:8" x14ac:dyDescent="0.3">
      <c r="A620">
        <v>84549</v>
      </c>
      <c r="B620">
        <v>2</v>
      </c>
      <c r="C620">
        <v>7</v>
      </c>
      <c r="D620">
        <v>1</v>
      </c>
      <c r="E620">
        <v>121</v>
      </c>
      <c r="F620">
        <v>43154.8</v>
      </c>
      <c r="G620">
        <v>75.099999999999994</v>
      </c>
      <c r="H620">
        <v>14.950000000000003</v>
      </c>
    </row>
    <row r="621" spans="1:8" x14ac:dyDescent="0.3">
      <c r="A621">
        <v>84551</v>
      </c>
      <c r="B621">
        <v>1</v>
      </c>
      <c r="C621">
        <v>73</v>
      </c>
      <c r="D621">
        <v>1</v>
      </c>
      <c r="E621">
        <v>127</v>
      </c>
      <c r="F621">
        <v>227756.7</v>
      </c>
      <c r="G621">
        <v>73.099999999999994</v>
      </c>
      <c r="H621">
        <v>9.5749999999999993</v>
      </c>
    </row>
    <row r="622" spans="1:8" x14ac:dyDescent="0.3">
      <c r="A622">
        <v>84552</v>
      </c>
      <c r="B622">
        <v>2</v>
      </c>
      <c r="C622">
        <v>37</v>
      </c>
      <c r="D622">
        <v>2</v>
      </c>
      <c r="E622">
        <v>126</v>
      </c>
      <c r="F622">
        <v>62761.46</v>
      </c>
      <c r="G622">
        <v>71.599999999999994</v>
      </c>
      <c r="H622">
        <v>6.625</v>
      </c>
    </row>
    <row r="623" spans="1:8" x14ac:dyDescent="0.3">
      <c r="A623">
        <v>84553</v>
      </c>
      <c r="B623">
        <v>1</v>
      </c>
      <c r="C623">
        <v>8</v>
      </c>
      <c r="D623">
        <v>2</v>
      </c>
      <c r="E623">
        <v>126</v>
      </c>
      <c r="F623">
        <v>41705.39</v>
      </c>
      <c r="G623">
        <v>57.7</v>
      </c>
      <c r="H623">
        <v>3.4899999999999998</v>
      </c>
    </row>
    <row r="624" spans="1:8" x14ac:dyDescent="0.3">
      <c r="A624">
        <v>84555</v>
      </c>
      <c r="B624">
        <v>2</v>
      </c>
      <c r="C624">
        <v>56</v>
      </c>
      <c r="D624">
        <v>1</v>
      </c>
      <c r="E624">
        <v>128</v>
      </c>
      <c r="F624">
        <v>66944.69</v>
      </c>
      <c r="G624">
        <v>107.3</v>
      </c>
      <c r="H624">
        <v>6.82</v>
      </c>
    </row>
    <row r="625" spans="1:8" x14ac:dyDescent="0.3">
      <c r="A625">
        <v>84556</v>
      </c>
      <c r="B625">
        <v>1</v>
      </c>
      <c r="C625">
        <v>68</v>
      </c>
      <c r="D625">
        <v>1</v>
      </c>
      <c r="E625">
        <v>126</v>
      </c>
      <c r="F625">
        <v>68869.16</v>
      </c>
      <c r="G625">
        <v>71.099999999999994</v>
      </c>
      <c r="H625">
        <v>10.73</v>
      </c>
    </row>
    <row r="626" spans="1:8" x14ac:dyDescent="0.3">
      <c r="A626">
        <v>84557</v>
      </c>
      <c r="B626">
        <v>1</v>
      </c>
      <c r="C626">
        <v>8</v>
      </c>
      <c r="D626">
        <v>1</v>
      </c>
      <c r="E626">
        <v>119</v>
      </c>
      <c r="F626">
        <v>100439</v>
      </c>
      <c r="G626">
        <v>88.6</v>
      </c>
      <c r="H626">
        <v>7.79</v>
      </c>
    </row>
    <row r="627" spans="1:8" x14ac:dyDescent="0.3">
      <c r="A627">
        <v>84558</v>
      </c>
      <c r="B627">
        <v>1</v>
      </c>
      <c r="C627">
        <v>27</v>
      </c>
      <c r="D627">
        <v>1</v>
      </c>
      <c r="E627">
        <v>122</v>
      </c>
      <c r="F627">
        <v>55666.95</v>
      </c>
      <c r="G627">
        <v>69.900000000000006</v>
      </c>
      <c r="H627">
        <v>10.95</v>
      </c>
    </row>
    <row r="628" spans="1:8" x14ac:dyDescent="0.3">
      <c r="A628">
        <v>84559</v>
      </c>
      <c r="B628">
        <v>1</v>
      </c>
      <c r="C628">
        <v>10</v>
      </c>
      <c r="D628">
        <v>2</v>
      </c>
      <c r="E628">
        <v>128</v>
      </c>
      <c r="F628">
        <v>181748.46</v>
      </c>
      <c r="G628">
        <v>68.5</v>
      </c>
      <c r="H628">
        <v>27.344999999999999</v>
      </c>
    </row>
    <row r="629" spans="1:8" x14ac:dyDescent="0.3">
      <c r="A629">
        <v>84560</v>
      </c>
      <c r="B629">
        <v>2</v>
      </c>
      <c r="C629">
        <v>0</v>
      </c>
      <c r="D629">
        <v>1</v>
      </c>
      <c r="E629">
        <v>125</v>
      </c>
      <c r="F629">
        <v>35177.68</v>
      </c>
      <c r="G629">
        <v>95.3</v>
      </c>
      <c r="H629">
        <v>5.4</v>
      </c>
    </row>
    <row r="630" spans="1:8" x14ac:dyDescent="0.3">
      <c r="A630">
        <v>84561</v>
      </c>
      <c r="B630">
        <v>2</v>
      </c>
      <c r="C630">
        <v>55</v>
      </c>
      <c r="D630">
        <v>2</v>
      </c>
      <c r="E630">
        <v>128</v>
      </c>
      <c r="F630">
        <v>99168.91</v>
      </c>
      <c r="G630">
        <v>80</v>
      </c>
      <c r="H630">
        <v>8.1750000000000007</v>
      </c>
    </row>
    <row r="631" spans="1:8" x14ac:dyDescent="0.3">
      <c r="A631">
        <v>84562</v>
      </c>
      <c r="B631">
        <v>2</v>
      </c>
      <c r="C631">
        <v>60</v>
      </c>
      <c r="D631">
        <v>2</v>
      </c>
      <c r="E631">
        <v>123</v>
      </c>
      <c r="F631">
        <v>18944.52</v>
      </c>
      <c r="G631">
        <v>106.6</v>
      </c>
      <c r="H631">
        <v>7.87</v>
      </c>
    </row>
    <row r="632" spans="1:8" x14ac:dyDescent="0.3">
      <c r="A632">
        <v>84563</v>
      </c>
      <c r="B632">
        <v>1</v>
      </c>
      <c r="C632">
        <v>9</v>
      </c>
      <c r="D632">
        <v>1</v>
      </c>
      <c r="E632">
        <v>128</v>
      </c>
      <c r="F632">
        <v>48933.919999999998</v>
      </c>
      <c r="G632">
        <v>65</v>
      </c>
      <c r="H632">
        <v>6.15</v>
      </c>
    </row>
    <row r="633" spans="1:8" x14ac:dyDescent="0.3">
      <c r="A633">
        <v>84564</v>
      </c>
      <c r="B633">
        <v>1</v>
      </c>
      <c r="C633">
        <v>74</v>
      </c>
      <c r="D633">
        <v>1</v>
      </c>
      <c r="E633">
        <v>123</v>
      </c>
      <c r="F633">
        <v>65843.97</v>
      </c>
      <c r="G633">
        <v>82.9</v>
      </c>
      <c r="H633">
        <v>10.599999999999998</v>
      </c>
    </row>
    <row r="634" spans="1:8" x14ac:dyDescent="0.3">
      <c r="A634">
        <v>84565</v>
      </c>
      <c r="B634">
        <v>2</v>
      </c>
      <c r="C634">
        <v>25</v>
      </c>
      <c r="D634">
        <v>2</v>
      </c>
      <c r="E634">
        <v>129</v>
      </c>
      <c r="F634">
        <v>45059.199999999997</v>
      </c>
      <c r="G634">
        <v>85.9</v>
      </c>
      <c r="H634">
        <v>6.68</v>
      </c>
    </row>
    <row r="635" spans="1:8" x14ac:dyDescent="0.3">
      <c r="A635">
        <v>84567</v>
      </c>
      <c r="B635">
        <v>1</v>
      </c>
      <c r="C635">
        <v>65</v>
      </c>
      <c r="D635">
        <v>1</v>
      </c>
      <c r="E635">
        <v>125</v>
      </c>
      <c r="F635">
        <v>46430.79</v>
      </c>
      <c r="G635">
        <v>83.5</v>
      </c>
      <c r="H635">
        <v>4.0999999999999996</v>
      </c>
    </row>
    <row r="636" spans="1:8" x14ac:dyDescent="0.3">
      <c r="A636">
        <v>84568</v>
      </c>
      <c r="B636">
        <v>1</v>
      </c>
      <c r="C636">
        <v>72</v>
      </c>
      <c r="D636">
        <v>1</v>
      </c>
      <c r="E636">
        <v>123</v>
      </c>
      <c r="F636">
        <v>250597.36</v>
      </c>
      <c r="G636">
        <v>75</v>
      </c>
      <c r="H636">
        <v>6.7149999999999999</v>
      </c>
    </row>
    <row r="637" spans="1:8" x14ac:dyDescent="0.3">
      <c r="A637">
        <v>84569</v>
      </c>
      <c r="B637">
        <v>2</v>
      </c>
      <c r="C637">
        <v>55</v>
      </c>
      <c r="D637">
        <v>1</v>
      </c>
      <c r="E637">
        <v>127</v>
      </c>
      <c r="F637">
        <v>75326.759999999995</v>
      </c>
      <c r="G637">
        <v>83.1</v>
      </c>
      <c r="H637">
        <v>5.879999999999999</v>
      </c>
    </row>
    <row r="638" spans="1:8" x14ac:dyDescent="0.3">
      <c r="A638">
        <v>84570</v>
      </c>
      <c r="B638">
        <v>2</v>
      </c>
      <c r="C638">
        <v>11</v>
      </c>
      <c r="D638">
        <v>1</v>
      </c>
      <c r="E638">
        <v>128</v>
      </c>
      <c r="F638">
        <v>221995.8</v>
      </c>
      <c r="G638">
        <v>88.7</v>
      </c>
      <c r="H638">
        <v>8.93</v>
      </c>
    </row>
    <row r="639" spans="1:8" x14ac:dyDescent="0.3">
      <c r="A639">
        <v>84571</v>
      </c>
      <c r="B639">
        <v>2</v>
      </c>
      <c r="C639">
        <v>0</v>
      </c>
      <c r="D639">
        <v>2</v>
      </c>
      <c r="E639">
        <v>123</v>
      </c>
      <c r="F639">
        <v>58058.64</v>
      </c>
      <c r="G639">
        <v>61</v>
      </c>
      <c r="H639">
        <v>12.3</v>
      </c>
    </row>
    <row r="640" spans="1:8" x14ac:dyDescent="0.3">
      <c r="A640">
        <v>84572</v>
      </c>
      <c r="B640">
        <v>2</v>
      </c>
      <c r="C640">
        <v>0</v>
      </c>
      <c r="D640">
        <v>1</v>
      </c>
      <c r="E640">
        <v>123</v>
      </c>
      <c r="F640">
        <v>83580.45</v>
      </c>
      <c r="G640">
        <v>80.8</v>
      </c>
      <c r="H640">
        <v>17.194999999999993</v>
      </c>
    </row>
    <row r="641" spans="1:8" x14ac:dyDescent="0.3">
      <c r="A641">
        <v>84574</v>
      </c>
      <c r="B641">
        <v>2</v>
      </c>
      <c r="C641">
        <v>9</v>
      </c>
      <c r="D641">
        <v>2</v>
      </c>
      <c r="E641">
        <v>120</v>
      </c>
      <c r="F641">
        <v>59760.36</v>
      </c>
      <c r="G641">
        <v>73.099999999999994</v>
      </c>
      <c r="H641">
        <v>8.4649999999999981</v>
      </c>
    </row>
    <row r="642" spans="1:8" x14ac:dyDescent="0.3">
      <c r="A642">
        <v>84575</v>
      </c>
      <c r="B642">
        <v>1</v>
      </c>
      <c r="C642">
        <v>61</v>
      </c>
      <c r="D642">
        <v>2</v>
      </c>
      <c r="E642">
        <v>130</v>
      </c>
      <c r="F642">
        <v>600427.06000000006</v>
      </c>
      <c r="G642">
        <v>87.1</v>
      </c>
      <c r="H642">
        <v>3.38</v>
      </c>
    </row>
    <row r="643" spans="1:8" x14ac:dyDescent="0.3">
      <c r="A643">
        <v>84576</v>
      </c>
      <c r="B643">
        <v>2</v>
      </c>
      <c r="C643">
        <v>46</v>
      </c>
      <c r="D643">
        <v>2</v>
      </c>
      <c r="E643">
        <v>126</v>
      </c>
      <c r="F643">
        <v>91615.37</v>
      </c>
      <c r="G643">
        <v>70.8</v>
      </c>
      <c r="H643">
        <v>7.34</v>
      </c>
    </row>
    <row r="644" spans="1:8" x14ac:dyDescent="0.3">
      <c r="A644">
        <v>84578</v>
      </c>
      <c r="B644">
        <v>2</v>
      </c>
      <c r="C644">
        <v>4</v>
      </c>
      <c r="D644">
        <v>2</v>
      </c>
      <c r="E644">
        <v>129</v>
      </c>
      <c r="F644">
        <v>51358.47</v>
      </c>
      <c r="G644">
        <v>77.400000000000006</v>
      </c>
      <c r="H644">
        <v>7.24</v>
      </c>
    </row>
    <row r="645" spans="1:8" x14ac:dyDescent="0.3">
      <c r="A645">
        <v>84579</v>
      </c>
      <c r="B645">
        <v>2</v>
      </c>
      <c r="C645">
        <v>27</v>
      </c>
      <c r="D645">
        <v>2</v>
      </c>
      <c r="E645">
        <v>122</v>
      </c>
      <c r="F645">
        <v>73229.179999999993</v>
      </c>
      <c r="G645">
        <v>76.599999999999994</v>
      </c>
      <c r="H645">
        <v>9.3650000000000002</v>
      </c>
    </row>
    <row r="646" spans="1:8" x14ac:dyDescent="0.3">
      <c r="A646">
        <v>84580</v>
      </c>
      <c r="B646">
        <v>1</v>
      </c>
      <c r="C646">
        <v>18</v>
      </c>
      <c r="D646">
        <v>2</v>
      </c>
      <c r="E646">
        <v>128</v>
      </c>
      <c r="F646">
        <v>49161.05</v>
      </c>
      <c r="G646">
        <v>91.2</v>
      </c>
      <c r="H646">
        <v>14.37</v>
      </c>
    </row>
    <row r="647" spans="1:8" x14ac:dyDescent="0.3">
      <c r="A647">
        <v>84582</v>
      </c>
      <c r="B647">
        <v>1</v>
      </c>
      <c r="C647">
        <v>66</v>
      </c>
      <c r="D647">
        <v>2</v>
      </c>
      <c r="E647">
        <v>130</v>
      </c>
      <c r="F647">
        <v>70283.95</v>
      </c>
      <c r="G647">
        <v>67.8</v>
      </c>
      <c r="H647">
        <v>13.049999999999999</v>
      </c>
    </row>
    <row r="648" spans="1:8" x14ac:dyDescent="0.3">
      <c r="A648">
        <v>84583</v>
      </c>
      <c r="B648">
        <v>2</v>
      </c>
      <c r="C648">
        <v>56</v>
      </c>
      <c r="D648">
        <v>1</v>
      </c>
      <c r="E648">
        <v>124</v>
      </c>
      <c r="F648">
        <v>84241.63</v>
      </c>
      <c r="G648">
        <v>67</v>
      </c>
      <c r="H648">
        <v>17.945</v>
      </c>
    </row>
    <row r="649" spans="1:8" x14ac:dyDescent="0.3">
      <c r="A649">
        <v>84584</v>
      </c>
      <c r="B649">
        <v>2</v>
      </c>
      <c r="C649">
        <v>62</v>
      </c>
      <c r="D649">
        <v>2</v>
      </c>
      <c r="E649">
        <v>129</v>
      </c>
      <c r="F649">
        <v>95876.74</v>
      </c>
      <c r="G649">
        <v>91.2</v>
      </c>
      <c r="H649">
        <v>8.06</v>
      </c>
    </row>
    <row r="650" spans="1:8" x14ac:dyDescent="0.3">
      <c r="A650">
        <v>84586</v>
      </c>
      <c r="B650">
        <v>1</v>
      </c>
      <c r="C650">
        <v>23</v>
      </c>
      <c r="D650">
        <v>1</v>
      </c>
      <c r="E650">
        <v>122</v>
      </c>
      <c r="F650">
        <v>80520.34</v>
      </c>
      <c r="G650">
        <v>74</v>
      </c>
      <c r="H650">
        <v>7.91</v>
      </c>
    </row>
    <row r="651" spans="1:8" x14ac:dyDescent="0.3">
      <c r="A651">
        <v>84588</v>
      </c>
      <c r="B651">
        <v>1</v>
      </c>
      <c r="C651">
        <v>35</v>
      </c>
      <c r="D651">
        <v>2</v>
      </c>
      <c r="E651">
        <v>132</v>
      </c>
      <c r="F651">
        <v>46110.11</v>
      </c>
      <c r="G651">
        <v>84.1</v>
      </c>
      <c r="H651">
        <v>25.650000000000013</v>
      </c>
    </row>
    <row r="652" spans="1:8" x14ac:dyDescent="0.3">
      <c r="A652">
        <v>84589</v>
      </c>
      <c r="B652">
        <v>1</v>
      </c>
      <c r="C652">
        <v>12</v>
      </c>
      <c r="D652">
        <v>1</v>
      </c>
      <c r="E652">
        <v>127</v>
      </c>
      <c r="F652">
        <v>314577.09000000003</v>
      </c>
      <c r="G652">
        <v>79.2</v>
      </c>
      <c r="H652">
        <v>3.7750000000000004</v>
      </c>
    </row>
    <row r="653" spans="1:8" x14ac:dyDescent="0.3">
      <c r="A653">
        <v>84591</v>
      </c>
      <c r="B653">
        <v>2</v>
      </c>
      <c r="C653">
        <v>7</v>
      </c>
      <c r="D653">
        <v>2</v>
      </c>
      <c r="E653">
        <v>129</v>
      </c>
      <c r="F653">
        <v>112720.45</v>
      </c>
      <c r="G653">
        <v>89.9</v>
      </c>
      <c r="H653">
        <v>8.9599999999999991</v>
      </c>
    </row>
    <row r="654" spans="1:8" x14ac:dyDescent="0.3">
      <c r="A654">
        <v>84592</v>
      </c>
      <c r="B654">
        <v>1</v>
      </c>
      <c r="C654">
        <v>58</v>
      </c>
      <c r="D654">
        <v>2</v>
      </c>
      <c r="E654">
        <v>121</v>
      </c>
      <c r="F654">
        <v>312776.2</v>
      </c>
      <c r="G654">
        <v>89.3</v>
      </c>
      <c r="H654">
        <v>6.43</v>
      </c>
    </row>
    <row r="655" spans="1:8" x14ac:dyDescent="0.3">
      <c r="A655">
        <v>84593</v>
      </c>
      <c r="B655">
        <v>1</v>
      </c>
      <c r="C655">
        <v>40</v>
      </c>
      <c r="D655">
        <v>1</v>
      </c>
      <c r="E655">
        <v>122</v>
      </c>
      <c r="F655">
        <v>288855.28999999998</v>
      </c>
      <c r="G655">
        <v>76.3</v>
      </c>
      <c r="H655">
        <v>11.04</v>
      </c>
    </row>
    <row r="656" spans="1:8" x14ac:dyDescent="0.3">
      <c r="A656">
        <v>84594</v>
      </c>
      <c r="B656">
        <v>2</v>
      </c>
      <c r="C656">
        <v>67</v>
      </c>
      <c r="D656">
        <v>1</v>
      </c>
      <c r="E656">
        <v>132</v>
      </c>
      <c r="F656">
        <v>79664.78</v>
      </c>
      <c r="G656">
        <v>90.2</v>
      </c>
      <c r="H656">
        <v>12.144999999999996</v>
      </c>
    </row>
    <row r="657" spans="1:8" x14ac:dyDescent="0.3">
      <c r="A657">
        <v>84595</v>
      </c>
      <c r="B657">
        <v>1</v>
      </c>
      <c r="C657">
        <v>80</v>
      </c>
      <c r="D657">
        <v>1</v>
      </c>
      <c r="E657">
        <v>126</v>
      </c>
      <c r="F657">
        <v>87724.58</v>
      </c>
      <c r="G657">
        <v>81.7</v>
      </c>
      <c r="H657">
        <v>6.254999999999999</v>
      </c>
    </row>
    <row r="658" spans="1:8" x14ac:dyDescent="0.3">
      <c r="A658">
        <v>84596</v>
      </c>
      <c r="B658">
        <v>1</v>
      </c>
      <c r="C658">
        <v>26</v>
      </c>
      <c r="D658">
        <v>1</v>
      </c>
      <c r="E658">
        <v>128</v>
      </c>
      <c r="F658">
        <v>37521.980000000003</v>
      </c>
      <c r="G658">
        <v>92.6</v>
      </c>
      <c r="H658">
        <v>7.4849999999999994</v>
      </c>
    </row>
    <row r="659" spans="1:8" x14ac:dyDescent="0.3">
      <c r="A659">
        <v>84597</v>
      </c>
      <c r="B659">
        <v>2</v>
      </c>
      <c r="C659">
        <v>63</v>
      </c>
      <c r="D659">
        <v>2</v>
      </c>
      <c r="E659">
        <v>132</v>
      </c>
      <c r="F659">
        <v>67061.119999999995</v>
      </c>
      <c r="G659">
        <v>99.9</v>
      </c>
      <c r="H659">
        <v>6.43</v>
      </c>
    </row>
    <row r="660" spans="1:8" x14ac:dyDescent="0.3">
      <c r="A660">
        <v>84598</v>
      </c>
      <c r="B660">
        <v>2</v>
      </c>
      <c r="C660">
        <v>7</v>
      </c>
      <c r="D660">
        <v>2</v>
      </c>
      <c r="E660">
        <v>133</v>
      </c>
      <c r="F660">
        <v>51353.11</v>
      </c>
      <c r="G660">
        <v>86</v>
      </c>
      <c r="H660">
        <v>12.23</v>
      </c>
    </row>
    <row r="661" spans="1:8" x14ac:dyDescent="0.3">
      <c r="A661">
        <v>84600</v>
      </c>
      <c r="B661">
        <v>1</v>
      </c>
      <c r="C661">
        <v>30</v>
      </c>
      <c r="D661">
        <v>1</v>
      </c>
      <c r="E661">
        <v>125</v>
      </c>
      <c r="F661">
        <v>35654.68</v>
      </c>
      <c r="G661">
        <v>67.3</v>
      </c>
      <c r="H661">
        <v>9.7899999999999991</v>
      </c>
    </row>
    <row r="662" spans="1:8" x14ac:dyDescent="0.3">
      <c r="A662">
        <v>84601</v>
      </c>
      <c r="B662">
        <v>2</v>
      </c>
      <c r="C662">
        <v>7</v>
      </c>
      <c r="D662">
        <v>2</v>
      </c>
      <c r="E662">
        <v>130</v>
      </c>
      <c r="F662">
        <v>53926.71</v>
      </c>
      <c r="G662">
        <v>60.7</v>
      </c>
      <c r="H662">
        <v>7.9350000000000005</v>
      </c>
    </row>
    <row r="663" spans="1:8" x14ac:dyDescent="0.3">
      <c r="A663">
        <v>84602</v>
      </c>
      <c r="B663">
        <v>2</v>
      </c>
      <c r="C663">
        <v>63</v>
      </c>
      <c r="D663">
        <v>2</v>
      </c>
      <c r="E663">
        <v>123</v>
      </c>
      <c r="F663">
        <v>134958.01</v>
      </c>
      <c r="G663">
        <v>91.2</v>
      </c>
      <c r="H663">
        <v>7.84</v>
      </c>
    </row>
    <row r="664" spans="1:8" x14ac:dyDescent="0.3">
      <c r="A664">
        <v>84603</v>
      </c>
      <c r="B664">
        <v>2</v>
      </c>
      <c r="C664">
        <v>3</v>
      </c>
      <c r="D664">
        <v>2</v>
      </c>
      <c r="E664">
        <v>125</v>
      </c>
      <c r="F664">
        <v>49393.599999999999</v>
      </c>
      <c r="G664">
        <v>93.8</v>
      </c>
      <c r="H664">
        <v>12.645</v>
      </c>
    </row>
    <row r="665" spans="1:8" x14ac:dyDescent="0.3">
      <c r="A665">
        <v>84604</v>
      </c>
      <c r="B665">
        <v>2</v>
      </c>
      <c r="C665">
        <v>9</v>
      </c>
      <c r="D665">
        <v>1</v>
      </c>
      <c r="E665">
        <v>121</v>
      </c>
      <c r="F665">
        <v>40162.22</v>
      </c>
      <c r="G665">
        <v>76.8</v>
      </c>
      <c r="H665">
        <v>8.8099999999999987</v>
      </c>
    </row>
    <row r="666" spans="1:8" x14ac:dyDescent="0.3">
      <c r="A666">
        <v>84605</v>
      </c>
      <c r="B666">
        <v>2</v>
      </c>
      <c r="C666">
        <v>14</v>
      </c>
      <c r="D666">
        <v>1</v>
      </c>
      <c r="E666">
        <v>127</v>
      </c>
      <c r="F666">
        <v>43236.77</v>
      </c>
      <c r="G666">
        <v>100.9</v>
      </c>
      <c r="H666">
        <v>10.129999999999999</v>
      </c>
    </row>
    <row r="667" spans="1:8" x14ac:dyDescent="0.3">
      <c r="A667">
        <v>84606</v>
      </c>
      <c r="B667">
        <v>1</v>
      </c>
      <c r="C667">
        <v>63</v>
      </c>
      <c r="D667">
        <v>1</v>
      </c>
      <c r="E667">
        <v>126</v>
      </c>
      <c r="F667">
        <v>69630.17</v>
      </c>
      <c r="G667">
        <v>69.900000000000006</v>
      </c>
      <c r="H667">
        <v>7.4499999999999993</v>
      </c>
    </row>
    <row r="668" spans="1:8" x14ac:dyDescent="0.3">
      <c r="A668">
        <v>84607</v>
      </c>
      <c r="B668">
        <v>2</v>
      </c>
      <c r="C668">
        <v>40</v>
      </c>
      <c r="D668">
        <v>2</v>
      </c>
      <c r="E668">
        <v>131</v>
      </c>
      <c r="F668">
        <v>261187.13</v>
      </c>
      <c r="G668">
        <v>66.7</v>
      </c>
      <c r="H668">
        <v>6.84</v>
      </c>
    </row>
    <row r="669" spans="1:8" x14ac:dyDescent="0.3">
      <c r="A669">
        <v>84608</v>
      </c>
      <c r="B669">
        <v>1</v>
      </c>
      <c r="C669">
        <v>70</v>
      </c>
      <c r="D669">
        <v>2</v>
      </c>
      <c r="E669">
        <v>127</v>
      </c>
      <c r="F669">
        <v>449182.94</v>
      </c>
      <c r="G669">
        <v>78.8</v>
      </c>
      <c r="H669">
        <v>20.884999999999998</v>
      </c>
    </row>
    <row r="670" spans="1:8" x14ac:dyDescent="0.3">
      <c r="A670">
        <v>84609</v>
      </c>
      <c r="B670">
        <v>1</v>
      </c>
      <c r="C670">
        <v>62</v>
      </c>
      <c r="D670">
        <v>2</v>
      </c>
      <c r="E670">
        <v>123</v>
      </c>
      <c r="F670">
        <v>207046.62</v>
      </c>
      <c r="G670">
        <v>73.2</v>
      </c>
      <c r="H670">
        <v>8.69</v>
      </c>
    </row>
    <row r="671" spans="1:8" x14ac:dyDescent="0.3">
      <c r="A671">
        <v>84610</v>
      </c>
      <c r="B671">
        <v>1</v>
      </c>
      <c r="C671">
        <v>54</v>
      </c>
      <c r="D671">
        <v>2</v>
      </c>
      <c r="E671">
        <v>120</v>
      </c>
      <c r="F671">
        <v>24565.040000000001</v>
      </c>
      <c r="G671">
        <v>66.7</v>
      </c>
      <c r="H671">
        <v>7.1300000000000008</v>
      </c>
    </row>
    <row r="672" spans="1:8" x14ac:dyDescent="0.3">
      <c r="A672">
        <v>84611</v>
      </c>
      <c r="B672">
        <v>2</v>
      </c>
      <c r="C672">
        <v>59</v>
      </c>
      <c r="D672">
        <v>1</v>
      </c>
      <c r="E672">
        <v>128</v>
      </c>
      <c r="F672">
        <v>660596.18000000005</v>
      </c>
      <c r="G672">
        <v>97.7</v>
      </c>
      <c r="H672">
        <v>16.504999999999995</v>
      </c>
    </row>
    <row r="673" spans="1:8" x14ac:dyDescent="0.3">
      <c r="A673">
        <v>84613</v>
      </c>
      <c r="B673">
        <v>1</v>
      </c>
      <c r="C673">
        <v>8</v>
      </c>
      <c r="D673">
        <v>1</v>
      </c>
      <c r="E673">
        <v>133</v>
      </c>
      <c r="F673">
        <v>114828.89</v>
      </c>
      <c r="G673">
        <v>75</v>
      </c>
      <c r="H673">
        <v>6.634999999999998</v>
      </c>
    </row>
    <row r="674" spans="1:8" x14ac:dyDescent="0.3">
      <c r="A674">
        <v>84615</v>
      </c>
      <c r="B674">
        <v>1</v>
      </c>
      <c r="C674">
        <v>54</v>
      </c>
      <c r="D674">
        <v>2</v>
      </c>
      <c r="E674">
        <v>133</v>
      </c>
      <c r="F674">
        <v>131488.56</v>
      </c>
      <c r="G674">
        <v>83.9</v>
      </c>
      <c r="H674">
        <v>8.49</v>
      </c>
    </row>
    <row r="675" spans="1:8" x14ac:dyDescent="0.3">
      <c r="A675">
        <v>84617</v>
      </c>
      <c r="B675">
        <v>2</v>
      </c>
      <c r="C675">
        <v>42</v>
      </c>
      <c r="D675">
        <v>1</v>
      </c>
      <c r="E675">
        <v>131</v>
      </c>
      <c r="F675">
        <v>99151.03</v>
      </c>
      <c r="G675">
        <v>77</v>
      </c>
      <c r="H675">
        <v>3.65</v>
      </c>
    </row>
    <row r="676" spans="1:8" x14ac:dyDescent="0.3">
      <c r="A676">
        <v>84618</v>
      </c>
      <c r="B676">
        <v>2</v>
      </c>
      <c r="C676">
        <v>23</v>
      </c>
      <c r="D676">
        <v>1</v>
      </c>
      <c r="E676">
        <v>120</v>
      </c>
      <c r="F676">
        <v>379230.83</v>
      </c>
      <c r="G676">
        <v>101.7</v>
      </c>
      <c r="H676">
        <v>5.18</v>
      </c>
    </row>
    <row r="677" spans="1:8" x14ac:dyDescent="0.3">
      <c r="A677">
        <v>84619</v>
      </c>
      <c r="B677">
        <v>2</v>
      </c>
      <c r="C677">
        <v>41</v>
      </c>
      <c r="D677">
        <v>2</v>
      </c>
      <c r="E677">
        <v>122</v>
      </c>
      <c r="F677">
        <v>60585.73</v>
      </c>
      <c r="G677">
        <v>68.5</v>
      </c>
      <c r="H677">
        <v>24.270000000000003</v>
      </c>
    </row>
    <row r="678" spans="1:8" x14ac:dyDescent="0.3">
      <c r="A678">
        <v>84620</v>
      </c>
      <c r="B678">
        <v>2</v>
      </c>
      <c r="C678">
        <v>21</v>
      </c>
      <c r="D678">
        <v>2</v>
      </c>
      <c r="E678">
        <v>124</v>
      </c>
      <c r="F678">
        <v>40533.949999999997</v>
      </c>
      <c r="G678">
        <v>92.8</v>
      </c>
      <c r="H678">
        <v>8.3149999999999995</v>
      </c>
    </row>
    <row r="679" spans="1:8" x14ac:dyDescent="0.3">
      <c r="A679">
        <v>84621</v>
      </c>
      <c r="B679">
        <v>2</v>
      </c>
      <c r="C679">
        <v>6</v>
      </c>
      <c r="D679">
        <v>1</v>
      </c>
      <c r="E679">
        <v>125</v>
      </c>
      <c r="F679">
        <v>63186.27</v>
      </c>
      <c r="G679">
        <v>97.5</v>
      </c>
      <c r="H679">
        <v>13.425000000000001</v>
      </c>
    </row>
    <row r="680" spans="1:8" x14ac:dyDescent="0.3">
      <c r="A680">
        <v>84622</v>
      </c>
      <c r="B680">
        <v>1</v>
      </c>
      <c r="C680">
        <v>80</v>
      </c>
      <c r="D680">
        <v>2</v>
      </c>
      <c r="E680">
        <v>131</v>
      </c>
      <c r="F680">
        <v>49012.23</v>
      </c>
      <c r="G680">
        <v>91.9</v>
      </c>
      <c r="H680">
        <v>3.71</v>
      </c>
    </row>
    <row r="681" spans="1:8" x14ac:dyDescent="0.3">
      <c r="A681">
        <v>84623</v>
      </c>
      <c r="B681">
        <v>1</v>
      </c>
      <c r="C681">
        <v>53</v>
      </c>
      <c r="D681">
        <v>2</v>
      </c>
      <c r="E681">
        <v>133</v>
      </c>
      <c r="F681">
        <v>71873.52</v>
      </c>
      <c r="G681">
        <v>75.2</v>
      </c>
      <c r="H681">
        <v>4.3850000000000007</v>
      </c>
    </row>
    <row r="682" spans="1:8" x14ac:dyDescent="0.3">
      <c r="A682">
        <v>84624</v>
      </c>
      <c r="B682">
        <v>1</v>
      </c>
      <c r="C682">
        <v>8</v>
      </c>
      <c r="D682">
        <v>1</v>
      </c>
      <c r="E682">
        <v>120</v>
      </c>
      <c r="F682">
        <v>311932.15999999997</v>
      </c>
      <c r="G682">
        <v>79.7</v>
      </c>
      <c r="H682">
        <v>14.39</v>
      </c>
    </row>
    <row r="683" spans="1:8" x14ac:dyDescent="0.3">
      <c r="A683">
        <v>84626</v>
      </c>
      <c r="B683">
        <v>1</v>
      </c>
      <c r="C683">
        <v>43</v>
      </c>
      <c r="D683">
        <v>1</v>
      </c>
      <c r="E683">
        <v>133</v>
      </c>
      <c r="F683">
        <v>36513.46</v>
      </c>
      <c r="G683">
        <v>92.1</v>
      </c>
      <c r="H683">
        <v>5.9250000000000007</v>
      </c>
    </row>
    <row r="684" spans="1:8" x14ac:dyDescent="0.3">
      <c r="A684">
        <v>84627</v>
      </c>
      <c r="B684">
        <v>1</v>
      </c>
      <c r="C684">
        <v>80</v>
      </c>
      <c r="D684">
        <v>1</v>
      </c>
      <c r="E684">
        <v>128</v>
      </c>
      <c r="F684">
        <v>119907.04</v>
      </c>
      <c r="G684">
        <v>78.400000000000006</v>
      </c>
      <c r="H684">
        <v>3.86</v>
      </c>
    </row>
    <row r="685" spans="1:8" x14ac:dyDescent="0.3">
      <c r="A685">
        <v>84628</v>
      </c>
      <c r="B685">
        <v>2</v>
      </c>
      <c r="C685">
        <v>32</v>
      </c>
      <c r="D685">
        <v>1</v>
      </c>
      <c r="E685">
        <v>128</v>
      </c>
      <c r="F685">
        <v>19447.59</v>
      </c>
      <c r="G685">
        <v>85.5</v>
      </c>
      <c r="H685">
        <v>6.7149999999999999</v>
      </c>
    </row>
    <row r="686" spans="1:8" x14ac:dyDescent="0.3">
      <c r="A686">
        <v>84629</v>
      </c>
      <c r="B686">
        <v>2</v>
      </c>
      <c r="C686">
        <v>80</v>
      </c>
      <c r="D686">
        <v>1</v>
      </c>
      <c r="E686">
        <v>126</v>
      </c>
      <c r="F686">
        <v>51848.7</v>
      </c>
      <c r="G686">
        <v>78</v>
      </c>
      <c r="H686">
        <v>9.375</v>
      </c>
    </row>
    <row r="687" spans="1:8" x14ac:dyDescent="0.3">
      <c r="A687">
        <v>84630</v>
      </c>
      <c r="B687">
        <v>1</v>
      </c>
      <c r="C687">
        <v>8</v>
      </c>
      <c r="D687">
        <v>2</v>
      </c>
      <c r="E687">
        <v>131</v>
      </c>
      <c r="F687">
        <v>46274.96</v>
      </c>
      <c r="G687">
        <v>78.099999999999994</v>
      </c>
      <c r="H687">
        <v>7.7600000000000007</v>
      </c>
    </row>
    <row r="688" spans="1:8" x14ac:dyDescent="0.3">
      <c r="A688">
        <v>84631</v>
      </c>
      <c r="B688">
        <v>1</v>
      </c>
      <c r="C688">
        <v>57</v>
      </c>
      <c r="D688">
        <v>1</v>
      </c>
      <c r="E688">
        <v>126</v>
      </c>
      <c r="F688">
        <v>53168.44</v>
      </c>
      <c r="G688">
        <v>101.9</v>
      </c>
      <c r="H688">
        <v>17.684999999999999</v>
      </c>
    </row>
    <row r="689" spans="1:8" x14ac:dyDescent="0.3">
      <c r="A689">
        <v>84632</v>
      </c>
      <c r="B689">
        <v>2</v>
      </c>
      <c r="C689">
        <v>39</v>
      </c>
      <c r="D689">
        <v>2</v>
      </c>
      <c r="E689">
        <v>129</v>
      </c>
      <c r="F689">
        <v>86181.98</v>
      </c>
      <c r="G689">
        <v>83.3</v>
      </c>
      <c r="H689">
        <v>7.6</v>
      </c>
    </row>
    <row r="690" spans="1:8" x14ac:dyDescent="0.3">
      <c r="A690">
        <v>84633</v>
      </c>
      <c r="B690">
        <v>2</v>
      </c>
      <c r="C690">
        <v>10</v>
      </c>
      <c r="D690">
        <v>1</v>
      </c>
      <c r="E690">
        <v>120</v>
      </c>
      <c r="F690">
        <v>114205.26</v>
      </c>
      <c r="G690">
        <v>103.8</v>
      </c>
      <c r="H690">
        <v>24.32</v>
      </c>
    </row>
    <row r="691" spans="1:8" x14ac:dyDescent="0.3">
      <c r="A691">
        <v>84634</v>
      </c>
      <c r="B691">
        <v>1</v>
      </c>
      <c r="C691">
        <v>10</v>
      </c>
      <c r="D691">
        <v>2</v>
      </c>
      <c r="E691">
        <v>125</v>
      </c>
      <c r="F691">
        <v>55443.08</v>
      </c>
      <c r="G691">
        <v>93.1</v>
      </c>
      <c r="H691">
        <v>7.0299999999999994</v>
      </c>
    </row>
    <row r="692" spans="1:8" x14ac:dyDescent="0.3">
      <c r="A692">
        <v>84635</v>
      </c>
      <c r="B692">
        <v>1</v>
      </c>
      <c r="C692">
        <v>14</v>
      </c>
      <c r="D692">
        <v>1</v>
      </c>
      <c r="E692">
        <v>131</v>
      </c>
      <c r="F692">
        <v>86029.86</v>
      </c>
      <c r="G692">
        <v>87.6</v>
      </c>
      <c r="H692">
        <v>4.8499999999999996</v>
      </c>
    </row>
    <row r="693" spans="1:8" x14ac:dyDescent="0.3">
      <c r="A693">
        <v>84636</v>
      </c>
      <c r="B693">
        <v>2</v>
      </c>
      <c r="C693">
        <v>4</v>
      </c>
      <c r="D693">
        <v>1</v>
      </c>
      <c r="E693">
        <v>127</v>
      </c>
      <c r="F693">
        <v>37513.440000000002</v>
      </c>
      <c r="G693">
        <v>80.7</v>
      </c>
      <c r="H693">
        <v>6.92</v>
      </c>
    </row>
    <row r="694" spans="1:8" x14ac:dyDescent="0.3">
      <c r="A694">
        <v>84637</v>
      </c>
      <c r="B694">
        <v>2</v>
      </c>
      <c r="C694">
        <v>71</v>
      </c>
      <c r="D694">
        <v>2</v>
      </c>
      <c r="E694">
        <v>119</v>
      </c>
      <c r="F694">
        <v>86317.06</v>
      </c>
      <c r="G694">
        <v>84.3</v>
      </c>
      <c r="H694">
        <v>5.18</v>
      </c>
    </row>
    <row r="695" spans="1:8" x14ac:dyDescent="0.3">
      <c r="A695">
        <v>84639</v>
      </c>
      <c r="B695">
        <v>2</v>
      </c>
      <c r="C695">
        <v>30</v>
      </c>
      <c r="D695">
        <v>1</v>
      </c>
      <c r="E695">
        <v>125</v>
      </c>
      <c r="F695">
        <v>93576.58</v>
      </c>
      <c r="G695">
        <v>71.400000000000006</v>
      </c>
      <c r="H695">
        <v>9.14</v>
      </c>
    </row>
    <row r="696" spans="1:8" x14ac:dyDescent="0.3">
      <c r="A696">
        <v>84641</v>
      </c>
      <c r="B696">
        <v>2</v>
      </c>
      <c r="C696">
        <v>28</v>
      </c>
      <c r="D696">
        <v>2</v>
      </c>
      <c r="E696">
        <v>131</v>
      </c>
      <c r="F696">
        <v>40905.97</v>
      </c>
      <c r="G696">
        <v>73.5</v>
      </c>
      <c r="H696">
        <v>5.04</v>
      </c>
    </row>
    <row r="697" spans="1:8" x14ac:dyDescent="0.3">
      <c r="A697">
        <v>84642</v>
      </c>
      <c r="B697">
        <v>2</v>
      </c>
      <c r="C697">
        <v>54</v>
      </c>
      <c r="D697">
        <v>1</v>
      </c>
      <c r="E697">
        <v>125</v>
      </c>
      <c r="F697">
        <v>111468.95</v>
      </c>
      <c r="G697">
        <v>99.2</v>
      </c>
      <c r="H697">
        <v>9.509999999999998</v>
      </c>
    </row>
    <row r="698" spans="1:8" x14ac:dyDescent="0.3">
      <c r="A698">
        <v>84643</v>
      </c>
      <c r="B698">
        <v>1</v>
      </c>
      <c r="C698">
        <v>13</v>
      </c>
      <c r="D698">
        <v>2</v>
      </c>
      <c r="E698">
        <v>133</v>
      </c>
      <c r="F698">
        <v>21804.35</v>
      </c>
      <c r="G698">
        <v>64.3</v>
      </c>
      <c r="H698">
        <v>9.6549999999999994</v>
      </c>
    </row>
    <row r="699" spans="1:8" x14ac:dyDescent="0.3">
      <c r="A699">
        <v>84644</v>
      </c>
      <c r="B699">
        <v>2</v>
      </c>
      <c r="C699">
        <v>80</v>
      </c>
      <c r="D699">
        <v>2</v>
      </c>
      <c r="E699">
        <v>123</v>
      </c>
      <c r="F699">
        <v>259144.44</v>
      </c>
      <c r="G699">
        <v>101.9</v>
      </c>
      <c r="H699">
        <v>30.220000000000002</v>
      </c>
    </row>
    <row r="700" spans="1:8" x14ac:dyDescent="0.3">
      <c r="A700">
        <v>84645</v>
      </c>
      <c r="B700">
        <v>1</v>
      </c>
      <c r="C700">
        <v>68</v>
      </c>
      <c r="D700">
        <v>1</v>
      </c>
      <c r="E700">
        <v>127</v>
      </c>
      <c r="F700">
        <v>55831.32</v>
      </c>
      <c r="G700">
        <v>79.099999999999994</v>
      </c>
      <c r="H700">
        <v>9.68</v>
      </c>
    </row>
    <row r="701" spans="1:8" x14ac:dyDescent="0.3">
      <c r="A701">
        <v>84648</v>
      </c>
      <c r="B701">
        <v>1</v>
      </c>
      <c r="C701">
        <v>4</v>
      </c>
      <c r="D701">
        <v>2</v>
      </c>
      <c r="E701">
        <v>129</v>
      </c>
      <c r="F701">
        <v>101851.99</v>
      </c>
      <c r="G701">
        <v>96.4</v>
      </c>
      <c r="H701">
        <v>6.2649999999999988</v>
      </c>
    </row>
    <row r="702" spans="1:8" x14ac:dyDescent="0.3">
      <c r="A702">
        <v>84650</v>
      </c>
      <c r="B702">
        <v>2</v>
      </c>
      <c r="C702">
        <v>30</v>
      </c>
      <c r="D702">
        <v>2</v>
      </c>
      <c r="E702">
        <v>124</v>
      </c>
      <c r="F702">
        <v>84510.01</v>
      </c>
      <c r="G702">
        <v>119.4</v>
      </c>
      <c r="H702">
        <v>9.0249999999999986</v>
      </c>
    </row>
    <row r="703" spans="1:8" x14ac:dyDescent="0.3">
      <c r="A703">
        <v>84651</v>
      </c>
      <c r="B703">
        <v>2</v>
      </c>
      <c r="C703">
        <v>12</v>
      </c>
      <c r="D703">
        <v>2</v>
      </c>
      <c r="E703">
        <v>128</v>
      </c>
      <c r="F703">
        <v>89398.85</v>
      </c>
      <c r="G703">
        <v>67.8</v>
      </c>
      <c r="H703">
        <v>17.450000000000003</v>
      </c>
    </row>
    <row r="704" spans="1:8" x14ac:dyDescent="0.3">
      <c r="A704">
        <v>84653</v>
      </c>
      <c r="B704">
        <v>2</v>
      </c>
      <c r="C704">
        <v>7</v>
      </c>
      <c r="D704">
        <v>1</v>
      </c>
      <c r="E704">
        <v>132</v>
      </c>
      <c r="F704">
        <v>648215.12</v>
      </c>
      <c r="G704">
        <v>85.7</v>
      </c>
      <c r="H704">
        <v>10.079999999999998</v>
      </c>
    </row>
    <row r="705" spans="1:8" x14ac:dyDescent="0.3">
      <c r="A705">
        <v>84655</v>
      </c>
      <c r="B705">
        <v>1</v>
      </c>
      <c r="C705">
        <v>4</v>
      </c>
      <c r="D705">
        <v>2</v>
      </c>
      <c r="E705">
        <v>126</v>
      </c>
      <c r="F705">
        <v>247175.53</v>
      </c>
      <c r="G705">
        <v>79.7</v>
      </c>
      <c r="H705">
        <v>14.675000000000001</v>
      </c>
    </row>
    <row r="706" spans="1:8" x14ac:dyDescent="0.3">
      <c r="A706">
        <v>84656</v>
      </c>
      <c r="B706">
        <v>2</v>
      </c>
      <c r="C706">
        <v>7</v>
      </c>
      <c r="D706">
        <v>1</v>
      </c>
      <c r="E706">
        <v>130</v>
      </c>
      <c r="F706">
        <v>75149.119999999995</v>
      </c>
      <c r="G706">
        <v>76.099999999999994</v>
      </c>
      <c r="H706">
        <v>9.245000000000001</v>
      </c>
    </row>
    <row r="707" spans="1:8" x14ac:dyDescent="0.3">
      <c r="A707">
        <v>84659</v>
      </c>
      <c r="B707">
        <v>2</v>
      </c>
      <c r="C707">
        <v>47</v>
      </c>
      <c r="D707">
        <v>2</v>
      </c>
      <c r="E707">
        <v>131</v>
      </c>
      <c r="F707">
        <v>52400.56</v>
      </c>
      <c r="G707">
        <v>81.599999999999994</v>
      </c>
      <c r="H707">
        <v>7.0599999999999987</v>
      </c>
    </row>
    <row r="708" spans="1:8" x14ac:dyDescent="0.3">
      <c r="A708">
        <v>84660</v>
      </c>
      <c r="B708">
        <v>1</v>
      </c>
      <c r="C708">
        <v>40</v>
      </c>
      <c r="D708">
        <v>1</v>
      </c>
      <c r="E708">
        <v>123</v>
      </c>
      <c r="F708">
        <v>209877.49</v>
      </c>
      <c r="G708">
        <v>105.6</v>
      </c>
      <c r="H708">
        <v>8.99</v>
      </c>
    </row>
    <row r="709" spans="1:8" x14ac:dyDescent="0.3">
      <c r="A709">
        <v>84661</v>
      </c>
      <c r="B709">
        <v>1</v>
      </c>
      <c r="C709">
        <v>41</v>
      </c>
      <c r="D709">
        <v>1</v>
      </c>
      <c r="E709">
        <v>124</v>
      </c>
      <c r="F709">
        <v>190275.56</v>
      </c>
      <c r="G709">
        <v>59.5</v>
      </c>
      <c r="H709">
        <v>20.035</v>
      </c>
    </row>
    <row r="710" spans="1:8" x14ac:dyDescent="0.3">
      <c r="A710">
        <v>84662</v>
      </c>
      <c r="B710">
        <v>2</v>
      </c>
      <c r="C710">
        <v>63</v>
      </c>
      <c r="D710">
        <v>2</v>
      </c>
      <c r="E710">
        <v>123</v>
      </c>
      <c r="F710">
        <v>275393</v>
      </c>
      <c r="G710">
        <v>72.400000000000006</v>
      </c>
      <c r="H710">
        <v>5.98</v>
      </c>
    </row>
    <row r="711" spans="1:8" x14ac:dyDescent="0.3">
      <c r="A711">
        <v>84663</v>
      </c>
      <c r="B711">
        <v>1</v>
      </c>
      <c r="C711">
        <v>18</v>
      </c>
      <c r="D711">
        <v>1</v>
      </c>
      <c r="E711">
        <v>120</v>
      </c>
      <c r="F711">
        <v>75409.36</v>
      </c>
      <c r="G711">
        <v>69.3</v>
      </c>
      <c r="H711">
        <v>10.469999999999999</v>
      </c>
    </row>
    <row r="712" spans="1:8" x14ac:dyDescent="0.3">
      <c r="A712">
        <v>84664</v>
      </c>
      <c r="B712">
        <v>1</v>
      </c>
      <c r="C712">
        <v>5</v>
      </c>
      <c r="D712">
        <v>1</v>
      </c>
      <c r="E712">
        <v>123</v>
      </c>
      <c r="F712">
        <v>91420.800000000003</v>
      </c>
      <c r="G712">
        <v>88.9</v>
      </c>
      <c r="H712">
        <v>12.48</v>
      </c>
    </row>
    <row r="713" spans="1:8" x14ac:dyDescent="0.3">
      <c r="A713">
        <v>84665</v>
      </c>
      <c r="B713">
        <v>2</v>
      </c>
      <c r="C713">
        <v>73</v>
      </c>
      <c r="D713">
        <v>2</v>
      </c>
      <c r="E713">
        <v>121</v>
      </c>
      <c r="F713">
        <v>69614.2</v>
      </c>
      <c r="G713">
        <v>73.400000000000006</v>
      </c>
      <c r="H713">
        <v>9.7750000000000004</v>
      </c>
    </row>
    <row r="714" spans="1:8" x14ac:dyDescent="0.3">
      <c r="A714">
        <v>84666</v>
      </c>
      <c r="B714">
        <v>1</v>
      </c>
      <c r="C714">
        <v>15</v>
      </c>
      <c r="D714">
        <v>2</v>
      </c>
      <c r="E714">
        <v>126</v>
      </c>
      <c r="F714">
        <v>73925.84</v>
      </c>
      <c r="G714">
        <v>76.8</v>
      </c>
      <c r="H714">
        <v>8.6150000000000002</v>
      </c>
    </row>
    <row r="715" spans="1:8" x14ac:dyDescent="0.3">
      <c r="A715">
        <v>84667</v>
      </c>
      <c r="B715">
        <v>2</v>
      </c>
      <c r="C715">
        <v>11</v>
      </c>
      <c r="D715">
        <v>2</v>
      </c>
      <c r="E715">
        <v>121</v>
      </c>
      <c r="F715">
        <v>55839.54</v>
      </c>
      <c r="G715">
        <v>69.900000000000006</v>
      </c>
      <c r="H715">
        <v>9.84</v>
      </c>
    </row>
    <row r="716" spans="1:8" x14ac:dyDescent="0.3">
      <c r="A716">
        <v>84668</v>
      </c>
      <c r="B716">
        <v>2</v>
      </c>
      <c r="C716">
        <v>56</v>
      </c>
      <c r="D716">
        <v>2</v>
      </c>
      <c r="E716">
        <v>131</v>
      </c>
      <c r="F716">
        <v>62467.43</v>
      </c>
      <c r="G716">
        <v>90.3</v>
      </c>
      <c r="H716">
        <v>20.91</v>
      </c>
    </row>
    <row r="717" spans="1:8" x14ac:dyDescent="0.3">
      <c r="A717">
        <v>84669</v>
      </c>
      <c r="B717">
        <v>2</v>
      </c>
      <c r="C717">
        <v>3</v>
      </c>
      <c r="D717">
        <v>2</v>
      </c>
      <c r="E717">
        <v>125</v>
      </c>
      <c r="F717">
        <v>285283.92</v>
      </c>
      <c r="G717">
        <v>95.4</v>
      </c>
      <c r="H717">
        <v>7.58</v>
      </c>
    </row>
    <row r="718" spans="1:8" x14ac:dyDescent="0.3">
      <c r="A718">
        <v>84670</v>
      </c>
      <c r="B718">
        <v>1</v>
      </c>
      <c r="C718">
        <v>2</v>
      </c>
      <c r="D718">
        <v>1</v>
      </c>
      <c r="E718">
        <v>124</v>
      </c>
      <c r="F718">
        <v>36893.660000000003</v>
      </c>
      <c r="G718">
        <v>64.7</v>
      </c>
      <c r="H718">
        <v>6.55</v>
      </c>
    </row>
    <row r="719" spans="1:8" x14ac:dyDescent="0.3">
      <c r="A719">
        <v>84671</v>
      </c>
      <c r="B719">
        <v>2</v>
      </c>
      <c r="C719">
        <v>25</v>
      </c>
      <c r="D719">
        <v>2</v>
      </c>
      <c r="E719">
        <v>133</v>
      </c>
      <c r="F719">
        <v>74365.759999999995</v>
      </c>
      <c r="G719">
        <v>64.900000000000006</v>
      </c>
      <c r="H719">
        <v>11.005000000000003</v>
      </c>
    </row>
    <row r="720" spans="1:8" x14ac:dyDescent="0.3">
      <c r="A720">
        <v>84672</v>
      </c>
      <c r="B720">
        <v>2</v>
      </c>
      <c r="C720">
        <v>39</v>
      </c>
      <c r="D720">
        <v>1</v>
      </c>
      <c r="E720">
        <v>125</v>
      </c>
      <c r="F720">
        <v>218356.32</v>
      </c>
      <c r="G720">
        <v>67.599999999999994</v>
      </c>
      <c r="H720">
        <v>10.840000000000002</v>
      </c>
    </row>
    <row r="721" spans="1:8" x14ac:dyDescent="0.3">
      <c r="A721">
        <v>84673</v>
      </c>
      <c r="B721">
        <v>1</v>
      </c>
      <c r="C721">
        <v>29</v>
      </c>
      <c r="D721">
        <v>1</v>
      </c>
      <c r="E721">
        <v>119</v>
      </c>
      <c r="F721">
        <v>32009.37</v>
      </c>
      <c r="G721">
        <v>62.1</v>
      </c>
      <c r="H721">
        <v>7.2649999999999997</v>
      </c>
    </row>
    <row r="722" spans="1:8" x14ac:dyDescent="0.3">
      <c r="A722">
        <v>84674</v>
      </c>
      <c r="B722">
        <v>2</v>
      </c>
      <c r="C722">
        <v>0</v>
      </c>
      <c r="D722">
        <v>1</v>
      </c>
      <c r="E722">
        <v>125</v>
      </c>
      <c r="F722">
        <v>69711.960000000006</v>
      </c>
      <c r="G722">
        <v>68.099999999999994</v>
      </c>
      <c r="H722">
        <v>7.370000000000001</v>
      </c>
    </row>
    <row r="723" spans="1:8" x14ac:dyDescent="0.3">
      <c r="A723">
        <v>84675</v>
      </c>
      <c r="B723">
        <v>1</v>
      </c>
      <c r="C723">
        <v>33</v>
      </c>
      <c r="D723">
        <v>1</v>
      </c>
      <c r="E723">
        <v>132</v>
      </c>
      <c r="F723">
        <v>72619.56</v>
      </c>
      <c r="G723">
        <v>79.3</v>
      </c>
      <c r="H723">
        <v>10.535</v>
      </c>
    </row>
    <row r="724" spans="1:8" x14ac:dyDescent="0.3">
      <c r="A724">
        <v>84676</v>
      </c>
      <c r="B724">
        <v>1</v>
      </c>
      <c r="C724">
        <v>70</v>
      </c>
      <c r="D724">
        <v>2</v>
      </c>
      <c r="E724">
        <v>132</v>
      </c>
      <c r="F724">
        <v>36198.69</v>
      </c>
      <c r="G724">
        <v>52.6</v>
      </c>
      <c r="H724">
        <v>6.7549999999999999</v>
      </c>
    </row>
    <row r="725" spans="1:8" x14ac:dyDescent="0.3">
      <c r="A725">
        <v>84677</v>
      </c>
      <c r="B725">
        <v>2</v>
      </c>
      <c r="C725">
        <v>43</v>
      </c>
      <c r="D725">
        <v>2</v>
      </c>
      <c r="E725">
        <v>131</v>
      </c>
      <c r="F725">
        <v>93130.79</v>
      </c>
      <c r="G725">
        <v>91.7</v>
      </c>
      <c r="H725">
        <v>8.34</v>
      </c>
    </row>
    <row r="726" spans="1:8" x14ac:dyDescent="0.3">
      <c r="A726">
        <v>84678</v>
      </c>
      <c r="B726">
        <v>2</v>
      </c>
      <c r="C726">
        <v>15</v>
      </c>
      <c r="D726">
        <v>1</v>
      </c>
      <c r="E726">
        <v>119</v>
      </c>
      <c r="F726">
        <v>331292.57</v>
      </c>
      <c r="G726">
        <v>61.8</v>
      </c>
      <c r="H726">
        <v>6.53</v>
      </c>
    </row>
    <row r="727" spans="1:8" x14ac:dyDescent="0.3">
      <c r="A727">
        <v>84679</v>
      </c>
      <c r="B727">
        <v>2</v>
      </c>
      <c r="C727">
        <v>68</v>
      </c>
      <c r="D727">
        <v>2</v>
      </c>
      <c r="E727">
        <v>128</v>
      </c>
      <c r="F727">
        <v>378618.46</v>
      </c>
      <c r="G727">
        <v>65.2</v>
      </c>
      <c r="H727">
        <v>16.279999999999998</v>
      </c>
    </row>
    <row r="728" spans="1:8" x14ac:dyDescent="0.3">
      <c r="A728">
        <v>84680</v>
      </c>
      <c r="B728">
        <v>1</v>
      </c>
      <c r="C728">
        <v>60</v>
      </c>
      <c r="D728">
        <v>2</v>
      </c>
      <c r="E728">
        <v>133</v>
      </c>
      <c r="F728">
        <v>156739.94</v>
      </c>
      <c r="G728">
        <v>93.8</v>
      </c>
      <c r="H728">
        <v>4.3849999999999998</v>
      </c>
    </row>
    <row r="729" spans="1:8" x14ac:dyDescent="0.3">
      <c r="A729">
        <v>84681</v>
      </c>
      <c r="B729">
        <v>2</v>
      </c>
      <c r="C729">
        <v>5</v>
      </c>
      <c r="D729">
        <v>1</v>
      </c>
      <c r="E729">
        <v>120</v>
      </c>
      <c r="F729">
        <v>48398.73</v>
      </c>
      <c r="G729">
        <v>76</v>
      </c>
      <c r="H729">
        <v>6.3400000000000007</v>
      </c>
    </row>
    <row r="730" spans="1:8" x14ac:dyDescent="0.3">
      <c r="A730">
        <v>84682</v>
      </c>
      <c r="B730">
        <v>1</v>
      </c>
      <c r="C730">
        <v>6</v>
      </c>
      <c r="D730">
        <v>1</v>
      </c>
      <c r="E730">
        <v>122</v>
      </c>
      <c r="F730">
        <v>121518.14</v>
      </c>
      <c r="G730">
        <v>77.900000000000006</v>
      </c>
      <c r="H730">
        <v>10.085000000000001</v>
      </c>
    </row>
    <row r="731" spans="1:8" x14ac:dyDescent="0.3">
      <c r="A731">
        <v>84683</v>
      </c>
      <c r="B731">
        <v>2</v>
      </c>
      <c r="C731">
        <v>73</v>
      </c>
      <c r="D731">
        <v>2</v>
      </c>
      <c r="E731">
        <v>119</v>
      </c>
      <c r="F731">
        <v>41822.199999999997</v>
      </c>
      <c r="G731">
        <v>84.2</v>
      </c>
      <c r="H731">
        <v>3.6199999999999997</v>
      </c>
    </row>
    <row r="732" spans="1:8" x14ac:dyDescent="0.3">
      <c r="A732">
        <v>84684</v>
      </c>
      <c r="B732">
        <v>2</v>
      </c>
      <c r="C732">
        <v>6</v>
      </c>
      <c r="D732">
        <v>2</v>
      </c>
      <c r="E732">
        <v>130</v>
      </c>
      <c r="F732">
        <v>35755.81</v>
      </c>
      <c r="G732">
        <v>73.3</v>
      </c>
      <c r="H732">
        <v>4.875</v>
      </c>
    </row>
    <row r="733" spans="1:8" x14ac:dyDescent="0.3">
      <c r="A733">
        <v>84685</v>
      </c>
      <c r="B733">
        <v>2</v>
      </c>
      <c r="C733">
        <v>27</v>
      </c>
      <c r="D733">
        <v>1</v>
      </c>
      <c r="E733">
        <v>121</v>
      </c>
      <c r="F733">
        <v>115363.76</v>
      </c>
      <c r="G733">
        <v>79.5</v>
      </c>
      <c r="H733">
        <v>13.069999999999997</v>
      </c>
    </row>
    <row r="734" spans="1:8" x14ac:dyDescent="0.3">
      <c r="A734">
        <v>84686</v>
      </c>
      <c r="B734">
        <v>1</v>
      </c>
      <c r="C734">
        <v>23</v>
      </c>
      <c r="D734">
        <v>2</v>
      </c>
      <c r="E734">
        <v>121</v>
      </c>
      <c r="F734">
        <v>59039.93</v>
      </c>
      <c r="G734">
        <v>89.6</v>
      </c>
      <c r="H734">
        <v>4.7299999999999995</v>
      </c>
    </row>
    <row r="735" spans="1:8" x14ac:dyDescent="0.3">
      <c r="A735">
        <v>84687</v>
      </c>
      <c r="B735">
        <v>2</v>
      </c>
      <c r="C735">
        <v>10</v>
      </c>
      <c r="D735">
        <v>1</v>
      </c>
      <c r="E735">
        <v>127</v>
      </c>
      <c r="F735">
        <v>494646.59</v>
      </c>
      <c r="G735">
        <v>92.8</v>
      </c>
      <c r="H735">
        <v>4.3999999999999995</v>
      </c>
    </row>
    <row r="736" spans="1:8" x14ac:dyDescent="0.3">
      <c r="A736">
        <v>84688</v>
      </c>
      <c r="B736">
        <v>2</v>
      </c>
      <c r="C736">
        <v>18</v>
      </c>
      <c r="D736">
        <v>2</v>
      </c>
      <c r="E736">
        <v>126</v>
      </c>
      <c r="F736">
        <v>74182.94</v>
      </c>
      <c r="G736">
        <v>53.9</v>
      </c>
      <c r="H736">
        <v>3.2049999999999996</v>
      </c>
    </row>
    <row r="737" spans="1:8" x14ac:dyDescent="0.3">
      <c r="A737">
        <v>84689</v>
      </c>
      <c r="B737">
        <v>2</v>
      </c>
      <c r="C737">
        <v>47</v>
      </c>
      <c r="D737">
        <v>2</v>
      </c>
      <c r="E737">
        <v>120</v>
      </c>
      <c r="F737">
        <v>146591.69</v>
      </c>
      <c r="G737">
        <v>72.5</v>
      </c>
      <c r="H737">
        <v>9.134999999999998</v>
      </c>
    </row>
    <row r="738" spans="1:8" x14ac:dyDescent="0.3">
      <c r="A738">
        <v>84690</v>
      </c>
      <c r="B738">
        <v>1</v>
      </c>
      <c r="C738">
        <v>9</v>
      </c>
      <c r="D738">
        <v>1</v>
      </c>
      <c r="E738">
        <v>119</v>
      </c>
      <c r="F738">
        <v>115608.45</v>
      </c>
      <c r="G738">
        <v>54.7</v>
      </c>
      <c r="H738">
        <v>15.914999999999999</v>
      </c>
    </row>
    <row r="739" spans="1:8" x14ac:dyDescent="0.3">
      <c r="A739">
        <v>84691</v>
      </c>
      <c r="B739">
        <v>2</v>
      </c>
      <c r="C739">
        <v>80</v>
      </c>
      <c r="D739">
        <v>2</v>
      </c>
      <c r="E739">
        <v>119</v>
      </c>
      <c r="F739">
        <v>54362.31</v>
      </c>
      <c r="G739">
        <v>89.1</v>
      </c>
      <c r="H739">
        <v>11.914999999999999</v>
      </c>
    </row>
    <row r="740" spans="1:8" x14ac:dyDescent="0.3">
      <c r="A740">
        <v>84692</v>
      </c>
      <c r="B740">
        <v>2</v>
      </c>
      <c r="C740">
        <v>5</v>
      </c>
      <c r="D740">
        <v>2</v>
      </c>
      <c r="E740">
        <v>131</v>
      </c>
      <c r="F740">
        <v>75556.25</v>
      </c>
      <c r="G740">
        <v>73.099999999999994</v>
      </c>
      <c r="H740">
        <v>13.879999999999999</v>
      </c>
    </row>
    <row r="741" spans="1:8" x14ac:dyDescent="0.3">
      <c r="A741">
        <v>84693</v>
      </c>
      <c r="B741">
        <v>2</v>
      </c>
      <c r="C741">
        <v>4</v>
      </c>
      <c r="D741">
        <v>2</v>
      </c>
      <c r="E741">
        <v>124</v>
      </c>
      <c r="F741">
        <v>49450.11</v>
      </c>
      <c r="G741">
        <v>78.400000000000006</v>
      </c>
      <c r="H741">
        <v>13.32</v>
      </c>
    </row>
    <row r="742" spans="1:8" x14ac:dyDescent="0.3">
      <c r="A742">
        <v>84694</v>
      </c>
      <c r="B742">
        <v>1</v>
      </c>
      <c r="C742">
        <v>58</v>
      </c>
      <c r="D742">
        <v>1</v>
      </c>
      <c r="E742">
        <v>130</v>
      </c>
      <c r="F742">
        <v>35153.67</v>
      </c>
      <c r="G742">
        <v>98.2</v>
      </c>
      <c r="H742">
        <v>8.0449999999999999</v>
      </c>
    </row>
    <row r="743" spans="1:8" x14ac:dyDescent="0.3">
      <c r="A743">
        <v>84695</v>
      </c>
      <c r="B743">
        <v>1</v>
      </c>
      <c r="C743">
        <v>80</v>
      </c>
      <c r="D743">
        <v>1</v>
      </c>
      <c r="E743">
        <v>128</v>
      </c>
      <c r="F743">
        <v>161755.6</v>
      </c>
      <c r="G743">
        <v>69.900000000000006</v>
      </c>
      <c r="H743">
        <v>7.9799999999999995</v>
      </c>
    </row>
    <row r="744" spans="1:8" x14ac:dyDescent="0.3">
      <c r="A744">
        <v>84697</v>
      </c>
      <c r="B744">
        <v>2</v>
      </c>
      <c r="C744">
        <v>1</v>
      </c>
      <c r="D744">
        <v>2</v>
      </c>
      <c r="E744">
        <v>131</v>
      </c>
      <c r="F744">
        <v>75448.53</v>
      </c>
      <c r="G744">
        <v>96.1</v>
      </c>
      <c r="H744">
        <v>5.6949999999999985</v>
      </c>
    </row>
    <row r="745" spans="1:8" x14ac:dyDescent="0.3">
      <c r="A745">
        <v>84698</v>
      </c>
      <c r="B745">
        <v>2</v>
      </c>
      <c r="C745">
        <v>22</v>
      </c>
      <c r="D745">
        <v>1</v>
      </c>
      <c r="E745">
        <v>126</v>
      </c>
      <c r="F745">
        <v>353686.94</v>
      </c>
      <c r="G745">
        <v>84.3</v>
      </c>
      <c r="H745">
        <v>7.1950000000000003</v>
      </c>
    </row>
    <row r="746" spans="1:8" x14ac:dyDescent="0.3">
      <c r="A746">
        <v>84700</v>
      </c>
      <c r="B746">
        <v>2</v>
      </c>
      <c r="C746">
        <v>48</v>
      </c>
      <c r="D746">
        <v>1</v>
      </c>
      <c r="E746">
        <v>124</v>
      </c>
      <c r="F746">
        <v>124342.04</v>
      </c>
      <c r="G746">
        <v>66</v>
      </c>
      <c r="H746">
        <v>8.16</v>
      </c>
    </row>
    <row r="747" spans="1:8" x14ac:dyDescent="0.3">
      <c r="A747">
        <v>84702</v>
      </c>
      <c r="B747">
        <v>1</v>
      </c>
      <c r="C747">
        <v>47</v>
      </c>
      <c r="D747">
        <v>1</v>
      </c>
      <c r="E747">
        <v>124</v>
      </c>
      <c r="F747">
        <v>26726.799999999999</v>
      </c>
      <c r="G747">
        <v>58.1</v>
      </c>
      <c r="H747">
        <v>12.049999999999997</v>
      </c>
    </row>
    <row r="748" spans="1:8" x14ac:dyDescent="0.3">
      <c r="A748">
        <v>84703</v>
      </c>
      <c r="B748">
        <v>1</v>
      </c>
      <c r="C748">
        <v>75</v>
      </c>
      <c r="D748">
        <v>2</v>
      </c>
      <c r="E748">
        <v>132</v>
      </c>
      <c r="F748">
        <v>41431.94</v>
      </c>
      <c r="G748">
        <v>75.900000000000006</v>
      </c>
      <c r="H748">
        <v>9.4249999999999989</v>
      </c>
    </row>
    <row r="749" spans="1:8" x14ac:dyDescent="0.3">
      <c r="A749">
        <v>84704</v>
      </c>
      <c r="B749">
        <v>2</v>
      </c>
      <c r="C749">
        <v>55</v>
      </c>
      <c r="D749">
        <v>2</v>
      </c>
      <c r="E749">
        <v>125</v>
      </c>
      <c r="F749">
        <v>59685.59</v>
      </c>
      <c r="G749">
        <v>53.6</v>
      </c>
      <c r="H749">
        <v>12.31</v>
      </c>
    </row>
    <row r="750" spans="1:8" x14ac:dyDescent="0.3">
      <c r="A750">
        <v>84705</v>
      </c>
      <c r="B750">
        <v>1</v>
      </c>
      <c r="C750">
        <v>75</v>
      </c>
      <c r="D750">
        <v>2</v>
      </c>
      <c r="E750">
        <v>131</v>
      </c>
      <c r="F750">
        <v>215290.51</v>
      </c>
      <c r="G750">
        <v>58.7</v>
      </c>
      <c r="H750">
        <v>6.01</v>
      </c>
    </row>
    <row r="751" spans="1:8" x14ac:dyDescent="0.3">
      <c r="A751">
        <v>84706</v>
      </c>
      <c r="B751">
        <v>2</v>
      </c>
      <c r="C751">
        <v>51</v>
      </c>
      <c r="D751">
        <v>2</v>
      </c>
      <c r="E751">
        <v>130</v>
      </c>
      <c r="F751">
        <v>147935.26999999999</v>
      </c>
      <c r="G751">
        <v>90.6</v>
      </c>
      <c r="H751">
        <v>10.86</v>
      </c>
    </row>
    <row r="752" spans="1:8" x14ac:dyDescent="0.3">
      <c r="A752">
        <v>84707</v>
      </c>
      <c r="B752">
        <v>2</v>
      </c>
      <c r="C752">
        <v>22</v>
      </c>
      <c r="D752">
        <v>2</v>
      </c>
      <c r="E752">
        <v>124</v>
      </c>
      <c r="F752">
        <v>99168.91</v>
      </c>
      <c r="G752">
        <v>68.599999999999994</v>
      </c>
      <c r="H752">
        <v>8.34</v>
      </c>
    </row>
    <row r="753" spans="1:8" x14ac:dyDescent="0.3">
      <c r="A753">
        <v>84711</v>
      </c>
      <c r="B753">
        <v>1</v>
      </c>
      <c r="C753">
        <v>41</v>
      </c>
      <c r="D753">
        <v>1</v>
      </c>
      <c r="E753">
        <v>132</v>
      </c>
      <c r="F753">
        <v>53869.06</v>
      </c>
      <c r="G753">
        <v>97.9</v>
      </c>
      <c r="H753">
        <v>12.865000000000002</v>
      </c>
    </row>
    <row r="754" spans="1:8" x14ac:dyDescent="0.3">
      <c r="A754">
        <v>84712</v>
      </c>
      <c r="B754">
        <v>1</v>
      </c>
      <c r="C754">
        <v>34</v>
      </c>
      <c r="D754">
        <v>1</v>
      </c>
      <c r="E754">
        <v>125</v>
      </c>
      <c r="F754">
        <v>263757.82</v>
      </c>
      <c r="G754">
        <v>81.099999999999994</v>
      </c>
      <c r="H754">
        <v>13.209999999999999</v>
      </c>
    </row>
    <row r="755" spans="1:8" x14ac:dyDescent="0.3">
      <c r="A755">
        <v>84715</v>
      </c>
      <c r="B755">
        <v>1</v>
      </c>
      <c r="C755">
        <v>60</v>
      </c>
      <c r="D755">
        <v>1</v>
      </c>
      <c r="E755">
        <v>122</v>
      </c>
      <c r="F755">
        <v>64752.37</v>
      </c>
      <c r="G755">
        <v>69.5</v>
      </c>
      <c r="H755">
        <v>11.884999999999998</v>
      </c>
    </row>
    <row r="756" spans="1:8" x14ac:dyDescent="0.3">
      <c r="A756">
        <v>84716</v>
      </c>
      <c r="B756">
        <v>2</v>
      </c>
      <c r="C756">
        <v>44</v>
      </c>
      <c r="D756">
        <v>1</v>
      </c>
      <c r="E756">
        <v>120</v>
      </c>
      <c r="F756">
        <v>48499.83</v>
      </c>
      <c r="G756">
        <v>92.6</v>
      </c>
      <c r="H756">
        <v>5.7499999999999991</v>
      </c>
    </row>
    <row r="757" spans="1:8" x14ac:dyDescent="0.3">
      <c r="A757">
        <v>84717</v>
      </c>
      <c r="B757">
        <v>1</v>
      </c>
      <c r="C757">
        <v>50</v>
      </c>
      <c r="D757">
        <v>1</v>
      </c>
      <c r="E757">
        <v>126</v>
      </c>
      <c r="F757">
        <v>50954.01</v>
      </c>
      <c r="G757">
        <v>96.8</v>
      </c>
      <c r="H757">
        <v>11.740000000000002</v>
      </c>
    </row>
    <row r="758" spans="1:8" x14ac:dyDescent="0.3">
      <c r="A758">
        <v>84718</v>
      </c>
      <c r="B758">
        <v>1</v>
      </c>
      <c r="C758">
        <v>1</v>
      </c>
      <c r="D758">
        <v>1</v>
      </c>
      <c r="E758">
        <v>125</v>
      </c>
      <c r="F758">
        <v>65051.45</v>
      </c>
      <c r="G758">
        <v>105.4</v>
      </c>
      <c r="H758">
        <v>6.4500000000000011</v>
      </c>
    </row>
    <row r="759" spans="1:8" x14ac:dyDescent="0.3">
      <c r="A759">
        <v>84719</v>
      </c>
      <c r="B759">
        <v>1</v>
      </c>
      <c r="C759">
        <v>19</v>
      </c>
      <c r="D759">
        <v>2</v>
      </c>
      <c r="E759">
        <v>126</v>
      </c>
      <c r="F759">
        <v>30279.09</v>
      </c>
      <c r="G759">
        <v>66.5</v>
      </c>
      <c r="H759">
        <v>10.169999999999998</v>
      </c>
    </row>
    <row r="760" spans="1:8" x14ac:dyDescent="0.3">
      <c r="A760">
        <v>84720</v>
      </c>
      <c r="B760">
        <v>2</v>
      </c>
      <c r="C760">
        <v>57</v>
      </c>
      <c r="D760">
        <v>1</v>
      </c>
      <c r="E760">
        <v>126</v>
      </c>
      <c r="F760">
        <v>316925.53000000003</v>
      </c>
      <c r="G760">
        <v>60.1</v>
      </c>
      <c r="H760">
        <v>4.8699999999999992</v>
      </c>
    </row>
    <row r="761" spans="1:8" x14ac:dyDescent="0.3">
      <c r="A761">
        <v>84722</v>
      </c>
      <c r="B761">
        <v>1</v>
      </c>
      <c r="C761">
        <v>14</v>
      </c>
      <c r="D761">
        <v>2</v>
      </c>
      <c r="E761">
        <v>127</v>
      </c>
      <c r="F761">
        <v>28665.52</v>
      </c>
      <c r="G761">
        <v>69.7</v>
      </c>
      <c r="H761">
        <v>12.635</v>
      </c>
    </row>
    <row r="762" spans="1:8" x14ac:dyDescent="0.3">
      <c r="A762">
        <v>84723</v>
      </c>
      <c r="B762">
        <v>1</v>
      </c>
      <c r="C762">
        <v>47</v>
      </c>
      <c r="D762">
        <v>2</v>
      </c>
      <c r="E762">
        <v>120</v>
      </c>
      <c r="F762">
        <v>59039.93</v>
      </c>
      <c r="G762">
        <v>79.3</v>
      </c>
      <c r="H762">
        <v>8.6</v>
      </c>
    </row>
    <row r="763" spans="1:8" x14ac:dyDescent="0.3">
      <c r="A763">
        <v>84724</v>
      </c>
      <c r="B763">
        <v>1</v>
      </c>
      <c r="C763">
        <v>15</v>
      </c>
      <c r="D763">
        <v>1</v>
      </c>
      <c r="E763">
        <v>121</v>
      </c>
      <c r="F763">
        <v>94585.5</v>
      </c>
      <c r="G763">
        <v>77.2</v>
      </c>
      <c r="H763">
        <v>6.0399999999999991</v>
      </c>
    </row>
    <row r="764" spans="1:8" x14ac:dyDescent="0.3">
      <c r="A764">
        <v>84725</v>
      </c>
      <c r="B764">
        <v>2</v>
      </c>
      <c r="C764">
        <v>12</v>
      </c>
      <c r="D764">
        <v>1</v>
      </c>
      <c r="E764">
        <v>128</v>
      </c>
      <c r="F764">
        <v>130149.2</v>
      </c>
      <c r="G764">
        <v>92</v>
      </c>
      <c r="H764">
        <v>11.180000000000001</v>
      </c>
    </row>
    <row r="765" spans="1:8" x14ac:dyDescent="0.3">
      <c r="A765">
        <v>84726</v>
      </c>
      <c r="B765">
        <v>1</v>
      </c>
      <c r="C765">
        <v>33</v>
      </c>
      <c r="D765">
        <v>2</v>
      </c>
      <c r="E765">
        <v>121</v>
      </c>
      <c r="F765">
        <v>40590.86</v>
      </c>
      <c r="G765">
        <v>83</v>
      </c>
      <c r="H765">
        <v>7.6899999999999995</v>
      </c>
    </row>
    <row r="766" spans="1:8" x14ac:dyDescent="0.3">
      <c r="A766">
        <v>84727</v>
      </c>
      <c r="B766">
        <v>1</v>
      </c>
      <c r="C766">
        <v>80</v>
      </c>
      <c r="D766">
        <v>1</v>
      </c>
      <c r="E766">
        <v>121</v>
      </c>
      <c r="F766">
        <v>23153.07</v>
      </c>
      <c r="G766">
        <v>86.7</v>
      </c>
      <c r="H766">
        <v>9.9549999999999983</v>
      </c>
    </row>
    <row r="767" spans="1:8" x14ac:dyDescent="0.3">
      <c r="A767">
        <v>84728</v>
      </c>
      <c r="B767">
        <v>1</v>
      </c>
      <c r="C767">
        <v>2</v>
      </c>
      <c r="D767">
        <v>2</v>
      </c>
      <c r="E767">
        <v>132</v>
      </c>
      <c r="F767">
        <v>101404.41</v>
      </c>
      <c r="G767">
        <v>68.900000000000006</v>
      </c>
      <c r="H767">
        <v>12.984999999999999</v>
      </c>
    </row>
    <row r="768" spans="1:8" x14ac:dyDescent="0.3">
      <c r="A768">
        <v>84730</v>
      </c>
      <c r="B768">
        <v>2</v>
      </c>
      <c r="C768">
        <v>2</v>
      </c>
      <c r="D768">
        <v>1</v>
      </c>
      <c r="E768">
        <v>124</v>
      </c>
      <c r="F768">
        <v>75461.3</v>
      </c>
      <c r="G768">
        <v>97.4</v>
      </c>
      <c r="H768">
        <v>11.639999999999999</v>
      </c>
    </row>
    <row r="769" spans="1:8" x14ac:dyDescent="0.3">
      <c r="A769">
        <v>84731</v>
      </c>
      <c r="B769">
        <v>1</v>
      </c>
      <c r="C769">
        <v>12</v>
      </c>
      <c r="D769">
        <v>1</v>
      </c>
      <c r="E769">
        <v>126</v>
      </c>
      <c r="F769">
        <v>51490.12</v>
      </c>
      <c r="G769">
        <v>77.5</v>
      </c>
      <c r="H769">
        <v>13.430000000000001</v>
      </c>
    </row>
    <row r="770" spans="1:8" x14ac:dyDescent="0.3">
      <c r="A770">
        <v>84732</v>
      </c>
      <c r="B770">
        <v>1</v>
      </c>
      <c r="C770">
        <v>80</v>
      </c>
      <c r="D770">
        <v>1</v>
      </c>
      <c r="E770">
        <v>123</v>
      </c>
      <c r="F770">
        <v>52394.96</v>
      </c>
      <c r="G770">
        <v>83.8</v>
      </c>
      <c r="H770">
        <v>21.93</v>
      </c>
    </row>
    <row r="771" spans="1:8" x14ac:dyDescent="0.3">
      <c r="A771">
        <v>84733</v>
      </c>
      <c r="B771">
        <v>2</v>
      </c>
      <c r="C771">
        <v>10</v>
      </c>
      <c r="D771">
        <v>1</v>
      </c>
      <c r="E771">
        <v>121</v>
      </c>
      <c r="F771">
        <v>89056.81</v>
      </c>
      <c r="G771">
        <v>57.9</v>
      </c>
      <c r="H771">
        <v>3.8799999999999994</v>
      </c>
    </row>
    <row r="772" spans="1:8" x14ac:dyDescent="0.3">
      <c r="A772">
        <v>84735</v>
      </c>
      <c r="B772">
        <v>1</v>
      </c>
      <c r="C772">
        <v>59</v>
      </c>
      <c r="D772">
        <v>2</v>
      </c>
      <c r="E772">
        <v>124</v>
      </c>
      <c r="F772">
        <v>505765.27</v>
      </c>
      <c r="G772">
        <v>55.4</v>
      </c>
      <c r="H772">
        <v>18.634999999999998</v>
      </c>
    </row>
    <row r="773" spans="1:8" x14ac:dyDescent="0.3">
      <c r="A773">
        <v>84736</v>
      </c>
      <c r="B773">
        <v>2</v>
      </c>
      <c r="C773">
        <v>54</v>
      </c>
      <c r="D773">
        <v>2</v>
      </c>
      <c r="E773">
        <v>131</v>
      </c>
      <c r="F773">
        <v>43815.21</v>
      </c>
      <c r="G773">
        <v>56.6</v>
      </c>
      <c r="H773">
        <v>5.7700000000000005</v>
      </c>
    </row>
    <row r="774" spans="1:8" x14ac:dyDescent="0.3">
      <c r="A774">
        <v>84737</v>
      </c>
      <c r="B774">
        <v>1</v>
      </c>
      <c r="C774">
        <v>9</v>
      </c>
      <c r="D774">
        <v>2</v>
      </c>
      <c r="E774">
        <v>122</v>
      </c>
      <c r="F774">
        <v>65362.87</v>
      </c>
      <c r="G774">
        <v>81</v>
      </c>
      <c r="H774">
        <v>7.9849999999999994</v>
      </c>
    </row>
    <row r="775" spans="1:8" x14ac:dyDescent="0.3">
      <c r="A775">
        <v>84738</v>
      </c>
      <c r="B775">
        <v>1</v>
      </c>
      <c r="C775">
        <v>45</v>
      </c>
      <c r="D775">
        <v>2</v>
      </c>
      <c r="E775">
        <v>121</v>
      </c>
      <c r="F775">
        <v>73839.399999999994</v>
      </c>
      <c r="G775">
        <v>93.6</v>
      </c>
      <c r="H775">
        <v>6.6400000000000006</v>
      </c>
    </row>
    <row r="776" spans="1:8" x14ac:dyDescent="0.3">
      <c r="A776">
        <v>84739</v>
      </c>
      <c r="B776">
        <v>1</v>
      </c>
      <c r="C776">
        <v>15</v>
      </c>
      <c r="D776">
        <v>1</v>
      </c>
      <c r="E776">
        <v>129</v>
      </c>
      <c r="F776">
        <v>87900.44</v>
      </c>
      <c r="G776">
        <v>82.4</v>
      </c>
      <c r="H776">
        <v>18.79</v>
      </c>
    </row>
    <row r="777" spans="1:8" x14ac:dyDescent="0.3">
      <c r="A777">
        <v>84740</v>
      </c>
      <c r="B777">
        <v>1</v>
      </c>
      <c r="C777">
        <v>10</v>
      </c>
      <c r="D777">
        <v>2</v>
      </c>
      <c r="E777">
        <v>124</v>
      </c>
      <c r="F777">
        <v>52544.34</v>
      </c>
      <c r="G777">
        <v>89.1</v>
      </c>
      <c r="H777">
        <v>4.8249999999999993</v>
      </c>
    </row>
    <row r="778" spans="1:8" x14ac:dyDescent="0.3">
      <c r="A778">
        <v>84741</v>
      </c>
      <c r="B778">
        <v>2</v>
      </c>
      <c r="C778">
        <v>63</v>
      </c>
      <c r="D778">
        <v>2</v>
      </c>
      <c r="E778">
        <v>132</v>
      </c>
      <c r="F778">
        <v>533252.5</v>
      </c>
      <c r="G778">
        <v>86.5</v>
      </c>
      <c r="H778">
        <v>8.5150000000000006</v>
      </c>
    </row>
    <row r="779" spans="1:8" x14ac:dyDescent="0.3">
      <c r="A779">
        <v>84742</v>
      </c>
      <c r="B779">
        <v>2</v>
      </c>
      <c r="C779">
        <v>80</v>
      </c>
      <c r="D779">
        <v>2</v>
      </c>
      <c r="E779">
        <v>128</v>
      </c>
      <c r="F779">
        <v>52933.18</v>
      </c>
      <c r="G779">
        <v>81.2</v>
      </c>
      <c r="H779">
        <v>2.6799999999999997</v>
      </c>
    </row>
    <row r="780" spans="1:8" x14ac:dyDescent="0.3">
      <c r="A780">
        <v>84743</v>
      </c>
      <c r="B780">
        <v>1</v>
      </c>
      <c r="C780">
        <v>2</v>
      </c>
      <c r="D780">
        <v>2</v>
      </c>
      <c r="E780">
        <v>122</v>
      </c>
      <c r="F780">
        <v>83824</v>
      </c>
      <c r="G780">
        <v>59.2</v>
      </c>
      <c r="H780">
        <v>3.355</v>
      </c>
    </row>
    <row r="781" spans="1:8" x14ac:dyDescent="0.3">
      <c r="A781">
        <v>84744</v>
      </c>
      <c r="B781">
        <v>2</v>
      </c>
      <c r="C781">
        <v>0</v>
      </c>
      <c r="D781">
        <v>1</v>
      </c>
      <c r="E781">
        <v>119</v>
      </c>
      <c r="F781">
        <v>168430.18</v>
      </c>
      <c r="G781">
        <v>87.9</v>
      </c>
      <c r="H781">
        <v>5.2249999999999996</v>
      </c>
    </row>
    <row r="782" spans="1:8" x14ac:dyDescent="0.3">
      <c r="A782">
        <v>84745</v>
      </c>
      <c r="B782">
        <v>2</v>
      </c>
      <c r="C782">
        <v>42</v>
      </c>
      <c r="D782">
        <v>2</v>
      </c>
      <c r="E782">
        <v>133</v>
      </c>
      <c r="F782">
        <v>37581.120000000003</v>
      </c>
      <c r="G782">
        <v>89.4</v>
      </c>
      <c r="H782">
        <v>7.7149999999999999</v>
      </c>
    </row>
    <row r="783" spans="1:8" x14ac:dyDescent="0.3">
      <c r="A783">
        <v>84746</v>
      </c>
      <c r="B783">
        <v>1</v>
      </c>
      <c r="C783">
        <v>6</v>
      </c>
      <c r="D783">
        <v>2</v>
      </c>
      <c r="E783">
        <v>130</v>
      </c>
      <c r="F783">
        <v>79418.259999999995</v>
      </c>
      <c r="G783">
        <v>97.4</v>
      </c>
      <c r="H783">
        <v>17.015000000000001</v>
      </c>
    </row>
    <row r="784" spans="1:8" x14ac:dyDescent="0.3">
      <c r="A784">
        <v>84747</v>
      </c>
      <c r="B784">
        <v>2</v>
      </c>
      <c r="C784">
        <v>66</v>
      </c>
      <c r="D784">
        <v>2</v>
      </c>
      <c r="E784">
        <v>132</v>
      </c>
      <c r="F784">
        <v>57297.55</v>
      </c>
      <c r="G784">
        <v>92.4</v>
      </c>
      <c r="H784">
        <v>8.35</v>
      </c>
    </row>
    <row r="785" spans="1:8" x14ac:dyDescent="0.3">
      <c r="A785">
        <v>84748</v>
      </c>
      <c r="B785">
        <v>1</v>
      </c>
      <c r="C785">
        <v>22</v>
      </c>
      <c r="D785">
        <v>2</v>
      </c>
      <c r="E785">
        <v>125</v>
      </c>
      <c r="F785">
        <v>42091.3</v>
      </c>
      <c r="G785">
        <v>69.900000000000006</v>
      </c>
      <c r="H785">
        <v>10.07</v>
      </c>
    </row>
    <row r="786" spans="1:8" x14ac:dyDescent="0.3">
      <c r="A786">
        <v>84749</v>
      </c>
      <c r="B786">
        <v>1</v>
      </c>
      <c r="C786">
        <v>14</v>
      </c>
      <c r="D786">
        <v>1</v>
      </c>
      <c r="E786">
        <v>124</v>
      </c>
      <c r="F786">
        <v>66179.61</v>
      </c>
      <c r="G786">
        <v>73.099999999999994</v>
      </c>
      <c r="H786">
        <v>12.125</v>
      </c>
    </row>
    <row r="787" spans="1:8" x14ac:dyDescent="0.3">
      <c r="A787">
        <v>84751</v>
      </c>
      <c r="B787">
        <v>1</v>
      </c>
      <c r="C787">
        <v>54</v>
      </c>
      <c r="D787">
        <v>1</v>
      </c>
      <c r="E787">
        <v>126</v>
      </c>
      <c r="F787">
        <v>67549.64</v>
      </c>
      <c r="G787">
        <v>85.8</v>
      </c>
      <c r="H787">
        <v>25.379999999999995</v>
      </c>
    </row>
    <row r="788" spans="1:8" x14ac:dyDescent="0.3">
      <c r="A788">
        <v>84752</v>
      </c>
      <c r="B788">
        <v>1</v>
      </c>
      <c r="C788">
        <v>62</v>
      </c>
      <c r="D788">
        <v>1</v>
      </c>
      <c r="E788">
        <v>131</v>
      </c>
      <c r="F788">
        <v>36058.42</v>
      </c>
      <c r="G788">
        <v>64.8</v>
      </c>
      <c r="H788">
        <v>11.969999999999999</v>
      </c>
    </row>
    <row r="789" spans="1:8" x14ac:dyDescent="0.3">
      <c r="A789">
        <v>84753</v>
      </c>
      <c r="B789">
        <v>1</v>
      </c>
      <c r="C789">
        <v>33</v>
      </c>
      <c r="D789">
        <v>2</v>
      </c>
      <c r="E789">
        <v>123</v>
      </c>
      <c r="F789">
        <v>38662.980000000003</v>
      </c>
      <c r="G789">
        <v>65.8</v>
      </c>
      <c r="H789">
        <v>12.169999999999998</v>
      </c>
    </row>
    <row r="790" spans="1:8" x14ac:dyDescent="0.3">
      <c r="A790">
        <v>84754</v>
      </c>
      <c r="B790">
        <v>1</v>
      </c>
      <c r="C790">
        <v>70</v>
      </c>
      <c r="D790">
        <v>2</v>
      </c>
      <c r="E790">
        <v>125</v>
      </c>
      <c r="F790">
        <v>60194.559999999998</v>
      </c>
      <c r="G790">
        <v>82.9</v>
      </c>
      <c r="H790">
        <v>8.19</v>
      </c>
    </row>
    <row r="791" spans="1:8" x14ac:dyDescent="0.3">
      <c r="A791">
        <v>84755</v>
      </c>
      <c r="B791">
        <v>2</v>
      </c>
      <c r="C791">
        <v>65</v>
      </c>
      <c r="D791">
        <v>1</v>
      </c>
      <c r="E791">
        <v>120</v>
      </c>
      <c r="F791">
        <v>42464.14</v>
      </c>
      <c r="G791">
        <v>72.7</v>
      </c>
      <c r="H791">
        <v>19.055</v>
      </c>
    </row>
    <row r="792" spans="1:8" x14ac:dyDescent="0.3">
      <c r="A792">
        <v>84757</v>
      </c>
      <c r="B792">
        <v>1</v>
      </c>
      <c r="C792">
        <v>56</v>
      </c>
      <c r="D792">
        <v>2</v>
      </c>
      <c r="E792">
        <v>121</v>
      </c>
      <c r="F792">
        <v>83011.16</v>
      </c>
      <c r="G792">
        <v>51</v>
      </c>
      <c r="H792">
        <v>10.780000000000001</v>
      </c>
    </row>
    <row r="793" spans="1:8" x14ac:dyDescent="0.3">
      <c r="A793">
        <v>84758</v>
      </c>
      <c r="B793">
        <v>1</v>
      </c>
      <c r="C793">
        <v>2</v>
      </c>
      <c r="D793">
        <v>2</v>
      </c>
      <c r="E793">
        <v>120</v>
      </c>
      <c r="F793">
        <v>47977.17</v>
      </c>
      <c r="G793">
        <v>71.400000000000006</v>
      </c>
      <c r="H793">
        <v>32.01</v>
      </c>
    </row>
    <row r="794" spans="1:8" x14ac:dyDescent="0.3">
      <c r="A794">
        <v>84759</v>
      </c>
      <c r="B794">
        <v>2</v>
      </c>
      <c r="C794">
        <v>34</v>
      </c>
      <c r="D794">
        <v>2</v>
      </c>
      <c r="E794">
        <v>124</v>
      </c>
      <c r="F794">
        <v>50790.69</v>
      </c>
      <c r="G794">
        <v>90.8</v>
      </c>
      <c r="H794">
        <v>6.9899999999999984</v>
      </c>
    </row>
    <row r="795" spans="1:8" x14ac:dyDescent="0.3">
      <c r="A795">
        <v>84760</v>
      </c>
      <c r="B795">
        <v>2</v>
      </c>
      <c r="C795">
        <v>23</v>
      </c>
      <c r="D795">
        <v>2</v>
      </c>
      <c r="E795">
        <v>123</v>
      </c>
      <c r="F795">
        <v>48451.44</v>
      </c>
      <c r="G795">
        <v>89.9</v>
      </c>
      <c r="H795">
        <v>23.449999999999996</v>
      </c>
    </row>
    <row r="796" spans="1:8" x14ac:dyDescent="0.3">
      <c r="A796">
        <v>84761</v>
      </c>
      <c r="B796">
        <v>1</v>
      </c>
      <c r="C796">
        <v>4</v>
      </c>
      <c r="D796">
        <v>1</v>
      </c>
      <c r="E796">
        <v>125</v>
      </c>
      <c r="F796">
        <v>37270.720000000001</v>
      </c>
      <c r="G796">
        <v>87</v>
      </c>
      <c r="H796">
        <v>8.6999999999999993</v>
      </c>
    </row>
    <row r="797" spans="1:8" x14ac:dyDescent="0.3">
      <c r="A797">
        <v>84762</v>
      </c>
      <c r="B797">
        <v>1</v>
      </c>
      <c r="C797">
        <v>16</v>
      </c>
      <c r="D797">
        <v>2</v>
      </c>
      <c r="E797">
        <v>127</v>
      </c>
      <c r="F797">
        <v>70461.009999999995</v>
      </c>
      <c r="G797">
        <v>88.3</v>
      </c>
      <c r="H797">
        <v>24.785</v>
      </c>
    </row>
    <row r="798" spans="1:8" x14ac:dyDescent="0.3">
      <c r="A798">
        <v>84764</v>
      </c>
      <c r="B798">
        <v>1</v>
      </c>
      <c r="C798">
        <v>41</v>
      </c>
      <c r="D798">
        <v>2</v>
      </c>
      <c r="E798">
        <v>121</v>
      </c>
      <c r="F798">
        <v>23924.22</v>
      </c>
      <c r="G798">
        <v>98</v>
      </c>
      <c r="H798">
        <v>8.59</v>
      </c>
    </row>
    <row r="799" spans="1:8" x14ac:dyDescent="0.3">
      <c r="A799">
        <v>84765</v>
      </c>
      <c r="B799">
        <v>2</v>
      </c>
      <c r="C799">
        <v>44</v>
      </c>
      <c r="D799">
        <v>1</v>
      </c>
      <c r="E799">
        <v>124</v>
      </c>
      <c r="F799">
        <v>32302.18</v>
      </c>
      <c r="G799">
        <v>76.3</v>
      </c>
      <c r="H799">
        <v>7.2750000000000004</v>
      </c>
    </row>
    <row r="800" spans="1:8" x14ac:dyDescent="0.3">
      <c r="A800">
        <v>84766</v>
      </c>
      <c r="B800">
        <v>2</v>
      </c>
      <c r="C800">
        <v>40</v>
      </c>
      <c r="D800">
        <v>1</v>
      </c>
      <c r="E800">
        <v>123</v>
      </c>
      <c r="F800">
        <v>87151.86</v>
      </c>
      <c r="G800">
        <v>86.8</v>
      </c>
      <c r="H800">
        <v>12.239999999999998</v>
      </c>
    </row>
    <row r="801" spans="1:8" x14ac:dyDescent="0.3">
      <c r="A801">
        <v>84767</v>
      </c>
      <c r="B801">
        <v>1</v>
      </c>
      <c r="C801">
        <v>20</v>
      </c>
      <c r="D801">
        <v>1</v>
      </c>
      <c r="E801">
        <v>126</v>
      </c>
      <c r="F801">
        <v>24702.73</v>
      </c>
      <c r="G801">
        <v>70.599999999999994</v>
      </c>
      <c r="H801">
        <v>20.77</v>
      </c>
    </row>
    <row r="802" spans="1:8" x14ac:dyDescent="0.3">
      <c r="A802">
        <v>84771</v>
      </c>
      <c r="B802">
        <v>1</v>
      </c>
      <c r="C802">
        <v>31</v>
      </c>
      <c r="D802">
        <v>1</v>
      </c>
      <c r="E802">
        <v>120</v>
      </c>
      <c r="F802">
        <v>69637.53</v>
      </c>
      <c r="G802">
        <v>90.5</v>
      </c>
      <c r="H802">
        <v>13.04</v>
      </c>
    </row>
    <row r="803" spans="1:8" x14ac:dyDescent="0.3">
      <c r="A803">
        <v>84772</v>
      </c>
      <c r="B803">
        <v>2</v>
      </c>
      <c r="C803">
        <v>12</v>
      </c>
      <c r="D803">
        <v>2</v>
      </c>
      <c r="E803">
        <v>130</v>
      </c>
      <c r="F803">
        <v>274754.2</v>
      </c>
      <c r="G803">
        <v>75.5</v>
      </c>
      <c r="H803">
        <v>4.7649999999999997</v>
      </c>
    </row>
    <row r="804" spans="1:8" x14ac:dyDescent="0.3">
      <c r="A804">
        <v>84773</v>
      </c>
      <c r="B804">
        <v>2</v>
      </c>
      <c r="C804">
        <v>15</v>
      </c>
      <c r="D804">
        <v>1</v>
      </c>
      <c r="E804">
        <v>122</v>
      </c>
      <c r="F804">
        <v>33212.699999999997</v>
      </c>
      <c r="G804">
        <v>81.3</v>
      </c>
      <c r="H804">
        <v>13.465000000000002</v>
      </c>
    </row>
    <row r="805" spans="1:8" x14ac:dyDescent="0.3">
      <c r="A805">
        <v>84774</v>
      </c>
      <c r="B805">
        <v>2</v>
      </c>
      <c r="C805">
        <v>48</v>
      </c>
      <c r="D805">
        <v>2</v>
      </c>
      <c r="E805">
        <v>129</v>
      </c>
      <c r="F805">
        <v>213993.28</v>
      </c>
      <c r="G805">
        <v>76.400000000000006</v>
      </c>
      <c r="H805">
        <v>8.1749999999999989</v>
      </c>
    </row>
    <row r="806" spans="1:8" x14ac:dyDescent="0.3">
      <c r="A806">
        <v>84775</v>
      </c>
      <c r="B806">
        <v>1</v>
      </c>
      <c r="C806">
        <v>28</v>
      </c>
      <c r="D806">
        <v>1</v>
      </c>
      <c r="E806">
        <v>129</v>
      </c>
      <c r="F806">
        <v>68328.649999999994</v>
      </c>
      <c r="G806">
        <v>83.2</v>
      </c>
      <c r="H806">
        <v>10.179999999999998</v>
      </c>
    </row>
    <row r="807" spans="1:8" x14ac:dyDescent="0.3">
      <c r="A807">
        <v>84776</v>
      </c>
      <c r="B807">
        <v>1</v>
      </c>
      <c r="C807">
        <v>47</v>
      </c>
      <c r="D807">
        <v>1</v>
      </c>
      <c r="E807">
        <v>123</v>
      </c>
      <c r="F807">
        <v>43154.8</v>
      </c>
      <c r="G807">
        <v>78.099999999999994</v>
      </c>
      <c r="H807">
        <v>7.379999999999999</v>
      </c>
    </row>
    <row r="808" spans="1:8" x14ac:dyDescent="0.3">
      <c r="A808">
        <v>84778</v>
      </c>
      <c r="B808">
        <v>2</v>
      </c>
      <c r="C808">
        <v>20</v>
      </c>
      <c r="D808">
        <v>1</v>
      </c>
      <c r="E808">
        <v>132</v>
      </c>
      <c r="F808">
        <v>48693.91</v>
      </c>
      <c r="G808">
        <v>74.7</v>
      </c>
      <c r="H808">
        <v>17.21</v>
      </c>
    </row>
    <row r="809" spans="1:8" x14ac:dyDescent="0.3">
      <c r="A809">
        <v>84779</v>
      </c>
      <c r="B809">
        <v>1</v>
      </c>
      <c r="C809">
        <v>1</v>
      </c>
      <c r="D809">
        <v>1</v>
      </c>
      <c r="E809">
        <v>128</v>
      </c>
      <c r="F809">
        <v>34245.919999999998</v>
      </c>
      <c r="G809">
        <v>99.2</v>
      </c>
      <c r="H809">
        <v>6.33</v>
      </c>
    </row>
    <row r="810" spans="1:8" x14ac:dyDescent="0.3">
      <c r="A810">
        <v>84780</v>
      </c>
      <c r="B810">
        <v>2</v>
      </c>
      <c r="C810">
        <v>29</v>
      </c>
      <c r="D810">
        <v>2</v>
      </c>
      <c r="E810">
        <v>133</v>
      </c>
      <c r="F810">
        <v>85673.35</v>
      </c>
      <c r="G810">
        <v>92.7</v>
      </c>
      <c r="H810">
        <v>15.600000000000001</v>
      </c>
    </row>
    <row r="811" spans="1:8" x14ac:dyDescent="0.3">
      <c r="A811">
        <v>84782</v>
      </c>
      <c r="B811">
        <v>1</v>
      </c>
      <c r="C811">
        <v>2</v>
      </c>
      <c r="D811">
        <v>2</v>
      </c>
      <c r="E811">
        <v>122</v>
      </c>
      <c r="F811">
        <v>192918.96</v>
      </c>
      <c r="G811">
        <v>82.5</v>
      </c>
      <c r="H811">
        <v>16.380000000000003</v>
      </c>
    </row>
    <row r="812" spans="1:8" x14ac:dyDescent="0.3">
      <c r="A812">
        <v>84783</v>
      </c>
      <c r="B812">
        <v>2</v>
      </c>
      <c r="C812">
        <v>47</v>
      </c>
      <c r="D812">
        <v>1</v>
      </c>
      <c r="E812">
        <v>129</v>
      </c>
      <c r="F812">
        <v>41676.410000000003</v>
      </c>
      <c r="G812">
        <v>80.5</v>
      </c>
      <c r="H812">
        <v>16.074999999999999</v>
      </c>
    </row>
    <row r="813" spans="1:8" x14ac:dyDescent="0.3">
      <c r="A813">
        <v>84784</v>
      </c>
      <c r="B813">
        <v>1</v>
      </c>
      <c r="C813">
        <v>42</v>
      </c>
      <c r="D813">
        <v>2</v>
      </c>
      <c r="E813">
        <v>133</v>
      </c>
      <c r="F813">
        <v>59672.24</v>
      </c>
      <c r="G813">
        <v>75.900000000000006</v>
      </c>
      <c r="H813">
        <v>12.174999999999997</v>
      </c>
    </row>
    <row r="814" spans="1:8" x14ac:dyDescent="0.3">
      <c r="A814">
        <v>84785</v>
      </c>
      <c r="B814">
        <v>1</v>
      </c>
      <c r="C814">
        <v>66</v>
      </c>
      <c r="D814">
        <v>1</v>
      </c>
      <c r="E814">
        <v>131</v>
      </c>
      <c r="F814">
        <v>28880.36</v>
      </c>
      <c r="G814">
        <v>82.2</v>
      </c>
      <c r="H814">
        <v>13.309999999999999</v>
      </c>
    </row>
    <row r="815" spans="1:8" x14ac:dyDescent="0.3">
      <c r="A815">
        <v>84786</v>
      </c>
      <c r="B815">
        <v>2</v>
      </c>
      <c r="C815">
        <v>50</v>
      </c>
      <c r="D815">
        <v>1</v>
      </c>
      <c r="E815">
        <v>121</v>
      </c>
      <c r="F815">
        <v>513827.76</v>
      </c>
      <c r="G815">
        <v>83</v>
      </c>
      <c r="H815">
        <v>10.96</v>
      </c>
    </row>
    <row r="816" spans="1:8" x14ac:dyDescent="0.3">
      <c r="A816">
        <v>84787</v>
      </c>
      <c r="B816">
        <v>2</v>
      </c>
      <c r="C816">
        <v>78</v>
      </c>
      <c r="D816">
        <v>2</v>
      </c>
      <c r="E816">
        <v>131</v>
      </c>
      <c r="F816">
        <v>362265.58</v>
      </c>
      <c r="G816">
        <v>72.2</v>
      </c>
      <c r="H816">
        <v>7.3049999999999997</v>
      </c>
    </row>
    <row r="817" spans="1:8" x14ac:dyDescent="0.3">
      <c r="A817">
        <v>84789</v>
      </c>
      <c r="B817">
        <v>2</v>
      </c>
      <c r="C817">
        <v>0</v>
      </c>
      <c r="D817">
        <v>1</v>
      </c>
      <c r="E817">
        <v>129</v>
      </c>
      <c r="F817">
        <v>165697.37</v>
      </c>
      <c r="G817">
        <v>77.3</v>
      </c>
      <c r="H817">
        <v>16.634999999999998</v>
      </c>
    </row>
    <row r="818" spans="1:8" x14ac:dyDescent="0.3">
      <c r="A818">
        <v>84790</v>
      </c>
      <c r="B818">
        <v>1</v>
      </c>
      <c r="C818">
        <v>41</v>
      </c>
      <c r="D818">
        <v>1</v>
      </c>
      <c r="E818">
        <v>123</v>
      </c>
      <c r="F818">
        <v>75749.53</v>
      </c>
      <c r="G818">
        <v>43.6</v>
      </c>
      <c r="H818">
        <v>9.125</v>
      </c>
    </row>
    <row r="819" spans="1:8" x14ac:dyDescent="0.3">
      <c r="A819">
        <v>84791</v>
      </c>
      <c r="B819">
        <v>1</v>
      </c>
      <c r="C819">
        <v>20</v>
      </c>
      <c r="D819">
        <v>1</v>
      </c>
      <c r="E819">
        <v>123</v>
      </c>
      <c r="F819">
        <v>62249.85</v>
      </c>
      <c r="G819">
        <v>92</v>
      </c>
      <c r="H819">
        <v>6.9450000000000003</v>
      </c>
    </row>
    <row r="820" spans="1:8" x14ac:dyDescent="0.3">
      <c r="A820">
        <v>84792</v>
      </c>
      <c r="B820">
        <v>1</v>
      </c>
      <c r="C820">
        <v>5</v>
      </c>
      <c r="D820">
        <v>2</v>
      </c>
      <c r="E820">
        <v>133</v>
      </c>
      <c r="F820">
        <v>124337.04</v>
      </c>
      <c r="G820">
        <v>110.4</v>
      </c>
      <c r="H820">
        <v>15.490000000000002</v>
      </c>
    </row>
    <row r="821" spans="1:8" x14ac:dyDescent="0.3">
      <c r="A821">
        <v>84793</v>
      </c>
      <c r="B821">
        <v>1</v>
      </c>
      <c r="C821">
        <v>28</v>
      </c>
      <c r="D821">
        <v>1</v>
      </c>
      <c r="E821">
        <v>130</v>
      </c>
      <c r="F821">
        <v>46170.26</v>
      </c>
      <c r="G821">
        <v>75</v>
      </c>
      <c r="H821">
        <v>9.7050000000000001</v>
      </c>
    </row>
    <row r="822" spans="1:8" x14ac:dyDescent="0.3">
      <c r="A822">
        <v>84794</v>
      </c>
      <c r="B822">
        <v>1</v>
      </c>
      <c r="C822">
        <v>1</v>
      </c>
      <c r="D822">
        <v>1</v>
      </c>
      <c r="E822">
        <v>122</v>
      </c>
      <c r="F822">
        <v>261818.58</v>
      </c>
      <c r="G822">
        <v>87.7</v>
      </c>
      <c r="H822">
        <v>11.905000000000001</v>
      </c>
    </row>
    <row r="823" spans="1:8" x14ac:dyDescent="0.3">
      <c r="A823">
        <v>84795</v>
      </c>
      <c r="B823">
        <v>2</v>
      </c>
      <c r="C823">
        <v>38</v>
      </c>
      <c r="D823">
        <v>1</v>
      </c>
      <c r="E823">
        <v>126</v>
      </c>
      <c r="F823">
        <v>327173.39</v>
      </c>
      <c r="G823">
        <v>79.900000000000006</v>
      </c>
      <c r="H823">
        <v>18.894999999999996</v>
      </c>
    </row>
    <row r="824" spans="1:8" x14ac:dyDescent="0.3">
      <c r="A824">
        <v>84797</v>
      </c>
      <c r="B824">
        <v>2</v>
      </c>
      <c r="C824">
        <v>25</v>
      </c>
      <c r="D824">
        <v>2</v>
      </c>
      <c r="E824">
        <v>124</v>
      </c>
      <c r="F824">
        <v>54751.43</v>
      </c>
      <c r="G824">
        <v>75.400000000000006</v>
      </c>
      <c r="H824">
        <v>9.6499999999999986</v>
      </c>
    </row>
    <row r="825" spans="1:8" x14ac:dyDescent="0.3">
      <c r="A825">
        <v>84799</v>
      </c>
      <c r="B825">
        <v>1</v>
      </c>
      <c r="C825">
        <v>5</v>
      </c>
      <c r="D825">
        <v>2</v>
      </c>
      <c r="E825">
        <v>120</v>
      </c>
      <c r="F825">
        <v>123337.35</v>
      </c>
      <c r="G825">
        <v>79.2</v>
      </c>
      <c r="H825">
        <v>17.150000000000006</v>
      </c>
    </row>
    <row r="826" spans="1:8" x14ac:dyDescent="0.3">
      <c r="A826">
        <v>84800</v>
      </c>
      <c r="B826">
        <v>1</v>
      </c>
      <c r="C826">
        <v>19</v>
      </c>
      <c r="D826">
        <v>1</v>
      </c>
      <c r="E826">
        <v>121</v>
      </c>
      <c r="F826">
        <v>40823.410000000003</v>
      </c>
      <c r="G826">
        <v>71.900000000000006</v>
      </c>
      <c r="H826">
        <v>12.425000000000001</v>
      </c>
    </row>
    <row r="827" spans="1:8" x14ac:dyDescent="0.3">
      <c r="A827">
        <v>84801</v>
      </c>
      <c r="B827">
        <v>1</v>
      </c>
      <c r="C827">
        <v>7</v>
      </c>
      <c r="D827">
        <v>2</v>
      </c>
      <c r="E827">
        <v>125</v>
      </c>
      <c r="F827">
        <v>46323.519999999997</v>
      </c>
      <c r="G827">
        <v>61.4</v>
      </c>
      <c r="H827">
        <v>7.4399999999999995</v>
      </c>
    </row>
    <row r="828" spans="1:8" x14ac:dyDescent="0.3">
      <c r="A828">
        <v>84804</v>
      </c>
      <c r="B828">
        <v>1</v>
      </c>
      <c r="C828">
        <v>71</v>
      </c>
      <c r="D828">
        <v>2</v>
      </c>
      <c r="E828">
        <v>126</v>
      </c>
      <c r="F828">
        <v>29321.68</v>
      </c>
      <c r="G828">
        <v>55.7</v>
      </c>
      <c r="H828">
        <v>4.9550000000000001</v>
      </c>
    </row>
    <row r="829" spans="1:8" x14ac:dyDescent="0.3">
      <c r="A829">
        <v>84805</v>
      </c>
      <c r="B829">
        <v>2</v>
      </c>
      <c r="C829">
        <v>53</v>
      </c>
      <c r="D829">
        <v>1</v>
      </c>
      <c r="E829">
        <v>133</v>
      </c>
      <c r="F829">
        <v>114753.47</v>
      </c>
      <c r="G829">
        <v>71.8</v>
      </c>
      <c r="H829">
        <v>5.5299999999999994</v>
      </c>
    </row>
    <row r="830" spans="1:8" x14ac:dyDescent="0.3">
      <c r="A830">
        <v>84806</v>
      </c>
      <c r="B830">
        <v>1</v>
      </c>
      <c r="C830">
        <v>18</v>
      </c>
      <c r="D830">
        <v>1</v>
      </c>
      <c r="E830">
        <v>129</v>
      </c>
      <c r="F830">
        <v>30176.54</v>
      </c>
      <c r="G830">
        <v>77.099999999999994</v>
      </c>
      <c r="H830">
        <v>10.290000000000001</v>
      </c>
    </row>
    <row r="831" spans="1:8" x14ac:dyDescent="0.3">
      <c r="A831">
        <v>84807</v>
      </c>
      <c r="B831">
        <v>1</v>
      </c>
      <c r="C831">
        <v>10</v>
      </c>
      <c r="D831">
        <v>2</v>
      </c>
      <c r="E831">
        <v>129</v>
      </c>
      <c r="F831">
        <v>16625.32</v>
      </c>
      <c r="G831">
        <v>82.3</v>
      </c>
      <c r="H831">
        <v>8.4449999999999985</v>
      </c>
    </row>
    <row r="832" spans="1:8" x14ac:dyDescent="0.3">
      <c r="A832">
        <v>84808</v>
      </c>
      <c r="B832">
        <v>1</v>
      </c>
      <c r="C832">
        <v>45</v>
      </c>
      <c r="D832">
        <v>1</v>
      </c>
      <c r="E832">
        <v>129</v>
      </c>
      <c r="F832">
        <v>60433.26</v>
      </c>
      <c r="G832">
        <v>101.2</v>
      </c>
      <c r="H832">
        <v>11.29</v>
      </c>
    </row>
    <row r="833" spans="1:8" x14ac:dyDescent="0.3">
      <c r="A833">
        <v>84809</v>
      </c>
      <c r="B833">
        <v>2</v>
      </c>
      <c r="C833">
        <v>1</v>
      </c>
      <c r="D833">
        <v>2</v>
      </c>
      <c r="E833">
        <v>132</v>
      </c>
      <c r="F833">
        <v>110582.08</v>
      </c>
      <c r="G833">
        <v>70.400000000000006</v>
      </c>
      <c r="H833">
        <v>7.1499999999999986</v>
      </c>
    </row>
    <row r="834" spans="1:8" x14ac:dyDescent="0.3">
      <c r="A834">
        <v>84814</v>
      </c>
      <c r="B834">
        <v>1</v>
      </c>
      <c r="C834">
        <v>3</v>
      </c>
      <c r="D834">
        <v>2</v>
      </c>
      <c r="E834">
        <v>133</v>
      </c>
      <c r="F834">
        <v>59828.17</v>
      </c>
      <c r="G834">
        <v>79.5</v>
      </c>
      <c r="H834">
        <v>9.7099999999999991</v>
      </c>
    </row>
    <row r="835" spans="1:8" x14ac:dyDescent="0.3">
      <c r="A835">
        <v>84815</v>
      </c>
      <c r="B835">
        <v>2</v>
      </c>
      <c r="C835">
        <v>15</v>
      </c>
      <c r="D835">
        <v>1</v>
      </c>
      <c r="E835">
        <v>121</v>
      </c>
      <c r="F835">
        <v>75059.520000000004</v>
      </c>
      <c r="G835">
        <v>79.5</v>
      </c>
      <c r="H835">
        <v>14.075000000000001</v>
      </c>
    </row>
    <row r="836" spans="1:8" x14ac:dyDescent="0.3">
      <c r="A836">
        <v>84816</v>
      </c>
      <c r="B836">
        <v>2</v>
      </c>
      <c r="C836">
        <v>28</v>
      </c>
      <c r="D836">
        <v>2</v>
      </c>
      <c r="E836">
        <v>131</v>
      </c>
      <c r="F836">
        <v>493920.96</v>
      </c>
      <c r="G836">
        <v>90.6</v>
      </c>
      <c r="H836">
        <v>13.05</v>
      </c>
    </row>
    <row r="837" spans="1:8" x14ac:dyDescent="0.3">
      <c r="A837">
        <v>84817</v>
      </c>
      <c r="B837">
        <v>1</v>
      </c>
      <c r="C837">
        <v>75</v>
      </c>
      <c r="D837">
        <v>1</v>
      </c>
      <c r="E837">
        <v>127</v>
      </c>
      <c r="F837">
        <v>351127.98</v>
      </c>
      <c r="G837">
        <v>83</v>
      </c>
      <c r="H837">
        <v>6.3250000000000002</v>
      </c>
    </row>
    <row r="838" spans="1:8" x14ac:dyDescent="0.3">
      <c r="A838">
        <v>84818</v>
      </c>
      <c r="B838">
        <v>2</v>
      </c>
      <c r="C838">
        <v>33</v>
      </c>
      <c r="D838">
        <v>1</v>
      </c>
      <c r="E838">
        <v>130</v>
      </c>
      <c r="F838">
        <v>69261.87</v>
      </c>
      <c r="G838">
        <v>104.9</v>
      </c>
      <c r="H838">
        <v>13.594999999999999</v>
      </c>
    </row>
    <row r="839" spans="1:8" x14ac:dyDescent="0.3">
      <c r="A839">
        <v>84820</v>
      </c>
      <c r="B839">
        <v>1</v>
      </c>
      <c r="C839">
        <v>44</v>
      </c>
      <c r="D839">
        <v>2</v>
      </c>
      <c r="E839">
        <v>133</v>
      </c>
      <c r="F839">
        <v>50903.1</v>
      </c>
      <c r="G839">
        <v>103.2</v>
      </c>
      <c r="H839">
        <v>15.375000000000002</v>
      </c>
    </row>
    <row r="840" spans="1:8" x14ac:dyDescent="0.3">
      <c r="A840">
        <v>84821</v>
      </c>
      <c r="B840">
        <v>2</v>
      </c>
      <c r="C840">
        <v>4</v>
      </c>
      <c r="D840">
        <v>1</v>
      </c>
      <c r="E840">
        <v>130</v>
      </c>
      <c r="F840">
        <v>37177.769999999997</v>
      </c>
      <c r="G840">
        <v>76.900000000000006</v>
      </c>
      <c r="H840">
        <v>5.9400000000000013</v>
      </c>
    </row>
    <row r="841" spans="1:8" x14ac:dyDescent="0.3">
      <c r="A841">
        <v>84822</v>
      </c>
      <c r="B841">
        <v>1</v>
      </c>
      <c r="C841">
        <v>13</v>
      </c>
      <c r="D841">
        <v>2</v>
      </c>
      <c r="E841">
        <v>132</v>
      </c>
      <c r="F841">
        <v>127696.58</v>
      </c>
      <c r="G841">
        <v>82.3</v>
      </c>
      <c r="H841">
        <v>6.2799999999999994</v>
      </c>
    </row>
    <row r="842" spans="1:8" x14ac:dyDescent="0.3">
      <c r="A842">
        <v>84823</v>
      </c>
      <c r="B842">
        <v>1</v>
      </c>
      <c r="C842">
        <v>5</v>
      </c>
      <c r="D842">
        <v>2</v>
      </c>
      <c r="E842">
        <v>126</v>
      </c>
      <c r="F842">
        <v>44855.65</v>
      </c>
      <c r="G842">
        <v>87.8</v>
      </c>
      <c r="H842">
        <v>4.34</v>
      </c>
    </row>
    <row r="843" spans="1:8" x14ac:dyDescent="0.3">
      <c r="A843">
        <v>84826</v>
      </c>
      <c r="B843">
        <v>2</v>
      </c>
      <c r="C843">
        <v>45</v>
      </c>
      <c r="D843">
        <v>1</v>
      </c>
      <c r="E843">
        <v>119</v>
      </c>
      <c r="F843">
        <v>64943.21</v>
      </c>
      <c r="G843">
        <v>61.4</v>
      </c>
      <c r="H843">
        <v>6.4250000000000007</v>
      </c>
    </row>
    <row r="844" spans="1:8" x14ac:dyDescent="0.3">
      <c r="A844">
        <v>84827</v>
      </c>
      <c r="B844">
        <v>1</v>
      </c>
      <c r="C844">
        <v>1</v>
      </c>
      <c r="D844">
        <v>2</v>
      </c>
      <c r="E844">
        <v>124</v>
      </c>
      <c r="F844">
        <v>472588.06</v>
      </c>
      <c r="G844">
        <v>81.5</v>
      </c>
      <c r="H844">
        <v>14.17</v>
      </c>
    </row>
    <row r="845" spans="1:8" x14ac:dyDescent="0.3">
      <c r="A845">
        <v>84828</v>
      </c>
      <c r="B845">
        <v>2</v>
      </c>
      <c r="C845">
        <v>61</v>
      </c>
      <c r="D845">
        <v>1</v>
      </c>
      <c r="E845">
        <v>129</v>
      </c>
      <c r="F845">
        <v>33951.85</v>
      </c>
      <c r="G845">
        <v>86.5</v>
      </c>
      <c r="H845">
        <v>6.64</v>
      </c>
    </row>
    <row r="846" spans="1:8" x14ac:dyDescent="0.3">
      <c r="A846">
        <v>84829</v>
      </c>
      <c r="B846">
        <v>1</v>
      </c>
      <c r="C846">
        <v>24</v>
      </c>
      <c r="D846">
        <v>1</v>
      </c>
      <c r="E846">
        <v>131</v>
      </c>
      <c r="F846">
        <v>369610.32</v>
      </c>
      <c r="G846">
        <v>90.3</v>
      </c>
      <c r="H846">
        <v>7.76</v>
      </c>
    </row>
    <row r="847" spans="1:8" x14ac:dyDescent="0.3">
      <c r="A847">
        <v>84830</v>
      </c>
      <c r="B847">
        <v>1</v>
      </c>
      <c r="C847">
        <v>25</v>
      </c>
      <c r="D847">
        <v>2</v>
      </c>
      <c r="E847">
        <v>133</v>
      </c>
      <c r="F847">
        <v>84474.93</v>
      </c>
      <c r="G847">
        <v>59.7</v>
      </c>
      <c r="H847">
        <v>5.7199999999999989</v>
      </c>
    </row>
    <row r="848" spans="1:8" x14ac:dyDescent="0.3">
      <c r="A848">
        <v>84831</v>
      </c>
      <c r="B848">
        <v>1</v>
      </c>
      <c r="C848">
        <v>54</v>
      </c>
      <c r="D848">
        <v>2</v>
      </c>
      <c r="E848">
        <v>132</v>
      </c>
      <c r="F848">
        <v>549624.88</v>
      </c>
      <c r="G848">
        <v>79.400000000000006</v>
      </c>
      <c r="H848">
        <v>10.915000000000001</v>
      </c>
    </row>
    <row r="849" spans="1:8" x14ac:dyDescent="0.3">
      <c r="A849">
        <v>84832</v>
      </c>
      <c r="B849">
        <v>1</v>
      </c>
      <c r="C849">
        <v>58</v>
      </c>
      <c r="D849">
        <v>1</v>
      </c>
      <c r="E849">
        <v>132</v>
      </c>
      <c r="F849">
        <v>147009.45000000001</v>
      </c>
      <c r="G849">
        <v>57</v>
      </c>
      <c r="H849">
        <v>3.66</v>
      </c>
    </row>
    <row r="850" spans="1:8" x14ac:dyDescent="0.3">
      <c r="A850">
        <v>84833</v>
      </c>
      <c r="B850">
        <v>2</v>
      </c>
      <c r="C850">
        <v>32</v>
      </c>
      <c r="D850">
        <v>1</v>
      </c>
      <c r="E850">
        <v>121</v>
      </c>
      <c r="F850">
        <v>35893.339999999997</v>
      </c>
      <c r="G850">
        <v>72.599999999999994</v>
      </c>
      <c r="H850">
        <v>18.2</v>
      </c>
    </row>
    <row r="851" spans="1:8" x14ac:dyDescent="0.3">
      <c r="A851">
        <v>84834</v>
      </c>
      <c r="B851">
        <v>2</v>
      </c>
      <c r="C851">
        <v>7</v>
      </c>
      <c r="D851">
        <v>2</v>
      </c>
      <c r="E851">
        <v>120</v>
      </c>
      <c r="F851">
        <v>35315.440000000002</v>
      </c>
      <c r="G851">
        <v>87.1</v>
      </c>
      <c r="H851">
        <v>8.27</v>
      </c>
    </row>
    <row r="852" spans="1:8" x14ac:dyDescent="0.3">
      <c r="A852">
        <v>84836</v>
      </c>
      <c r="B852">
        <v>2</v>
      </c>
      <c r="C852">
        <v>10</v>
      </c>
      <c r="D852">
        <v>2</v>
      </c>
      <c r="E852">
        <v>121</v>
      </c>
      <c r="F852">
        <v>139983.76999999999</v>
      </c>
      <c r="G852">
        <v>59.5</v>
      </c>
      <c r="H852">
        <v>11.659999999999998</v>
      </c>
    </row>
    <row r="853" spans="1:8" x14ac:dyDescent="0.3">
      <c r="A853">
        <v>84837</v>
      </c>
      <c r="B853">
        <v>2</v>
      </c>
      <c r="C853">
        <v>45</v>
      </c>
      <c r="D853">
        <v>1</v>
      </c>
      <c r="E853">
        <v>120</v>
      </c>
      <c r="F853">
        <v>36292.67</v>
      </c>
      <c r="G853">
        <v>97.1</v>
      </c>
      <c r="H853">
        <v>13.704999999999998</v>
      </c>
    </row>
    <row r="854" spans="1:8" x14ac:dyDescent="0.3">
      <c r="A854">
        <v>84839</v>
      </c>
      <c r="B854">
        <v>1</v>
      </c>
      <c r="C854">
        <v>2</v>
      </c>
      <c r="D854">
        <v>1</v>
      </c>
      <c r="E854">
        <v>129</v>
      </c>
      <c r="F854">
        <v>77488.61</v>
      </c>
      <c r="G854">
        <v>65.7</v>
      </c>
      <c r="H854">
        <v>11.735000000000001</v>
      </c>
    </row>
    <row r="855" spans="1:8" x14ac:dyDescent="0.3">
      <c r="A855">
        <v>84840</v>
      </c>
      <c r="B855">
        <v>2</v>
      </c>
      <c r="C855">
        <v>9</v>
      </c>
      <c r="D855">
        <v>1</v>
      </c>
      <c r="E855">
        <v>123</v>
      </c>
      <c r="F855">
        <v>48718.3</v>
      </c>
      <c r="G855">
        <v>83.6</v>
      </c>
      <c r="H855">
        <v>18.080000000000002</v>
      </c>
    </row>
    <row r="856" spans="1:8" x14ac:dyDescent="0.3">
      <c r="A856">
        <v>84841</v>
      </c>
      <c r="B856">
        <v>2</v>
      </c>
      <c r="C856">
        <v>27</v>
      </c>
      <c r="D856">
        <v>2</v>
      </c>
      <c r="E856">
        <v>126</v>
      </c>
      <c r="F856">
        <v>51908.68</v>
      </c>
      <c r="G856">
        <v>69</v>
      </c>
      <c r="H856">
        <v>5.8500000000000014</v>
      </c>
    </row>
    <row r="857" spans="1:8" x14ac:dyDescent="0.3">
      <c r="A857">
        <v>84843</v>
      </c>
      <c r="B857">
        <v>1</v>
      </c>
      <c r="C857">
        <v>24</v>
      </c>
      <c r="D857">
        <v>2</v>
      </c>
      <c r="E857">
        <v>122</v>
      </c>
      <c r="F857">
        <v>44020.03</v>
      </c>
      <c r="G857">
        <v>75.2</v>
      </c>
      <c r="H857">
        <v>9.3899999999999988</v>
      </c>
    </row>
    <row r="858" spans="1:8" x14ac:dyDescent="0.3">
      <c r="A858">
        <v>84845</v>
      </c>
      <c r="B858">
        <v>1</v>
      </c>
      <c r="C858">
        <v>8</v>
      </c>
      <c r="D858">
        <v>1</v>
      </c>
      <c r="E858">
        <v>123</v>
      </c>
      <c r="F858">
        <v>178879.53</v>
      </c>
      <c r="G858">
        <v>83.8</v>
      </c>
      <c r="H858">
        <v>10.48</v>
      </c>
    </row>
    <row r="859" spans="1:8" x14ac:dyDescent="0.3">
      <c r="A859">
        <v>84846</v>
      </c>
      <c r="B859">
        <v>1</v>
      </c>
      <c r="C859">
        <v>24</v>
      </c>
      <c r="D859">
        <v>2</v>
      </c>
      <c r="E859">
        <v>125</v>
      </c>
      <c r="F859">
        <v>60295.91</v>
      </c>
      <c r="G859">
        <v>71.900000000000006</v>
      </c>
      <c r="H859">
        <v>8.1300000000000008</v>
      </c>
    </row>
    <row r="860" spans="1:8" x14ac:dyDescent="0.3">
      <c r="A860">
        <v>84847</v>
      </c>
      <c r="B860">
        <v>2</v>
      </c>
      <c r="C860">
        <v>28</v>
      </c>
      <c r="D860">
        <v>2</v>
      </c>
      <c r="E860">
        <v>127</v>
      </c>
      <c r="F860">
        <v>34608.480000000003</v>
      </c>
      <c r="G860">
        <v>62.4</v>
      </c>
      <c r="H860">
        <v>20.9</v>
      </c>
    </row>
    <row r="861" spans="1:8" x14ac:dyDescent="0.3">
      <c r="A861">
        <v>84848</v>
      </c>
      <c r="B861">
        <v>2</v>
      </c>
      <c r="C861">
        <v>6</v>
      </c>
      <c r="D861">
        <v>1</v>
      </c>
      <c r="E861">
        <v>123</v>
      </c>
      <c r="F861">
        <v>329556.92</v>
      </c>
      <c r="G861">
        <v>57</v>
      </c>
      <c r="H861">
        <v>4.6749999999999998</v>
      </c>
    </row>
    <row r="862" spans="1:8" x14ac:dyDescent="0.3">
      <c r="A862">
        <v>84849</v>
      </c>
      <c r="B862">
        <v>1</v>
      </c>
      <c r="C862">
        <v>36</v>
      </c>
      <c r="D862">
        <v>2</v>
      </c>
      <c r="E862">
        <v>130</v>
      </c>
      <c r="F862">
        <v>91898.5</v>
      </c>
      <c r="G862">
        <v>97.1</v>
      </c>
      <c r="H862">
        <v>5.8599999999999985</v>
      </c>
    </row>
    <row r="863" spans="1:8" x14ac:dyDescent="0.3">
      <c r="A863">
        <v>84850</v>
      </c>
      <c r="B863">
        <v>2</v>
      </c>
      <c r="C863">
        <v>53</v>
      </c>
      <c r="D863">
        <v>1</v>
      </c>
      <c r="E863">
        <v>120</v>
      </c>
      <c r="F863">
        <v>128365.27</v>
      </c>
      <c r="G863">
        <v>67.2</v>
      </c>
      <c r="H863">
        <v>15.499999999999998</v>
      </c>
    </row>
    <row r="864" spans="1:8" x14ac:dyDescent="0.3">
      <c r="A864">
        <v>84851</v>
      </c>
      <c r="B864">
        <v>2</v>
      </c>
      <c r="C864">
        <v>15</v>
      </c>
      <c r="D864">
        <v>2</v>
      </c>
      <c r="E864">
        <v>130</v>
      </c>
      <c r="F864">
        <v>103213.75</v>
      </c>
      <c r="G864">
        <v>57.9</v>
      </c>
      <c r="H864">
        <v>4.8049999999999997</v>
      </c>
    </row>
    <row r="865" spans="1:8" x14ac:dyDescent="0.3">
      <c r="A865">
        <v>84852</v>
      </c>
      <c r="B865">
        <v>2</v>
      </c>
      <c r="C865">
        <v>28</v>
      </c>
      <c r="D865">
        <v>1</v>
      </c>
      <c r="E865">
        <v>131</v>
      </c>
      <c r="F865">
        <v>38497.19</v>
      </c>
      <c r="G865">
        <v>70.7</v>
      </c>
      <c r="H865">
        <v>5.2349999999999994</v>
      </c>
    </row>
    <row r="866" spans="1:8" x14ac:dyDescent="0.3">
      <c r="A866">
        <v>84853</v>
      </c>
      <c r="B866">
        <v>1</v>
      </c>
      <c r="C866">
        <v>10</v>
      </c>
      <c r="D866">
        <v>2</v>
      </c>
      <c r="E866">
        <v>133</v>
      </c>
      <c r="F866">
        <v>433381.7</v>
      </c>
      <c r="G866">
        <v>70.900000000000006</v>
      </c>
      <c r="H866">
        <v>17.5</v>
      </c>
    </row>
    <row r="867" spans="1:8" x14ac:dyDescent="0.3">
      <c r="A867">
        <v>84856</v>
      </c>
      <c r="B867">
        <v>2</v>
      </c>
      <c r="C867">
        <v>0</v>
      </c>
      <c r="D867">
        <v>2</v>
      </c>
      <c r="E867">
        <v>131</v>
      </c>
      <c r="F867">
        <v>91952.41</v>
      </c>
      <c r="G867">
        <v>57.2</v>
      </c>
      <c r="H867">
        <v>11.249999999999998</v>
      </c>
    </row>
    <row r="868" spans="1:8" x14ac:dyDescent="0.3">
      <c r="A868">
        <v>84857</v>
      </c>
      <c r="B868">
        <v>2</v>
      </c>
      <c r="C868">
        <v>13</v>
      </c>
      <c r="D868">
        <v>2</v>
      </c>
      <c r="E868">
        <v>128</v>
      </c>
      <c r="F868">
        <v>79250.61</v>
      </c>
      <c r="G868">
        <v>86.9</v>
      </c>
      <c r="H868">
        <v>9.8599999999999977</v>
      </c>
    </row>
    <row r="869" spans="1:8" x14ac:dyDescent="0.3">
      <c r="A869">
        <v>84858</v>
      </c>
      <c r="B869">
        <v>1</v>
      </c>
      <c r="C869">
        <v>8</v>
      </c>
      <c r="D869">
        <v>2</v>
      </c>
      <c r="E869">
        <v>132</v>
      </c>
      <c r="F869">
        <v>56299.61</v>
      </c>
      <c r="G869">
        <v>98.3</v>
      </c>
      <c r="H869">
        <v>4.6400000000000006</v>
      </c>
    </row>
    <row r="870" spans="1:8" x14ac:dyDescent="0.3">
      <c r="A870">
        <v>84859</v>
      </c>
      <c r="B870">
        <v>2</v>
      </c>
      <c r="C870">
        <v>42</v>
      </c>
      <c r="D870">
        <v>1</v>
      </c>
      <c r="E870">
        <v>126</v>
      </c>
      <c r="F870">
        <v>195857.1</v>
      </c>
      <c r="G870">
        <v>95.8</v>
      </c>
      <c r="H870">
        <v>7.58</v>
      </c>
    </row>
    <row r="871" spans="1:8" x14ac:dyDescent="0.3">
      <c r="A871">
        <v>84860</v>
      </c>
      <c r="B871">
        <v>2</v>
      </c>
      <c r="C871">
        <v>10</v>
      </c>
      <c r="D871">
        <v>1</v>
      </c>
      <c r="E871">
        <v>128</v>
      </c>
      <c r="F871">
        <v>39700.5</v>
      </c>
      <c r="G871">
        <v>81.8</v>
      </c>
      <c r="H871">
        <v>14.154999999999999</v>
      </c>
    </row>
    <row r="872" spans="1:8" x14ac:dyDescent="0.3">
      <c r="A872">
        <v>84861</v>
      </c>
      <c r="B872">
        <v>2</v>
      </c>
      <c r="C872">
        <v>2</v>
      </c>
      <c r="D872">
        <v>2</v>
      </c>
      <c r="E872">
        <v>128</v>
      </c>
      <c r="F872">
        <v>104310.23</v>
      </c>
      <c r="G872">
        <v>80.2</v>
      </c>
      <c r="H872">
        <v>12.14</v>
      </c>
    </row>
    <row r="873" spans="1:8" x14ac:dyDescent="0.3">
      <c r="A873">
        <v>84862</v>
      </c>
      <c r="B873">
        <v>2</v>
      </c>
      <c r="C873">
        <v>56</v>
      </c>
      <c r="D873">
        <v>1</v>
      </c>
      <c r="E873">
        <v>125</v>
      </c>
      <c r="F873">
        <v>55681.16</v>
      </c>
      <c r="G873">
        <v>77.8</v>
      </c>
      <c r="H873">
        <v>5.1549999999999994</v>
      </c>
    </row>
    <row r="874" spans="1:8" x14ac:dyDescent="0.3">
      <c r="A874">
        <v>84863</v>
      </c>
      <c r="B874">
        <v>2</v>
      </c>
      <c r="C874">
        <v>5</v>
      </c>
      <c r="D874">
        <v>2</v>
      </c>
      <c r="E874">
        <v>133</v>
      </c>
      <c r="F874">
        <v>392526.78</v>
      </c>
      <c r="G874">
        <v>100</v>
      </c>
      <c r="H874">
        <v>7.6850000000000005</v>
      </c>
    </row>
    <row r="875" spans="1:8" x14ac:dyDescent="0.3">
      <c r="A875">
        <v>84865</v>
      </c>
      <c r="B875">
        <v>1</v>
      </c>
      <c r="C875">
        <v>26</v>
      </c>
      <c r="D875">
        <v>2</v>
      </c>
      <c r="E875">
        <v>125</v>
      </c>
      <c r="F875">
        <v>341640.55</v>
      </c>
      <c r="G875">
        <v>73.3</v>
      </c>
      <c r="H875">
        <v>7.26</v>
      </c>
    </row>
    <row r="876" spans="1:8" x14ac:dyDescent="0.3">
      <c r="A876">
        <v>84866</v>
      </c>
      <c r="B876">
        <v>1</v>
      </c>
      <c r="C876">
        <v>33</v>
      </c>
      <c r="D876">
        <v>1</v>
      </c>
      <c r="E876">
        <v>120</v>
      </c>
      <c r="F876">
        <v>34549.25</v>
      </c>
      <c r="G876">
        <v>82.3</v>
      </c>
      <c r="H876">
        <v>2.2799999999999998</v>
      </c>
    </row>
    <row r="877" spans="1:8" x14ac:dyDescent="0.3">
      <c r="A877">
        <v>84867</v>
      </c>
      <c r="B877">
        <v>2</v>
      </c>
      <c r="C877">
        <v>62</v>
      </c>
      <c r="D877">
        <v>1</v>
      </c>
      <c r="E877">
        <v>127</v>
      </c>
      <c r="F877">
        <v>44967.61</v>
      </c>
      <c r="G877">
        <v>82.4</v>
      </c>
      <c r="H877">
        <v>15.119999999999997</v>
      </c>
    </row>
    <row r="878" spans="1:8" x14ac:dyDescent="0.3">
      <c r="A878">
        <v>84868</v>
      </c>
      <c r="B878">
        <v>1</v>
      </c>
      <c r="C878">
        <v>40</v>
      </c>
      <c r="D878">
        <v>2</v>
      </c>
      <c r="E878">
        <v>126</v>
      </c>
      <c r="F878">
        <v>64701.57</v>
      </c>
      <c r="G878">
        <v>98.9</v>
      </c>
      <c r="H878">
        <v>9.2899999999999991</v>
      </c>
    </row>
    <row r="879" spans="1:8" x14ac:dyDescent="0.3">
      <c r="A879">
        <v>84869</v>
      </c>
      <c r="B879">
        <v>2</v>
      </c>
      <c r="C879">
        <v>54</v>
      </c>
      <c r="D879">
        <v>1</v>
      </c>
      <c r="E879">
        <v>130</v>
      </c>
      <c r="F879">
        <v>30700.94</v>
      </c>
      <c r="G879">
        <v>86.1</v>
      </c>
      <c r="H879">
        <v>14.115</v>
      </c>
    </row>
    <row r="880" spans="1:8" x14ac:dyDescent="0.3">
      <c r="A880">
        <v>84870</v>
      </c>
      <c r="B880">
        <v>1</v>
      </c>
      <c r="C880">
        <v>33</v>
      </c>
      <c r="D880">
        <v>2</v>
      </c>
      <c r="E880">
        <v>133</v>
      </c>
      <c r="F880">
        <v>78757.62</v>
      </c>
      <c r="G880">
        <v>89.4</v>
      </c>
      <c r="H880">
        <v>5.62</v>
      </c>
    </row>
    <row r="881" spans="1:8" x14ac:dyDescent="0.3">
      <c r="A881">
        <v>84871</v>
      </c>
      <c r="B881">
        <v>2</v>
      </c>
      <c r="C881">
        <v>15</v>
      </c>
      <c r="D881">
        <v>2</v>
      </c>
      <c r="E881">
        <v>128</v>
      </c>
      <c r="F881">
        <v>70600.09</v>
      </c>
      <c r="G881">
        <v>63.9</v>
      </c>
      <c r="H881">
        <v>10.404999999999999</v>
      </c>
    </row>
    <row r="882" spans="1:8" x14ac:dyDescent="0.3">
      <c r="A882">
        <v>84873</v>
      </c>
      <c r="B882">
        <v>1</v>
      </c>
      <c r="C882">
        <v>1</v>
      </c>
      <c r="D882">
        <v>2</v>
      </c>
      <c r="E882">
        <v>122</v>
      </c>
      <c r="F882">
        <v>82792.2</v>
      </c>
      <c r="G882">
        <v>73.7</v>
      </c>
      <c r="H882">
        <v>19.545000000000002</v>
      </c>
    </row>
    <row r="883" spans="1:8" x14ac:dyDescent="0.3">
      <c r="A883">
        <v>84874</v>
      </c>
      <c r="B883">
        <v>1</v>
      </c>
      <c r="C883">
        <v>22</v>
      </c>
      <c r="D883">
        <v>2</v>
      </c>
      <c r="E883">
        <v>123</v>
      </c>
      <c r="F883">
        <v>43474.18</v>
      </c>
      <c r="G883">
        <v>90.3</v>
      </c>
      <c r="H883">
        <v>10.309999999999999</v>
      </c>
    </row>
    <row r="884" spans="1:8" x14ac:dyDescent="0.3">
      <c r="A884">
        <v>84875</v>
      </c>
      <c r="B884">
        <v>1</v>
      </c>
      <c r="C884">
        <v>15</v>
      </c>
      <c r="D884">
        <v>2</v>
      </c>
      <c r="E884">
        <v>119</v>
      </c>
      <c r="F884">
        <v>97132.42</v>
      </c>
      <c r="G884">
        <v>82.6</v>
      </c>
      <c r="H884">
        <v>12.979999999999997</v>
      </c>
    </row>
    <row r="885" spans="1:8" x14ac:dyDescent="0.3">
      <c r="A885">
        <v>84876</v>
      </c>
      <c r="B885">
        <v>1</v>
      </c>
      <c r="C885">
        <v>0</v>
      </c>
      <c r="D885">
        <v>2</v>
      </c>
      <c r="E885">
        <v>128</v>
      </c>
      <c r="F885">
        <v>45038.85</v>
      </c>
      <c r="G885">
        <v>92.5</v>
      </c>
      <c r="H885">
        <v>4.6499999999999986</v>
      </c>
    </row>
    <row r="886" spans="1:8" x14ac:dyDescent="0.3">
      <c r="A886">
        <v>84878</v>
      </c>
      <c r="B886">
        <v>1</v>
      </c>
      <c r="C886">
        <v>46</v>
      </c>
      <c r="D886">
        <v>1</v>
      </c>
      <c r="E886">
        <v>129</v>
      </c>
      <c r="F886">
        <v>91952.41</v>
      </c>
      <c r="G886">
        <v>67</v>
      </c>
      <c r="H886">
        <v>13.64</v>
      </c>
    </row>
    <row r="887" spans="1:8" x14ac:dyDescent="0.3">
      <c r="A887">
        <v>84879</v>
      </c>
      <c r="B887">
        <v>2</v>
      </c>
      <c r="C887">
        <v>35</v>
      </c>
      <c r="D887">
        <v>1</v>
      </c>
      <c r="E887">
        <v>128</v>
      </c>
      <c r="F887">
        <v>60982.19</v>
      </c>
      <c r="G887">
        <v>75.2</v>
      </c>
      <c r="H887">
        <v>6.7850000000000001</v>
      </c>
    </row>
    <row r="888" spans="1:8" x14ac:dyDescent="0.3">
      <c r="A888">
        <v>84880</v>
      </c>
      <c r="B888">
        <v>2</v>
      </c>
      <c r="C888">
        <v>44</v>
      </c>
      <c r="D888">
        <v>1</v>
      </c>
      <c r="E888">
        <v>125</v>
      </c>
      <c r="F888">
        <v>91087.34</v>
      </c>
      <c r="G888">
        <v>96</v>
      </c>
      <c r="H888">
        <v>16.650000000000002</v>
      </c>
    </row>
    <row r="889" spans="1:8" x14ac:dyDescent="0.3">
      <c r="A889">
        <v>84881</v>
      </c>
      <c r="B889">
        <v>1</v>
      </c>
      <c r="C889">
        <v>12</v>
      </c>
      <c r="D889">
        <v>2</v>
      </c>
      <c r="E889">
        <v>122</v>
      </c>
      <c r="F889">
        <v>37995.65</v>
      </c>
      <c r="G889">
        <v>76.8</v>
      </c>
      <c r="H889">
        <v>7.09</v>
      </c>
    </row>
    <row r="890" spans="1:8" x14ac:dyDescent="0.3">
      <c r="A890">
        <v>84882</v>
      </c>
      <c r="B890">
        <v>2</v>
      </c>
      <c r="C890">
        <v>15</v>
      </c>
      <c r="D890">
        <v>2</v>
      </c>
      <c r="E890">
        <v>128</v>
      </c>
      <c r="F890">
        <v>31166.34</v>
      </c>
      <c r="G890">
        <v>84.4</v>
      </c>
      <c r="H890">
        <v>22.4</v>
      </c>
    </row>
    <row r="891" spans="1:8" x14ac:dyDescent="0.3">
      <c r="A891">
        <v>84883</v>
      </c>
      <c r="B891">
        <v>1</v>
      </c>
      <c r="C891">
        <v>2</v>
      </c>
      <c r="D891">
        <v>1</v>
      </c>
      <c r="E891">
        <v>120</v>
      </c>
      <c r="F891">
        <v>40812.699999999997</v>
      </c>
      <c r="G891">
        <v>74.2</v>
      </c>
      <c r="H891">
        <v>12.45</v>
      </c>
    </row>
    <row r="892" spans="1:8" x14ac:dyDescent="0.3">
      <c r="A892">
        <v>84884</v>
      </c>
      <c r="B892">
        <v>2</v>
      </c>
      <c r="C892">
        <v>2</v>
      </c>
      <c r="D892">
        <v>2</v>
      </c>
      <c r="E892">
        <v>126</v>
      </c>
      <c r="F892">
        <v>132955.15</v>
      </c>
      <c r="G892">
        <v>78.2</v>
      </c>
      <c r="H892">
        <v>11.719999999999999</v>
      </c>
    </row>
    <row r="893" spans="1:8" x14ac:dyDescent="0.3">
      <c r="A893">
        <v>84885</v>
      </c>
      <c r="B893">
        <v>2</v>
      </c>
      <c r="C893">
        <v>61</v>
      </c>
      <c r="D893">
        <v>1</v>
      </c>
      <c r="E893">
        <v>123</v>
      </c>
      <c r="F893">
        <v>52633.22</v>
      </c>
      <c r="G893">
        <v>64</v>
      </c>
      <c r="H893">
        <v>16.93</v>
      </c>
    </row>
    <row r="894" spans="1:8" x14ac:dyDescent="0.3">
      <c r="A894">
        <v>84887</v>
      </c>
      <c r="B894">
        <v>2</v>
      </c>
      <c r="C894">
        <v>42</v>
      </c>
      <c r="D894">
        <v>1</v>
      </c>
      <c r="E894">
        <v>126</v>
      </c>
      <c r="F894">
        <v>310706.38</v>
      </c>
      <c r="G894">
        <v>62.6</v>
      </c>
      <c r="H894">
        <v>12.584999999999997</v>
      </c>
    </row>
    <row r="895" spans="1:8" x14ac:dyDescent="0.3">
      <c r="A895">
        <v>84888</v>
      </c>
      <c r="B895">
        <v>1</v>
      </c>
      <c r="C895">
        <v>0</v>
      </c>
      <c r="D895">
        <v>1</v>
      </c>
      <c r="E895">
        <v>120</v>
      </c>
      <c r="F895">
        <v>26993.93</v>
      </c>
      <c r="G895">
        <v>107.3</v>
      </c>
      <c r="H895">
        <v>8.3649999999999984</v>
      </c>
    </row>
    <row r="896" spans="1:8" x14ac:dyDescent="0.3">
      <c r="A896">
        <v>84890</v>
      </c>
      <c r="B896">
        <v>2</v>
      </c>
      <c r="C896">
        <v>6</v>
      </c>
      <c r="D896">
        <v>1</v>
      </c>
      <c r="E896">
        <v>127</v>
      </c>
      <c r="F896">
        <v>42606.99</v>
      </c>
      <c r="G896">
        <v>67.2</v>
      </c>
      <c r="H896">
        <v>11.935</v>
      </c>
    </row>
    <row r="897" spans="1:8" x14ac:dyDescent="0.3">
      <c r="A897">
        <v>84891</v>
      </c>
      <c r="B897">
        <v>2</v>
      </c>
      <c r="C897">
        <v>52</v>
      </c>
      <c r="D897">
        <v>2</v>
      </c>
      <c r="E897">
        <v>132</v>
      </c>
      <c r="F897">
        <v>50018.49</v>
      </c>
      <c r="G897">
        <v>81.900000000000006</v>
      </c>
      <c r="H897">
        <v>4.2149999999999999</v>
      </c>
    </row>
    <row r="898" spans="1:8" x14ac:dyDescent="0.3">
      <c r="A898">
        <v>84892</v>
      </c>
      <c r="B898">
        <v>2</v>
      </c>
      <c r="C898">
        <v>8</v>
      </c>
      <c r="D898">
        <v>1</v>
      </c>
      <c r="E898">
        <v>129</v>
      </c>
      <c r="F898">
        <v>161683.35</v>
      </c>
      <c r="G898">
        <v>51.9</v>
      </c>
      <c r="H898">
        <v>2.4800000000000004</v>
      </c>
    </row>
    <row r="899" spans="1:8" x14ac:dyDescent="0.3">
      <c r="A899">
        <v>84893</v>
      </c>
      <c r="B899">
        <v>2</v>
      </c>
      <c r="C899">
        <v>46</v>
      </c>
      <c r="D899">
        <v>1</v>
      </c>
      <c r="E899">
        <v>119</v>
      </c>
      <c r="F899">
        <v>269771.53999999998</v>
      </c>
      <c r="G899">
        <v>86.9</v>
      </c>
      <c r="H899">
        <v>14.61</v>
      </c>
    </row>
    <row r="900" spans="1:8" x14ac:dyDescent="0.3">
      <c r="A900">
        <v>84894</v>
      </c>
      <c r="B900">
        <v>2</v>
      </c>
      <c r="C900">
        <v>73</v>
      </c>
      <c r="D900">
        <v>1</v>
      </c>
      <c r="E900">
        <v>125</v>
      </c>
      <c r="F900">
        <v>96509.8</v>
      </c>
      <c r="G900">
        <v>64.900000000000006</v>
      </c>
      <c r="H900">
        <v>8.7199999999999989</v>
      </c>
    </row>
    <row r="901" spans="1:8" x14ac:dyDescent="0.3">
      <c r="A901">
        <v>84895</v>
      </c>
      <c r="B901">
        <v>2</v>
      </c>
      <c r="C901">
        <v>80</v>
      </c>
      <c r="D901">
        <v>2</v>
      </c>
      <c r="E901">
        <v>126</v>
      </c>
      <c r="F901">
        <v>34943.279999999999</v>
      </c>
      <c r="G901">
        <v>90.6</v>
      </c>
      <c r="H901">
        <v>6.2299999999999995</v>
      </c>
    </row>
    <row r="902" spans="1:8" x14ac:dyDescent="0.3">
      <c r="A902">
        <v>84896</v>
      </c>
      <c r="B902">
        <v>1</v>
      </c>
      <c r="C902">
        <v>22</v>
      </c>
      <c r="D902">
        <v>1</v>
      </c>
      <c r="E902">
        <v>119</v>
      </c>
      <c r="F902">
        <v>55785.7</v>
      </c>
      <c r="G902">
        <v>76.900000000000006</v>
      </c>
      <c r="H902">
        <v>12.23</v>
      </c>
    </row>
    <row r="903" spans="1:8" x14ac:dyDescent="0.3">
      <c r="A903">
        <v>84898</v>
      </c>
      <c r="B903">
        <v>1</v>
      </c>
      <c r="C903">
        <v>11</v>
      </c>
      <c r="D903">
        <v>1</v>
      </c>
      <c r="E903">
        <v>127</v>
      </c>
      <c r="F903">
        <v>22073</v>
      </c>
      <c r="G903">
        <v>102.8</v>
      </c>
      <c r="H903">
        <v>6.6799999999999988</v>
      </c>
    </row>
    <row r="904" spans="1:8" x14ac:dyDescent="0.3">
      <c r="A904">
        <v>84899</v>
      </c>
      <c r="B904">
        <v>2</v>
      </c>
      <c r="C904">
        <v>32</v>
      </c>
      <c r="D904">
        <v>1</v>
      </c>
      <c r="E904">
        <v>123</v>
      </c>
      <c r="F904">
        <v>39633.370000000003</v>
      </c>
      <c r="G904">
        <v>94.1</v>
      </c>
      <c r="H904">
        <v>3.83</v>
      </c>
    </row>
    <row r="905" spans="1:8" x14ac:dyDescent="0.3">
      <c r="A905">
        <v>84900</v>
      </c>
      <c r="B905">
        <v>1</v>
      </c>
      <c r="C905">
        <v>45</v>
      </c>
      <c r="D905">
        <v>2</v>
      </c>
      <c r="E905">
        <v>124</v>
      </c>
      <c r="F905">
        <v>60743.08</v>
      </c>
      <c r="G905">
        <v>72.900000000000006</v>
      </c>
      <c r="H905">
        <v>7.1649999999999991</v>
      </c>
    </row>
    <row r="906" spans="1:8" x14ac:dyDescent="0.3">
      <c r="A906">
        <v>84901</v>
      </c>
      <c r="B906">
        <v>2</v>
      </c>
      <c r="C906">
        <v>61</v>
      </c>
      <c r="D906">
        <v>1</v>
      </c>
      <c r="E906">
        <v>124</v>
      </c>
      <c r="F906">
        <v>67554.7</v>
      </c>
      <c r="G906">
        <v>110.9</v>
      </c>
      <c r="H906">
        <v>5.14</v>
      </c>
    </row>
    <row r="907" spans="1:8" x14ac:dyDescent="0.3">
      <c r="A907">
        <v>84902</v>
      </c>
      <c r="B907">
        <v>2</v>
      </c>
      <c r="C907">
        <v>67</v>
      </c>
      <c r="D907">
        <v>2</v>
      </c>
      <c r="E907">
        <v>119</v>
      </c>
      <c r="F907">
        <v>133652.01999999999</v>
      </c>
      <c r="G907">
        <v>66.599999999999994</v>
      </c>
      <c r="H907">
        <v>2.87</v>
      </c>
    </row>
    <row r="908" spans="1:8" x14ac:dyDescent="0.3">
      <c r="A908">
        <v>84903</v>
      </c>
      <c r="B908">
        <v>2</v>
      </c>
      <c r="C908">
        <v>14</v>
      </c>
      <c r="D908">
        <v>2</v>
      </c>
      <c r="E908">
        <v>130</v>
      </c>
      <c r="F908">
        <v>94192.73</v>
      </c>
      <c r="G908">
        <v>66.3</v>
      </c>
      <c r="H908">
        <v>13.259999999999998</v>
      </c>
    </row>
    <row r="909" spans="1:8" x14ac:dyDescent="0.3">
      <c r="A909">
        <v>84904</v>
      </c>
      <c r="B909">
        <v>2</v>
      </c>
      <c r="C909">
        <v>48</v>
      </c>
      <c r="D909">
        <v>1</v>
      </c>
      <c r="E909">
        <v>125</v>
      </c>
      <c r="F909">
        <v>74697.27</v>
      </c>
      <c r="G909">
        <v>86.1</v>
      </c>
      <c r="H909">
        <v>6.18</v>
      </c>
    </row>
    <row r="910" spans="1:8" x14ac:dyDescent="0.3">
      <c r="A910">
        <v>84906</v>
      </c>
      <c r="B910">
        <v>1</v>
      </c>
      <c r="C910">
        <v>53</v>
      </c>
      <c r="D910">
        <v>2</v>
      </c>
      <c r="E910">
        <v>130</v>
      </c>
      <c r="F910">
        <v>78230.47</v>
      </c>
      <c r="G910">
        <v>60</v>
      </c>
      <c r="H910">
        <v>7.8649999999999993</v>
      </c>
    </row>
    <row r="911" spans="1:8" x14ac:dyDescent="0.3">
      <c r="A911">
        <v>84907</v>
      </c>
      <c r="B911">
        <v>1</v>
      </c>
      <c r="C911">
        <v>13</v>
      </c>
      <c r="D911">
        <v>2</v>
      </c>
      <c r="E911">
        <v>120</v>
      </c>
      <c r="F911">
        <v>51268.62</v>
      </c>
      <c r="G911">
        <v>77.3</v>
      </c>
      <c r="H911">
        <v>5.6400000000000006</v>
      </c>
    </row>
    <row r="912" spans="1:8" x14ac:dyDescent="0.3">
      <c r="A912">
        <v>84908</v>
      </c>
      <c r="B912">
        <v>1</v>
      </c>
      <c r="C912">
        <v>4</v>
      </c>
      <c r="D912">
        <v>1</v>
      </c>
      <c r="E912">
        <v>127</v>
      </c>
      <c r="F912">
        <v>35066.57</v>
      </c>
      <c r="G912">
        <v>58</v>
      </c>
      <c r="H912">
        <v>13.790000000000001</v>
      </c>
    </row>
    <row r="913" spans="1:8" x14ac:dyDescent="0.3">
      <c r="A913">
        <v>84909</v>
      </c>
      <c r="B913">
        <v>2</v>
      </c>
      <c r="C913">
        <v>9</v>
      </c>
      <c r="D913">
        <v>1</v>
      </c>
      <c r="E913">
        <v>124</v>
      </c>
      <c r="F913">
        <v>53414.55</v>
      </c>
      <c r="G913">
        <v>82.5</v>
      </c>
      <c r="H913">
        <v>8.7449999999999992</v>
      </c>
    </row>
    <row r="914" spans="1:8" x14ac:dyDescent="0.3">
      <c r="A914">
        <v>84910</v>
      </c>
      <c r="B914">
        <v>2</v>
      </c>
      <c r="C914">
        <v>51</v>
      </c>
      <c r="D914">
        <v>1</v>
      </c>
      <c r="E914">
        <v>127</v>
      </c>
      <c r="F914">
        <v>27954.26</v>
      </c>
      <c r="G914">
        <v>89.3</v>
      </c>
      <c r="H914">
        <v>9.4999999999999982</v>
      </c>
    </row>
    <row r="915" spans="1:8" x14ac:dyDescent="0.3">
      <c r="A915">
        <v>84911</v>
      </c>
      <c r="B915">
        <v>2</v>
      </c>
      <c r="C915">
        <v>4</v>
      </c>
      <c r="D915">
        <v>1</v>
      </c>
      <c r="E915">
        <v>129</v>
      </c>
      <c r="F915">
        <v>52984.36</v>
      </c>
      <c r="G915">
        <v>70.400000000000006</v>
      </c>
      <c r="H915">
        <v>21.14</v>
      </c>
    </row>
    <row r="916" spans="1:8" x14ac:dyDescent="0.3">
      <c r="A916">
        <v>84915</v>
      </c>
      <c r="B916">
        <v>2</v>
      </c>
      <c r="C916">
        <v>45</v>
      </c>
      <c r="D916">
        <v>1</v>
      </c>
      <c r="E916">
        <v>128</v>
      </c>
      <c r="F916">
        <v>344615.49</v>
      </c>
      <c r="G916">
        <v>78</v>
      </c>
      <c r="H916">
        <v>4.46</v>
      </c>
    </row>
    <row r="917" spans="1:8" x14ac:dyDescent="0.3">
      <c r="A917">
        <v>84916</v>
      </c>
      <c r="B917">
        <v>1</v>
      </c>
      <c r="C917">
        <v>38</v>
      </c>
      <c r="D917">
        <v>2</v>
      </c>
      <c r="E917">
        <v>131</v>
      </c>
      <c r="F917">
        <v>488885.12</v>
      </c>
      <c r="G917">
        <v>86.7</v>
      </c>
      <c r="H917">
        <v>4.5250000000000004</v>
      </c>
    </row>
    <row r="918" spans="1:8" x14ac:dyDescent="0.3">
      <c r="A918">
        <v>84918</v>
      </c>
      <c r="B918">
        <v>2</v>
      </c>
      <c r="C918">
        <v>16</v>
      </c>
      <c r="D918">
        <v>2</v>
      </c>
      <c r="E918">
        <v>120</v>
      </c>
      <c r="F918">
        <v>43220.06</v>
      </c>
      <c r="G918">
        <v>104.8</v>
      </c>
      <c r="H918">
        <v>9.98</v>
      </c>
    </row>
    <row r="919" spans="1:8" x14ac:dyDescent="0.3">
      <c r="A919">
        <v>84919</v>
      </c>
      <c r="B919">
        <v>1</v>
      </c>
      <c r="C919">
        <v>61</v>
      </c>
      <c r="D919">
        <v>1</v>
      </c>
      <c r="E919">
        <v>128</v>
      </c>
      <c r="F919">
        <v>119907.04</v>
      </c>
      <c r="G919">
        <v>65.7</v>
      </c>
      <c r="H919">
        <v>5.9399999999999995</v>
      </c>
    </row>
    <row r="920" spans="1:8" x14ac:dyDescent="0.3">
      <c r="A920">
        <v>84920</v>
      </c>
      <c r="B920">
        <v>1</v>
      </c>
      <c r="C920">
        <v>35</v>
      </c>
      <c r="D920">
        <v>1</v>
      </c>
      <c r="E920">
        <v>121</v>
      </c>
      <c r="F920">
        <v>38229.620000000003</v>
      </c>
      <c r="G920">
        <v>79.400000000000006</v>
      </c>
      <c r="H920">
        <v>6.2</v>
      </c>
    </row>
    <row r="921" spans="1:8" x14ac:dyDescent="0.3">
      <c r="A921">
        <v>84921</v>
      </c>
      <c r="B921">
        <v>1</v>
      </c>
      <c r="C921">
        <v>54</v>
      </c>
      <c r="D921">
        <v>1</v>
      </c>
      <c r="E921">
        <v>124</v>
      </c>
      <c r="F921">
        <v>228824.81</v>
      </c>
      <c r="G921">
        <v>92.4</v>
      </c>
      <c r="H921">
        <v>13.25</v>
      </c>
    </row>
    <row r="922" spans="1:8" x14ac:dyDescent="0.3">
      <c r="A922">
        <v>84922</v>
      </c>
      <c r="B922">
        <v>1</v>
      </c>
      <c r="C922">
        <v>14</v>
      </c>
      <c r="D922">
        <v>2</v>
      </c>
      <c r="E922">
        <v>131</v>
      </c>
      <c r="F922">
        <v>53869.06</v>
      </c>
      <c r="G922">
        <v>85.8</v>
      </c>
      <c r="H922">
        <v>7.3699999999999992</v>
      </c>
    </row>
    <row r="923" spans="1:8" x14ac:dyDescent="0.3">
      <c r="A923">
        <v>84923</v>
      </c>
      <c r="B923">
        <v>2</v>
      </c>
      <c r="C923">
        <v>66</v>
      </c>
      <c r="D923">
        <v>1</v>
      </c>
      <c r="E923">
        <v>126</v>
      </c>
      <c r="F923">
        <v>58798.06</v>
      </c>
      <c r="G923">
        <v>67.599999999999994</v>
      </c>
      <c r="H923">
        <v>29.100000000000005</v>
      </c>
    </row>
    <row r="924" spans="1:8" x14ac:dyDescent="0.3">
      <c r="A924">
        <v>84925</v>
      </c>
      <c r="B924">
        <v>1</v>
      </c>
      <c r="C924">
        <v>0</v>
      </c>
      <c r="D924">
        <v>2</v>
      </c>
      <c r="E924">
        <v>132</v>
      </c>
      <c r="F924">
        <v>33645.620000000003</v>
      </c>
      <c r="G924">
        <v>84.1</v>
      </c>
      <c r="H924">
        <v>7.3000000000000007</v>
      </c>
    </row>
    <row r="925" spans="1:8" x14ac:dyDescent="0.3">
      <c r="A925">
        <v>84926</v>
      </c>
      <c r="B925">
        <v>1</v>
      </c>
      <c r="C925">
        <v>40</v>
      </c>
      <c r="D925">
        <v>1</v>
      </c>
      <c r="E925">
        <v>131</v>
      </c>
      <c r="F925">
        <v>98104.99</v>
      </c>
      <c r="G925">
        <v>101.7</v>
      </c>
      <c r="H925">
        <v>9.36</v>
      </c>
    </row>
    <row r="926" spans="1:8" x14ac:dyDescent="0.3">
      <c r="A926">
        <v>84928</v>
      </c>
      <c r="B926">
        <v>1</v>
      </c>
      <c r="C926">
        <v>13</v>
      </c>
      <c r="D926">
        <v>1</v>
      </c>
      <c r="E926">
        <v>122</v>
      </c>
      <c r="F926">
        <v>91630.9</v>
      </c>
      <c r="G926">
        <v>98.7</v>
      </c>
      <c r="H926">
        <v>7.53</v>
      </c>
    </row>
    <row r="927" spans="1:8" x14ac:dyDescent="0.3">
      <c r="A927">
        <v>84929</v>
      </c>
      <c r="B927">
        <v>2</v>
      </c>
      <c r="C927">
        <v>67</v>
      </c>
      <c r="D927">
        <v>2</v>
      </c>
      <c r="E927">
        <v>133</v>
      </c>
      <c r="F927">
        <v>120741.56</v>
      </c>
      <c r="G927">
        <v>95.8</v>
      </c>
      <c r="H927">
        <v>8.9149999999999991</v>
      </c>
    </row>
    <row r="928" spans="1:8" x14ac:dyDescent="0.3">
      <c r="A928">
        <v>84930</v>
      </c>
      <c r="B928">
        <v>1</v>
      </c>
      <c r="C928">
        <v>49</v>
      </c>
      <c r="D928">
        <v>2</v>
      </c>
      <c r="E928">
        <v>121</v>
      </c>
      <c r="F928">
        <v>62994.41</v>
      </c>
      <c r="G928">
        <v>66.400000000000006</v>
      </c>
      <c r="H928">
        <v>16.73</v>
      </c>
    </row>
    <row r="929" spans="1:8" x14ac:dyDescent="0.3">
      <c r="A929">
        <v>84931</v>
      </c>
      <c r="B929">
        <v>1</v>
      </c>
      <c r="C929">
        <v>30</v>
      </c>
      <c r="D929">
        <v>2</v>
      </c>
      <c r="E929">
        <v>130</v>
      </c>
      <c r="F929">
        <v>68460.639999999999</v>
      </c>
      <c r="G929">
        <v>78</v>
      </c>
      <c r="H929">
        <v>13.459999999999997</v>
      </c>
    </row>
    <row r="930" spans="1:8" x14ac:dyDescent="0.3">
      <c r="A930">
        <v>84932</v>
      </c>
      <c r="B930">
        <v>1</v>
      </c>
      <c r="C930">
        <v>60</v>
      </c>
      <c r="D930">
        <v>2</v>
      </c>
      <c r="E930">
        <v>125</v>
      </c>
      <c r="F930">
        <v>30137.62</v>
      </c>
      <c r="G930">
        <v>91</v>
      </c>
      <c r="H930">
        <v>3.5700000000000003</v>
      </c>
    </row>
    <row r="931" spans="1:8" x14ac:dyDescent="0.3">
      <c r="A931">
        <v>84933</v>
      </c>
      <c r="B931">
        <v>1</v>
      </c>
      <c r="C931">
        <v>30</v>
      </c>
      <c r="D931">
        <v>1</v>
      </c>
      <c r="E931">
        <v>122</v>
      </c>
      <c r="F931">
        <v>215538.55</v>
      </c>
      <c r="G931">
        <v>86.1</v>
      </c>
      <c r="H931">
        <v>12.6</v>
      </c>
    </row>
    <row r="932" spans="1:8" x14ac:dyDescent="0.3">
      <c r="A932">
        <v>84934</v>
      </c>
      <c r="B932">
        <v>1</v>
      </c>
      <c r="C932">
        <v>57</v>
      </c>
      <c r="D932">
        <v>2</v>
      </c>
      <c r="E932">
        <v>127</v>
      </c>
      <c r="F932">
        <v>70924.28</v>
      </c>
      <c r="G932">
        <v>107.5</v>
      </c>
      <c r="H932">
        <v>3.1500000000000004</v>
      </c>
    </row>
    <row r="933" spans="1:8" x14ac:dyDescent="0.3">
      <c r="A933">
        <v>84935</v>
      </c>
      <c r="B933">
        <v>1</v>
      </c>
      <c r="C933">
        <v>26</v>
      </c>
      <c r="D933">
        <v>1</v>
      </c>
      <c r="E933">
        <v>123</v>
      </c>
      <c r="F933">
        <v>169532.47</v>
      </c>
      <c r="G933">
        <v>90.7</v>
      </c>
      <c r="H933">
        <v>22.6</v>
      </c>
    </row>
    <row r="934" spans="1:8" x14ac:dyDescent="0.3">
      <c r="A934">
        <v>84936</v>
      </c>
      <c r="B934">
        <v>2</v>
      </c>
      <c r="C934">
        <v>12</v>
      </c>
      <c r="D934">
        <v>2</v>
      </c>
      <c r="E934">
        <v>124</v>
      </c>
      <c r="F934">
        <v>92826.32</v>
      </c>
      <c r="G934">
        <v>62</v>
      </c>
      <c r="H934">
        <v>4.16</v>
      </c>
    </row>
    <row r="935" spans="1:8" x14ac:dyDescent="0.3">
      <c r="A935">
        <v>84937</v>
      </c>
      <c r="B935">
        <v>2</v>
      </c>
      <c r="C935">
        <v>26</v>
      </c>
      <c r="D935">
        <v>2</v>
      </c>
      <c r="E935">
        <v>126</v>
      </c>
      <c r="F935">
        <v>18595.150000000001</v>
      </c>
      <c r="G935">
        <v>96.3</v>
      </c>
      <c r="H935">
        <v>5.0949999999999998</v>
      </c>
    </row>
    <row r="936" spans="1:8" x14ac:dyDescent="0.3">
      <c r="A936">
        <v>84938</v>
      </c>
      <c r="B936">
        <v>1</v>
      </c>
      <c r="C936">
        <v>77</v>
      </c>
      <c r="D936">
        <v>2</v>
      </c>
      <c r="E936">
        <v>125</v>
      </c>
      <c r="F936">
        <v>101203.11</v>
      </c>
      <c r="G936">
        <v>83.3</v>
      </c>
      <c r="H936">
        <v>15.614999999999997</v>
      </c>
    </row>
    <row r="937" spans="1:8" x14ac:dyDescent="0.3">
      <c r="A937">
        <v>84939</v>
      </c>
      <c r="B937">
        <v>1</v>
      </c>
      <c r="C937">
        <v>1</v>
      </c>
      <c r="D937">
        <v>1</v>
      </c>
      <c r="E937">
        <v>127</v>
      </c>
      <c r="F937">
        <v>128668.29</v>
      </c>
      <c r="G937">
        <v>77.8</v>
      </c>
      <c r="H937">
        <v>5.6800000000000006</v>
      </c>
    </row>
    <row r="938" spans="1:8" x14ac:dyDescent="0.3">
      <c r="A938">
        <v>84942</v>
      </c>
      <c r="B938">
        <v>1</v>
      </c>
      <c r="C938">
        <v>3</v>
      </c>
      <c r="D938">
        <v>2</v>
      </c>
      <c r="E938">
        <v>124</v>
      </c>
      <c r="F938">
        <v>51928.57</v>
      </c>
      <c r="G938">
        <v>62.7</v>
      </c>
      <c r="H938">
        <v>8.4550000000000018</v>
      </c>
    </row>
    <row r="939" spans="1:8" x14ac:dyDescent="0.3">
      <c r="A939">
        <v>84943</v>
      </c>
      <c r="B939">
        <v>1</v>
      </c>
      <c r="C939">
        <v>19</v>
      </c>
      <c r="D939">
        <v>1</v>
      </c>
      <c r="E939">
        <v>124</v>
      </c>
      <c r="F939">
        <v>32176.61</v>
      </c>
      <c r="G939">
        <v>63.1</v>
      </c>
      <c r="H939">
        <v>6.7149999999999999</v>
      </c>
    </row>
    <row r="940" spans="1:8" x14ac:dyDescent="0.3">
      <c r="A940">
        <v>84944</v>
      </c>
      <c r="B940">
        <v>2</v>
      </c>
      <c r="C940">
        <v>60</v>
      </c>
      <c r="D940">
        <v>2</v>
      </c>
      <c r="E940">
        <v>132</v>
      </c>
      <c r="F940">
        <v>45849.95</v>
      </c>
      <c r="G940">
        <v>127.8</v>
      </c>
      <c r="H940">
        <v>8.48</v>
      </c>
    </row>
    <row r="941" spans="1:8" x14ac:dyDescent="0.3">
      <c r="A941">
        <v>84945</v>
      </c>
      <c r="B941">
        <v>2</v>
      </c>
      <c r="C941">
        <v>30</v>
      </c>
      <c r="D941">
        <v>2</v>
      </c>
      <c r="E941">
        <v>130</v>
      </c>
      <c r="F941">
        <v>101501.12</v>
      </c>
      <c r="G941">
        <v>86.3</v>
      </c>
      <c r="H941">
        <v>6.2649999999999997</v>
      </c>
    </row>
    <row r="942" spans="1:8" x14ac:dyDescent="0.3">
      <c r="A942">
        <v>84947</v>
      </c>
      <c r="B942">
        <v>1</v>
      </c>
      <c r="C942">
        <v>24</v>
      </c>
      <c r="D942">
        <v>2</v>
      </c>
      <c r="E942">
        <v>126</v>
      </c>
      <c r="F942">
        <v>520758.95</v>
      </c>
      <c r="G942">
        <v>91.8</v>
      </c>
      <c r="H942">
        <v>8.9049999999999994</v>
      </c>
    </row>
    <row r="943" spans="1:8" x14ac:dyDescent="0.3">
      <c r="A943">
        <v>84950</v>
      </c>
      <c r="B943">
        <v>1</v>
      </c>
      <c r="C943">
        <v>48</v>
      </c>
      <c r="D943">
        <v>2</v>
      </c>
      <c r="E943">
        <v>125</v>
      </c>
      <c r="F943">
        <v>31668.51</v>
      </c>
      <c r="G943">
        <v>96.1</v>
      </c>
      <c r="H943">
        <v>9.3150000000000013</v>
      </c>
    </row>
    <row r="944" spans="1:8" x14ac:dyDescent="0.3">
      <c r="A944">
        <v>84952</v>
      </c>
      <c r="B944">
        <v>2</v>
      </c>
      <c r="C944">
        <v>68</v>
      </c>
      <c r="D944">
        <v>2</v>
      </c>
      <c r="E944">
        <v>120</v>
      </c>
      <c r="F944">
        <v>66972.94</v>
      </c>
      <c r="G944">
        <v>103.1</v>
      </c>
      <c r="H944">
        <v>18.82</v>
      </c>
    </row>
    <row r="945" spans="1:8" x14ac:dyDescent="0.3">
      <c r="A945">
        <v>84954</v>
      </c>
      <c r="B945">
        <v>2</v>
      </c>
      <c r="C945">
        <v>64</v>
      </c>
      <c r="D945">
        <v>2</v>
      </c>
      <c r="E945">
        <v>133</v>
      </c>
      <c r="F945">
        <v>57908.08</v>
      </c>
      <c r="G945">
        <v>71</v>
      </c>
      <c r="H945">
        <v>4.3500000000000005</v>
      </c>
    </row>
    <row r="946" spans="1:8" x14ac:dyDescent="0.3">
      <c r="A946">
        <v>84955</v>
      </c>
      <c r="B946">
        <v>2</v>
      </c>
      <c r="C946">
        <v>0</v>
      </c>
      <c r="D946">
        <v>1</v>
      </c>
      <c r="E946">
        <v>128</v>
      </c>
      <c r="F946">
        <v>33976.71</v>
      </c>
      <c r="G946">
        <v>86.1</v>
      </c>
      <c r="H946">
        <v>3.28</v>
      </c>
    </row>
    <row r="947" spans="1:8" x14ac:dyDescent="0.3">
      <c r="A947">
        <v>84960</v>
      </c>
      <c r="B947">
        <v>2</v>
      </c>
      <c r="C947">
        <v>35</v>
      </c>
      <c r="D947">
        <v>2</v>
      </c>
      <c r="E947">
        <v>121</v>
      </c>
      <c r="F947">
        <v>38775.86</v>
      </c>
      <c r="G947">
        <v>96.4</v>
      </c>
      <c r="H947">
        <v>6.2299999999999995</v>
      </c>
    </row>
    <row r="948" spans="1:8" x14ac:dyDescent="0.3">
      <c r="A948">
        <v>84961</v>
      </c>
      <c r="B948">
        <v>2</v>
      </c>
      <c r="C948">
        <v>0</v>
      </c>
      <c r="D948">
        <v>1</v>
      </c>
      <c r="E948">
        <v>121</v>
      </c>
      <c r="F948">
        <v>41746.480000000003</v>
      </c>
      <c r="G948">
        <v>91.4</v>
      </c>
      <c r="H948">
        <v>12.65</v>
      </c>
    </row>
    <row r="949" spans="1:8" x14ac:dyDescent="0.3">
      <c r="A949">
        <v>84962</v>
      </c>
      <c r="B949">
        <v>2</v>
      </c>
      <c r="C949">
        <v>57</v>
      </c>
      <c r="D949">
        <v>1</v>
      </c>
      <c r="E949">
        <v>123</v>
      </c>
      <c r="F949">
        <v>43858.9</v>
      </c>
      <c r="G949">
        <v>106</v>
      </c>
      <c r="H949">
        <v>0.54</v>
      </c>
    </row>
    <row r="950" spans="1:8" x14ac:dyDescent="0.3">
      <c r="A950">
        <v>84963</v>
      </c>
      <c r="B950">
        <v>2</v>
      </c>
      <c r="C950">
        <v>16</v>
      </c>
      <c r="D950">
        <v>2</v>
      </c>
      <c r="E950">
        <v>132</v>
      </c>
      <c r="F950">
        <v>111409.46</v>
      </c>
      <c r="G950">
        <v>103</v>
      </c>
      <c r="H950">
        <v>9.7199999999999989</v>
      </c>
    </row>
    <row r="951" spans="1:8" x14ac:dyDescent="0.3">
      <c r="A951">
        <v>84964</v>
      </c>
      <c r="B951">
        <v>2</v>
      </c>
      <c r="C951">
        <v>22</v>
      </c>
      <c r="D951">
        <v>1</v>
      </c>
      <c r="E951">
        <v>126</v>
      </c>
      <c r="F951">
        <v>55517.99</v>
      </c>
      <c r="G951">
        <v>102.1</v>
      </c>
      <c r="H951">
        <v>2.6</v>
      </c>
    </row>
    <row r="952" spans="1:8" x14ac:dyDescent="0.3">
      <c r="A952">
        <v>84965</v>
      </c>
      <c r="B952">
        <v>2</v>
      </c>
      <c r="C952">
        <v>16</v>
      </c>
      <c r="D952">
        <v>2</v>
      </c>
      <c r="E952">
        <v>130</v>
      </c>
      <c r="F952">
        <v>217987.58</v>
      </c>
      <c r="G952">
        <v>83.6</v>
      </c>
      <c r="H952">
        <v>16.055</v>
      </c>
    </row>
    <row r="953" spans="1:8" x14ac:dyDescent="0.3">
      <c r="A953">
        <v>84966</v>
      </c>
      <c r="B953">
        <v>1</v>
      </c>
      <c r="C953">
        <v>48</v>
      </c>
      <c r="D953">
        <v>2</v>
      </c>
      <c r="E953">
        <v>127</v>
      </c>
      <c r="F953">
        <v>37956.17</v>
      </c>
      <c r="G953">
        <v>83.7</v>
      </c>
      <c r="H953">
        <v>15.445</v>
      </c>
    </row>
    <row r="954" spans="1:8" x14ac:dyDescent="0.3">
      <c r="A954">
        <v>84967</v>
      </c>
      <c r="B954">
        <v>1</v>
      </c>
      <c r="C954">
        <v>76</v>
      </c>
      <c r="D954">
        <v>1</v>
      </c>
      <c r="E954">
        <v>125</v>
      </c>
      <c r="F954">
        <v>38435.279999999999</v>
      </c>
      <c r="G954">
        <v>69.7</v>
      </c>
      <c r="H954">
        <v>7.3849999999999998</v>
      </c>
    </row>
    <row r="955" spans="1:8" x14ac:dyDescent="0.3">
      <c r="A955">
        <v>84970</v>
      </c>
      <c r="B955">
        <v>1</v>
      </c>
      <c r="C955">
        <v>51</v>
      </c>
      <c r="D955">
        <v>1</v>
      </c>
      <c r="E955">
        <v>125</v>
      </c>
      <c r="F955">
        <v>166675.99</v>
      </c>
      <c r="G955">
        <v>67.099999999999994</v>
      </c>
      <c r="H955">
        <v>4.6899999999999995</v>
      </c>
    </row>
    <row r="956" spans="1:8" x14ac:dyDescent="0.3">
      <c r="A956">
        <v>84971</v>
      </c>
      <c r="B956">
        <v>1</v>
      </c>
      <c r="C956">
        <v>3</v>
      </c>
      <c r="D956">
        <v>1</v>
      </c>
      <c r="E956">
        <v>122</v>
      </c>
      <c r="F956">
        <v>134106.9</v>
      </c>
      <c r="G956">
        <v>116</v>
      </c>
      <c r="H956">
        <v>7.3650000000000002</v>
      </c>
    </row>
    <row r="957" spans="1:8" x14ac:dyDescent="0.3">
      <c r="A957">
        <v>84972</v>
      </c>
      <c r="B957">
        <v>2</v>
      </c>
      <c r="C957">
        <v>74</v>
      </c>
      <c r="D957">
        <v>1</v>
      </c>
      <c r="E957">
        <v>123</v>
      </c>
      <c r="F957">
        <v>295029.17</v>
      </c>
      <c r="G957">
        <v>66.900000000000006</v>
      </c>
      <c r="H957">
        <v>4.5249999999999995</v>
      </c>
    </row>
    <row r="958" spans="1:8" x14ac:dyDescent="0.3">
      <c r="A958">
        <v>84973</v>
      </c>
      <c r="B958">
        <v>2</v>
      </c>
      <c r="C958">
        <v>18</v>
      </c>
      <c r="D958">
        <v>1</v>
      </c>
      <c r="E958">
        <v>122</v>
      </c>
      <c r="F958">
        <v>63479.86</v>
      </c>
      <c r="G958">
        <v>87.4</v>
      </c>
      <c r="H958">
        <v>4.8149999999999995</v>
      </c>
    </row>
    <row r="959" spans="1:8" x14ac:dyDescent="0.3">
      <c r="A959">
        <v>84974</v>
      </c>
      <c r="B959">
        <v>2</v>
      </c>
      <c r="C959">
        <v>28</v>
      </c>
      <c r="D959">
        <v>1</v>
      </c>
      <c r="E959">
        <v>126</v>
      </c>
      <c r="F959">
        <v>97967.92</v>
      </c>
      <c r="G959">
        <v>99.5</v>
      </c>
      <c r="H959">
        <v>8.2899999999999991</v>
      </c>
    </row>
    <row r="960" spans="1:8" x14ac:dyDescent="0.3">
      <c r="A960">
        <v>84975</v>
      </c>
      <c r="B960">
        <v>2</v>
      </c>
      <c r="C960">
        <v>1</v>
      </c>
      <c r="D960">
        <v>2</v>
      </c>
      <c r="E960">
        <v>128</v>
      </c>
      <c r="F960">
        <v>80016.990000000005</v>
      </c>
      <c r="G960">
        <v>71.5</v>
      </c>
      <c r="H960">
        <v>2.62</v>
      </c>
    </row>
    <row r="961" spans="1:8" x14ac:dyDescent="0.3">
      <c r="A961">
        <v>84976</v>
      </c>
      <c r="B961">
        <v>1</v>
      </c>
      <c r="C961">
        <v>31</v>
      </c>
      <c r="D961">
        <v>1</v>
      </c>
      <c r="E961">
        <v>131</v>
      </c>
      <c r="F961">
        <v>93624.49</v>
      </c>
      <c r="G961">
        <v>91.7</v>
      </c>
      <c r="H961">
        <v>12.189999999999998</v>
      </c>
    </row>
    <row r="962" spans="1:8" x14ac:dyDescent="0.3">
      <c r="A962">
        <v>84977</v>
      </c>
      <c r="B962">
        <v>1</v>
      </c>
      <c r="C962">
        <v>29</v>
      </c>
      <c r="D962">
        <v>2</v>
      </c>
      <c r="E962">
        <v>119</v>
      </c>
      <c r="F962">
        <v>69282.820000000007</v>
      </c>
      <c r="G962">
        <v>75.3</v>
      </c>
      <c r="H962">
        <v>18.724999999999994</v>
      </c>
    </row>
    <row r="963" spans="1:8" x14ac:dyDescent="0.3">
      <c r="A963">
        <v>84978</v>
      </c>
      <c r="B963">
        <v>2</v>
      </c>
      <c r="C963">
        <v>60</v>
      </c>
      <c r="D963">
        <v>1</v>
      </c>
      <c r="E963">
        <v>124</v>
      </c>
      <c r="F963">
        <v>60300.1</v>
      </c>
      <c r="G963">
        <v>98.9</v>
      </c>
      <c r="H963">
        <v>4.3499999999999996</v>
      </c>
    </row>
    <row r="964" spans="1:8" x14ac:dyDescent="0.3">
      <c r="A964">
        <v>84979</v>
      </c>
      <c r="B964">
        <v>2</v>
      </c>
      <c r="C964">
        <v>63</v>
      </c>
      <c r="D964">
        <v>2</v>
      </c>
      <c r="E964">
        <v>123</v>
      </c>
      <c r="F964">
        <v>56314.07</v>
      </c>
      <c r="G964">
        <v>82.4</v>
      </c>
      <c r="H964">
        <v>8.5300000000000011</v>
      </c>
    </row>
    <row r="965" spans="1:8" x14ac:dyDescent="0.3">
      <c r="A965">
        <v>84981</v>
      </c>
      <c r="B965">
        <v>1</v>
      </c>
      <c r="C965">
        <v>4</v>
      </c>
      <c r="D965">
        <v>2</v>
      </c>
      <c r="E965">
        <v>132</v>
      </c>
      <c r="F965">
        <v>64971.64</v>
      </c>
      <c r="G965">
        <v>65.7</v>
      </c>
      <c r="H965">
        <v>11.885</v>
      </c>
    </row>
    <row r="966" spans="1:8" x14ac:dyDescent="0.3">
      <c r="A966">
        <v>84982</v>
      </c>
      <c r="B966">
        <v>1</v>
      </c>
      <c r="C966">
        <v>26</v>
      </c>
      <c r="D966">
        <v>1</v>
      </c>
      <c r="E966">
        <v>120</v>
      </c>
      <c r="F966">
        <v>91111.2</v>
      </c>
      <c r="G966">
        <v>58.6</v>
      </c>
      <c r="H966">
        <v>6.7999999999999989</v>
      </c>
    </row>
    <row r="967" spans="1:8" x14ac:dyDescent="0.3">
      <c r="A967">
        <v>84983</v>
      </c>
      <c r="B967">
        <v>2</v>
      </c>
      <c r="C967">
        <v>10</v>
      </c>
      <c r="D967">
        <v>2</v>
      </c>
      <c r="E967">
        <v>132</v>
      </c>
      <c r="F967">
        <v>58478.94</v>
      </c>
      <c r="G967">
        <v>68.2</v>
      </c>
      <c r="H967">
        <v>10.695</v>
      </c>
    </row>
    <row r="968" spans="1:8" x14ac:dyDescent="0.3">
      <c r="A968">
        <v>84984</v>
      </c>
      <c r="B968">
        <v>1</v>
      </c>
      <c r="C968">
        <v>14</v>
      </c>
      <c r="D968">
        <v>2</v>
      </c>
      <c r="E968">
        <v>120</v>
      </c>
      <c r="F968">
        <v>319665.21999999997</v>
      </c>
      <c r="G968">
        <v>76.400000000000006</v>
      </c>
      <c r="H968">
        <v>6.17</v>
      </c>
    </row>
    <row r="969" spans="1:8" x14ac:dyDescent="0.3">
      <c r="A969">
        <v>84985</v>
      </c>
      <c r="B969">
        <v>2</v>
      </c>
      <c r="C969">
        <v>26</v>
      </c>
      <c r="D969">
        <v>2</v>
      </c>
      <c r="E969">
        <v>120</v>
      </c>
      <c r="F969">
        <v>87929.54</v>
      </c>
      <c r="G969">
        <v>67.3</v>
      </c>
      <c r="H969">
        <v>7.0500000000000007</v>
      </c>
    </row>
    <row r="970" spans="1:8" x14ac:dyDescent="0.3">
      <c r="A970">
        <v>84986</v>
      </c>
      <c r="B970">
        <v>1</v>
      </c>
      <c r="C970">
        <v>2</v>
      </c>
      <c r="D970">
        <v>2</v>
      </c>
      <c r="E970">
        <v>130</v>
      </c>
      <c r="F970">
        <v>390226.26</v>
      </c>
      <c r="G970">
        <v>58</v>
      </c>
      <c r="H970">
        <v>4.7300000000000004</v>
      </c>
    </row>
    <row r="971" spans="1:8" x14ac:dyDescent="0.3">
      <c r="A971">
        <v>84987</v>
      </c>
      <c r="B971">
        <v>1</v>
      </c>
      <c r="C971">
        <v>2</v>
      </c>
      <c r="D971">
        <v>2</v>
      </c>
      <c r="E971">
        <v>120</v>
      </c>
      <c r="F971">
        <v>42494.57</v>
      </c>
      <c r="G971">
        <v>87.5</v>
      </c>
      <c r="H971">
        <v>7.1950000000000003</v>
      </c>
    </row>
    <row r="972" spans="1:8" x14ac:dyDescent="0.3">
      <c r="A972">
        <v>84988</v>
      </c>
      <c r="B972">
        <v>1</v>
      </c>
      <c r="C972">
        <v>52</v>
      </c>
      <c r="D972">
        <v>1</v>
      </c>
      <c r="E972">
        <v>128</v>
      </c>
      <c r="F972">
        <v>428608.68</v>
      </c>
      <c r="G972">
        <v>71.7</v>
      </c>
      <c r="H972">
        <v>11.46</v>
      </c>
    </row>
    <row r="973" spans="1:8" x14ac:dyDescent="0.3">
      <c r="A973">
        <v>84990</v>
      </c>
      <c r="B973">
        <v>2</v>
      </c>
      <c r="C973">
        <v>33</v>
      </c>
      <c r="D973">
        <v>1</v>
      </c>
      <c r="E973">
        <v>120</v>
      </c>
      <c r="F973">
        <v>201460.3</v>
      </c>
      <c r="G973">
        <v>60.8</v>
      </c>
      <c r="H973">
        <v>7.6800000000000006</v>
      </c>
    </row>
    <row r="974" spans="1:8" x14ac:dyDescent="0.3">
      <c r="A974">
        <v>84991</v>
      </c>
      <c r="B974">
        <v>1</v>
      </c>
      <c r="C974">
        <v>0</v>
      </c>
      <c r="D974">
        <v>1</v>
      </c>
      <c r="E974">
        <v>127</v>
      </c>
      <c r="F974">
        <v>40009.17</v>
      </c>
      <c r="G974">
        <v>101.4</v>
      </c>
      <c r="H974">
        <v>6.99</v>
      </c>
    </row>
    <row r="975" spans="1:8" x14ac:dyDescent="0.3">
      <c r="A975">
        <v>84992</v>
      </c>
      <c r="B975">
        <v>1</v>
      </c>
      <c r="C975">
        <v>68</v>
      </c>
      <c r="D975">
        <v>1</v>
      </c>
      <c r="E975">
        <v>130</v>
      </c>
      <c r="F975">
        <v>41552.6</v>
      </c>
      <c r="G975">
        <v>101.1</v>
      </c>
      <c r="H975">
        <v>3.83</v>
      </c>
    </row>
    <row r="976" spans="1:8" x14ac:dyDescent="0.3">
      <c r="A976">
        <v>84994</v>
      </c>
      <c r="B976">
        <v>1</v>
      </c>
      <c r="C976">
        <v>11</v>
      </c>
      <c r="D976">
        <v>1</v>
      </c>
      <c r="E976">
        <v>132</v>
      </c>
      <c r="F976">
        <v>61128.53</v>
      </c>
      <c r="G976">
        <v>101.2</v>
      </c>
      <c r="H976">
        <v>12.855</v>
      </c>
    </row>
    <row r="977" spans="1:8" x14ac:dyDescent="0.3">
      <c r="A977">
        <v>84995</v>
      </c>
      <c r="B977">
        <v>2</v>
      </c>
      <c r="C977">
        <v>68</v>
      </c>
      <c r="D977">
        <v>2</v>
      </c>
      <c r="E977">
        <v>121</v>
      </c>
      <c r="F977">
        <v>286080.61</v>
      </c>
      <c r="G977">
        <v>76.099999999999994</v>
      </c>
      <c r="H977">
        <v>15.410000000000002</v>
      </c>
    </row>
    <row r="978" spans="1:8" x14ac:dyDescent="0.3">
      <c r="A978">
        <v>84996</v>
      </c>
      <c r="B978">
        <v>2</v>
      </c>
      <c r="C978">
        <v>1</v>
      </c>
      <c r="D978">
        <v>2</v>
      </c>
      <c r="E978">
        <v>128</v>
      </c>
      <c r="F978">
        <v>506711.14</v>
      </c>
      <c r="G978">
        <v>99.4</v>
      </c>
      <c r="H978">
        <v>14.09</v>
      </c>
    </row>
    <row r="979" spans="1:8" x14ac:dyDescent="0.3">
      <c r="A979">
        <v>84997</v>
      </c>
      <c r="B979">
        <v>2</v>
      </c>
      <c r="C979">
        <v>29</v>
      </c>
      <c r="D979">
        <v>1</v>
      </c>
      <c r="E979">
        <v>122</v>
      </c>
      <c r="F979">
        <v>303327.58</v>
      </c>
      <c r="G979">
        <v>86.2</v>
      </c>
      <c r="H979">
        <v>13.129999999999999</v>
      </c>
    </row>
    <row r="980" spans="1:8" x14ac:dyDescent="0.3">
      <c r="A980">
        <v>84999</v>
      </c>
      <c r="B980">
        <v>2</v>
      </c>
      <c r="C980">
        <v>14</v>
      </c>
      <c r="D980">
        <v>2</v>
      </c>
      <c r="E980">
        <v>120</v>
      </c>
      <c r="F980">
        <v>34581.19</v>
      </c>
      <c r="G980">
        <v>80.5</v>
      </c>
      <c r="H980">
        <v>8.1449999999999996</v>
      </c>
    </row>
    <row r="981" spans="1:8" x14ac:dyDescent="0.3">
      <c r="A981">
        <v>85000</v>
      </c>
      <c r="B981">
        <v>1</v>
      </c>
      <c r="C981">
        <v>80</v>
      </c>
      <c r="D981">
        <v>2</v>
      </c>
      <c r="E981">
        <v>129</v>
      </c>
      <c r="F981">
        <v>62290.69</v>
      </c>
      <c r="G981">
        <v>88.8</v>
      </c>
      <c r="H981">
        <v>14.364999999999998</v>
      </c>
    </row>
    <row r="982" spans="1:8" x14ac:dyDescent="0.3">
      <c r="A982">
        <v>85001</v>
      </c>
      <c r="B982">
        <v>2</v>
      </c>
      <c r="C982">
        <v>19</v>
      </c>
      <c r="D982">
        <v>1</v>
      </c>
      <c r="E982">
        <v>125</v>
      </c>
      <c r="F982">
        <v>38076.75</v>
      </c>
      <c r="G982">
        <v>75.900000000000006</v>
      </c>
      <c r="H982">
        <v>18.03</v>
      </c>
    </row>
    <row r="983" spans="1:8" x14ac:dyDescent="0.3">
      <c r="A983">
        <v>85002</v>
      </c>
      <c r="B983">
        <v>2</v>
      </c>
      <c r="C983">
        <v>80</v>
      </c>
      <c r="D983">
        <v>1</v>
      </c>
      <c r="E983">
        <v>121</v>
      </c>
      <c r="F983">
        <v>37161.79</v>
      </c>
      <c r="G983">
        <v>71.400000000000006</v>
      </c>
      <c r="H983">
        <v>0.88000000000000012</v>
      </c>
    </row>
    <row r="984" spans="1:8" x14ac:dyDescent="0.3">
      <c r="A984">
        <v>85003</v>
      </c>
      <c r="B984">
        <v>2</v>
      </c>
      <c r="C984">
        <v>57</v>
      </c>
      <c r="D984">
        <v>1</v>
      </c>
      <c r="E984">
        <v>122</v>
      </c>
      <c r="F984">
        <v>82144.34</v>
      </c>
      <c r="G984">
        <v>103.5</v>
      </c>
      <c r="H984">
        <v>11.655000000000001</v>
      </c>
    </row>
    <row r="985" spans="1:8" x14ac:dyDescent="0.3">
      <c r="A985">
        <v>85005</v>
      </c>
      <c r="B985">
        <v>2</v>
      </c>
      <c r="C985">
        <v>1</v>
      </c>
      <c r="D985">
        <v>2</v>
      </c>
      <c r="E985">
        <v>125</v>
      </c>
      <c r="F985">
        <v>64302.9</v>
      </c>
      <c r="G985">
        <v>118.5</v>
      </c>
      <c r="H985">
        <v>8.6449999999999996</v>
      </c>
    </row>
    <row r="986" spans="1:8" x14ac:dyDescent="0.3">
      <c r="A986">
        <v>85006</v>
      </c>
      <c r="B986">
        <v>2</v>
      </c>
      <c r="C986">
        <v>43</v>
      </c>
      <c r="D986">
        <v>1</v>
      </c>
      <c r="E986">
        <v>129</v>
      </c>
      <c r="F986">
        <v>46739.27</v>
      </c>
      <c r="G986">
        <v>68.2</v>
      </c>
      <c r="H986">
        <v>16.950000000000003</v>
      </c>
    </row>
    <row r="987" spans="1:8" x14ac:dyDescent="0.3">
      <c r="A987">
        <v>85007</v>
      </c>
      <c r="B987">
        <v>1</v>
      </c>
      <c r="C987">
        <v>47</v>
      </c>
      <c r="D987">
        <v>1</v>
      </c>
      <c r="E987">
        <v>130</v>
      </c>
      <c r="F987">
        <v>48937.7</v>
      </c>
      <c r="G987">
        <v>94.5</v>
      </c>
      <c r="H987">
        <v>6.2649999999999997</v>
      </c>
    </row>
    <row r="988" spans="1:8" x14ac:dyDescent="0.3">
      <c r="A988">
        <v>85008</v>
      </c>
      <c r="B988">
        <v>1</v>
      </c>
      <c r="C988">
        <v>0</v>
      </c>
      <c r="D988">
        <v>1</v>
      </c>
      <c r="E988">
        <v>124</v>
      </c>
      <c r="F988">
        <v>37979.21</v>
      </c>
      <c r="G988">
        <v>80.5</v>
      </c>
      <c r="H988">
        <v>8.1899999999999977</v>
      </c>
    </row>
    <row r="989" spans="1:8" x14ac:dyDescent="0.3">
      <c r="A989">
        <v>85012</v>
      </c>
      <c r="B989">
        <v>2</v>
      </c>
      <c r="C989">
        <v>7</v>
      </c>
      <c r="D989">
        <v>2</v>
      </c>
      <c r="E989">
        <v>129</v>
      </c>
      <c r="F989">
        <v>27193.74</v>
      </c>
      <c r="G989">
        <v>98</v>
      </c>
      <c r="H989">
        <v>12.365000000000002</v>
      </c>
    </row>
    <row r="990" spans="1:8" x14ac:dyDescent="0.3">
      <c r="A990">
        <v>85013</v>
      </c>
      <c r="B990">
        <v>1</v>
      </c>
      <c r="C990">
        <v>0</v>
      </c>
      <c r="D990">
        <v>1</v>
      </c>
      <c r="E990">
        <v>120</v>
      </c>
      <c r="F990">
        <v>208811.15</v>
      </c>
      <c r="G990">
        <v>65.099999999999994</v>
      </c>
      <c r="H990">
        <v>5.52</v>
      </c>
    </row>
    <row r="991" spans="1:8" x14ac:dyDescent="0.3">
      <c r="A991">
        <v>85015</v>
      </c>
      <c r="B991">
        <v>2</v>
      </c>
      <c r="C991">
        <v>0</v>
      </c>
      <c r="D991">
        <v>2</v>
      </c>
      <c r="E991">
        <v>132</v>
      </c>
      <c r="F991">
        <v>42746.26</v>
      </c>
      <c r="G991">
        <v>72.3</v>
      </c>
      <c r="H991">
        <v>24.405000000000001</v>
      </c>
    </row>
    <row r="992" spans="1:8" x14ac:dyDescent="0.3">
      <c r="A992">
        <v>85016</v>
      </c>
      <c r="B992">
        <v>2</v>
      </c>
      <c r="C992">
        <v>50</v>
      </c>
      <c r="D992">
        <v>1</v>
      </c>
      <c r="E992">
        <v>124</v>
      </c>
      <c r="F992">
        <v>82946.39</v>
      </c>
      <c r="G992">
        <v>85.7</v>
      </c>
      <c r="H992">
        <v>18.195000000000007</v>
      </c>
    </row>
    <row r="993" spans="1:8" x14ac:dyDescent="0.3">
      <c r="A993">
        <v>85018</v>
      </c>
      <c r="B993">
        <v>2</v>
      </c>
      <c r="C993">
        <v>15</v>
      </c>
      <c r="D993">
        <v>1</v>
      </c>
      <c r="E993">
        <v>123</v>
      </c>
      <c r="F993">
        <v>38744.449999999997</v>
      </c>
      <c r="G993">
        <v>91.9</v>
      </c>
      <c r="H993">
        <v>6.51</v>
      </c>
    </row>
    <row r="994" spans="1:8" x14ac:dyDescent="0.3">
      <c r="A994">
        <v>85019</v>
      </c>
      <c r="B994">
        <v>2</v>
      </c>
      <c r="C994">
        <v>36</v>
      </c>
      <c r="D994">
        <v>1</v>
      </c>
      <c r="E994">
        <v>121</v>
      </c>
      <c r="F994">
        <v>127025.82</v>
      </c>
      <c r="G994">
        <v>86.7</v>
      </c>
      <c r="H994">
        <v>9.57</v>
      </c>
    </row>
    <row r="995" spans="1:8" x14ac:dyDescent="0.3">
      <c r="A995">
        <v>85021</v>
      </c>
      <c r="B995">
        <v>2</v>
      </c>
      <c r="C995">
        <v>6</v>
      </c>
      <c r="D995">
        <v>1</v>
      </c>
      <c r="E995">
        <v>128</v>
      </c>
      <c r="F995">
        <v>102250.94</v>
      </c>
      <c r="G995">
        <v>95.6</v>
      </c>
      <c r="H995">
        <v>3.9800000000000004</v>
      </c>
    </row>
    <row r="996" spans="1:8" x14ac:dyDescent="0.3">
      <c r="A996">
        <v>85022</v>
      </c>
      <c r="B996">
        <v>1</v>
      </c>
      <c r="C996">
        <v>61</v>
      </c>
      <c r="D996">
        <v>2</v>
      </c>
      <c r="E996">
        <v>125</v>
      </c>
      <c r="F996">
        <v>287638.21999999997</v>
      </c>
      <c r="G996">
        <v>93</v>
      </c>
      <c r="H996">
        <v>3.5349999999999997</v>
      </c>
    </row>
    <row r="997" spans="1:8" x14ac:dyDescent="0.3">
      <c r="A997">
        <v>85023</v>
      </c>
      <c r="B997">
        <v>2</v>
      </c>
      <c r="C997">
        <v>4</v>
      </c>
      <c r="D997">
        <v>1</v>
      </c>
      <c r="E997">
        <v>122</v>
      </c>
      <c r="F997">
        <v>57665.01</v>
      </c>
      <c r="G997">
        <v>77.900000000000006</v>
      </c>
      <c r="H997">
        <v>8.6749999999999989</v>
      </c>
    </row>
    <row r="998" spans="1:8" x14ac:dyDescent="0.3">
      <c r="A998">
        <v>85025</v>
      </c>
      <c r="B998">
        <v>2</v>
      </c>
      <c r="C998">
        <v>4</v>
      </c>
      <c r="D998">
        <v>2</v>
      </c>
      <c r="E998">
        <v>131</v>
      </c>
      <c r="F998">
        <v>171115.17</v>
      </c>
      <c r="G998">
        <v>76.099999999999994</v>
      </c>
      <c r="H998">
        <v>10.450000000000001</v>
      </c>
    </row>
    <row r="999" spans="1:8" x14ac:dyDescent="0.3">
      <c r="A999">
        <v>85026</v>
      </c>
      <c r="B999">
        <v>2</v>
      </c>
      <c r="C999">
        <v>5</v>
      </c>
      <c r="D999">
        <v>1</v>
      </c>
      <c r="E999">
        <v>129</v>
      </c>
      <c r="F999">
        <v>99796.28</v>
      </c>
      <c r="G999">
        <v>72.599999999999994</v>
      </c>
      <c r="H999">
        <v>5.6749999999999998</v>
      </c>
    </row>
    <row r="1000" spans="1:8" x14ac:dyDescent="0.3">
      <c r="A1000">
        <v>85027</v>
      </c>
      <c r="B1000">
        <v>1</v>
      </c>
      <c r="C1000">
        <v>2</v>
      </c>
      <c r="D1000">
        <v>1</v>
      </c>
      <c r="E1000">
        <v>121</v>
      </c>
      <c r="F1000">
        <v>38189.919999999998</v>
      </c>
      <c r="G1000">
        <v>63.9</v>
      </c>
      <c r="H1000">
        <v>6.6399999999999988</v>
      </c>
    </row>
    <row r="1001" spans="1:8" x14ac:dyDescent="0.3">
      <c r="A1001">
        <v>85029</v>
      </c>
      <c r="B1001">
        <v>2</v>
      </c>
      <c r="C1001">
        <v>2</v>
      </c>
      <c r="D1001">
        <v>1</v>
      </c>
      <c r="E1001">
        <v>126</v>
      </c>
      <c r="F1001">
        <v>38372.46</v>
      </c>
      <c r="G1001">
        <v>80.900000000000006</v>
      </c>
      <c r="H1001">
        <v>11.535</v>
      </c>
    </row>
    <row r="1002" spans="1:8" x14ac:dyDescent="0.3">
      <c r="A1002">
        <v>85030</v>
      </c>
      <c r="B1002">
        <v>2</v>
      </c>
      <c r="C1002">
        <v>17</v>
      </c>
      <c r="D1002">
        <v>2</v>
      </c>
      <c r="E1002">
        <v>126</v>
      </c>
      <c r="F1002">
        <v>105368.42</v>
      </c>
      <c r="G1002">
        <v>88.5</v>
      </c>
      <c r="H1002">
        <v>11.079999999999997</v>
      </c>
    </row>
    <row r="1003" spans="1:8" x14ac:dyDescent="0.3">
      <c r="A1003">
        <v>85032</v>
      </c>
      <c r="B1003">
        <v>1</v>
      </c>
      <c r="C1003">
        <v>0</v>
      </c>
      <c r="D1003">
        <v>1</v>
      </c>
      <c r="E1003">
        <v>128</v>
      </c>
      <c r="F1003">
        <v>55652.02</v>
      </c>
      <c r="G1003">
        <v>91.9</v>
      </c>
      <c r="H1003">
        <v>4.0949999999999998</v>
      </c>
    </row>
    <row r="1004" spans="1:8" x14ac:dyDescent="0.3">
      <c r="A1004">
        <v>85033</v>
      </c>
      <c r="B1004">
        <v>2</v>
      </c>
      <c r="C1004">
        <v>70</v>
      </c>
      <c r="D1004">
        <v>1</v>
      </c>
      <c r="E1004">
        <v>119</v>
      </c>
      <c r="F1004">
        <v>69658.75</v>
      </c>
      <c r="G1004">
        <v>88.3</v>
      </c>
      <c r="H1004">
        <v>7.77</v>
      </c>
    </row>
    <row r="1005" spans="1:8" x14ac:dyDescent="0.3">
      <c r="A1005">
        <v>85034</v>
      </c>
      <c r="B1005">
        <v>2</v>
      </c>
      <c r="C1005">
        <v>67</v>
      </c>
      <c r="D1005">
        <v>1</v>
      </c>
      <c r="E1005">
        <v>133</v>
      </c>
      <c r="F1005">
        <v>46910.23</v>
      </c>
      <c r="G1005">
        <v>101.3</v>
      </c>
      <c r="H1005">
        <v>4.2</v>
      </c>
    </row>
    <row r="1006" spans="1:8" x14ac:dyDescent="0.3">
      <c r="A1006">
        <v>85035</v>
      </c>
      <c r="B1006">
        <v>2</v>
      </c>
      <c r="C1006">
        <v>80</v>
      </c>
      <c r="D1006">
        <v>1</v>
      </c>
      <c r="E1006">
        <v>128</v>
      </c>
      <c r="F1006">
        <v>53984.05</v>
      </c>
      <c r="G1006">
        <v>81.5</v>
      </c>
      <c r="H1006">
        <v>4.71</v>
      </c>
    </row>
    <row r="1007" spans="1:8" x14ac:dyDescent="0.3">
      <c r="A1007">
        <v>85037</v>
      </c>
      <c r="B1007">
        <v>1</v>
      </c>
      <c r="C1007">
        <v>60</v>
      </c>
      <c r="D1007">
        <v>1</v>
      </c>
      <c r="E1007">
        <v>123</v>
      </c>
      <c r="F1007">
        <v>227765.03</v>
      </c>
      <c r="G1007">
        <v>69.8</v>
      </c>
      <c r="H1007">
        <v>6.1000000000000005</v>
      </c>
    </row>
    <row r="1008" spans="1:8" x14ac:dyDescent="0.3">
      <c r="A1008">
        <v>85039</v>
      </c>
      <c r="B1008">
        <v>2</v>
      </c>
      <c r="C1008">
        <v>69</v>
      </c>
      <c r="D1008">
        <v>2</v>
      </c>
      <c r="E1008">
        <v>119</v>
      </c>
      <c r="F1008">
        <v>264666.83</v>
      </c>
      <c r="G1008">
        <v>77.400000000000006</v>
      </c>
      <c r="H1008">
        <v>4.8900000000000006</v>
      </c>
    </row>
    <row r="1009" spans="1:8" x14ac:dyDescent="0.3">
      <c r="A1009">
        <v>85040</v>
      </c>
      <c r="B1009">
        <v>2</v>
      </c>
      <c r="C1009">
        <v>25</v>
      </c>
      <c r="D1009">
        <v>1</v>
      </c>
      <c r="E1009">
        <v>120</v>
      </c>
      <c r="F1009">
        <v>55339.65</v>
      </c>
      <c r="G1009">
        <v>95.4</v>
      </c>
      <c r="H1009">
        <v>4.4599999999999991</v>
      </c>
    </row>
    <row r="1010" spans="1:8" x14ac:dyDescent="0.3">
      <c r="A1010">
        <v>85041</v>
      </c>
      <c r="B1010">
        <v>2</v>
      </c>
      <c r="C1010">
        <v>78</v>
      </c>
      <c r="D1010">
        <v>1</v>
      </c>
      <c r="E1010">
        <v>124</v>
      </c>
      <c r="F1010">
        <v>54110.68</v>
      </c>
      <c r="G1010">
        <v>71.2</v>
      </c>
      <c r="H1010">
        <v>9.5500000000000007</v>
      </c>
    </row>
    <row r="1011" spans="1:8" x14ac:dyDescent="0.3">
      <c r="A1011">
        <v>85042</v>
      </c>
      <c r="B1011">
        <v>1</v>
      </c>
      <c r="C1011">
        <v>23</v>
      </c>
      <c r="D1011">
        <v>1</v>
      </c>
      <c r="E1011">
        <v>120</v>
      </c>
      <c r="F1011">
        <v>54758.95</v>
      </c>
      <c r="G1011">
        <v>82.9</v>
      </c>
      <c r="H1011">
        <v>23.460000000000004</v>
      </c>
    </row>
    <row r="1012" spans="1:8" x14ac:dyDescent="0.3">
      <c r="A1012">
        <v>85043</v>
      </c>
      <c r="B1012">
        <v>1</v>
      </c>
      <c r="C1012">
        <v>26</v>
      </c>
      <c r="D1012">
        <v>1</v>
      </c>
      <c r="E1012">
        <v>130</v>
      </c>
      <c r="F1012">
        <v>74636.289999999994</v>
      </c>
      <c r="G1012">
        <v>90.9</v>
      </c>
      <c r="H1012">
        <v>15.350000000000001</v>
      </c>
    </row>
    <row r="1013" spans="1:8" x14ac:dyDescent="0.3">
      <c r="A1013">
        <v>85044</v>
      </c>
      <c r="B1013">
        <v>1</v>
      </c>
      <c r="C1013">
        <v>0</v>
      </c>
      <c r="D1013">
        <v>2</v>
      </c>
      <c r="E1013">
        <v>126</v>
      </c>
      <c r="F1013">
        <v>113082.48</v>
      </c>
      <c r="G1013">
        <v>75.900000000000006</v>
      </c>
      <c r="H1013">
        <v>5.0249999999999995</v>
      </c>
    </row>
    <row r="1014" spans="1:8" x14ac:dyDescent="0.3">
      <c r="A1014">
        <v>85045</v>
      </c>
      <c r="B1014">
        <v>2</v>
      </c>
      <c r="C1014">
        <v>3</v>
      </c>
      <c r="D1014">
        <v>2</v>
      </c>
      <c r="E1014">
        <v>132</v>
      </c>
      <c r="F1014">
        <v>53720.77</v>
      </c>
      <c r="G1014">
        <v>61.9</v>
      </c>
      <c r="H1014">
        <v>3.32</v>
      </c>
    </row>
    <row r="1015" spans="1:8" x14ac:dyDescent="0.3">
      <c r="A1015">
        <v>85046</v>
      </c>
      <c r="B1015">
        <v>1</v>
      </c>
      <c r="C1015">
        <v>1</v>
      </c>
      <c r="D1015">
        <v>1</v>
      </c>
      <c r="E1015">
        <v>119</v>
      </c>
      <c r="F1015">
        <v>29993.5</v>
      </c>
      <c r="G1015">
        <v>66.599999999999994</v>
      </c>
      <c r="H1015">
        <v>12.359999999999998</v>
      </c>
    </row>
    <row r="1016" spans="1:8" x14ac:dyDescent="0.3">
      <c r="A1016">
        <v>85047</v>
      </c>
      <c r="B1016">
        <v>2</v>
      </c>
      <c r="C1016">
        <v>4</v>
      </c>
      <c r="D1016">
        <v>2</v>
      </c>
      <c r="E1016">
        <v>126</v>
      </c>
      <c r="F1016">
        <v>80669.3</v>
      </c>
      <c r="G1016">
        <v>111</v>
      </c>
      <c r="H1016">
        <v>15.009999999999996</v>
      </c>
    </row>
    <row r="1017" spans="1:8" x14ac:dyDescent="0.3">
      <c r="A1017">
        <v>85048</v>
      </c>
      <c r="B1017">
        <v>1</v>
      </c>
      <c r="C1017">
        <v>34</v>
      </c>
      <c r="D1017">
        <v>2</v>
      </c>
      <c r="E1017">
        <v>129</v>
      </c>
      <c r="F1017">
        <v>28985.31</v>
      </c>
      <c r="G1017">
        <v>74.2</v>
      </c>
      <c r="H1017">
        <v>5.9550000000000001</v>
      </c>
    </row>
    <row r="1018" spans="1:8" x14ac:dyDescent="0.3">
      <c r="A1018">
        <v>85049</v>
      </c>
      <c r="B1018">
        <v>1</v>
      </c>
      <c r="C1018">
        <v>52</v>
      </c>
      <c r="D1018">
        <v>1</v>
      </c>
      <c r="E1018">
        <v>127</v>
      </c>
      <c r="F1018">
        <v>67866.990000000005</v>
      </c>
      <c r="G1018">
        <v>78.5</v>
      </c>
      <c r="H1018">
        <v>9.0599999999999987</v>
      </c>
    </row>
    <row r="1019" spans="1:8" x14ac:dyDescent="0.3">
      <c r="A1019">
        <v>85052</v>
      </c>
      <c r="B1019">
        <v>1</v>
      </c>
      <c r="C1019">
        <v>34</v>
      </c>
      <c r="D1019">
        <v>2</v>
      </c>
      <c r="E1019">
        <v>124</v>
      </c>
      <c r="F1019">
        <v>77417.38</v>
      </c>
      <c r="G1019">
        <v>74.5</v>
      </c>
      <c r="H1019">
        <v>4.1000000000000005</v>
      </c>
    </row>
    <row r="1020" spans="1:8" x14ac:dyDescent="0.3">
      <c r="A1020">
        <v>85053</v>
      </c>
      <c r="B1020">
        <v>1</v>
      </c>
      <c r="C1020">
        <v>58</v>
      </c>
      <c r="D1020">
        <v>2</v>
      </c>
      <c r="E1020">
        <v>122</v>
      </c>
      <c r="F1020">
        <v>72219.839999999997</v>
      </c>
      <c r="G1020">
        <v>85.2</v>
      </c>
      <c r="H1020">
        <v>4.2049999999999992</v>
      </c>
    </row>
    <row r="1021" spans="1:8" x14ac:dyDescent="0.3">
      <c r="A1021">
        <v>85055</v>
      </c>
      <c r="B1021">
        <v>2</v>
      </c>
      <c r="C1021">
        <v>39</v>
      </c>
      <c r="D1021">
        <v>2</v>
      </c>
      <c r="E1021">
        <v>132</v>
      </c>
      <c r="F1021">
        <v>67222.820000000007</v>
      </c>
      <c r="G1021">
        <v>72.599999999999994</v>
      </c>
      <c r="H1021">
        <v>7.6449999999999996</v>
      </c>
    </row>
    <row r="1022" spans="1:8" x14ac:dyDescent="0.3">
      <c r="A1022">
        <v>85056</v>
      </c>
      <c r="B1022">
        <v>2</v>
      </c>
      <c r="C1022">
        <v>4</v>
      </c>
      <c r="D1022">
        <v>1</v>
      </c>
      <c r="E1022">
        <v>120</v>
      </c>
      <c r="F1022">
        <v>50468.99</v>
      </c>
      <c r="G1022">
        <v>71.599999999999994</v>
      </c>
      <c r="H1022">
        <v>24.200000000000003</v>
      </c>
    </row>
    <row r="1023" spans="1:8" x14ac:dyDescent="0.3">
      <c r="A1023">
        <v>85057</v>
      </c>
      <c r="B1023">
        <v>1</v>
      </c>
      <c r="C1023">
        <v>67</v>
      </c>
      <c r="D1023">
        <v>1</v>
      </c>
      <c r="E1023">
        <v>122</v>
      </c>
      <c r="F1023">
        <v>73233.460000000006</v>
      </c>
      <c r="G1023">
        <v>99.8</v>
      </c>
      <c r="H1023">
        <v>7.1899999999999995</v>
      </c>
    </row>
    <row r="1024" spans="1:8" x14ac:dyDescent="0.3">
      <c r="A1024">
        <v>85058</v>
      </c>
      <c r="B1024">
        <v>1</v>
      </c>
      <c r="C1024">
        <v>5</v>
      </c>
      <c r="D1024">
        <v>2</v>
      </c>
      <c r="E1024">
        <v>125</v>
      </c>
      <c r="F1024">
        <v>95977.61</v>
      </c>
      <c r="G1024">
        <v>70</v>
      </c>
      <c r="H1024">
        <v>13.495000000000001</v>
      </c>
    </row>
    <row r="1025" spans="1:8" x14ac:dyDescent="0.3">
      <c r="A1025">
        <v>85059</v>
      </c>
      <c r="B1025">
        <v>2</v>
      </c>
      <c r="C1025">
        <v>6</v>
      </c>
      <c r="D1025">
        <v>1</v>
      </c>
      <c r="E1025">
        <v>127</v>
      </c>
      <c r="F1025">
        <v>34055.17</v>
      </c>
      <c r="G1025">
        <v>81.400000000000006</v>
      </c>
      <c r="H1025">
        <v>10</v>
      </c>
    </row>
    <row r="1026" spans="1:8" x14ac:dyDescent="0.3">
      <c r="A1026">
        <v>85060</v>
      </c>
      <c r="B1026">
        <v>1</v>
      </c>
      <c r="C1026">
        <v>55</v>
      </c>
      <c r="D1026">
        <v>2</v>
      </c>
      <c r="E1026">
        <v>133</v>
      </c>
      <c r="F1026">
        <v>65176.67</v>
      </c>
      <c r="G1026">
        <v>61.3</v>
      </c>
      <c r="H1026">
        <v>8.865000000000002</v>
      </c>
    </row>
    <row r="1027" spans="1:8" x14ac:dyDescent="0.3">
      <c r="A1027">
        <v>85062</v>
      </c>
      <c r="B1027">
        <v>1</v>
      </c>
      <c r="C1027">
        <v>57</v>
      </c>
      <c r="D1027">
        <v>2</v>
      </c>
      <c r="E1027">
        <v>122</v>
      </c>
      <c r="F1027">
        <v>34606.480000000003</v>
      </c>
      <c r="G1027">
        <v>106.5</v>
      </c>
      <c r="H1027">
        <v>7.1099999999999994</v>
      </c>
    </row>
    <row r="1028" spans="1:8" x14ac:dyDescent="0.3">
      <c r="A1028">
        <v>85063</v>
      </c>
      <c r="B1028">
        <v>2</v>
      </c>
      <c r="C1028">
        <v>26</v>
      </c>
      <c r="D1028">
        <v>2</v>
      </c>
      <c r="E1028">
        <v>123</v>
      </c>
      <c r="F1028">
        <v>88829</v>
      </c>
      <c r="G1028">
        <v>109.4</v>
      </c>
      <c r="H1028">
        <v>6.5399999999999991</v>
      </c>
    </row>
    <row r="1029" spans="1:8" x14ac:dyDescent="0.3">
      <c r="A1029">
        <v>85064</v>
      </c>
      <c r="B1029">
        <v>1</v>
      </c>
      <c r="C1029">
        <v>70</v>
      </c>
      <c r="D1029">
        <v>1</v>
      </c>
      <c r="E1029">
        <v>130</v>
      </c>
      <c r="F1029">
        <v>128446.39</v>
      </c>
      <c r="G1029">
        <v>60.9</v>
      </c>
      <c r="H1029">
        <v>18.959999999999997</v>
      </c>
    </row>
    <row r="1030" spans="1:8" x14ac:dyDescent="0.3">
      <c r="A1030">
        <v>85065</v>
      </c>
      <c r="B1030">
        <v>2</v>
      </c>
      <c r="C1030">
        <v>7</v>
      </c>
      <c r="D1030">
        <v>1</v>
      </c>
      <c r="E1030">
        <v>119</v>
      </c>
      <c r="F1030">
        <v>51129.56</v>
      </c>
      <c r="G1030">
        <v>76.599999999999994</v>
      </c>
      <c r="H1030">
        <v>5.5299999999999994</v>
      </c>
    </row>
    <row r="1031" spans="1:8" x14ac:dyDescent="0.3">
      <c r="A1031">
        <v>85067</v>
      </c>
      <c r="B1031">
        <v>1</v>
      </c>
      <c r="C1031">
        <v>80</v>
      </c>
      <c r="D1031">
        <v>1</v>
      </c>
      <c r="E1031">
        <v>126</v>
      </c>
      <c r="F1031">
        <v>118854.08</v>
      </c>
      <c r="G1031">
        <v>70.599999999999994</v>
      </c>
      <c r="H1031">
        <v>6.835</v>
      </c>
    </row>
    <row r="1032" spans="1:8" x14ac:dyDescent="0.3">
      <c r="A1032">
        <v>85068</v>
      </c>
      <c r="B1032">
        <v>2</v>
      </c>
      <c r="C1032">
        <v>0</v>
      </c>
      <c r="D1032">
        <v>2</v>
      </c>
      <c r="E1032">
        <v>130</v>
      </c>
      <c r="F1032">
        <v>98866.58</v>
      </c>
      <c r="G1032">
        <v>88.9</v>
      </c>
      <c r="H1032">
        <v>16.914999999999999</v>
      </c>
    </row>
    <row r="1033" spans="1:8" x14ac:dyDescent="0.3">
      <c r="A1033">
        <v>85070</v>
      </c>
      <c r="B1033">
        <v>1</v>
      </c>
      <c r="C1033">
        <v>5</v>
      </c>
      <c r="D1033">
        <v>1</v>
      </c>
      <c r="E1033">
        <v>125</v>
      </c>
      <c r="F1033">
        <v>30994.81</v>
      </c>
      <c r="G1033">
        <v>98.6</v>
      </c>
      <c r="H1033">
        <v>18.605</v>
      </c>
    </row>
    <row r="1034" spans="1:8" x14ac:dyDescent="0.3">
      <c r="A1034">
        <v>85071</v>
      </c>
      <c r="B1034">
        <v>1</v>
      </c>
      <c r="C1034">
        <v>0</v>
      </c>
      <c r="D1034">
        <v>2</v>
      </c>
      <c r="E1034">
        <v>122</v>
      </c>
      <c r="F1034">
        <v>71005.899999999994</v>
      </c>
      <c r="G1034">
        <v>69</v>
      </c>
      <c r="H1034">
        <v>8.59</v>
      </c>
    </row>
    <row r="1035" spans="1:8" x14ac:dyDescent="0.3">
      <c r="A1035">
        <v>85072</v>
      </c>
      <c r="B1035">
        <v>2</v>
      </c>
      <c r="C1035">
        <v>0</v>
      </c>
      <c r="D1035">
        <v>1</v>
      </c>
      <c r="E1035">
        <v>121</v>
      </c>
      <c r="F1035">
        <v>248870.57</v>
      </c>
      <c r="G1035">
        <v>87.5</v>
      </c>
      <c r="H1035">
        <v>6.9399999999999995</v>
      </c>
    </row>
    <row r="1036" spans="1:8" x14ac:dyDescent="0.3">
      <c r="A1036">
        <v>85073</v>
      </c>
      <c r="B1036">
        <v>2</v>
      </c>
      <c r="C1036">
        <v>41</v>
      </c>
      <c r="D1036">
        <v>1</v>
      </c>
      <c r="E1036">
        <v>121</v>
      </c>
      <c r="F1036">
        <v>16568.52</v>
      </c>
      <c r="G1036">
        <v>95.4</v>
      </c>
      <c r="H1036">
        <v>21.29</v>
      </c>
    </row>
    <row r="1037" spans="1:8" x14ac:dyDescent="0.3">
      <c r="A1037">
        <v>85074</v>
      </c>
      <c r="B1037">
        <v>2</v>
      </c>
      <c r="C1037">
        <v>23</v>
      </c>
      <c r="D1037">
        <v>1</v>
      </c>
      <c r="E1037">
        <v>130</v>
      </c>
      <c r="F1037">
        <v>245609.28</v>
      </c>
      <c r="G1037">
        <v>86.1</v>
      </c>
      <c r="H1037">
        <v>6.375</v>
      </c>
    </row>
    <row r="1038" spans="1:8" x14ac:dyDescent="0.3">
      <c r="A1038">
        <v>85075</v>
      </c>
      <c r="B1038">
        <v>2</v>
      </c>
      <c r="C1038">
        <v>41</v>
      </c>
      <c r="D1038">
        <v>2</v>
      </c>
      <c r="E1038">
        <v>129</v>
      </c>
      <c r="F1038">
        <v>52121.58</v>
      </c>
      <c r="G1038">
        <v>90.6</v>
      </c>
      <c r="H1038">
        <v>9.2299999999999986</v>
      </c>
    </row>
    <row r="1039" spans="1:8" x14ac:dyDescent="0.3">
      <c r="A1039">
        <v>85076</v>
      </c>
      <c r="B1039">
        <v>2</v>
      </c>
      <c r="C1039">
        <v>36</v>
      </c>
      <c r="D1039">
        <v>1</v>
      </c>
      <c r="E1039">
        <v>128</v>
      </c>
      <c r="F1039">
        <v>211494.97</v>
      </c>
      <c r="G1039">
        <v>45.7</v>
      </c>
      <c r="H1039">
        <v>8.3000000000000007</v>
      </c>
    </row>
    <row r="1040" spans="1:8" x14ac:dyDescent="0.3">
      <c r="A1040">
        <v>85077</v>
      </c>
      <c r="B1040">
        <v>1</v>
      </c>
      <c r="C1040">
        <v>70</v>
      </c>
      <c r="D1040">
        <v>1</v>
      </c>
      <c r="E1040">
        <v>128</v>
      </c>
      <c r="F1040">
        <v>62873.98</v>
      </c>
      <c r="G1040">
        <v>75.900000000000006</v>
      </c>
      <c r="H1040">
        <v>6.43</v>
      </c>
    </row>
    <row r="1041" spans="1:8" x14ac:dyDescent="0.3">
      <c r="A1041">
        <v>85078</v>
      </c>
      <c r="B1041">
        <v>1</v>
      </c>
      <c r="C1041">
        <v>17</v>
      </c>
      <c r="D1041">
        <v>1</v>
      </c>
      <c r="E1041">
        <v>128</v>
      </c>
      <c r="F1041">
        <v>60976.41</v>
      </c>
      <c r="G1041">
        <v>77.7</v>
      </c>
      <c r="H1041">
        <v>15.314999999999998</v>
      </c>
    </row>
    <row r="1042" spans="1:8" x14ac:dyDescent="0.3">
      <c r="A1042">
        <v>85080</v>
      </c>
      <c r="B1042">
        <v>1</v>
      </c>
      <c r="C1042">
        <v>1</v>
      </c>
      <c r="D1042">
        <v>1</v>
      </c>
      <c r="E1042">
        <v>132</v>
      </c>
      <c r="F1042">
        <v>81036.73</v>
      </c>
      <c r="G1042">
        <v>74.7</v>
      </c>
      <c r="H1042">
        <v>7.9050000000000011</v>
      </c>
    </row>
    <row r="1043" spans="1:8" x14ac:dyDescent="0.3">
      <c r="A1043">
        <v>85081</v>
      </c>
      <c r="B1043">
        <v>1</v>
      </c>
      <c r="C1043">
        <v>11</v>
      </c>
      <c r="D1043">
        <v>1</v>
      </c>
      <c r="E1043">
        <v>129</v>
      </c>
      <c r="F1043">
        <v>23951.79</v>
      </c>
      <c r="G1043">
        <v>112.2</v>
      </c>
      <c r="H1043">
        <v>11.695000000000002</v>
      </c>
    </row>
    <row r="1044" spans="1:8" x14ac:dyDescent="0.3">
      <c r="A1044">
        <v>85083</v>
      </c>
      <c r="B1044">
        <v>1</v>
      </c>
      <c r="C1044">
        <v>0</v>
      </c>
      <c r="D1044">
        <v>1</v>
      </c>
      <c r="E1044">
        <v>128</v>
      </c>
      <c r="F1044">
        <v>346958.8</v>
      </c>
      <c r="G1044">
        <v>58.1</v>
      </c>
      <c r="H1044">
        <v>17.72</v>
      </c>
    </row>
    <row r="1045" spans="1:8" x14ac:dyDescent="0.3">
      <c r="A1045">
        <v>85085</v>
      </c>
      <c r="B1045">
        <v>2</v>
      </c>
      <c r="C1045">
        <v>9</v>
      </c>
      <c r="D1045">
        <v>1</v>
      </c>
      <c r="E1045">
        <v>128</v>
      </c>
      <c r="F1045">
        <v>83824</v>
      </c>
      <c r="G1045">
        <v>79.2</v>
      </c>
      <c r="H1045">
        <v>13.759999999999998</v>
      </c>
    </row>
    <row r="1046" spans="1:8" x14ac:dyDescent="0.3">
      <c r="A1046">
        <v>85086</v>
      </c>
      <c r="B1046">
        <v>1</v>
      </c>
      <c r="C1046">
        <v>0</v>
      </c>
      <c r="D1046">
        <v>2</v>
      </c>
      <c r="E1046">
        <v>122</v>
      </c>
      <c r="F1046">
        <v>42582.36</v>
      </c>
      <c r="G1046">
        <v>74.3</v>
      </c>
      <c r="H1046">
        <v>10.57</v>
      </c>
    </row>
    <row r="1047" spans="1:8" x14ac:dyDescent="0.3">
      <c r="A1047">
        <v>85087</v>
      </c>
      <c r="B1047">
        <v>1</v>
      </c>
      <c r="C1047">
        <v>21</v>
      </c>
      <c r="D1047">
        <v>2</v>
      </c>
      <c r="E1047">
        <v>121</v>
      </c>
      <c r="F1047">
        <v>90711.73</v>
      </c>
      <c r="G1047">
        <v>105.8</v>
      </c>
      <c r="H1047">
        <v>2.9550000000000001</v>
      </c>
    </row>
    <row r="1048" spans="1:8" x14ac:dyDescent="0.3">
      <c r="A1048">
        <v>85088</v>
      </c>
      <c r="B1048">
        <v>2</v>
      </c>
      <c r="C1048">
        <v>68</v>
      </c>
      <c r="D1048">
        <v>1</v>
      </c>
      <c r="E1048">
        <v>121</v>
      </c>
      <c r="F1048">
        <v>27581.05</v>
      </c>
      <c r="G1048">
        <v>95.5</v>
      </c>
      <c r="H1048">
        <v>6.3650000000000002</v>
      </c>
    </row>
    <row r="1049" spans="1:8" x14ac:dyDescent="0.3">
      <c r="A1049">
        <v>85089</v>
      </c>
      <c r="B1049">
        <v>2</v>
      </c>
      <c r="C1049">
        <v>2</v>
      </c>
      <c r="D1049">
        <v>1</v>
      </c>
      <c r="E1049">
        <v>130</v>
      </c>
      <c r="F1049">
        <v>91869.04</v>
      </c>
      <c r="G1049">
        <v>87.9</v>
      </c>
      <c r="H1049">
        <v>4.379999999999999</v>
      </c>
    </row>
    <row r="1050" spans="1:8" x14ac:dyDescent="0.3">
      <c r="A1050">
        <v>85090</v>
      </c>
      <c r="B1050">
        <v>2</v>
      </c>
      <c r="C1050">
        <v>9</v>
      </c>
      <c r="D1050">
        <v>1</v>
      </c>
      <c r="E1050">
        <v>121</v>
      </c>
      <c r="F1050">
        <v>174900.28</v>
      </c>
      <c r="G1050">
        <v>84.1</v>
      </c>
      <c r="H1050">
        <v>8.8449999999999989</v>
      </c>
    </row>
    <row r="1051" spans="1:8" x14ac:dyDescent="0.3">
      <c r="A1051">
        <v>85091</v>
      </c>
      <c r="B1051">
        <v>2</v>
      </c>
      <c r="C1051">
        <v>16</v>
      </c>
      <c r="D1051">
        <v>1</v>
      </c>
      <c r="E1051">
        <v>127</v>
      </c>
      <c r="F1051">
        <v>83163.88</v>
      </c>
      <c r="G1051">
        <v>65</v>
      </c>
      <c r="H1051">
        <v>5.375</v>
      </c>
    </row>
    <row r="1052" spans="1:8" x14ac:dyDescent="0.3">
      <c r="A1052">
        <v>85092</v>
      </c>
      <c r="B1052">
        <v>1</v>
      </c>
      <c r="C1052">
        <v>26</v>
      </c>
      <c r="D1052">
        <v>1</v>
      </c>
      <c r="E1052">
        <v>119</v>
      </c>
      <c r="F1052">
        <v>103968.04</v>
      </c>
      <c r="G1052">
        <v>75.099999999999994</v>
      </c>
      <c r="H1052">
        <v>2.8499999999999996</v>
      </c>
    </row>
    <row r="1053" spans="1:8" x14ac:dyDescent="0.3">
      <c r="A1053">
        <v>85093</v>
      </c>
      <c r="B1053">
        <v>2</v>
      </c>
      <c r="C1053">
        <v>61</v>
      </c>
      <c r="D1053">
        <v>2</v>
      </c>
      <c r="E1053">
        <v>125</v>
      </c>
      <c r="F1053">
        <v>30462.57</v>
      </c>
      <c r="G1053">
        <v>73.3</v>
      </c>
      <c r="H1053">
        <v>10.125</v>
      </c>
    </row>
    <row r="1054" spans="1:8" x14ac:dyDescent="0.3">
      <c r="A1054">
        <v>85094</v>
      </c>
      <c r="B1054">
        <v>2</v>
      </c>
      <c r="C1054">
        <v>6</v>
      </c>
      <c r="D1054">
        <v>1</v>
      </c>
      <c r="E1054">
        <v>120</v>
      </c>
      <c r="F1054">
        <v>56765.56</v>
      </c>
      <c r="G1054">
        <v>60.1</v>
      </c>
      <c r="H1054">
        <v>12.66</v>
      </c>
    </row>
    <row r="1055" spans="1:8" x14ac:dyDescent="0.3">
      <c r="A1055">
        <v>85095</v>
      </c>
      <c r="B1055">
        <v>2</v>
      </c>
      <c r="C1055">
        <v>22</v>
      </c>
      <c r="D1055">
        <v>1</v>
      </c>
      <c r="E1055">
        <v>124</v>
      </c>
      <c r="F1055">
        <v>307029.40000000002</v>
      </c>
      <c r="G1055">
        <v>73.900000000000006</v>
      </c>
      <c r="H1055">
        <v>9.1399999999999988</v>
      </c>
    </row>
    <row r="1056" spans="1:8" x14ac:dyDescent="0.3">
      <c r="A1056">
        <v>85096</v>
      </c>
      <c r="B1056">
        <v>2</v>
      </c>
      <c r="C1056">
        <v>18</v>
      </c>
      <c r="D1056">
        <v>2</v>
      </c>
      <c r="E1056">
        <v>124</v>
      </c>
      <c r="F1056">
        <v>56709.53</v>
      </c>
      <c r="G1056">
        <v>83</v>
      </c>
      <c r="H1056">
        <v>5.4049999999999994</v>
      </c>
    </row>
    <row r="1057" spans="1:8" x14ac:dyDescent="0.3">
      <c r="A1057">
        <v>85097</v>
      </c>
      <c r="B1057">
        <v>1</v>
      </c>
      <c r="C1057">
        <v>1</v>
      </c>
      <c r="D1057">
        <v>1</v>
      </c>
      <c r="E1057">
        <v>132</v>
      </c>
      <c r="F1057">
        <v>19165.580000000002</v>
      </c>
      <c r="G1057">
        <v>90.7</v>
      </c>
      <c r="H1057">
        <v>9.2799999999999994</v>
      </c>
    </row>
    <row r="1058" spans="1:8" x14ac:dyDescent="0.3">
      <c r="A1058">
        <v>85098</v>
      </c>
      <c r="B1058">
        <v>2</v>
      </c>
      <c r="C1058">
        <v>68</v>
      </c>
      <c r="D1058">
        <v>1</v>
      </c>
      <c r="E1058">
        <v>120</v>
      </c>
      <c r="F1058">
        <v>104003.62</v>
      </c>
      <c r="G1058">
        <v>91.6</v>
      </c>
      <c r="H1058">
        <v>10.315</v>
      </c>
    </row>
    <row r="1059" spans="1:8" x14ac:dyDescent="0.3">
      <c r="A1059">
        <v>85099</v>
      </c>
      <c r="B1059">
        <v>2</v>
      </c>
      <c r="C1059">
        <v>7</v>
      </c>
      <c r="D1059">
        <v>2</v>
      </c>
      <c r="E1059">
        <v>123</v>
      </c>
      <c r="F1059">
        <v>65232.81</v>
      </c>
      <c r="G1059">
        <v>69.400000000000006</v>
      </c>
      <c r="H1059">
        <v>15.145</v>
      </c>
    </row>
    <row r="1060" spans="1:8" x14ac:dyDescent="0.3">
      <c r="A1060">
        <v>85100</v>
      </c>
      <c r="B1060">
        <v>2</v>
      </c>
      <c r="C1060">
        <v>13</v>
      </c>
      <c r="D1060">
        <v>1</v>
      </c>
      <c r="E1060">
        <v>126</v>
      </c>
      <c r="F1060">
        <v>441871.21</v>
      </c>
      <c r="G1060">
        <v>86.1</v>
      </c>
      <c r="H1060">
        <v>9.73</v>
      </c>
    </row>
    <row r="1061" spans="1:8" x14ac:dyDescent="0.3">
      <c r="A1061">
        <v>85101</v>
      </c>
      <c r="B1061">
        <v>1</v>
      </c>
      <c r="C1061">
        <v>63</v>
      </c>
      <c r="D1061">
        <v>1</v>
      </c>
      <c r="E1061">
        <v>121</v>
      </c>
      <c r="F1061">
        <v>53042.31</v>
      </c>
      <c r="G1061">
        <v>58.9</v>
      </c>
      <c r="H1061">
        <v>10.249999999999998</v>
      </c>
    </row>
    <row r="1062" spans="1:8" x14ac:dyDescent="0.3">
      <c r="A1062">
        <v>85102</v>
      </c>
      <c r="B1062">
        <v>2</v>
      </c>
      <c r="C1062">
        <v>13</v>
      </c>
      <c r="D1062">
        <v>1</v>
      </c>
      <c r="E1062">
        <v>123</v>
      </c>
      <c r="F1062">
        <v>59083.05</v>
      </c>
      <c r="G1062">
        <v>91.8</v>
      </c>
      <c r="H1062">
        <v>13.434999999999999</v>
      </c>
    </row>
    <row r="1063" spans="1:8" x14ac:dyDescent="0.3">
      <c r="A1063">
        <v>85104</v>
      </c>
      <c r="B1063">
        <v>2</v>
      </c>
      <c r="C1063">
        <v>29</v>
      </c>
      <c r="D1063">
        <v>2</v>
      </c>
      <c r="E1063">
        <v>133</v>
      </c>
      <c r="F1063">
        <v>399575.8</v>
      </c>
      <c r="G1063">
        <v>75.900000000000006</v>
      </c>
      <c r="H1063">
        <v>7.7349999999999977</v>
      </c>
    </row>
    <row r="1064" spans="1:8" x14ac:dyDescent="0.3">
      <c r="A1064">
        <v>85106</v>
      </c>
      <c r="B1064">
        <v>1</v>
      </c>
      <c r="C1064">
        <v>64</v>
      </c>
      <c r="D1064">
        <v>1</v>
      </c>
      <c r="E1064">
        <v>128</v>
      </c>
      <c r="F1064">
        <v>53374.71</v>
      </c>
      <c r="G1064">
        <v>85.8</v>
      </c>
      <c r="H1064">
        <v>6.57</v>
      </c>
    </row>
    <row r="1065" spans="1:8" x14ac:dyDescent="0.3">
      <c r="A1065">
        <v>85107</v>
      </c>
      <c r="B1065">
        <v>1</v>
      </c>
      <c r="C1065">
        <v>24</v>
      </c>
      <c r="D1065">
        <v>2</v>
      </c>
      <c r="E1065">
        <v>127</v>
      </c>
      <c r="F1065">
        <v>69308.77</v>
      </c>
      <c r="G1065">
        <v>99</v>
      </c>
      <c r="H1065">
        <v>4.3800000000000008</v>
      </c>
    </row>
    <row r="1066" spans="1:8" x14ac:dyDescent="0.3">
      <c r="A1066">
        <v>85108</v>
      </c>
      <c r="B1066">
        <v>2</v>
      </c>
      <c r="C1066">
        <v>16</v>
      </c>
      <c r="D1066">
        <v>2</v>
      </c>
      <c r="E1066">
        <v>130</v>
      </c>
      <c r="F1066">
        <v>257511.53</v>
      </c>
      <c r="G1066">
        <v>64.400000000000006</v>
      </c>
      <c r="H1066">
        <v>7.2250000000000005</v>
      </c>
    </row>
    <row r="1067" spans="1:8" x14ac:dyDescent="0.3">
      <c r="A1067">
        <v>85109</v>
      </c>
      <c r="B1067">
        <v>1</v>
      </c>
      <c r="C1067">
        <v>65</v>
      </c>
      <c r="D1067">
        <v>2</v>
      </c>
      <c r="E1067">
        <v>128</v>
      </c>
      <c r="F1067">
        <v>368164.87</v>
      </c>
      <c r="G1067">
        <v>78.599999999999994</v>
      </c>
      <c r="H1067">
        <v>13.89</v>
      </c>
    </row>
    <row r="1068" spans="1:8" x14ac:dyDescent="0.3">
      <c r="A1068">
        <v>85110</v>
      </c>
      <c r="B1068">
        <v>1</v>
      </c>
      <c r="C1068">
        <v>41</v>
      </c>
      <c r="D1068">
        <v>2</v>
      </c>
      <c r="E1068">
        <v>131</v>
      </c>
      <c r="F1068">
        <v>86123.76</v>
      </c>
      <c r="G1068">
        <v>89.2</v>
      </c>
      <c r="H1068">
        <v>16.824999999999999</v>
      </c>
    </row>
    <row r="1069" spans="1:8" x14ac:dyDescent="0.3">
      <c r="A1069">
        <v>85111</v>
      </c>
      <c r="B1069">
        <v>2</v>
      </c>
      <c r="C1069">
        <v>49</v>
      </c>
      <c r="D1069">
        <v>1</v>
      </c>
      <c r="E1069">
        <v>124</v>
      </c>
      <c r="F1069">
        <v>78229.42</v>
      </c>
      <c r="G1069">
        <v>81.3</v>
      </c>
      <c r="H1069">
        <v>5.3550000000000004</v>
      </c>
    </row>
    <row r="1070" spans="1:8" x14ac:dyDescent="0.3">
      <c r="A1070">
        <v>85112</v>
      </c>
      <c r="B1070">
        <v>2</v>
      </c>
      <c r="C1070">
        <v>14</v>
      </c>
      <c r="D1070">
        <v>2</v>
      </c>
      <c r="E1070">
        <v>127</v>
      </c>
      <c r="F1070">
        <v>30031.91</v>
      </c>
      <c r="G1070">
        <v>119.3</v>
      </c>
      <c r="H1070">
        <v>13</v>
      </c>
    </row>
    <row r="1071" spans="1:8" x14ac:dyDescent="0.3">
      <c r="A1071">
        <v>85113</v>
      </c>
      <c r="B1071">
        <v>1</v>
      </c>
      <c r="C1071">
        <v>21</v>
      </c>
      <c r="D1071">
        <v>2</v>
      </c>
      <c r="E1071">
        <v>131</v>
      </c>
      <c r="F1071">
        <v>270509.98</v>
      </c>
      <c r="G1071">
        <v>69.3</v>
      </c>
      <c r="H1071">
        <v>10.5</v>
      </c>
    </row>
    <row r="1072" spans="1:8" x14ac:dyDescent="0.3">
      <c r="A1072">
        <v>85114</v>
      </c>
      <c r="B1072">
        <v>2</v>
      </c>
      <c r="C1072">
        <v>22</v>
      </c>
      <c r="D1072">
        <v>1</v>
      </c>
      <c r="E1072">
        <v>133</v>
      </c>
      <c r="F1072">
        <v>65035.88</v>
      </c>
      <c r="G1072">
        <v>95.4</v>
      </c>
      <c r="H1072">
        <v>8.84</v>
      </c>
    </row>
    <row r="1073" spans="1:8" x14ac:dyDescent="0.3">
      <c r="A1073">
        <v>85115</v>
      </c>
      <c r="B1073">
        <v>1</v>
      </c>
      <c r="C1073">
        <v>54</v>
      </c>
      <c r="D1073">
        <v>2</v>
      </c>
      <c r="E1073">
        <v>132</v>
      </c>
      <c r="F1073">
        <v>61377.09</v>
      </c>
      <c r="G1073">
        <v>77</v>
      </c>
      <c r="H1073">
        <v>11.339999999999998</v>
      </c>
    </row>
    <row r="1074" spans="1:8" x14ac:dyDescent="0.3">
      <c r="A1074">
        <v>85117</v>
      </c>
      <c r="B1074">
        <v>1</v>
      </c>
      <c r="C1074">
        <v>37</v>
      </c>
      <c r="D1074">
        <v>1</v>
      </c>
      <c r="E1074">
        <v>126</v>
      </c>
      <c r="F1074">
        <v>29177.14</v>
      </c>
      <c r="G1074">
        <v>79.5</v>
      </c>
      <c r="H1074">
        <v>8.2649999999999988</v>
      </c>
    </row>
    <row r="1075" spans="1:8" x14ac:dyDescent="0.3">
      <c r="A1075">
        <v>85118</v>
      </c>
      <c r="B1075">
        <v>2</v>
      </c>
      <c r="C1075">
        <v>45</v>
      </c>
      <c r="D1075">
        <v>2</v>
      </c>
      <c r="E1075">
        <v>130</v>
      </c>
      <c r="F1075">
        <v>78957.539999999994</v>
      </c>
      <c r="G1075">
        <v>101.3</v>
      </c>
      <c r="H1075">
        <v>4.5250000000000004</v>
      </c>
    </row>
    <row r="1076" spans="1:8" x14ac:dyDescent="0.3">
      <c r="A1076">
        <v>85120</v>
      </c>
      <c r="B1076">
        <v>1</v>
      </c>
      <c r="C1076">
        <v>65</v>
      </c>
      <c r="D1076">
        <v>1</v>
      </c>
      <c r="E1076">
        <v>133</v>
      </c>
      <c r="F1076">
        <v>88308.44</v>
      </c>
      <c r="G1076">
        <v>63.4</v>
      </c>
      <c r="H1076">
        <v>3.5400000000000005</v>
      </c>
    </row>
    <row r="1077" spans="1:8" x14ac:dyDescent="0.3">
      <c r="A1077">
        <v>85121</v>
      </c>
      <c r="B1077">
        <v>2</v>
      </c>
      <c r="C1077">
        <v>1</v>
      </c>
      <c r="D1077">
        <v>2</v>
      </c>
      <c r="E1077">
        <v>124</v>
      </c>
      <c r="F1077">
        <v>104990.87</v>
      </c>
      <c r="G1077">
        <v>69</v>
      </c>
      <c r="H1077">
        <v>10.91</v>
      </c>
    </row>
    <row r="1078" spans="1:8" x14ac:dyDescent="0.3">
      <c r="A1078">
        <v>85122</v>
      </c>
      <c r="B1078">
        <v>2</v>
      </c>
      <c r="C1078">
        <v>6</v>
      </c>
      <c r="D1078">
        <v>1</v>
      </c>
      <c r="E1078">
        <v>123</v>
      </c>
      <c r="F1078">
        <v>37314.589999999997</v>
      </c>
      <c r="G1078">
        <v>101.4</v>
      </c>
      <c r="H1078">
        <v>1.895</v>
      </c>
    </row>
    <row r="1079" spans="1:8" x14ac:dyDescent="0.3">
      <c r="A1079">
        <v>85124</v>
      </c>
      <c r="B1079">
        <v>2</v>
      </c>
      <c r="C1079">
        <v>9</v>
      </c>
      <c r="D1079">
        <v>1</v>
      </c>
      <c r="E1079">
        <v>124</v>
      </c>
      <c r="F1079">
        <v>92046.81</v>
      </c>
      <c r="G1079">
        <v>82.9</v>
      </c>
      <c r="H1079">
        <v>5.9649999999999999</v>
      </c>
    </row>
    <row r="1080" spans="1:8" x14ac:dyDescent="0.3">
      <c r="A1080">
        <v>85125</v>
      </c>
      <c r="B1080">
        <v>1</v>
      </c>
      <c r="C1080">
        <v>15</v>
      </c>
      <c r="D1080">
        <v>1</v>
      </c>
      <c r="E1080">
        <v>129</v>
      </c>
      <c r="F1080">
        <v>49131.21</v>
      </c>
      <c r="G1080">
        <v>88.8</v>
      </c>
      <c r="H1080">
        <v>9.8500000000000014</v>
      </c>
    </row>
    <row r="1081" spans="1:8" x14ac:dyDescent="0.3">
      <c r="A1081">
        <v>85126</v>
      </c>
      <c r="B1081">
        <v>2</v>
      </c>
      <c r="C1081">
        <v>39</v>
      </c>
      <c r="D1081">
        <v>2</v>
      </c>
      <c r="E1081">
        <v>131</v>
      </c>
      <c r="F1081">
        <v>464614.26</v>
      </c>
      <c r="G1081">
        <v>91.6</v>
      </c>
      <c r="H1081">
        <v>12.784999999999998</v>
      </c>
    </row>
    <row r="1082" spans="1:8" x14ac:dyDescent="0.3">
      <c r="A1082">
        <v>85127</v>
      </c>
      <c r="B1082">
        <v>1</v>
      </c>
      <c r="C1082">
        <v>35</v>
      </c>
      <c r="D1082">
        <v>2</v>
      </c>
      <c r="E1082">
        <v>124</v>
      </c>
      <c r="F1082">
        <v>72938</v>
      </c>
      <c r="G1082">
        <v>72.8</v>
      </c>
      <c r="H1082">
        <v>9.9349999999999987</v>
      </c>
    </row>
    <row r="1083" spans="1:8" x14ac:dyDescent="0.3">
      <c r="A1083">
        <v>85128</v>
      </c>
      <c r="B1083">
        <v>1</v>
      </c>
      <c r="C1083">
        <v>65</v>
      </c>
      <c r="D1083">
        <v>2</v>
      </c>
      <c r="E1083">
        <v>124</v>
      </c>
      <c r="F1083">
        <v>28710.7</v>
      </c>
      <c r="G1083">
        <v>77.400000000000006</v>
      </c>
      <c r="H1083">
        <v>7.98</v>
      </c>
    </row>
    <row r="1084" spans="1:8" x14ac:dyDescent="0.3">
      <c r="A1084">
        <v>85131</v>
      </c>
      <c r="B1084">
        <v>2</v>
      </c>
      <c r="C1084">
        <v>24</v>
      </c>
      <c r="D1084">
        <v>2</v>
      </c>
      <c r="E1084">
        <v>133</v>
      </c>
      <c r="F1084">
        <v>177060.85</v>
      </c>
      <c r="G1084">
        <v>93.3</v>
      </c>
      <c r="H1084">
        <v>21.139999999999993</v>
      </c>
    </row>
    <row r="1085" spans="1:8" x14ac:dyDescent="0.3">
      <c r="A1085">
        <v>85132</v>
      </c>
      <c r="B1085">
        <v>2</v>
      </c>
      <c r="C1085">
        <v>31</v>
      </c>
      <c r="D1085">
        <v>1</v>
      </c>
      <c r="E1085">
        <v>124</v>
      </c>
      <c r="F1085">
        <v>67425.09</v>
      </c>
      <c r="G1085">
        <v>70</v>
      </c>
      <c r="H1085">
        <v>14.134999999999998</v>
      </c>
    </row>
    <row r="1086" spans="1:8" x14ac:dyDescent="0.3">
      <c r="A1086">
        <v>85133</v>
      </c>
      <c r="B1086">
        <v>2</v>
      </c>
      <c r="C1086">
        <v>4</v>
      </c>
      <c r="D1086">
        <v>1</v>
      </c>
      <c r="E1086">
        <v>121</v>
      </c>
      <c r="F1086">
        <v>97476.22</v>
      </c>
      <c r="G1086">
        <v>77.3</v>
      </c>
      <c r="H1086">
        <v>7.9549999999999992</v>
      </c>
    </row>
    <row r="1087" spans="1:8" x14ac:dyDescent="0.3">
      <c r="A1087">
        <v>85134</v>
      </c>
      <c r="B1087">
        <v>1</v>
      </c>
      <c r="C1087">
        <v>9</v>
      </c>
      <c r="D1087">
        <v>1</v>
      </c>
      <c r="E1087">
        <v>124</v>
      </c>
      <c r="F1087">
        <v>131416.75</v>
      </c>
      <c r="G1087">
        <v>83.2</v>
      </c>
      <c r="H1087">
        <v>11.605</v>
      </c>
    </row>
    <row r="1088" spans="1:8" x14ac:dyDescent="0.3">
      <c r="A1088">
        <v>85135</v>
      </c>
      <c r="B1088">
        <v>1</v>
      </c>
      <c r="C1088">
        <v>11</v>
      </c>
      <c r="D1088">
        <v>1</v>
      </c>
      <c r="E1088">
        <v>131</v>
      </c>
      <c r="F1088">
        <v>89865.22</v>
      </c>
      <c r="G1088">
        <v>80.099999999999994</v>
      </c>
      <c r="H1088">
        <v>9.89</v>
      </c>
    </row>
    <row r="1089" spans="1:8" x14ac:dyDescent="0.3">
      <c r="A1089">
        <v>85136</v>
      </c>
      <c r="B1089">
        <v>1</v>
      </c>
      <c r="C1089">
        <v>17</v>
      </c>
      <c r="D1089">
        <v>2</v>
      </c>
      <c r="E1089">
        <v>131</v>
      </c>
      <c r="F1089">
        <v>54970.25</v>
      </c>
      <c r="G1089">
        <v>94.8</v>
      </c>
      <c r="H1089">
        <v>16.555000000000003</v>
      </c>
    </row>
    <row r="1090" spans="1:8" x14ac:dyDescent="0.3">
      <c r="A1090">
        <v>85138</v>
      </c>
      <c r="B1090">
        <v>2</v>
      </c>
      <c r="C1090">
        <v>31</v>
      </c>
      <c r="D1090">
        <v>1</v>
      </c>
      <c r="E1090">
        <v>126</v>
      </c>
      <c r="F1090">
        <v>106159.88</v>
      </c>
      <c r="G1090">
        <v>79.7</v>
      </c>
      <c r="H1090">
        <v>16.314999999999998</v>
      </c>
    </row>
    <row r="1091" spans="1:8" x14ac:dyDescent="0.3">
      <c r="A1091">
        <v>85139</v>
      </c>
      <c r="B1091">
        <v>2</v>
      </c>
      <c r="C1091">
        <v>8</v>
      </c>
      <c r="D1091">
        <v>1</v>
      </c>
      <c r="E1091">
        <v>130</v>
      </c>
      <c r="F1091">
        <v>288855.28999999998</v>
      </c>
      <c r="G1091">
        <v>68.8</v>
      </c>
      <c r="H1091">
        <v>7.5749999999999993</v>
      </c>
    </row>
    <row r="1092" spans="1:8" x14ac:dyDescent="0.3">
      <c r="A1092">
        <v>85140</v>
      </c>
      <c r="B1092">
        <v>2</v>
      </c>
      <c r="C1092">
        <v>6</v>
      </c>
      <c r="D1092">
        <v>1</v>
      </c>
      <c r="E1092">
        <v>121</v>
      </c>
      <c r="F1092">
        <v>59324.01</v>
      </c>
      <c r="G1092">
        <v>53.6</v>
      </c>
      <c r="H1092">
        <v>6.68</v>
      </c>
    </row>
    <row r="1093" spans="1:8" x14ac:dyDescent="0.3">
      <c r="A1093">
        <v>85142</v>
      </c>
      <c r="B1093">
        <v>1</v>
      </c>
      <c r="C1093">
        <v>71</v>
      </c>
      <c r="D1093">
        <v>1</v>
      </c>
      <c r="E1093">
        <v>128</v>
      </c>
      <c r="F1093">
        <v>42637.3</v>
      </c>
      <c r="G1093">
        <v>53.8</v>
      </c>
      <c r="H1093">
        <v>8.35</v>
      </c>
    </row>
    <row r="1094" spans="1:8" x14ac:dyDescent="0.3">
      <c r="A1094">
        <v>85143</v>
      </c>
      <c r="B1094">
        <v>1</v>
      </c>
      <c r="C1094">
        <v>67</v>
      </c>
      <c r="D1094">
        <v>1</v>
      </c>
      <c r="E1094">
        <v>125</v>
      </c>
      <c r="F1094">
        <v>78847.08</v>
      </c>
      <c r="G1094">
        <v>52.6</v>
      </c>
      <c r="H1094">
        <v>6.4299999999999988</v>
      </c>
    </row>
    <row r="1095" spans="1:8" x14ac:dyDescent="0.3">
      <c r="A1095">
        <v>85144</v>
      </c>
      <c r="B1095">
        <v>2</v>
      </c>
      <c r="C1095">
        <v>6</v>
      </c>
      <c r="D1095">
        <v>2</v>
      </c>
      <c r="E1095">
        <v>124</v>
      </c>
      <c r="F1095">
        <v>54681.35</v>
      </c>
      <c r="G1095">
        <v>93</v>
      </c>
      <c r="H1095">
        <v>9.6999999999999993</v>
      </c>
    </row>
    <row r="1096" spans="1:8" x14ac:dyDescent="0.3">
      <c r="A1096">
        <v>85146</v>
      </c>
      <c r="B1096">
        <v>1</v>
      </c>
      <c r="C1096">
        <v>8</v>
      </c>
      <c r="D1096">
        <v>1</v>
      </c>
      <c r="E1096">
        <v>126</v>
      </c>
      <c r="F1096">
        <v>74469.23</v>
      </c>
      <c r="G1096">
        <v>93.2</v>
      </c>
      <c r="H1096">
        <v>25.944999999999993</v>
      </c>
    </row>
    <row r="1097" spans="1:8" x14ac:dyDescent="0.3">
      <c r="A1097">
        <v>85147</v>
      </c>
      <c r="B1097">
        <v>2</v>
      </c>
      <c r="C1097">
        <v>25</v>
      </c>
      <c r="D1097">
        <v>1</v>
      </c>
      <c r="E1097">
        <v>128</v>
      </c>
      <c r="F1097">
        <v>397964.64</v>
      </c>
      <c r="G1097">
        <v>62</v>
      </c>
      <c r="H1097">
        <v>10.819999999999999</v>
      </c>
    </row>
    <row r="1098" spans="1:8" x14ac:dyDescent="0.3">
      <c r="A1098">
        <v>85148</v>
      </c>
      <c r="B1098">
        <v>1</v>
      </c>
      <c r="C1098">
        <v>45</v>
      </c>
      <c r="D1098">
        <v>1</v>
      </c>
      <c r="E1098">
        <v>120</v>
      </c>
      <c r="F1098">
        <v>58535.02</v>
      </c>
      <c r="G1098">
        <v>68.400000000000006</v>
      </c>
      <c r="H1098">
        <v>7.7099999999999991</v>
      </c>
    </row>
    <row r="1099" spans="1:8" x14ac:dyDescent="0.3">
      <c r="A1099">
        <v>85149</v>
      </c>
      <c r="B1099">
        <v>1</v>
      </c>
      <c r="C1099">
        <v>66</v>
      </c>
      <c r="D1099">
        <v>2</v>
      </c>
      <c r="E1099">
        <v>126</v>
      </c>
      <c r="F1099">
        <v>165127.63</v>
      </c>
      <c r="G1099">
        <v>50</v>
      </c>
      <c r="H1099">
        <v>4.5199999999999996</v>
      </c>
    </row>
    <row r="1100" spans="1:8" x14ac:dyDescent="0.3">
      <c r="A1100">
        <v>85150</v>
      </c>
      <c r="B1100">
        <v>1</v>
      </c>
      <c r="C1100">
        <v>9</v>
      </c>
      <c r="D1100">
        <v>2</v>
      </c>
      <c r="E1100">
        <v>126</v>
      </c>
      <c r="F1100">
        <v>50376.54</v>
      </c>
      <c r="G1100">
        <v>90.8</v>
      </c>
      <c r="H1100">
        <v>7.42</v>
      </c>
    </row>
    <row r="1101" spans="1:8" x14ac:dyDescent="0.3">
      <c r="A1101">
        <v>85151</v>
      </c>
      <c r="B1101">
        <v>1</v>
      </c>
      <c r="C1101">
        <v>14</v>
      </c>
      <c r="D1101">
        <v>1</v>
      </c>
      <c r="E1101">
        <v>120</v>
      </c>
      <c r="F1101">
        <v>39399.61</v>
      </c>
      <c r="G1101">
        <v>58</v>
      </c>
      <c r="H1101">
        <v>16.044999999999998</v>
      </c>
    </row>
    <row r="1102" spans="1:8" x14ac:dyDescent="0.3">
      <c r="A1102">
        <v>85153</v>
      </c>
      <c r="B1102">
        <v>2</v>
      </c>
      <c r="C1102">
        <v>3</v>
      </c>
      <c r="D1102">
        <v>1</v>
      </c>
      <c r="E1102">
        <v>120</v>
      </c>
      <c r="F1102">
        <v>54240.12</v>
      </c>
      <c r="G1102">
        <v>86.8</v>
      </c>
      <c r="H1102">
        <v>6.5200000000000005</v>
      </c>
    </row>
    <row r="1103" spans="1:8" x14ac:dyDescent="0.3">
      <c r="A1103">
        <v>85154</v>
      </c>
      <c r="B1103">
        <v>2</v>
      </c>
      <c r="C1103">
        <v>47</v>
      </c>
      <c r="D1103">
        <v>2</v>
      </c>
      <c r="E1103">
        <v>132</v>
      </c>
      <c r="F1103">
        <v>56801.24</v>
      </c>
      <c r="G1103">
        <v>62.9</v>
      </c>
      <c r="H1103">
        <v>10.254999999999999</v>
      </c>
    </row>
    <row r="1104" spans="1:8" x14ac:dyDescent="0.3">
      <c r="A1104">
        <v>85155</v>
      </c>
      <c r="B1104">
        <v>2</v>
      </c>
      <c r="C1104">
        <v>50</v>
      </c>
      <c r="D1104">
        <v>1</v>
      </c>
      <c r="E1104">
        <v>127</v>
      </c>
      <c r="F1104">
        <v>163135.60999999999</v>
      </c>
      <c r="G1104">
        <v>100.7</v>
      </c>
      <c r="H1104">
        <v>4.8499999999999996</v>
      </c>
    </row>
    <row r="1105" spans="1:8" x14ac:dyDescent="0.3">
      <c r="A1105">
        <v>85156</v>
      </c>
      <c r="B1105">
        <v>2</v>
      </c>
      <c r="C1105">
        <v>73</v>
      </c>
      <c r="D1105">
        <v>2</v>
      </c>
      <c r="E1105">
        <v>130</v>
      </c>
      <c r="F1105">
        <v>51408.35</v>
      </c>
      <c r="G1105">
        <v>111.2</v>
      </c>
      <c r="H1105">
        <v>11.23</v>
      </c>
    </row>
    <row r="1106" spans="1:8" x14ac:dyDescent="0.3">
      <c r="A1106">
        <v>85157</v>
      </c>
      <c r="B1106">
        <v>1</v>
      </c>
      <c r="C1106">
        <v>53</v>
      </c>
      <c r="D1106">
        <v>1</v>
      </c>
      <c r="E1106">
        <v>129</v>
      </c>
      <c r="F1106">
        <v>27132.29</v>
      </c>
      <c r="G1106">
        <v>72.900000000000006</v>
      </c>
      <c r="H1106">
        <v>2.4200000000000004</v>
      </c>
    </row>
    <row r="1107" spans="1:8" x14ac:dyDescent="0.3">
      <c r="A1107">
        <v>85158</v>
      </c>
      <c r="B1107">
        <v>2</v>
      </c>
      <c r="C1107">
        <v>44</v>
      </c>
      <c r="D1107">
        <v>2</v>
      </c>
      <c r="E1107">
        <v>120</v>
      </c>
      <c r="F1107">
        <v>294726.59000000003</v>
      </c>
      <c r="G1107">
        <v>77.3</v>
      </c>
      <c r="H1107">
        <v>8.9749999999999996</v>
      </c>
    </row>
    <row r="1108" spans="1:8" x14ac:dyDescent="0.3">
      <c r="A1108">
        <v>85160</v>
      </c>
      <c r="B1108">
        <v>2</v>
      </c>
      <c r="C1108">
        <v>26</v>
      </c>
      <c r="D1108">
        <v>1</v>
      </c>
      <c r="E1108">
        <v>126</v>
      </c>
      <c r="F1108">
        <v>56556.26</v>
      </c>
      <c r="G1108">
        <v>73.400000000000006</v>
      </c>
      <c r="H1108">
        <v>12.19</v>
      </c>
    </row>
    <row r="1109" spans="1:8" x14ac:dyDescent="0.3">
      <c r="A1109">
        <v>85162</v>
      </c>
      <c r="B1109">
        <v>2</v>
      </c>
      <c r="C1109">
        <v>9</v>
      </c>
      <c r="D1109">
        <v>2</v>
      </c>
      <c r="E1109">
        <v>121</v>
      </c>
      <c r="F1109">
        <v>133703.19</v>
      </c>
      <c r="G1109">
        <v>93.9</v>
      </c>
      <c r="H1109">
        <v>8.64</v>
      </c>
    </row>
    <row r="1110" spans="1:8" x14ac:dyDescent="0.3">
      <c r="A1110">
        <v>85163</v>
      </c>
      <c r="B1110">
        <v>1</v>
      </c>
      <c r="C1110">
        <v>29</v>
      </c>
      <c r="D1110">
        <v>1</v>
      </c>
      <c r="E1110">
        <v>121</v>
      </c>
      <c r="F1110">
        <v>122793.8</v>
      </c>
      <c r="G1110">
        <v>74.8</v>
      </c>
      <c r="H1110">
        <v>8.66</v>
      </c>
    </row>
    <row r="1111" spans="1:8" x14ac:dyDescent="0.3">
      <c r="A1111">
        <v>85164</v>
      </c>
      <c r="B1111">
        <v>1</v>
      </c>
      <c r="C1111">
        <v>39</v>
      </c>
      <c r="D1111">
        <v>1</v>
      </c>
      <c r="E1111">
        <v>125</v>
      </c>
      <c r="F1111">
        <v>72430.570000000007</v>
      </c>
      <c r="G1111">
        <v>66.900000000000006</v>
      </c>
      <c r="H1111">
        <v>10.629999999999999</v>
      </c>
    </row>
    <row r="1112" spans="1:8" x14ac:dyDescent="0.3">
      <c r="A1112">
        <v>85165</v>
      </c>
      <c r="B1112">
        <v>2</v>
      </c>
      <c r="C1112">
        <v>0</v>
      </c>
      <c r="D1112">
        <v>2</v>
      </c>
      <c r="E1112">
        <v>132</v>
      </c>
      <c r="F1112">
        <v>39275.96</v>
      </c>
      <c r="G1112">
        <v>72.3</v>
      </c>
      <c r="H1112">
        <v>2.2749999999999999</v>
      </c>
    </row>
    <row r="1113" spans="1:8" x14ac:dyDescent="0.3">
      <c r="A1113">
        <v>85166</v>
      </c>
      <c r="B1113">
        <v>2</v>
      </c>
      <c r="C1113">
        <v>53</v>
      </c>
      <c r="D1113">
        <v>2</v>
      </c>
      <c r="E1113">
        <v>133</v>
      </c>
      <c r="F1113">
        <v>64332.02</v>
      </c>
      <c r="G1113">
        <v>82.6</v>
      </c>
      <c r="H1113">
        <v>6.4749999999999996</v>
      </c>
    </row>
    <row r="1114" spans="1:8" x14ac:dyDescent="0.3">
      <c r="A1114">
        <v>85168</v>
      </c>
      <c r="B1114">
        <v>1</v>
      </c>
      <c r="C1114">
        <v>27</v>
      </c>
      <c r="D1114">
        <v>1</v>
      </c>
      <c r="E1114">
        <v>121</v>
      </c>
      <c r="F1114">
        <v>165909.66</v>
      </c>
      <c r="G1114">
        <v>75</v>
      </c>
      <c r="H1114">
        <v>25.360000000000003</v>
      </c>
    </row>
    <row r="1115" spans="1:8" x14ac:dyDescent="0.3">
      <c r="A1115">
        <v>85169</v>
      </c>
      <c r="B1115">
        <v>1</v>
      </c>
      <c r="C1115">
        <v>54</v>
      </c>
      <c r="D1115">
        <v>1</v>
      </c>
      <c r="E1115">
        <v>119</v>
      </c>
      <c r="F1115">
        <v>56199.3</v>
      </c>
      <c r="G1115">
        <v>91.5</v>
      </c>
      <c r="H1115">
        <v>17.014999999999997</v>
      </c>
    </row>
    <row r="1116" spans="1:8" x14ac:dyDescent="0.3">
      <c r="A1116">
        <v>85170</v>
      </c>
      <c r="B1116">
        <v>2</v>
      </c>
      <c r="C1116">
        <v>80</v>
      </c>
      <c r="D1116">
        <v>2</v>
      </c>
      <c r="E1116">
        <v>133</v>
      </c>
      <c r="F1116">
        <v>37774.49</v>
      </c>
      <c r="G1116">
        <v>49.1</v>
      </c>
      <c r="H1116">
        <v>11.515000000000001</v>
      </c>
    </row>
    <row r="1117" spans="1:8" x14ac:dyDescent="0.3">
      <c r="A1117">
        <v>85171</v>
      </c>
      <c r="B1117">
        <v>2</v>
      </c>
      <c r="C1117">
        <v>29</v>
      </c>
      <c r="D1117">
        <v>1</v>
      </c>
      <c r="E1117">
        <v>124</v>
      </c>
      <c r="F1117">
        <v>196661.19</v>
      </c>
      <c r="G1117">
        <v>58.7</v>
      </c>
      <c r="H1117">
        <v>3.5149999999999997</v>
      </c>
    </row>
    <row r="1118" spans="1:8" x14ac:dyDescent="0.3">
      <c r="A1118">
        <v>85172</v>
      </c>
      <c r="B1118">
        <v>2</v>
      </c>
      <c r="C1118">
        <v>14</v>
      </c>
      <c r="D1118">
        <v>2</v>
      </c>
      <c r="E1118">
        <v>128</v>
      </c>
      <c r="F1118">
        <v>272579.38</v>
      </c>
      <c r="G1118">
        <v>133.5</v>
      </c>
      <c r="H1118">
        <v>13.715</v>
      </c>
    </row>
    <row r="1119" spans="1:8" x14ac:dyDescent="0.3">
      <c r="A1119">
        <v>85173</v>
      </c>
      <c r="B1119">
        <v>2</v>
      </c>
      <c r="C1119">
        <v>45</v>
      </c>
      <c r="D1119">
        <v>1</v>
      </c>
      <c r="E1119">
        <v>129</v>
      </c>
      <c r="F1119">
        <v>217755.82</v>
      </c>
      <c r="G1119">
        <v>94.6</v>
      </c>
      <c r="H1119">
        <v>8.5499999999999989</v>
      </c>
    </row>
    <row r="1120" spans="1:8" x14ac:dyDescent="0.3">
      <c r="A1120">
        <v>85174</v>
      </c>
      <c r="B1120">
        <v>1</v>
      </c>
      <c r="C1120">
        <v>1</v>
      </c>
      <c r="D1120">
        <v>2</v>
      </c>
      <c r="E1120">
        <v>130</v>
      </c>
      <c r="F1120">
        <v>26336.33</v>
      </c>
      <c r="G1120">
        <v>58.7</v>
      </c>
      <c r="H1120">
        <v>7.8299999999999992</v>
      </c>
    </row>
    <row r="1121" spans="1:8" x14ac:dyDescent="0.3">
      <c r="A1121">
        <v>85175</v>
      </c>
      <c r="B1121">
        <v>2</v>
      </c>
      <c r="C1121">
        <v>1</v>
      </c>
      <c r="D1121">
        <v>2</v>
      </c>
      <c r="E1121">
        <v>120</v>
      </c>
      <c r="F1121">
        <v>163135.60999999999</v>
      </c>
      <c r="G1121">
        <v>71.7</v>
      </c>
      <c r="H1121">
        <v>7.4300000000000015</v>
      </c>
    </row>
    <row r="1122" spans="1:8" x14ac:dyDescent="0.3">
      <c r="A1122">
        <v>85177</v>
      </c>
      <c r="B1122">
        <v>2</v>
      </c>
      <c r="C1122">
        <v>66</v>
      </c>
      <c r="D1122">
        <v>1</v>
      </c>
      <c r="E1122">
        <v>127</v>
      </c>
      <c r="F1122">
        <v>36770.769999999997</v>
      </c>
      <c r="G1122">
        <v>94.6</v>
      </c>
      <c r="H1122">
        <v>29.274999999999999</v>
      </c>
    </row>
    <row r="1123" spans="1:8" x14ac:dyDescent="0.3">
      <c r="A1123">
        <v>85179</v>
      </c>
      <c r="B1123">
        <v>2</v>
      </c>
      <c r="C1123">
        <v>20</v>
      </c>
      <c r="D1123">
        <v>1</v>
      </c>
      <c r="E1123">
        <v>130</v>
      </c>
      <c r="F1123">
        <v>110603.51</v>
      </c>
      <c r="G1123">
        <v>65.7</v>
      </c>
      <c r="H1123">
        <v>8.35</v>
      </c>
    </row>
    <row r="1124" spans="1:8" x14ac:dyDescent="0.3">
      <c r="A1124">
        <v>85180</v>
      </c>
      <c r="B1124">
        <v>1</v>
      </c>
      <c r="C1124">
        <v>15</v>
      </c>
      <c r="D1124">
        <v>2</v>
      </c>
      <c r="E1124">
        <v>129</v>
      </c>
      <c r="F1124">
        <v>62587.4</v>
      </c>
      <c r="G1124">
        <v>85.9</v>
      </c>
      <c r="H1124">
        <v>7.4799999999999995</v>
      </c>
    </row>
    <row r="1125" spans="1:8" x14ac:dyDescent="0.3">
      <c r="A1125">
        <v>85181</v>
      </c>
      <c r="B1125">
        <v>1</v>
      </c>
      <c r="C1125">
        <v>48</v>
      </c>
      <c r="D1125">
        <v>1</v>
      </c>
      <c r="E1125">
        <v>120</v>
      </c>
      <c r="F1125">
        <v>71603.17</v>
      </c>
      <c r="G1125">
        <v>69.599999999999994</v>
      </c>
      <c r="H1125">
        <v>14.465</v>
      </c>
    </row>
    <row r="1126" spans="1:8" x14ac:dyDescent="0.3">
      <c r="A1126">
        <v>85183</v>
      </c>
      <c r="B1126">
        <v>1</v>
      </c>
      <c r="C1126">
        <v>33</v>
      </c>
      <c r="D1126">
        <v>1</v>
      </c>
      <c r="E1126">
        <v>128</v>
      </c>
      <c r="F1126">
        <v>296288.94</v>
      </c>
      <c r="G1126">
        <v>44</v>
      </c>
      <c r="H1126">
        <v>11.179999999999998</v>
      </c>
    </row>
    <row r="1127" spans="1:8" x14ac:dyDescent="0.3">
      <c r="A1127">
        <v>85184</v>
      </c>
      <c r="B1127">
        <v>1</v>
      </c>
      <c r="C1127">
        <v>2</v>
      </c>
      <c r="D1127">
        <v>1</v>
      </c>
      <c r="E1127">
        <v>122</v>
      </c>
      <c r="F1127">
        <v>37157.46</v>
      </c>
      <c r="G1127">
        <v>64.599999999999994</v>
      </c>
      <c r="H1127">
        <v>17.335000000000001</v>
      </c>
    </row>
    <row r="1128" spans="1:8" x14ac:dyDescent="0.3">
      <c r="A1128">
        <v>85186</v>
      </c>
      <c r="B1128">
        <v>2</v>
      </c>
      <c r="C1128">
        <v>4</v>
      </c>
      <c r="D1128">
        <v>2</v>
      </c>
      <c r="E1128">
        <v>127</v>
      </c>
      <c r="F1128">
        <v>184446.33</v>
      </c>
      <c r="G1128">
        <v>110.2</v>
      </c>
      <c r="H1128">
        <v>5.2200000000000006</v>
      </c>
    </row>
    <row r="1129" spans="1:8" x14ac:dyDescent="0.3">
      <c r="A1129">
        <v>85187</v>
      </c>
      <c r="B1129">
        <v>2</v>
      </c>
      <c r="C1129">
        <v>67</v>
      </c>
      <c r="D1129">
        <v>2</v>
      </c>
      <c r="E1129">
        <v>127</v>
      </c>
      <c r="F1129">
        <v>291360.09000000003</v>
      </c>
      <c r="G1129">
        <v>108.2</v>
      </c>
      <c r="H1129">
        <v>8.2499999999999982</v>
      </c>
    </row>
    <row r="1130" spans="1:8" x14ac:dyDescent="0.3">
      <c r="A1130">
        <v>85189</v>
      </c>
      <c r="B1130">
        <v>1</v>
      </c>
      <c r="C1130">
        <v>73</v>
      </c>
      <c r="D1130">
        <v>1</v>
      </c>
      <c r="E1130">
        <v>127</v>
      </c>
      <c r="F1130">
        <v>157442.09</v>
      </c>
      <c r="G1130">
        <v>90.7</v>
      </c>
      <c r="H1130">
        <v>4.0199999999999996</v>
      </c>
    </row>
    <row r="1131" spans="1:8" x14ac:dyDescent="0.3">
      <c r="A1131">
        <v>85190</v>
      </c>
      <c r="B1131">
        <v>2</v>
      </c>
      <c r="C1131">
        <v>29</v>
      </c>
      <c r="D1131">
        <v>2</v>
      </c>
      <c r="E1131">
        <v>130</v>
      </c>
      <c r="F1131">
        <v>417943.71</v>
      </c>
      <c r="G1131">
        <v>90.8</v>
      </c>
      <c r="H1131">
        <v>12.294999999999998</v>
      </c>
    </row>
    <row r="1132" spans="1:8" x14ac:dyDescent="0.3">
      <c r="A1132">
        <v>85192</v>
      </c>
      <c r="B1132">
        <v>2</v>
      </c>
      <c r="C1132">
        <v>53</v>
      </c>
      <c r="D1132">
        <v>1</v>
      </c>
      <c r="E1132">
        <v>125</v>
      </c>
      <c r="F1132">
        <v>35785.54</v>
      </c>
      <c r="G1132">
        <v>87.9</v>
      </c>
      <c r="H1132">
        <v>11.505000000000001</v>
      </c>
    </row>
    <row r="1133" spans="1:8" x14ac:dyDescent="0.3">
      <c r="A1133">
        <v>85193</v>
      </c>
      <c r="B1133">
        <v>2</v>
      </c>
      <c r="C1133">
        <v>36</v>
      </c>
      <c r="D1133">
        <v>2</v>
      </c>
      <c r="E1133">
        <v>122</v>
      </c>
      <c r="F1133">
        <v>70218.5</v>
      </c>
      <c r="G1133">
        <v>80.099999999999994</v>
      </c>
      <c r="H1133">
        <v>9.68</v>
      </c>
    </row>
    <row r="1134" spans="1:8" x14ac:dyDescent="0.3">
      <c r="A1134">
        <v>85194</v>
      </c>
      <c r="B1134">
        <v>2</v>
      </c>
      <c r="C1134">
        <v>38</v>
      </c>
      <c r="D1134">
        <v>1</v>
      </c>
      <c r="E1134">
        <v>124</v>
      </c>
      <c r="F1134">
        <v>37169.01</v>
      </c>
      <c r="G1134">
        <v>59.6</v>
      </c>
      <c r="H1134">
        <v>19.215000000000003</v>
      </c>
    </row>
    <row r="1135" spans="1:8" x14ac:dyDescent="0.3">
      <c r="A1135">
        <v>85196</v>
      </c>
      <c r="B1135">
        <v>1</v>
      </c>
      <c r="C1135">
        <v>10</v>
      </c>
      <c r="D1135">
        <v>2</v>
      </c>
      <c r="E1135">
        <v>131</v>
      </c>
      <c r="F1135">
        <v>68138.84</v>
      </c>
      <c r="G1135">
        <v>91.5</v>
      </c>
      <c r="H1135">
        <v>18.615000000000002</v>
      </c>
    </row>
    <row r="1136" spans="1:8" x14ac:dyDescent="0.3">
      <c r="A1136">
        <v>85199</v>
      </c>
      <c r="B1136">
        <v>1</v>
      </c>
      <c r="C1136">
        <v>17</v>
      </c>
      <c r="D1136">
        <v>2</v>
      </c>
      <c r="E1136">
        <v>132</v>
      </c>
      <c r="F1136">
        <v>154329.68</v>
      </c>
      <c r="G1136">
        <v>68.7</v>
      </c>
      <c r="H1136">
        <v>9.2749999999999986</v>
      </c>
    </row>
    <row r="1137" spans="1:8" x14ac:dyDescent="0.3">
      <c r="A1137">
        <v>85200</v>
      </c>
      <c r="B1137">
        <v>2</v>
      </c>
      <c r="C1137">
        <v>46</v>
      </c>
      <c r="D1137">
        <v>2</v>
      </c>
      <c r="E1137">
        <v>133</v>
      </c>
      <c r="F1137">
        <v>101468.18</v>
      </c>
      <c r="G1137">
        <v>93.1</v>
      </c>
      <c r="H1137">
        <v>8.0699999999999985</v>
      </c>
    </row>
    <row r="1138" spans="1:8" x14ac:dyDescent="0.3">
      <c r="A1138">
        <v>85201</v>
      </c>
      <c r="B1138">
        <v>1</v>
      </c>
      <c r="C1138">
        <v>5</v>
      </c>
      <c r="D1138">
        <v>2</v>
      </c>
      <c r="E1138">
        <v>131</v>
      </c>
      <c r="F1138">
        <v>38494.050000000003</v>
      </c>
      <c r="G1138">
        <v>97.2</v>
      </c>
      <c r="H1138">
        <v>18.644999999999996</v>
      </c>
    </row>
    <row r="1139" spans="1:8" x14ac:dyDescent="0.3">
      <c r="A1139">
        <v>85203</v>
      </c>
      <c r="B1139">
        <v>2</v>
      </c>
      <c r="C1139">
        <v>71</v>
      </c>
      <c r="D1139">
        <v>1</v>
      </c>
      <c r="E1139">
        <v>127</v>
      </c>
      <c r="F1139">
        <v>76930.399999999994</v>
      </c>
      <c r="G1139">
        <v>85.1</v>
      </c>
      <c r="H1139">
        <v>9.3450000000000006</v>
      </c>
    </row>
    <row r="1140" spans="1:8" x14ac:dyDescent="0.3">
      <c r="A1140">
        <v>85204</v>
      </c>
      <c r="B1140">
        <v>2</v>
      </c>
      <c r="C1140">
        <v>20</v>
      </c>
      <c r="D1140">
        <v>1</v>
      </c>
      <c r="E1140">
        <v>130</v>
      </c>
      <c r="F1140">
        <v>22465.08</v>
      </c>
      <c r="G1140">
        <v>100.3</v>
      </c>
      <c r="H1140">
        <v>24.905000000000001</v>
      </c>
    </row>
    <row r="1141" spans="1:8" x14ac:dyDescent="0.3">
      <c r="A1141">
        <v>85205</v>
      </c>
      <c r="B1141">
        <v>1</v>
      </c>
      <c r="C1141">
        <v>25</v>
      </c>
      <c r="D1141">
        <v>1</v>
      </c>
      <c r="E1141">
        <v>120</v>
      </c>
      <c r="F1141">
        <v>322394.74</v>
      </c>
      <c r="G1141">
        <v>106.4</v>
      </c>
      <c r="H1141">
        <v>6.35</v>
      </c>
    </row>
    <row r="1142" spans="1:8" x14ac:dyDescent="0.3">
      <c r="A1142">
        <v>85206</v>
      </c>
      <c r="B1142">
        <v>2</v>
      </c>
      <c r="C1142">
        <v>6</v>
      </c>
      <c r="D1142">
        <v>1</v>
      </c>
      <c r="E1142">
        <v>121</v>
      </c>
      <c r="F1142">
        <v>75875.48</v>
      </c>
      <c r="G1142">
        <v>86.8</v>
      </c>
      <c r="H1142">
        <v>7.9550000000000001</v>
      </c>
    </row>
    <row r="1143" spans="1:8" x14ac:dyDescent="0.3">
      <c r="A1143">
        <v>85207</v>
      </c>
      <c r="B1143">
        <v>2</v>
      </c>
      <c r="C1143">
        <v>1</v>
      </c>
      <c r="D1143">
        <v>1</v>
      </c>
      <c r="E1143">
        <v>125</v>
      </c>
      <c r="F1143">
        <v>72523.990000000005</v>
      </c>
      <c r="G1143">
        <v>53.1</v>
      </c>
      <c r="H1143">
        <v>6.8349999999999991</v>
      </c>
    </row>
    <row r="1144" spans="1:8" x14ac:dyDescent="0.3">
      <c r="A1144">
        <v>85208</v>
      </c>
      <c r="B1144">
        <v>1</v>
      </c>
      <c r="C1144">
        <v>1</v>
      </c>
      <c r="D1144">
        <v>1</v>
      </c>
      <c r="E1144">
        <v>125</v>
      </c>
      <c r="F1144">
        <v>104956.75</v>
      </c>
      <c r="G1144">
        <v>88.6</v>
      </c>
      <c r="H1144">
        <v>6.05</v>
      </c>
    </row>
    <row r="1145" spans="1:8" x14ac:dyDescent="0.3">
      <c r="A1145">
        <v>85210</v>
      </c>
      <c r="B1145">
        <v>1</v>
      </c>
      <c r="C1145">
        <v>7</v>
      </c>
      <c r="D1145">
        <v>2</v>
      </c>
      <c r="E1145">
        <v>126</v>
      </c>
      <c r="F1145">
        <v>87457.67</v>
      </c>
      <c r="G1145">
        <v>67.900000000000006</v>
      </c>
      <c r="H1145">
        <v>6.1849999999999996</v>
      </c>
    </row>
    <row r="1146" spans="1:8" x14ac:dyDescent="0.3">
      <c r="A1146">
        <v>85211</v>
      </c>
      <c r="B1146">
        <v>1</v>
      </c>
      <c r="C1146">
        <v>42</v>
      </c>
      <c r="D1146">
        <v>2</v>
      </c>
      <c r="E1146">
        <v>133</v>
      </c>
      <c r="F1146">
        <v>154430.72</v>
      </c>
      <c r="G1146">
        <v>54.5</v>
      </c>
      <c r="H1146">
        <v>2.42</v>
      </c>
    </row>
    <row r="1147" spans="1:8" x14ac:dyDescent="0.3">
      <c r="A1147">
        <v>85212</v>
      </c>
      <c r="B1147">
        <v>1</v>
      </c>
      <c r="C1147">
        <v>80</v>
      </c>
      <c r="D1147">
        <v>2</v>
      </c>
      <c r="E1147">
        <v>128</v>
      </c>
      <c r="F1147">
        <v>56801.24</v>
      </c>
      <c r="G1147">
        <v>61.6</v>
      </c>
      <c r="H1147">
        <v>16.005000000000003</v>
      </c>
    </row>
    <row r="1148" spans="1:8" x14ac:dyDescent="0.3">
      <c r="A1148">
        <v>85213</v>
      </c>
      <c r="B1148">
        <v>1</v>
      </c>
      <c r="C1148">
        <v>52</v>
      </c>
      <c r="D1148">
        <v>1</v>
      </c>
      <c r="E1148">
        <v>127</v>
      </c>
      <c r="F1148">
        <v>88196.46</v>
      </c>
      <c r="G1148">
        <v>78.3</v>
      </c>
      <c r="H1148">
        <v>2.1900000000000004</v>
      </c>
    </row>
    <row r="1149" spans="1:8" x14ac:dyDescent="0.3">
      <c r="A1149">
        <v>85214</v>
      </c>
      <c r="B1149">
        <v>1</v>
      </c>
      <c r="C1149">
        <v>26</v>
      </c>
      <c r="D1149">
        <v>2</v>
      </c>
      <c r="E1149">
        <v>133</v>
      </c>
      <c r="F1149">
        <v>132570.48000000001</v>
      </c>
      <c r="G1149">
        <v>83.9</v>
      </c>
      <c r="H1149">
        <v>4.95</v>
      </c>
    </row>
    <row r="1150" spans="1:8" x14ac:dyDescent="0.3">
      <c r="A1150">
        <v>85215</v>
      </c>
      <c r="B1150">
        <v>1</v>
      </c>
      <c r="C1150">
        <v>65</v>
      </c>
      <c r="D1150">
        <v>1</v>
      </c>
      <c r="E1150">
        <v>132</v>
      </c>
      <c r="F1150">
        <v>145261.67000000001</v>
      </c>
      <c r="G1150">
        <v>84</v>
      </c>
      <c r="H1150">
        <v>15.805</v>
      </c>
    </row>
    <row r="1151" spans="1:8" x14ac:dyDescent="0.3">
      <c r="A1151">
        <v>85216</v>
      </c>
      <c r="B1151">
        <v>2</v>
      </c>
      <c r="C1151">
        <v>65</v>
      </c>
      <c r="D1151">
        <v>2</v>
      </c>
      <c r="E1151">
        <v>132</v>
      </c>
      <c r="F1151">
        <v>85033.49</v>
      </c>
      <c r="G1151">
        <v>71.099999999999994</v>
      </c>
      <c r="H1151">
        <v>2.85</v>
      </c>
    </row>
    <row r="1152" spans="1:8" x14ac:dyDescent="0.3">
      <c r="A1152">
        <v>85217</v>
      </c>
      <c r="B1152">
        <v>1</v>
      </c>
      <c r="C1152">
        <v>31</v>
      </c>
      <c r="D1152">
        <v>1</v>
      </c>
      <c r="E1152">
        <v>133</v>
      </c>
      <c r="F1152">
        <v>57279.46</v>
      </c>
      <c r="G1152">
        <v>90</v>
      </c>
      <c r="H1152">
        <v>5.4399999999999995</v>
      </c>
    </row>
    <row r="1153" spans="1:8" x14ac:dyDescent="0.3">
      <c r="A1153">
        <v>85218</v>
      </c>
      <c r="B1153">
        <v>1</v>
      </c>
      <c r="C1153">
        <v>32</v>
      </c>
      <c r="D1153">
        <v>2</v>
      </c>
      <c r="E1153">
        <v>125</v>
      </c>
      <c r="F1153">
        <v>182057.55</v>
      </c>
      <c r="G1153">
        <v>72.7</v>
      </c>
      <c r="H1153">
        <v>6.4300000000000006</v>
      </c>
    </row>
    <row r="1154" spans="1:8" x14ac:dyDescent="0.3">
      <c r="A1154">
        <v>85219</v>
      </c>
      <c r="B1154">
        <v>1</v>
      </c>
      <c r="C1154">
        <v>75</v>
      </c>
      <c r="D1154">
        <v>2</v>
      </c>
      <c r="E1154">
        <v>125</v>
      </c>
      <c r="F1154">
        <v>30865.37</v>
      </c>
      <c r="G1154">
        <v>83</v>
      </c>
      <c r="H1154">
        <v>4.42</v>
      </c>
    </row>
    <row r="1155" spans="1:8" x14ac:dyDescent="0.3">
      <c r="A1155">
        <v>85220</v>
      </c>
      <c r="B1155">
        <v>1</v>
      </c>
      <c r="C1155">
        <v>47</v>
      </c>
      <c r="D1155">
        <v>2</v>
      </c>
      <c r="E1155">
        <v>131</v>
      </c>
      <c r="F1155">
        <v>48677.4</v>
      </c>
      <c r="G1155">
        <v>75.8</v>
      </c>
      <c r="H1155">
        <v>5.18</v>
      </c>
    </row>
    <row r="1156" spans="1:8" x14ac:dyDescent="0.3">
      <c r="A1156">
        <v>85223</v>
      </c>
      <c r="B1156">
        <v>2</v>
      </c>
      <c r="C1156">
        <v>11</v>
      </c>
      <c r="D1156">
        <v>1</v>
      </c>
      <c r="E1156">
        <v>130</v>
      </c>
      <c r="F1156">
        <v>80348.27</v>
      </c>
      <c r="G1156">
        <v>65</v>
      </c>
      <c r="H1156">
        <v>14.484999999999999</v>
      </c>
    </row>
    <row r="1157" spans="1:8" x14ac:dyDescent="0.3">
      <c r="A1157">
        <v>85224</v>
      </c>
      <c r="B1157">
        <v>2</v>
      </c>
      <c r="C1157">
        <v>48</v>
      </c>
      <c r="D1157">
        <v>1</v>
      </c>
      <c r="E1157">
        <v>126</v>
      </c>
      <c r="F1157">
        <v>49386.55</v>
      </c>
      <c r="G1157">
        <v>72.5</v>
      </c>
      <c r="H1157">
        <v>7.35</v>
      </c>
    </row>
    <row r="1158" spans="1:8" x14ac:dyDescent="0.3">
      <c r="A1158">
        <v>85225</v>
      </c>
      <c r="B1158">
        <v>1</v>
      </c>
      <c r="C1158">
        <v>5</v>
      </c>
      <c r="D1158">
        <v>2</v>
      </c>
      <c r="E1158">
        <v>126</v>
      </c>
      <c r="F1158">
        <v>26015.99</v>
      </c>
      <c r="G1158">
        <v>89.3</v>
      </c>
      <c r="H1158">
        <v>17.734999999999999</v>
      </c>
    </row>
    <row r="1159" spans="1:8" x14ac:dyDescent="0.3">
      <c r="A1159">
        <v>85227</v>
      </c>
      <c r="B1159">
        <v>1</v>
      </c>
      <c r="C1159">
        <v>8</v>
      </c>
      <c r="D1159">
        <v>2</v>
      </c>
      <c r="E1159">
        <v>121</v>
      </c>
      <c r="F1159">
        <v>65099.33</v>
      </c>
      <c r="G1159">
        <v>74.599999999999994</v>
      </c>
      <c r="H1159">
        <v>7.71</v>
      </c>
    </row>
    <row r="1160" spans="1:8" x14ac:dyDescent="0.3">
      <c r="A1160">
        <v>85228</v>
      </c>
      <c r="B1160">
        <v>1</v>
      </c>
      <c r="C1160">
        <v>19</v>
      </c>
      <c r="D1160">
        <v>2</v>
      </c>
      <c r="E1160">
        <v>130</v>
      </c>
      <c r="F1160">
        <v>214789.4</v>
      </c>
      <c r="G1160">
        <v>70</v>
      </c>
      <c r="H1160">
        <v>6.625</v>
      </c>
    </row>
    <row r="1161" spans="1:8" x14ac:dyDescent="0.3">
      <c r="A1161">
        <v>85229</v>
      </c>
      <c r="B1161">
        <v>2</v>
      </c>
      <c r="C1161">
        <v>29</v>
      </c>
      <c r="D1161">
        <v>1</v>
      </c>
      <c r="E1161">
        <v>132</v>
      </c>
      <c r="F1161">
        <v>124327.82</v>
      </c>
      <c r="G1161">
        <v>102.9</v>
      </c>
      <c r="H1161">
        <v>6.52</v>
      </c>
    </row>
    <row r="1162" spans="1:8" x14ac:dyDescent="0.3">
      <c r="A1162">
        <v>85230</v>
      </c>
      <c r="B1162">
        <v>2</v>
      </c>
      <c r="C1162">
        <v>55</v>
      </c>
      <c r="D1162">
        <v>1</v>
      </c>
      <c r="E1162">
        <v>130</v>
      </c>
      <c r="F1162">
        <v>97140.44</v>
      </c>
      <c r="G1162">
        <v>94.6</v>
      </c>
      <c r="H1162">
        <v>16.369999999999997</v>
      </c>
    </row>
    <row r="1163" spans="1:8" x14ac:dyDescent="0.3">
      <c r="A1163">
        <v>85231</v>
      </c>
      <c r="B1163">
        <v>2</v>
      </c>
      <c r="C1163">
        <v>40</v>
      </c>
      <c r="D1163">
        <v>1</v>
      </c>
      <c r="E1163">
        <v>129</v>
      </c>
      <c r="F1163">
        <v>338876.92</v>
      </c>
      <c r="G1163">
        <v>68.400000000000006</v>
      </c>
      <c r="H1163">
        <v>10.675000000000001</v>
      </c>
    </row>
    <row r="1164" spans="1:8" x14ac:dyDescent="0.3">
      <c r="A1164">
        <v>85232</v>
      </c>
      <c r="B1164">
        <v>2</v>
      </c>
      <c r="C1164">
        <v>66</v>
      </c>
      <c r="D1164">
        <v>2</v>
      </c>
      <c r="E1164">
        <v>119</v>
      </c>
      <c r="F1164">
        <v>80394.38</v>
      </c>
      <c r="G1164">
        <v>84.6</v>
      </c>
      <c r="H1164">
        <v>9.259999999999998</v>
      </c>
    </row>
    <row r="1165" spans="1:8" x14ac:dyDescent="0.3">
      <c r="A1165">
        <v>85233</v>
      </c>
      <c r="B1165">
        <v>2</v>
      </c>
      <c r="C1165">
        <v>52</v>
      </c>
      <c r="D1165">
        <v>2</v>
      </c>
      <c r="E1165">
        <v>125</v>
      </c>
      <c r="F1165">
        <v>21789.48</v>
      </c>
      <c r="G1165">
        <v>65.900000000000006</v>
      </c>
      <c r="H1165">
        <v>10.115</v>
      </c>
    </row>
    <row r="1166" spans="1:8" x14ac:dyDescent="0.3">
      <c r="A1166">
        <v>85234</v>
      </c>
      <c r="B1166">
        <v>1</v>
      </c>
      <c r="C1166">
        <v>32</v>
      </c>
      <c r="D1166">
        <v>1</v>
      </c>
      <c r="E1166">
        <v>124</v>
      </c>
      <c r="F1166">
        <v>63004.11</v>
      </c>
      <c r="G1166">
        <v>86</v>
      </c>
      <c r="H1166">
        <v>8.2149999999999999</v>
      </c>
    </row>
    <row r="1167" spans="1:8" x14ac:dyDescent="0.3">
      <c r="A1167">
        <v>85235</v>
      </c>
      <c r="B1167">
        <v>1</v>
      </c>
      <c r="C1167">
        <v>4</v>
      </c>
      <c r="D1167">
        <v>1</v>
      </c>
      <c r="E1167">
        <v>119</v>
      </c>
      <c r="F1167">
        <v>43909.54</v>
      </c>
      <c r="G1167">
        <v>102.4</v>
      </c>
      <c r="H1167">
        <v>13.639999999999999</v>
      </c>
    </row>
    <row r="1168" spans="1:8" x14ac:dyDescent="0.3">
      <c r="A1168">
        <v>85236</v>
      </c>
      <c r="B1168">
        <v>2</v>
      </c>
      <c r="C1168">
        <v>78</v>
      </c>
      <c r="D1168">
        <v>1</v>
      </c>
      <c r="E1168">
        <v>127</v>
      </c>
      <c r="F1168">
        <v>133794.57999999999</v>
      </c>
      <c r="G1168">
        <v>81.099999999999994</v>
      </c>
      <c r="H1168">
        <v>6.7299999999999986</v>
      </c>
    </row>
    <row r="1169" spans="1:8" x14ac:dyDescent="0.3">
      <c r="A1169">
        <v>85237</v>
      </c>
      <c r="B1169">
        <v>1</v>
      </c>
      <c r="C1169">
        <v>15</v>
      </c>
      <c r="D1169">
        <v>1</v>
      </c>
      <c r="E1169">
        <v>130</v>
      </c>
      <c r="F1169">
        <v>40590.86</v>
      </c>
      <c r="G1169">
        <v>87.1</v>
      </c>
      <c r="H1169">
        <v>14.21</v>
      </c>
    </row>
    <row r="1170" spans="1:8" x14ac:dyDescent="0.3">
      <c r="A1170">
        <v>85238</v>
      </c>
      <c r="B1170">
        <v>1</v>
      </c>
      <c r="C1170">
        <v>80</v>
      </c>
      <c r="D1170">
        <v>1</v>
      </c>
      <c r="E1170">
        <v>130</v>
      </c>
      <c r="F1170">
        <v>134116.98000000001</v>
      </c>
      <c r="G1170">
        <v>64.3</v>
      </c>
      <c r="H1170">
        <v>6.3</v>
      </c>
    </row>
    <row r="1171" spans="1:8" x14ac:dyDescent="0.3">
      <c r="A1171">
        <v>85239</v>
      </c>
      <c r="B1171">
        <v>2</v>
      </c>
      <c r="C1171">
        <v>55</v>
      </c>
      <c r="D1171">
        <v>1</v>
      </c>
      <c r="E1171">
        <v>131</v>
      </c>
      <c r="F1171">
        <v>67338.97</v>
      </c>
      <c r="G1171">
        <v>80</v>
      </c>
      <c r="H1171">
        <v>6.18</v>
      </c>
    </row>
    <row r="1172" spans="1:8" x14ac:dyDescent="0.3">
      <c r="A1172">
        <v>85240</v>
      </c>
      <c r="B1172">
        <v>2</v>
      </c>
      <c r="C1172">
        <v>4</v>
      </c>
      <c r="D1172">
        <v>2</v>
      </c>
      <c r="E1172">
        <v>132</v>
      </c>
      <c r="F1172">
        <v>69172.84</v>
      </c>
      <c r="G1172">
        <v>67.7</v>
      </c>
      <c r="H1172">
        <v>9.2349999999999977</v>
      </c>
    </row>
    <row r="1173" spans="1:8" x14ac:dyDescent="0.3">
      <c r="A1173">
        <v>85242</v>
      </c>
      <c r="B1173">
        <v>2</v>
      </c>
      <c r="C1173">
        <v>4</v>
      </c>
      <c r="D1173">
        <v>2</v>
      </c>
      <c r="E1173">
        <v>126</v>
      </c>
      <c r="F1173">
        <v>25803.3</v>
      </c>
      <c r="G1173">
        <v>83.9</v>
      </c>
      <c r="H1173">
        <v>8.0749999999999993</v>
      </c>
    </row>
    <row r="1174" spans="1:8" x14ac:dyDescent="0.3">
      <c r="A1174">
        <v>85243</v>
      </c>
      <c r="B1174">
        <v>2</v>
      </c>
      <c r="C1174">
        <v>43</v>
      </c>
      <c r="D1174">
        <v>2</v>
      </c>
      <c r="E1174">
        <v>123</v>
      </c>
      <c r="F1174">
        <v>76426.28</v>
      </c>
      <c r="G1174">
        <v>98.2</v>
      </c>
      <c r="H1174">
        <v>11.410000000000002</v>
      </c>
    </row>
    <row r="1175" spans="1:8" x14ac:dyDescent="0.3">
      <c r="A1175">
        <v>85244</v>
      </c>
      <c r="B1175">
        <v>2</v>
      </c>
      <c r="C1175">
        <v>43</v>
      </c>
      <c r="D1175">
        <v>2</v>
      </c>
      <c r="E1175">
        <v>119</v>
      </c>
      <c r="F1175">
        <v>46418.45</v>
      </c>
      <c r="G1175">
        <v>86.5</v>
      </c>
      <c r="H1175">
        <v>8.2749999999999986</v>
      </c>
    </row>
    <row r="1176" spans="1:8" x14ac:dyDescent="0.3">
      <c r="A1176">
        <v>85245</v>
      </c>
      <c r="B1176">
        <v>2</v>
      </c>
      <c r="C1176">
        <v>71</v>
      </c>
      <c r="D1176">
        <v>2</v>
      </c>
      <c r="E1176">
        <v>131</v>
      </c>
      <c r="F1176">
        <v>55976.41</v>
      </c>
      <c r="G1176">
        <v>86</v>
      </c>
      <c r="H1176">
        <v>11.164999999999999</v>
      </c>
    </row>
    <row r="1177" spans="1:8" x14ac:dyDescent="0.3">
      <c r="A1177">
        <v>85246</v>
      </c>
      <c r="B1177">
        <v>1</v>
      </c>
      <c r="C1177">
        <v>23</v>
      </c>
      <c r="D1177">
        <v>1</v>
      </c>
      <c r="E1177">
        <v>122</v>
      </c>
      <c r="F1177">
        <v>52529.62</v>
      </c>
      <c r="G1177">
        <v>76.599999999999994</v>
      </c>
      <c r="H1177">
        <v>34.094999999999999</v>
      </c>
    </row>
    <row r="1178" spans="1:8" x14ac:dyDescent="0.3">
      <c r="A1178">
        <v>85247</v>
      </c>
      <c r="B1178">
        <v>2</v>
      </c>
      <c r="C1178">
        <v>0</v>
      </c>
      <c r="D1178">
        <v>1</v>
      </c>
      <c r="E1178">
        <v>119</v>
      </c>
      <c r="F1178">
        <v>48372.43</v>
      </c>
      <c r="G1178">
        <v>75.3</v>
      </c>
      <c r="H1178">
        <v>17.029999999999998</v>
      </c>
    </row>
    <row r="1179" spans="1:8" x14ac:dyDescent="0.3">
      <c r="A1179">
        <v>85248</v>
      </c>
      <c r="B1179">
        <v>2</v>
      </c>
      <c r="C1179">
        <v>16</v>
      </c>
      <c r="D1179">
        <v>1</v>
      </c>
      <c r="E1179">
        <v>125</v>
      </c>
      <c r="F1179">
        <v>54323.09</v>
      </c>
      <c r="G1179">
        <v>77.400000000000006</v>
      </c>
      <c r="H1179">
        <v>5.36</v>
      </c>
    </row>
    <row r="1180" spans="1:8" x14ac:dyDescent="0.3">
      <c r="A1180">
        <v>85249</v>
      </c>
      <c r="B1180">
        <v>2</v>
      </c>
      <c r="C1180">
        <v>53</v>
      </c>
      <c r="D1180">
        <v>2</v>
      </c>
      <c r="E1180">
        <v>131</v>
      </c>
      <c r="F1180">
        <v>59723.24</v>
      </c>
      <c r="G1180">
        <v>110.7</v>
      </c>
      <c r="H1180">
        <v>15.285</v>
      </c>
    </row>
    <row r="1181" spans="1:8" x14ac:dyDescent="0.3">
      <c r="A1181">
        <v>85251</v>
      </c>
      <c r="B1181">
        <v>1</v>
      </c>
      <c r="C1181">
        <v>8</v>
      </c>
      <c r="D1181">
        <v>2</v>
      </c>
      <c r="E1181">
        <v>122</v>
      </c>
      <c r="F1181">
        <v>60979.68</v>
      </c>
      <c r="G1181">
        <v>78.599999999999994</v>
      </c>
      <c r="H1181">
        <v>6.6099999999999994</v>
      </c>
    </row>
    <row r="1182" spans="1:8" x14ac:dyDescent="0.3">
      <c r="A1182">
        <v>85252</v>
      </c>
      <c r="B1182">
        <v>2</v>
      </c>
      <c r="C1182">
        <v>22</v>
      </c>
      <c r="D1182">
        <v>2</v>
      </c>
      <c r="E1182">
        <v>122</v>
      </c>
      <c r="F1182">
        <v>69780.73</v>
      </c>
      <c r="G1182">
        <v>89.7</v>
      </c>
      <c r="H1182">
        <v>12.53</v>
      </c>
    </row>
    <row r="1183" spans="1:8" x14ac:dyDescent="0.3">
      <c r="A1183">
        <v>85254</v>
      </c>
      <c r="B1183">
        <v>2</v>
      </c>
      <c r="C1183">
        <v>17</v>
      </c>
      <c r="D1183">
        <v>1</v>
      </c>
      <c r="E1183">
        <v>127</v>
      </c>
      <c r="F1183">
        <v>29911.85</v>
      </c>
      <c r="G1183">
        <v>68.2</v>
      </c>
      <c r="H1183">
        <v>8.6499999999999986</v>
      </c>
    </row>
    <row r="1184" spans="1:8" x14ac:dyDescent="0.3">
      <c r="A1184">
        <v>85255</v>
      </c>
      <c r="B1184">
        <v>2</v>
      </c>
      <c r="C1184">
        <v>1</v>
      </c>
      <c r="D1184">
        <v>1</v>
      </c>
      <c r="E1184">
        <v>130</v>
      </c>
      <c r="F1184">
        <v>59800.09</v>
      </c>
      <c r="G1184">
        <v>77.599999999999994</v>
      </c>
      <c r="H1184">
        <v>9.4450000000000003</v>
      </c>
    </row>
    <row r="1185" spans="1:8" x14ac:dyDescent="0.3">
      <c r="A1185">
        <v>85257</v>
      </c>
      <c r="B1185">
        <v>1</v>
      </c>
      <c r="C1185">
        <v>59</v>
      </c>
      <c r="D1185">
        <v>2</v>
      </c>
      <c r="E1185">
        <v>130</v>
      </c>
      <c r="F1185">
        <v>89883</v>
      </c>
      <c r="G1185">
        <v>89.8</v>
      </c>
      <c r="H1185">
        <v>9.16</v>
      </c>
    </row>
    <row r="1186" spans="1:8" x14ac:dyDescent="0.3">
      <c r="A1186">
        <v>85258</v>
      </c>
      <c r="B1186">
        <v>1</v>
      </c>
      <c r="C1186">
        <v>17</v>
      </c>
      <c r="D1186">
        <v>2</v>
      </c>
      <c r="E1186">
        <v>131</v>
      </c>
      <c r="F1186">
        <v>119235.3</v>
      </c>
      <c r="G1186">
        <v>80.7</v>
      </c>
      <c r="H1186">
        <v>10.38</v>
      </c>
    </row>
    <row r="1187" spans="1:8" x14ac:dyDescent="0.3">
      <c r="A1187">
        <v>85259</v>
      </c>
      <c r="B1187">
        <v>1</v>
      </c>
      <c r="C1187">
        <v>38</v>
      </c>
      <c r="D1187">
        <v>1</v>
      </c>
      <c r="E1187">
        <v>131</v>
      </c>
      <c r="F1187">
        <v>371347.12</v>
      </c>
      <c r="G1187">
        <v>95.3</v>
      </c>
      <c r="H1187">
        <v>6.7200000000000006</v>
      </c>
    </row>
    <row r="1188" spans="1:8" x14ac:dyDescent="0.3">
      <c r="A1188">
        <v>85261</v>
      </c>
      <c r="B1188">
        <v>1</v>
      </c>
      <c r="C1188">
        <v>62</v>
      </c>
      <c r="D1188">
        <v>2</v>
      </c>
      <c r="E1188">
        <v>130</v>
      </c>
      <c r="F1188">
        <v>238707.12</v>
      </c>
      <c r="G1188">
        <v>74.3</v>
      </c>
      <c r="H1188">
        <v>10.674999999999997</v>
      </c>
    </row>
    <row r="1189" spans="1:8" x14ac:dyDescent="0.3">
      <c r="A1189">
        <v>85262</v>
      </c>
      <c r="B1189">
        <v>2</v>
      </c>
      <c r="C1189">
        <v>80</v>
      </c>
      <c r="D1189">
        <v>2</v>
      </c>
      <c r="E1189">
        <v>133</v>
      </c>
      <c r="F1189">
        <v>62551.51</v>
      </c>
      <c r="G1189">
        <v>57.3</v>
      </c>
      <c r="H1189">
        <v>5.7949999999999999</v>
      </c>
    </row>
    <row r="1190" spans="1:8" x14ac:dyDescent="0.3">
      <c r="A1190">
        <v>85263</v>
      </c>
      <c r="B1190">
        <v>1</v>
      </c>
      <c r="C1190">
        <v>46</v>
      </c>
      <c r="D1190">
        <v>1</v>
      </c>
      <c r="E1190">
        <v>130</v>
      </c>
      <c r="F1190">
        <v>260116.86</v>
      </c>
      <c r="G1190">
        <v>85</v>
      </c>
      <c r="H1190">
        <v>12.1</v>
      </c>
    </row>
    <row r="1191" spans="1:8" x14ac:dyDescent="0.3">
      <c r="A1191">
        <v>85264</v>
      </c>
      <c r="B1191">
        <v>2</v>
      </c>
      <c r="C1191">
        <v>26</v>
      </c>
      <c r="D1191">
        <v>2</v>
      </c>
      <c r="E1191">
        <v>120</v>
      </c>
      <c r="F1191">
        <v>43190.1</v>
      </c>
      <c r="G1191">
        <v>66.2</v>
      </c>
      <c r="H1191">
        <v>13.774999999999999</v>
      </c>
    </row>
    <row r="1192" spans="1:8" x14ac:dyDescent="0.3">
      <c r="A1192">
        <v>85265</v>
      </c>
      <c r="B1192">
        <v>1</v>
      </c>
      <c r="C1192">
        <v>13</v>
      </c>
      <c r="D1192">
        <v>1</v>
      </c>
      <c r="E1192">
        <v>131</v>
      </c>
      <c r="F1192">
        <v>84471.52</v>
      </c>
      <c r="G1192">
        <v>78.400000000000006</v>
      </c>
      <c r="H1192">
        <v>10.94</v>
      </c>
    </row>
    <row r="1193" spans="1:8" x14ac:dyDescent="0.3">
      <c r="A1193">
        <v>85266</v>
      </c>
      <c r="B1193">
        <v>1</v>
      </c>
      <c r="C1193">
        <v>70</v>
      </c>
      <c r="D1193">
        <v>2</v>
      </c>
      <c r="E1193">
        <v>133</v>
      </c>
      <c r="F1193">
        <v>169291.67</v>
      </c>
      <c r="G1193">
        <v>82.7</v>
      </c>
      <c r="H1193">
        <v>3.7650000000000001</v>
      </c>
    </row>
    <row r="1194" spans="1:8" x14ac:dyDescent="0.3">
      <c r="A1194">
        <v>85267</v>
      </c>
      <c r="B1194">
        <v>2</v>
      </c>
      <c r="C1194">
        <v>0</v>
      </c>
      <c r="D1194">
        <v>2</v>
      </c>
      <c r="E1194">
        <v>127</v>
      </c>
      <c r="F1194">
        <v>37250.51</v>
      </c>
      <c r="G1194">
        <v>81.099999999999994</v>
      </c>
      <c r="H1194">
        <v>10.535</v>
      </c>
    </row>
    <row r="1195" spans="1:8" x14ac:dyDescent="0.3">
      <c r="A1195">
        <v>85268</v>
      </c>
      <c r="B1195">
        <v>1</v>
      </c>
      <c r="C1195">
        <v>14</v>
      </c>
      <c r="D1195">
        <v>1</v>
      </c>
      <c r="E1195">
        <v>127</v>
      </c>
      <c r="F1195">
        <v>274858.65999999997</v>
      </c>
      <c r="G1195">
        <v>93.5</v>
      </c>
      <c r="H1195">
        <v>9.125</v>
      </c>
    </row>
    <row r="1196" spans="1:8" x14ac:dyDescent="0.3">
      <c r="A1196">
        <v>85269</v>
      </c>
      <c r="B1196">
        <v>2</v>
      </c>
      <c r="C1196">
        <v>69</v>
      </c>
      <c r="D1196">
        <v>2</v>
      </c>
      <c r="E1196">
        <v>125</v>
      </c>
      <c r="F1196">
        <v>70767.69</v>
      </c>
      <c r="G1196">
        <v>56.7</v>
      </c>
      <c r="H1196">
        <v>8.09</v>
      </c>
    </row>
    <row r="1197" spans="1:8" x14ac:dyDescent="0.3">
      <c r="A1197">
        <v>85270</v>
      </c>
      <c r="B1197">
        <v>1</v>
      </c>
      <c r="C1197">
        <v>52</v>
      </c>
      <c r="D1197">
        <v>2</v>
      </c>
      <c r="E1197">
        <v>123</v>
      </c>
      <c r="F1197">
        <v>65761.649999999994</v>
      </c>
      <c r="G1197">
        <v>77.7</v>
      </c>
      <c r="H1197">
        <v>15.41</v>
      </c>
    </row>
    <row r="1198" spans="1:8" x14ac:dyDescent="0.3">
      <c r="A1198">
        <v>85272</v>
      </c>
      <c r="B1198">
        <v>1</v>
      </c>
      <c r="C1198">
        <v>17</v>
      </c>
      <c r="D1198">
        <v>1</v>
      </c>
      <c r="E1198">
        <v>129</v>
      </c>
      <c r="F1198">
        <v>45185.19</v>
      </c>
      <c r="G1198">
        <v>97.4</v>
      </c>
      <c r="H1198">
        <v>4.7149999999999999</v>
      </c>
    </row>
    <row r="1199" spans="1:8" x14ac:dyDescent="0.3">
      <c r="A1199">
        <v>85273</v>
      </c>
      <c r="B1199">
        <v>2</v>
      </c>
      <c r="C1199">
        <v>10</v>
      </c>
      <c r="D1199">
        <v>1</v>
      </c>
      <c r="E1199">
        <v>130</v>
      </c>
      <c r="F1199">
        <v>345207.25</v>
      </c>
      <c r="G1199">
        <v>64.3</v>
      </c>
      <c r="H1199">
        <v>4.7300000000000004</v>
      </c>
    </row>
    <row r="1200" spans="1:8" x14ac:dyDescent="0.3">
      <c r="A1200">
        <v>85274</v>
      </c>
      <c r="B1200">
        <v>2</v>
      </c>
      <c r="C1200">
        <v>72</v>
      </c>
      <c r="D1200">
        <v>2</v>
      </c>
      <c r="E1200">
        <v>119</v>
      </c>
      <c r="F1200">
        <v>36948.21</v>
      </c>
      <c r="G1200">
        <v>91</v>
      </c>
      <c r="H1200">
        <v>9.3199999999999967</v>
      </c>
    </row>
    <row r="1201" spans="1:8" x14ac:dyDescent="0.3">
      <c r="A1201">
        <v>85275</v>
      </c>
      <c r="B1201">
        <v>2</v>
      </c>
      <c r="C1201">
        <v>80</v>
      </c>
      <c r="D1201">
        <v>2</v>
      </c>
      <c r="E1201">
        <v>131</v>
      </c>
      <c r="F1201">
        <v>53928.34</v>
      </c>
      <c r="G1201">
        <v>77.400000000000006</v>
      </c>
      <c r="H1201">
        <v>13.909999999999998</v>
      </c>
    </row>
    <row r="1202" spans="1:8" x14ac:dyDescent="0.3">
      <c r="A1202">
        <v>85276</v>
      </c>
      <c r="B1202">
        <v>2</v>
      </c>
      <c r="C1202">
        <v>13</v>
      </c>
      <c r="D1202">
        <v>2</v>
      </c>
      <c r="E1202">
        <v>121</v>
      </c>
      <c r="F1202">
        <v>64318.28</v>
      </c>
      <c r="G1202">
        <v>87.7</v>
      </c>
      <c r="H1202">
        <v>9.52</v>
      </c>
    </row>
    <row r="1203" spans="1:8" x14ac:dyDescent="0.3">
      <c r="A1203">
        <v>85277</v>
      </c>
      <c r="B1203">
        <v>1</v>
      </c>
      <c r="C1203">
        <v>0</v>
      </c>
      <c r="D1203">
        <v>1</v>
      </c>
      <c r="E1203">
        <v>126</v>
      </c>
      <c r="F1203">
        <v>21699.87</v>
      </c>
      <c r="G1203">
        <v>76.3</v>
      </c>
      <c r="H1203">
        <v>23.845000000000002</v>
      </c>
    </row>
    <row r="1204" spans="1:8" x14ac:dyDescent="0.3">
      <c r="A1204">
        <v>85279</v>
      </c>
      <c r="B1204">
        <v>1</v>
      </c>
      <c r="C1204">
        <v>50</v>
      </c>
      <c r="D1204">
        <v>2</v>
      </c>
      <c r="E1204">
        <v>132</v>
      </c>
      <c r="F1204">
        <v>277924.07</v>
      </c>
      <c r="G1204">
        <v>68.599999999999994</v>
      </c>
      <c r="H1204">
        <v>1.66</v>
      </c>
    </row>
    <row r="1205" spans="1:8" x14ac:dyDescent="0.3">
      <c r="A1205">
        <v>85280</v>
      </c>
      <c r="B1205">
        <v>1</v>
      </c>
      <c r="C1205">
        <v>16</v>
      </c>
      <c r="D1205">
        <v>1</v>
      </c>
      <c r="E1205">
        <v>125</v>
      </c>
      <c r="F1205">
        <v>64322.35</v>
      </c>
      <c r="G1205">
        <v>64.400000000000006</v>
      </c>
      <c r="H1205">
        <v>10.96</v>
      </c>
    </row>
    <row r="1206" spans="1:8" x14ac:dyDescent="0.3">
      <c r="A1206">
        <v>85281</v>
      </c>
      <c r="B1206">
        <v>1</v>
      </c>
      <c r="C1206">
        <v>35</v>
      </c>
      <c r="D1206">
        <v>1</v>
      </c>
      <c r="E1206">
        <v>127</v>
      </c>
      <c r="F1206">
        <v>33478.04</v>
      </c>
      <c r="G1206">
        <v>98.8</v>
      </c>
      <c r="H1206">
        <v>10.114999999999998</v>
      </c>
    </row>
    <row r="1207" spans="1:8" x14ac:dyDescent="0.3">
      <c r="A1207">
        <v>85282</v>
      </c>
      <c r="B1207">
        <v>1</v>
      </c>
      <c r="C1207">
        <v>3</v>
      </c>
      <c r="D1207">
        <v>1</v>
      </c>
      <c r="E1207">
        <v>120</v>
      </c>
      <c r="F1207">
        <v>333388.42</v>
      </c>
      <c r="G1207">
        <v>71.7</v>
      </c>
      <c r="H1207">
        <v>4.29</v>
      </c>
    </row>
    <row r="1208" spans="1:8" x14ac:dyDescent="0.3">
      <c r="A1208">
        <v>85284</v>
      </c>
      <c r="B1208">
        <v>2</v>
      </c>
      <c r="C1208">
        <v>20</v>
      </c>
      <c r="D1208">
        <v>2</v>
      </c>
      <c r="E1208">
        <v>120</v>
      </c>
      <c r="F1208">
        <v>55001.04</v>
      </c>
      <c r="G1208">
        <v>77.400000000000006</v>
      </c>
      <c r="H1208">
        <v>4.04</v>
      </c>
    </row>
    <row r="1209" spans="1:8" x14ac:dyDescent="0.3">
      <c r="A1209">
        <v>85286</v>
      </c>
      <c r="B1209">
        <v>2</v>
      </c>
      <c r="C1209">
        <v>18</v>
      </c>
      <c r="D1209">
        <v>2</v>
      </c>
      <c r="E1209">
        <v>121</v>
      </c>
      <c r="F1209">
        <v>380858.66</v>
      </c>
      <c r="G1209">
        <v>96</v>
      </c>
      <c r="H1209">
        <v>3.62</v>
      </c>
    </row>
    <row r="1210" spans="1:8" x14ac:dyDescent="0.3">
      <c r="A1210">
        <v>85287</v>
      </c>
      <c r="B1210">
        <v>1</v>
      </c>
      <c r="C1210">
        <v>69</v>
      </c>
      <c r="D1210">
        <v>1</v>
      </c>
      <c r="E1210">
        <v>132</v>
      </c>
      <c r="F1210">
        <v>489296.75</v>
      </c>
      <c r="G1210">
        <v>80.900000000000006</v>
      </c>
      <c r="H1210">
        <v>3.9</v>
      </c>
    </row>
    <row r="1211" spans="1:8" x14ac:dyDescent="0.3">
      <c r="A1211">
        <v>85288</v>
      </c>
      <c r="B1211">
        <v>2</v>
      </c>
      <c r="C1211">
        <v>55</v>
      </c>
      <c r="D1211">
        <v>2</v>
      </c>
      <c r="E1211">
        <v>131</v>
      </c>
      <c r="F1211">
        <v>77302.12</v>
      </c>
      <c r="G1211">
        <v>99</v>
      </c>
      <c r="H1211">
        <v>12.15</v>
      </c>
    </row>
    <row r="1212" spans="1:8" x14ac:dyDescent="0.3">
      <c r="A1212">
        <v>85289</v>
      </c>
      <c r="B1212">
        <v>2</v>
      </c>
      <c r="C1212">
        <v>0</v>
      </c>
      <c r="D1212">
        <v>1</v>
      </c>
      <c r="E1212">
        <v>120</v>
      </c>
      <c r="F1212">
        <v>67768.070000000007</v>
      </c>
      <c r="G1212">
        <v>61.5</v>
      </c>
      <c r="H1212">
        <v>9.6899999999999977</v>
      </c>
    </row>
    <row r="1213" spans="1:8" x14ac:dyDescent="0.3">
      <c r="A1213">
        <v>85291</v>
      </c>
      <c r="B1213">
        <v>1</v>
      </c>
      <c r="C1213">
        <v>48</v>
      </c>
      <c r="D1213">
        <v>2</v>
      </c>
      <c r="E1213">
        <v>130</v>
      </c>
      <c r="F1213">
        <v>360750.53</v>
      </c>
      <c r="G1213">
        <v>85.9</v>
      </c>
      <c r="H1213">
        <v>5.1999999999999993</v>
      </c>
    </row>
    <row r="1214" spans="1:8" x14ac:dyDescent="0.3">
      <c r="A1214">
        <v>85292</v>
      </c>
      <c r="B1214">
        <v>1</v>
      </c>
      <c r="C1214">
        <v>68</v>
      </c>
      <c r="D1214">
        <v>1</v>
      </c>
      <c r="E1214">
        <v>123</v>
      </c>
      <c r="F1214">
        <v>321255.26</v>
      </c>
      <c r="G1214">
        <v>87.6</v>
      </c>
      <c r="H1214">
        <v>5.754999999999999</v>
      </c>
    </row>
    <row r="1215" spans="1:8" x14ac:dyDescent="0.3">
      <c r="A1215">
        <v>85293</v>
      </c>
      <c r="B1215">
        <v>2</v>
      </c>
      <c r="C1215">
        <v>29</v>
      </c>
      <c r="D1215">
        <v>1</v>
      </c>
      <c r="E1215">
        <v>133</v>
      </c>
      <c r="F1215">
        <v>90809.34</v>
      </c>
      <c r="G1215">
        <v>53.5</v>
      </c>
      <c r="H1215">
        <v>16.275000000000002</v>
      </c>
    </row>
    <row r="1216" spans="1:8" x14ac:dyDescent="0.3">
      <c r="A1216">
        <v>85294</v>
      </c>
      <c r="B1216">
        <v>2</v>
      </c>
      <c r="C1216">
        <v>65</v>
      </c>
      <c r="D1216">
        <v>2</v>
      </c>
      <c r="E1216">
        <v>127</v>
      </c>
      <c r="F1216">
        <v>111588.32</v>
      </c>
      <c r="G1216">
        <v>106.1</v>
      </c>
      <c r="H1216">
        <v>5.71</v>
      </c>
    </row>
    <row r="1217" spans="1:8" x14ac:dyDescent="0.3">
      <c r="A1217">
        <v>85296</v>
      </c>
      <c r="B1217">
        <v>1</v>
      </c>
      <c r="C1217">
        <v>78</v>
      </c>
      <c r="D1217">
        <v>1</v>
      </c>
      <c r="E1217">
        <v>122</v>
      </c>
      <c r="F1217">
        <v>55792.95</v>
      </c>
      <c r="G1217">
        <v>87.4</v>
      </c>
      <c r="H1217">
        <v>4.7450000000000001</v>
      </c>
    </row>
    <row r="1218" spans="1:8" x14ac:dyDescent="0.3">
      <c r="A1218">
        <v>85297</v>
      </c>
      <c r="B1218">
        <v>2</v>
      </c>
      <c r="C1218">
        <v>19</v>
      </c>
      <c r="D1218">
        <v>2</v>
      </c>
      <c r="E1218">
        <v>132</v>
      </c>
      <c r="F1218">
        <v>57560.81</v>
      </c>
      <c r="G1218">
        <v>60</v>
      </c>
      <c r="H1218">
        <v>18.035000000000004</v>
      </c>
    </row>
    <row r="1219" spans="1:8" x14ac:dyDescent="0.3">
      <c r="A1219">
        <v>85298</v>
      </c>
      <c r="B1219">
        <v>1</v>
      </c>
      <c r="C1219">
        <v>79</v>
      </c>
      <c r="D1219">
        <v>1</v>
      </c>
      <c r="E1219">
        <v>129</v>
      </c>
      <c r="F1219">
        <v>30460.2</v>
      </c>
      <c r="G1219">
        <v>96.2</v>
      </c>
      <c r="H1219">
        <v>9.5899999999999981</v>
      </c>
    </row>
    <row r="1220" spans="1:8" x14ac:dyDescent="0.3">
      <c r="A1220">
        <v>85299</v>
      </c>
      <c r="B1220">
        <v>2</v>
      </c>
      <c r="C1220">
        <v>65</v>
      </c>
      <c r="D1220">
        <v>1</v>
      </c>
      <c r="E1220">
        <v>127</v>
      </c>
      <c r="F1220">
        <v>29788.2</v>
      </c>
      <c r="G1220">
        <v>69.8</v>
      </c>
      <c r="H1220">
        <v>5.0350000000000001</v>
      </c>
    </row>
    <row r="1221" spans="1:8" x14ac:dyDescent="0.3">
      <c r="A1221">
        <v>85300</v>
      </c>
      <c r="B1221">
        <v>1</v>
      </c>
      <c r="C1221">
        <v>12</v>
      </c>
      <c r="D1221">
        <v>1</v>
      </c>
      <c r="E1221">
        <v>121</v>
      </c>
      <c r="F1221">
        <v>38862.39</v>
      </c>
      <c r="G1221">
        <v>70.900000000000006</v>
      </c>
      <c r="H1221">
        <v>5.1749999999999998</v>
      </c>
    </row>
    <row r="1222" spans="1:8" x14ac:dyDescent="0.3">
      <c r="A1222">
        <v>85302</v>
      </c>
      <c r="B1222">
        <v>2</v>
      </c>
      <c r="C1222">
        <v>46</v>
      </c>
      <c r="D1222">
        <v>1</v>
      </c>
      <c r="E1222">
        <v>130</v>
      </c>
      <c r="F1222">
        <v>265748.74</v>
      </c>
      <c r="G1222">
        <v>76.3</v>
      </c>
      <c r="H1222">
        <v>6.6499999999999995</v>
      </c>
    </row>
    <row r="1223" spans="1:8" x14ac:dyDescent="0.3">
      <c r="A1223">
        <v>85303</v>
      </c>
      <c r="B1223">
        <v>2</v>
      </c>
      <c r="C1223">
        <v>45</v>
      </c>
      <c r="D1223">
        <v>2</v>
      </c>
      <c r="E1223">
        <v>131</v>
      </c>
      <c r="F1223">
        <v>208803.8</v>
      </c>
      <c r="G1223">
        <v>77.099999999999994</v>
      </c>
      <c r="H1223">
        <v>5.2650000000000006</v>
      </c>
    </row>
    <row r="1224" spans="1:8" x14ac:dyDescent="0.3">
      <c r="A1224">
        <v>85304</v>
      </c>
      <c r="B1224">
        <v>1</v>
      </c>
      <c r="C1224">
        <v>68</v>
      </c>
      <c r="D1224">
        <v>2</v>
      </c>
      <c r="E1224">
        <v>130</v>
      </c>
      <c r="F1224">
        <v>48650.63</v>
      </c>
      <c r="G1224">
        <v>90.1</v>
      </c>
      <c r="H1224">
        <v>12.309999999999999</v>
      </c>
    </row>
    <row r="1225" spans="1:8" x14ac:dyDescent="0.3">
      <c r="A1225">
        <v>85305</v>
      </c>
      <c r="B1225">
        <v>1</v>
      </c>
      <c r="C1225">
        <v>30</v>
      </c>
      <c r="D1225">
        <v>1</v>
      </c>
      <c r="E1225">
        <v>122</v>
      </c>
      <c r="F1225">
        <v>39491.300000000003</v>
      </c>
      <c r="G1225">
        <v>99.8</v>
      </c>
      <c r="H1225">
        <v>7.6800000000000006</v>
      </c>
    </row>
    <row r="1226" spans="1:8" x14ac:dyDescent="0.3">
      <c r="A1226">
        <v>85306</v>
      </c>
      <c r="B1226">
        <v>2</v>
      </c>
      <c r="C1226">
        <v>13</v>
      </c>
      <c r="D1226">
        <v>2</v>
      </c>
      <c r="E1226">
        <v>125</v>
      </c>
      <c r="F1226">
        <v>61982.71</v>
      </c>
      <c r="G1226">
        <v>90.2</v>
      </c>
      <c r="H1226">
        <v>5.7049999999999992</v>
      </c>
    </row>
    <row r="1227" spans="1:8" x14ac:dyDescent="0.3">
      <c r="A1227">
        <v>85308</v>
      </c>
      <c r="B1227">
        <v>2</v>
      </c>
      <c r="C1227">
        <v>74</v>
      </c>
      <c r="D1227">
        <v>2</v>
      </c>
      <c r="E1227">
        <v>131</v>
      </c>
      <c r="F1227">
        <v>400995.5</v>
      </c>
      <c r="G1227">
        <v>63.4</v>
      </c>
      <c r="H1227">
        <v>11.620000000000001</v>
      </c>
    </row>
    <row r="1228" spans="1:8" x14ac:dyDescent="0.3">
      <c r="A1228">
        <v>85309</v>
      </c>
      <c r="B1228">
        <v>2</v>
      </c>
      <c r="C1228">
        <v>23</v>
      </c>
      <c r="D1228">
        <v>1</v>
      </c>
      <c r="E1228">
        <v>121</v>
      </c>
      <c r="F1228">
        <v>62070.47</v>
      </c>
      <c r="G1228">
        <v>91.5</v>
      </c>
      <c r="H1228">
        <v>12.46</v>
      </c>
    </row>
    <row r="1229" spans="1:8" x14ac:dyDescent="0.3">
      <c r="A1229">
        <v>85310</v>
      </c>
      <c r="B1229">
        <v>2</v>
      </c>
      <c r="C1229">
        <v>72</v>
      </c>
      <c r="D1229">
        <v>2</v>
      </c>
      <c r="E1229">
        <v>120</v>
      </c>
      <c r="F1229">
        <v>48994.37</v>
      </c>
      <c r="G1229">
        <v>88.9</v>
      </c>
      <c r="H1229">
        <v>11.465000000000002</v>
      </c>
    </row>
    <row r="1230" spans="1:8" x14ac:dyDescent="0.3">
      <c r="A1230">
        <v>85311</v>
      </c>
      <c r="B1230">
        <v>2</v>
      </c>
      <c r="C1230">
        <v>1</v>
      </c>
      <c r="D1230">
        <v>1</v>
      </c>
      <c r="E1230">
        <v>125</v>
      </c>
      <c r="F1230">
        <v>97631.05</v>
      </c>
      <c r="G1230">
        <v>62.6</v>
      </c>
      <c r="H1230">
        <v>2.19</v>
      </c>
    </row>
    <row r="1231" spans="1:8" x14ac:dyDescent="0.3">
      <c r="A1231">
        <v>85312</v>
      </c>
      <c r="B1231">
        <v>1</v>
      </c>
      <c r="C1231">
        <v>20</v>
      </c>
      <c r="D1231">
        <v>1</v>
      </c>
      <c r="E1231">
        <v>123</v>
      </c>
      <c r="F1231">
        <v>59780.27</v>
      </c>
      <c r="G1231">
        <v>74.400000000000006</v>
      </c>
      <c r="H1231">
        <v>11.815000000000001</v>
      </c>
    </row>
    <row r="1232" spans="1:8" x14ac:dyDescent="0.3">
      <c r="A1232">
        <v>85313</v>
      </c>
      <c r="B1232">
        <v>1</v>
      </c>
      <c r="C1232">
        <v>15</v>
      </c>
      <c r="D1232">
        <v>2</v>
      </c>
      <c r="E1232">
        <v>124</v>
      </c>
      <c r="F1232">
        <v>30827.59</v>
      </c>
      <c r="G1232">
        <v>74.8</v>
      </c>
      <c r="H1232">
        <v>15.769999999999998</v>
      </c>
    </row>
    <row r="1233" spans="1:8" x14ac:dyDescent="0.3">
      <c r="A1233">
        <v>85316</v>
      </c>
      <c r="B1233">
        <v>1</v>
      </c>
      <c r="C1233">
        <v>45</v>
      </c>
      <c r="D1233">
        <v>2</v>
      </c>
      <c r="E1233">
        <v>126</v>
      </c>
      <c r="F1233">
        <v>221922.73</v>
      </c>
      <c r="G1233">
        <v>73.7</v>
      </c>
      <c r="H1233">
        <v>15.37</v>
      </c>
    </row>
    <row r="1234" spans="1:8" x14ac:dyDescent="0.3">
      <c r="A1234">
        <v>85317</v>
      </c>
      <c r="B1234">
        <v>1</v>
      </c>
      <c r="C1234">
        <v>35</v>
      </c>
      <c r="D1234">
        <v>1</v>
      </c>
      <c r="E1234">
        <v>125</v>
      </c>
      <c r="F1234">
        <v>61873.09</v>
      </c>
      <c r="G1234">
        <v>101.3</v>
      </c>
      <c r="H1234">
        <v>11.205</v>
      </c>
    </row>
    <row r="1235" spans="1:8" x14ac:dyDescent="0.3">
      <c r="A1235">
        <v>85318</v>
      </c>
      <c r="B1235">
        <v>2</v>
      </c>
      <c r="C1235">
        <v>60</v>
      </c>
      <c r="D1235">
        <v>2</v>
      </c>
      <c r="E1235">
        <v>122</v>
      </c>
      <c r="F1235">
        <v>22176.74</v>
      </c>
      <c r="G1235">
        <v>106.3</v>
      </c>
      <c r="H1235">
        <v>6.7349999999999994</v>
      </c>
    </row>
    <row r="1236" spans="1:8" x14ac:dyDescent="0.3">
      <c r="A1236">
        <v>85319</v>
      </c>
      <c r="B1236">
        <v>2</v>
      </c>
      <c r="C1236">
        <v>42</v>
      </c>
      <c r="D1236">
        <v>2</v>
      </c>
      <c r="E1236">
        <v>127</v>
      </c>
      <c r="F1236">
        <v>46646.74</v>
      </c>
      <c r="G1236">
        <v>94.9</v>
      </c>
      <c r="H1236">
        <v>13.754999999999999</v>
      </c>
    </row>
    <row r="1237" spans="1:8" x14ac:dyDescent="0.3">
      <c r="A1237">
        <v>85320</v>
      </c>
      <c r="B1237">
        <v>1</v>
      </c>
      <c r="C1237">
        <v>71</v>
      </c>
      <c r="D1237">
        <v>1</v>
      </c>
      <c r="E1237">
        <v>127</v>
      </c>
      <c r="F1237">
        <v>33357.79</v>
      </c>
      <c r="G1237">
        <v>77</v>
      </c>
      <c r="H1237">
        <v>10.575000000000001</v>
      </c>
    </row>
    <row r="1238" spans="1:8" x14ac:dyDescent="0.3">
      <c r="A1238">
        <v>85321</v>
      </c>
      <c r="B1238">
        <v>1</v>
      </c>
      <c r="C1238">
        <v>2</v>
      </c>
      <c r="D1238">
        <v>1</v>
      </c>
      <c r="E1238">
        <v>131</v>
      </c>
      <c r="F1238">
        <v>116080.73</v>
      </c>
      <c r="G1238">
        <v>60.1</v>
      </c>
      <c r="H1238">
        <v>7</v>
      </c>
    </row>
    <row r="1239" spans="1:8" x14ac:dyDescent="0.3">
      <c r="A1239">
        <v>85322</v>
      </c>
      <c r="B1239">
        <v>2</v>
      </c>
      <c r="C1239">
        <v>63</v>
      </c>
      <c r="D1239">
        <v>2</v>
      </c>
      <c r="E1239">
        <v>127</v>
      </c>
      <c r="F1239">
        <v>40834.6</v>
      </c>
      <c r="G1239">
        <v>68.3</v>
      </c>
      <c r="H1239">
        <v>6.7750000000000004</v>
      </c>
    </row>
    <row r="1240" spans="1:8" x14ac:dyDescent="0.3">
      <c r="A1240">
        <v>85323</v>
      </c>
      <c r="B1240">
        <v>1</v>
      </c>
      <c r="C1240">
        <v>2</v>
      </c>
      <c r="D1240">
        <v>2</v>
      </c>
      <c r="E1240">
        <v>131</v>
      </c>
      <c r="F1240">
        <v>280643.31</v>
      </c>
      <c r="G1240">
        <v>82.1</v>
      </c>
      <c r="H1240">
        <v>6.4700000000000006</v>
      </c>
    </row>
    <row r="1241" spans="1:8" x14ac:dyDescent="0.3">
      <c r="A1241">
        <v>85324</v>
      </c>
      <c r="B1241">
        <v>1</v>
      </c>
      <c r="C1241">
        <v>48</v>
      </c>
      <c r="D1241">
        <v>2</v>
      </c>
      <c r="E1241">
        <v>122</v>
      </c>
      <c r="F1241">
        <v>60353.07</v>
      </c>
      <c r="G1241">
        <v>82</v>
      </c>
      <c r="H1241">
        <v>9.4400000000000013</v>
      </c>
    </row>
    <row r="1242" spans="1:8" x14ac:dyDescent="0.3">
      <c r="A1242">
        <v>85325</v>
      </c>
      <c r="B1242">
        <v>2</v>
      </c>
      <c r="C1242">
        <v>59</v>
      </c>
      <c r="D1242">
        <v>2</v>
      </c>
      <c r="E1242">
        <v>126</v>
      </c>
      <c r="F1242">
        <v>36747.26</v>
      </c>
      <c r="G1242">
        <v>64.2</v>
      </c>
      <c r="H1242">
        <v>8.8800000000000008</v>
      </c>
    </row>
    <row r="1243" spans="1:8" x14ac:dyDescent="0.3">
      <c r="A1243">
        <v>85326</v>
      </c>
      <c r="B1243">
        <v>2</v>
      </c>
      <c r="C1243">
        <v>15</v>
      </c>
      <c r="D1243">
        <v>1</v>
      </c>
      <c r="E1243">
        <v>130</v>
      </c>
      <c r="F1243">
        <v>29804.29</v>
      </c>
      <c r="G1243">
        <v>75.599999999999994</v>
      </c>
      <c r="H1243">
        <v>11.794999999999998</v>
      </c>
    </row>
    <row r="1244" spans="1:8" x14ac:dyDescent="0.3">
      <c r="A1244">
        <v>85327</v>
      </c>
      <c r="B1244">
        <v>2</v>
      </c>
      <c r="C1244">
        <v>58</v>
      </c>
      <c r="D1244">
        <v>1</v>
      </c>
      <c r="E1244">
        <v>130</v>
      </c>
      <c r="F1244">
        <v>47101.04</v>
      </c>
      <c r="G1244">
        <v>91</v>
      </c>
      <c r="H1244">
        <v>2.2199999999999998</v>
      </c>
    </row>
    <row r="1245" spans="1:8" x14ac:dyDescent="0.3">
      <c r="A1245">
        <v>85329</v>
      </c>
      <c r="B1245">
        <v>1</v>
      </c>
      <c r="C1245">
        <v>3</v>
      </c>
      <c r="D1245">
        <v>1</v>
      </c>
      <c r="E1245">
        <v>132</v>
      </c>
      <c r="F1245">
        <v>317226.71000000002</v>
      </c>
      <c r="G1245">
        <v>94.1</v>
      </c>
      <c r="H1245">
        <v>12.13</v>
      </c>
    </row>
    <row r="1246" spans="1:8" x14ac:dyDescent="0.3">
      <c r="A1246">
        <v>85331</v>
      </c>
      <c r="B1246">
        <v>2</v>
      </c>
      <c r="C1246">
        <v>14</v>
      </c>
      <c r="D1246">
        <v>2</v>
      </c>
      <c r="E1246">
        <v>129</v>
      </c>
      <c r="F1246">
        <v>73973.36</v>
      </c>
      <c r="G1246">
        <v>76.5</v>
      </c>
      <c r="H1246">
        <v>7.2050000000000001</v>
      </c>
    </row>
    <row r="1247" spans="1:8" x14ac:dyDescent="0.3">
      <c r="A1247">
        <v>85332</v>
      </c>
      <c r="B1247">
        <v>1</v>
      </c>
      <c r="C1247">
        <v>62</v>
      </c>
      <c r="D1247">
        <v>1</v>
      </c>
      <c r="E1247">
        <v>124</v>
      </c>
      <c r="F1247">
        <v>77280.539999999994</v>
      </c>
      <c r="G1247">
        <v>77.8</v>
      </c>
      <c r="H1247">
        <v>6.995000000000001</v>
      </c>
    </row>
    <row r="1248" spans="1:8" x14ac:dyDescent="0.3">
      <c r="A1248">
        <v>85333</v>
      </c>
      <c r="B1248">
        <v>2</v>
      </c>
      <c r="C1248">
        <v>2</v>
      </c>
      <c r="D1248">
        <v>2</v>
      </c>
      <c r="E1248">
        <v>130</v>
      </c>
      <c r="F1248">
        <v>40996.69</v>
      </c>
      <c r="G1248">
        <v>51.8</v>
      </c>
      <c r="H1248">
        <v>4.34</v>
      </c>
    </row>
    <row r="1249" spans="1:8" x14ac:dyDescent="0.3">
      <c r="A1249">
        <v>85334</v>
      </c>
      <c r="B1249">
        <v>1</v>
      </c>
      <c r="C1249">
        <v>49</v>
      </c>
      <c r="D1249">
        <v>1</v>
      </c>
      <c r="E1249">
        <v>131</v>
      </c>
      <c r="F1249">
        <v>74855.960000000006</v>
      </c>
      <c r="G1249">
        <v>75</v>
      </c>
      <c r="H1249">
        <v>9.0150000000000006</v>
      </c>
    </row>
    <row r="1250" spans="1:8" x14ac:dyDescent="0.3">
      <c r="A1250">
        <v>85335</v>
      </c>
      <c r="B1250">
        <v>1</v>
      </c>
      <c r="C1250">
        <v>79</v>
      </c>
      <c r="D1250">
        <v>1</v>
      </c>
      <c r="E1250">
        <v>131</v>
      </c>
      <c r="F1250">
        <v>131460.18</v>
      </c>
      <c r="G1250">
        <v>72.8</v>
      </c>
      <c r="H1250">
        <v>3.0449999999999999</v>
      </c>
    </row>
    <row r="1251" spans="1:8" x14ac:dyDescent="0.3">
      <c r="A1251">
        <v>85341</v>
      </c>
      <c r="B1251">
        <v>2</v>
      </c>
      <c r="C1251">
        <v>37</v>
      </c>
      <c r="D1251">
        <v>2</v>
      </c>
      <c r="E1251">
        <v>126</v>
      </c>
      <c r="F1251">
        <v>133533.01999999999</v>
      </c>
      <c r="G1251">
        <v>96.2</v>
      </c>
      <c r="H1251">
        <v>8.2600000000000016</v>
      </c>
    </row>
    <row r="1252" spans="1:8" x14ac:dyDescent="0.3">
      <c r="A1252">
        <v>85344</v>
      </c>
      <c r="B1252">
        <v>2</v>
      </c>
      <c r="C1252">
        <v>0</v>
      </c>
      <c r="D1252">
        <v>2</v>
      </c>
      <c r="E1252">
        <v>127</v>
      </c>
      <c r="F1252">
        <v>39792.81</v>
      </c>
      <c r="G1252">
        <v>80.3</v>
      </c>
      <c r="H1252">
        <v>5.8049999999999997</v>
      </c>
    </row>
    <row r="1253" spans="1:8" x14ac:dyDescent="0.3">
      <c r="A1253">
        <v>85345</v>
      </c>
      <c r="B1253">
        <v>2</v>
      </c>
      <c r="C1253">
        <v>75</v>
      </c>
      <c r="D1253">
        <v>1</v>
      </c>
      <c r="E1253">
        <v>125</v>
      </c>
      <c r="F1253">
        <v>29988.62</v>
      </c>
      <c r="G1253">
        <v>81.900000000000006</v>
      </c>
      <c r="H1253">
        <v>12.870000000000001</v>
      </c>
    </row>
    <row r="1254" spans="1:8" x14ac:dyDescent="0.3">
      <c r="A1254">
        <v>85346</v>
      </c>
      <c r="B1254">
        <v>2</v>
      </c>
      <c r="C1254">
        <v>76</v>
      </c>
      <c r="D1254">
        <v>1</v>
      </c>
      <c r="E1254">
        <v>127</v>
      </c>
      <c r="F1254">
        <v>22927.38</v>
      </c>
      <c r="G1254">
        <v>75</v>
      </c>
      <c r="H1254">
        <v>7.43</v>
      </c>
    </row>
    <row r="1255" spans="1:8" x14ac:dyDescent="0.3">
      <c r="A1255">
        <v>85347</v>
      </c>
      <c r="B1255">
        <v>1</v>
      </c>
      <c r="C1255">
        <v>15</v>
      </c>
      <c r="D1255">
        <v>2</v>
      </c>
      <c r="E1255">
        <v>127</v>
      </c>
      <c r="F1255">
        <v>318829.53999999998</v>
      </c>
      <c r="G1255">
        <v>78.7</v>
      </c>
      <c r="H1255">
        <v>9.7149999999999981</v>
      </c>
    </row>
    <row r="1256" spans="1:8" x14ac:dyDescent="0.3">
      <c r="A1256">
        <v>85348</v>
      </c>
      <c r="B1256">
        <v>1</v>
      </c>
      <c r="C1256">
        <v>59</v>
      </c>
      <c r="D1256">
        <v>1</v>
      </c>
      <c r="E1256">
        <v>131</v>
      </c>
      <c r="F1256">
        <v>24223.08</v>
      </c>
      <c r="G1256">
        <v>55.5</v>
      </c>
      <c r="H1256">
        <v>10.895</v>
      </c>
    </row>
    <row r="1257" spans="1:8" x14ac:dyDescent="0.3">
      <c r="A1257">
        <v>85349</v>
      </c>
      <c r="B1257">
        <v>2</v>
      </c>
      <c r="C1257">
        <v>10</v>
      </c>
      <c r="D1257">
        <v>1</v>
      </c>
      <c r="E1257">
        <v>128</v>
      </c>
      <c r="F1257">
        <v>52163.38</v>
      </c>
      <c r="G1257">
        <v>73.3</v>
      </c>
      <c r="H1257">
        <v>7.1499999999999995</v>
      </c>
    </row>
    <row r="1258" spans="1:8" x14ac:dyDescent="0.3">
      <c r="A1258">
        <v>85350</v>
      </c>
      <c r="B1258">
        <v>1</v>
      </c>
      <c r="C1258">
        <v>10</v>
      </c>
      <c r="D1258">
        <v>2</v>
      </c>
      <c r="E1258">
        <v>126</v>
      </c>
      <c r="F1258">
        <v>48997.52</v>
      </c>
      <c r="G1258">
        <v>79.8</v>
      </c>
      <c r="H1258">
        <v>23.379999999999995</v>
      </c>
    </row>
    <row r="1259" spans="1:8" x14ac:dyDescent="0.3">
      <c r="A1259">
        <v>85351</v>
      </c>
      <c r="B1259">
        <v>2</v>
      </c>
      <c r="C1259">
        <v>51</v>
      </c>
      <c r="D1259">
        <v>1</v>
      </c>
      <c r="E1259">
        <v>124</v>
      </c>
      <c r="F1259">
        <v>64737.42</v>
      </c>
      <c r="G1259">
        <v>73.900000000000006</v>
      </c>
      <c r="H1259">
        <v>5.8</v>
      </c>
    </row>
    <row r="1260" spans="1:8" x14ac:dyDescent="0.3">
      <c r="A1260">
        <v>85352</v>
      </c>
      <c r="B1260">
        <v>2</v>
      </c>
      <c r="C1260">
        <v>38</v>
      </c>
      <c r="D1260">
        <v>1</v>
      </c>
      <c r="E1260">
        <v>131</v>
      </c>
      <c r="F1260">
        <v>83524.52</v>
      </c>
      <c r="G1260">
        <v>81.2</v>
      </c>
      <c r="H1260">
        <v>7.27</v>
      </c>
    </row>
    <row r="1261" spans="1:8" x14ac:dyDescent="0.3">
      <c r="A1261">
        <v>85353</v>
      </c>
      <c r="B1261">
        <v>1</v>
      </c>
      <c r="C1261">
        <v>9</v>
      </c>
      <c r="D1261">
        <v>1</v>
      </c>
      <c r="E1261">
        <v>129</v>
      </c>
      <c r="F1261">
        <v>61478.239999999998</v>
      </c>
      <c r="G1261">
        <v>75.5</v>
      </c>
      <c r="H1261">
        <v>11.129999999999999</v>
      </c>
    </row>
    <row r="1262" spans="1:8" x14ac:dyDescent="0.3">
      <c r="A1262">
        <v>85354</v>
      </c>
      <c r="B1262">
        <v>2</v>
      </c>
      <c r="C1262">
        <v>45</v>
      </c>
      <c r="D1262">
        <v>1</v>
      </c>
      <c r="E1262">
        <v>127</v>
      </c>
      <c r="F1262">
        <v>168430.18</v>
      </c>
      <c r="G1262">
        <v>78.900000000000006</v>
      </c>
      <c r="H1262">
        <v>4.24</v>
      </c>
    </row>
    <row r="1263" spans="1:8" x14ac:dyDescent="0.3">
      <c r="A1263">
        <v>85355</v>
      </c>
      <c r="B1263">
        <v>1</v>
      </c>
      <c r="C1263">
        <v>22</v>
      </c>
      <c r="D1263">
        <v>2</v>
      </c>
      <c r="E1263">
        <v>131</v>
      </c>
      <c r="F1263">
        <v>78710.429999999993</v>
      </c>
      <c r="G1263">
        <v>99.2</v>
      </c>
      <c r="H1263">
        <v>6.1850000000000005</v>
      </c>
    </row>
    <row r="1264" spans="1:8" x14ac:dyDescent="0.3">
      <c r="A1264">
        <v>85356</v>
      </c>
      <c r="B1264">
        <v>1</v>
      </c>
      <c r="C1264">
        <v>43</v>
      </c>
      <c r="D1264">
        <v>1</v>
      </c>
      <c r="E1264">
        <v>129</v>
      </c>
      <c r="F1264">
        <v>211274.6</v>
      </c>
      <c r="G1264">
        <v>90.3</v>
      </c>
      <c r="H1264">
        <v>6.495000000000001</v>
      </c>
    </row>
    <row r="1265" spans="1:8" x14ac:dyDescent="0.3">
      <c r="A1265">
        <v>85357</v>
      </c>
      <c r="B1265">
        <v>1</v>
      </c>
      <c r="C1265">
        <v>60</v>
      </c>
      <c r="D1265">
        <v>1</v>
      </c>
      <c r="E1265">
        <v>132</v>
      </c>
      <c r="F1265">
        <v>32675.85</v>
      </c>
      <c r="G1265">
        <v>111.8</v>
      </c>
      <c r="H1265">
        <v>15.419999999999998</v>
      </c>
    </row>
    <row r="1266" spans="1:8" x14ac:dyDescent="0.3">
      <c r="A1266">
        <v>85358</v>
      </c>
      <c r="B1266">
        <v>1</v>
      </c>
      <c r="C1266">
        <v>78</v>
      </c>
      <c r="D1266">
        <v>1</v>
      </c>
      <c r="E1266">
        <v>128</v>
      </c>
      <c r="F1266">
        <v>49057.2</v>
      </c>
      <c r="G1266">
        <v>73.5</v>
      </c>
      <c r="H1266">
        <v>12.205</v>
      </c>
    </row>
    <row r="1267" spans="1:8" x14ac:dyDescent="0.3">
      <c r="A1267">
        <v>85360</v>
      </c>
      <c r="B1267">
        <v>1</v>
      </c>
      <c r="C1267">
        <v>58</v>
      </c>
      <c r="D1267">
        <v>1</v>
      </c>
      <c r="E1267">
        <v>133</v>
      </c>
      <c r="F1267">
        <v>49915.71</v>
      </c>
      <c r="G1267">
        <v>64.8</v>
      </c>
      <c r="H1267">
        <v>10.045</v>
      </c>
    </row>
    <row r="1268" spans="1:8" x14ac:dyDescent="0.3">
      <c r="A1268">
        <v>85361</v>
      </c>
      <c r="B1268">
        <v>2</v>
      </c>
      <c r="C1268">
        <v>43</v>
      </c>
      <c r="D1268">
        <v>2</v>
      </c>
      <c r="E1268">
        <v>128</v>
      </c>
      <c r="F1268">
        <v>78285.11</v>
      </c>
      <c r="G1268">
        <v>70.8</v>
      </c>
      <c r="H1268">
        <v>10.210000000000001</v>
      </c>
    </row>
    <row r="1269" spans="1:8" x14ac:dyDescent="0.3">
      <c r="A1269">
        <v>85362</v>
      </c>
      <c r="B1269">
        <v>2</v>
      </c>
      <c r="C1269">
        <v>20</v>
      </c>
      <c r="D1269">
        <v>1</v>
      </c>
      <c r="E1269">
        <v>119</v>
      </c>
      <c r="F1269">
        <v>247963.98</v>
      </c>
      <c r="G1269">
        <v>56.5</v>
      </c>
      <c r="H1269">
        <v>9.0399999999999991</v>
      </c>
    </row>
    <row r="1270" spans="1:8" x14ac:dyDescent="0.3">
      <c r="A1270">
        <v>85363</v>
      </c>
      <c r="B1270">
        <v>2</v>
      </c>
      <c r="C1270">
        <v>66</v>
      </c>
      <c r="D1270">
        <v>2</v>
      </c>
      <c r="E1270">
        <v>129</v>
      </c>
      <c r="F1270">
        <v>206917.94</v>
      </c>
      <c r="G1270">
        <v>81.5</v>
      </c>
      <c r="H1270">
        <v>12.234999999999999</v>
      </c>
    </row>
    <row r="1271" spans="1:8" x14ac:dyDescent="0.3">
      <c r="A1271">
        <v>85364</v>
      </c>
      <c r="B1271">
        <v>2</v>
      </c>
      <c r="C1271">
        <v>10</v>
      </c>
      <c r="D1271">
        <v>1</v>
      </c>
      <c r="E1271">
        <v>128</v>
      </c>
      <c r="F1271">
        <v>71225.7</v>
      </c>
      <c r="G1271">
        <v>66.400000000000006</v>
      </c>
      <c r="H1271">
        <v>8.2200000000000024</v>
      </c>
    </row>
    <row r="1272" spans="1:8" x14ac:dyDescent="0.3">
      <c r="A1272">
        <v>85366</v>
      </c>
      <c r="B1272">
        <v>1</v>
      </c>
      <c r="C1272">
        <v>32</v>
      </c>
      <c r="D1272">
        <v>1</v>
      </c>
      <c r="E1272">
        <v>123</v>
      </c>
      <c r="F1272">
        <v>30659.57</v>
      </c>
      <c r="G1272">
        <v>85.3</v>
      </c>
      <c r="H1272">
        <v>28.319999999999997</v>
      </c>
    </row>
    <row r="1273" spans="1:8" x14ac:dyDescent="0.3">
      <c r="A1273">
        <v>85367</v>
      </c>
      <c r="B1273">
        <v>2</v>
      </c>
      <c r="C1273">
        <v>49</v>
      </c>
      <c r="D1273">
        <v>1</v>
      </c>
      <c r="E1273">
        <v>123</v>
      </c>
      <c r="F1273">
        <v>55634.75</v>
      </c>
      <c r="G1273">
        <v>85.6</v>
      </c>
      <c r="H1273">
        <v>12.04</v>
      </c>
    </row>
    <row r="1274" spans="1:8" x14ac:dyDescent="0.3">
      <c r="A1274">
        <v>85368</v>
      </c>
      <c r="B1274">
        <v>2</v>
      </c>
      <c r="C1274">
        <v>52</v>
      </c>
      <c r="D1274">
        <v>1</v>
      </c>
      <c r="E1274">
        <v>129</v>
      </c>
      <c r="F1274">
        <v>140094.49</v>
      </c>
      <c r="G1274">
        <v>80.599999999999994</v>
      </c>
      <c r="H1274">
        <v>8.27</v>
      </c>
    </row>
    <row r="1275" spans="1:8" x14ac:dyDescent="0.3">
      <c r="A1275">
        <v>85369</v>
      </c>
      <c r="B1275">
        <v>1</v>
      </c>
      <c r="C1275">
        <v>31</v>
      </c>
      <c r="D1275">
        <v>1</v>
      </c>
      <c r="E1275">
        <v>130</v>
      </c>
      <c r="F1275">
        <v>197996.08</v>
      </c>
      <c r="G1275">
        <v>86.1</v>
      </c>
      <c r="H1275">
        <v>6.1</v>
      </c>
    </row>
    <row r="1276" spans="1:8" x14ac:dyDescent="0.3">
      <c r="A1276">
        <v>85370</v>
      </c>
      <c r="B1276">
        <v>2</v>
      </c>
      <c r="C1276">
        <v>62</v>
      </c>
      <c r="D1276">
        <v>1</v>
      </c>
      <c r="E1276">
        <v>132</v>
      </c>
      <c r="F1276">
        <v>66116.22</v>
      </c>
      <c r="G1276">
        <v>58.1</v>
      </c>
      <c r="H1276">
        <v>10.365000000000002</v>
      </c>
    </row>
    <row r="1277" spans="1:8" x14ac:dyDescent="0.3">
      <c r="A1277">
        <v>85371</v>
      </c>
      <c r="B1277">
        <v>2</v>
      </c>
      <c r="C1277">
        <v>7</v>
      </c>
      <c r="D1277">
        <v>2</v>
      </c>
      <c r="E1277">
        <v>130</v>
      </c>
      <c r="F1277">
        <v>118425.61</v>
      </c>
      <c r="G1277">
        <v>68.400000000000006</v>
      </c>
      <c r="H1277">
        <v>4.2699999999999996</v>
      </c>
    </row>
    <row r="1278" spans="1:8" x14ac:dyDescent="0.3">
      <c r="A1278">
        <v>85374</v>
      </c>
      <c r="B1278">
        <v>1</v>
      </c>
      <c r="C1278">
        <v>43</v>
      </c>
      <c r="D1278">
        <v>1</v>
      </c>
      <c r="E1278">
        <v>120</v>
      </c>
      <c r="F1278">
        <v>26202.59</v>
      </c>
      <c r="G1278">
        <v>103.8</v>
      </c>
      <c r="H1278">
        <v>7.2449999999999992</v>
      </c>
    </row>
    <row r="1279" spans="1:8" x14ac:dyDescent="0.3">
      <c r="A1279">
        <v>85375</v>
      </c>
      <c r="B1279">
        <v>2</v>
      </c>
      <c r="C1279">
        <v>80</v>
      </c>
      <c r="D1279">
        <v>2</v>
      </c>
      <c r="E1279">
        <v>123</v>
      </c>
      <c r="F1279">
        <v>43477.88</v>
      </c>
      <c r="G1279">
        <v>74.5</v>
      </c>
      <c r="H1279">
        <v>9.7949999999999999</v>
      </c>
    </row>
    <row r="1280" spans="1:8" x14ac:dyDescent="0.3">
      <c r="A1280">
        <v>85376</v>
      </c>
      <c r="B1280">
        <v>2</v>
      </c>
      <c r="C1280">
        <v>21</v>
      </c>
      <c r="D1280">
        <v>1</v>
      </c>
      <c r="E1280">
        <v>132</v>
      </c>
      <c r="F1280">
        <v>128229.01</v>
      </c>
      <c r="G1280">
        <v>89.1</v>
      </c>
      <c r="H1280">
        <v>19.97</v>
      </c>
    </row>
    <row r="1281" spans="1:8" x14ac:dyDescent="0.3">
      <c r="A1281">
        <v>85377</v>
      </c>
      <c r="B1281">
        <v>2</v>
      </c>
      <c r="C1281">
        <v>60</v>
      </c>
      <c r="D1281">
        <v>1</v>
      </c>
      <c r="E1281">
        <v>129</v>
      </c>
      <c r="F1281">
        <v>74859.850000000006</v>
      </c>
      <c r="G1281">
        <v>73.599999999999994</v>
      </c>
      <c r="H1281">
        <v>13.555</v>
      </c>
    </row>
    <row r="1282" spans="1:8" x14ac:dyDescent="0.3">
      <c r="A1282">
        <v>85379</v>
      </c>
      <c r="B1282">
        <v>2</v>
      </c>
      <c r="C1282">
        <v>80</v>
      </c>
      <c r="D1282">
        <v>1</v>
      </c>
      <c r="E1282">
        <v>133</v>
      </c>
      <c r="F1282">
        <v>492698.07</v>
      </c>
      <c r="G1282">
        <v>71.5</v>
      </c>
      <c r="H1282">
        <v>5.7650000000000006</v>
      </c>
    </row>
    <row r="1283" spans="1:8" x14ac:dyDescent="0.3">
      <c r="A1283">
        <v>85381</v>
      </c>
      <c r="B1283">
        <v>1</v>
      </c>
      <c r="C1283">
        <v>22</v>
      </c>
      <c r="D1283">
        <v>2</v>
      </c>
      <c r="E1283">
        <v>120</v>
      </c>
      <c r="F1283">
        <v>43435.07</v>
      </c>
      <c r="G1283">
        <v>65.900000000000006</v>
      </c>
      <c r="H1283">
        <v>3.1100000000000003</v>
      </c>
    </row>
    <row r="1284" spans="1:8" x14ac:dyDescent="0.3">
      <c r="A1284">
        <v>85382</v>
      </c>
      <c r="B1284">
        <v>2</v>
      </c>
      <c r="C1284">
        <v>18</v>
      </c>
      <c r="D1284">
        <v>2</v>
      </c>
      <c r="E1284">
        <v>124</v>
      </c>
      <c r="F1284">
        <v>24952.16</v>
      </c>
      <c r="G1284">
        <v>117.6</v>
      </c>
      <c r="H1284">
        <v>11.52</v>
      </c>
    </row>
    <row r="1285" spans="1:8" x14ac:dyDescent="0.3">
      <c r="A1285">
        <v>85383</v>
      </c>
      <c r="B1285">
        <v>1</v>
      </c>
      <c r="C1285">
        <v>12</v>
      </c>
      <c r="D1285">
        <v>1</v>
      </c>
      <c r="E1285">
        <v>131</v>
      </c>
      <c r="F1285">
        <v>76219.41</v>
      </c>
      <c r="G1285">
        <v>57.4</v>
      </c>
      <c r="H1285">
        <v>13.815000000000001</v>
      </c>
    </row>
    <row r="1286" spans="1:8" x14ac:dyDescent="0.3">
      <c r="A1286">
        <v>85384</v>
      </c>
      <c r="B1286">
        <v>2</v>
      </c>
      <c r="C1286">
        <v>32</v>
      </c>
      <c r="D1286">
        <v>1</v>
      </c>
      <c r="E1286">
        <v>130</v>
      </c>
      <c r="F1286">
        <v>106173.11</v>
      </c>
      <c r="G1286">
        <v>60.8</v>
      </c>
      <c r="H1286">
        <v>13.584999999999999</v>
      </c>
    </row>
    <row r="1287" spans="1:8" x14ac:dyDescent="0.3">
      <c r="A1287">
        <v>85385</v>
      </c>
      <c r="B1287">
        <v>2</v>
      </c>
      <c r="C1287">
        <v>10</v>
      </c>
      <c r="D1287">
        <v>1</v>
      </c>
      <c r="E1287">
        <v>128</v>
      </c>
      <c r="F1287">
        <v>85118.28</v>
      </c>
      <c r="G1287">
        <v>84.9</v>
      </c>
      <c r="H1287">
        <v>11.879999999999999</v>
      </c>
    </row>
    <row r="1288" spans="1:8" x14ac:dyDescent="0.3">
      <c r="A1288">
        <v>85386</v>
      </c>
      <c r="B1288">
        <v>1</v>
      </c>
      <c r="C1288">
        <v>25</v>
      </c>
      <c r="D1288">
        <v>2</v>
      </c>
      <c r="E1288">
        <v>126</v>
      </c>
      <c r="F1288">
        <v>61685.120000000003</v>
      </c>
      <c r="G1288">
        <v>69.2</v>
      </c>
      <c r="H1288">
        <v>9.1</v>
      </c>
    </row>
    <row r="1289" spans="1:8" x14ac:dyDescent="0.3">
      <c r="A1289">
        <v>85387</v>
      </c>
      <c r="B1289">
        <v>2</v>
      </c>
      <c r="C1289">
        <v>1</v>
      </c>
      <c r="D1289">
        <v>2</v>
      </c>
      <c r="E1289">
        <v>122</v>
      </c>
      <c r="F1289">
        <v>131352.47</v>
      </c>
      <c r="G1289">
        <v>51.1</v>
      </c>
      <c r="H1289">
        <v>4.9799999999999995</v>
      </c>
    </row>
    <row r="1290" spans="1:8" x14ac:dyDescent="0.3">
      <c r="A1290">
        <v>85390</v>
      </c>
      <c r="B1290">
        <v>2</v>
      </c>
      <c r="C1290">
        <v>23</v>
      </c>
      <c r="D1290">
        <v>2</v>
      </c>
      <c r="E1290">
        <v>129</v>
      </c>
      <c r="F1290">
        <v>87377.95</v>
      </c>
      <c r="G1290">
        <v>83.6</v>
      </c>
      <c r="H1290">
        <v>8.0899999999999981</v>
      </c>
    </row>
    <row r="1291" spans="1:8" x14ac:dyDescent="0.3">
      <c r="A1291">
        <v>85391</v>
      </c>
      <c r="B1291">
        <v>1</v>
      </c>
      <c r="C1291">
        <v>5</v>
      </c>
      <c r="D1291">
        <v>1</v>
      </c>
      <c r="E1291">
        <v>125</v>
      </c>
      <c r="F1291">
        <v>67425.289999999994</v>
      </c>
      <c r="G1291">
        <v>67.900000000000006</v>
      </c>
      <c r="H1291">
        <v>5.9950000000000001</v>
      </c>
    </row>
    <row r="1292" spans="1:8" x14ac:dyDescent="0.3">
      <c r="A1292">
        <v>85392</v>
      </c>
      <c r="B1292">
        <v>1</v>
      </c>
      <c r="C1292">
        <v>18</v>
      </c>
      <c r="D1292">
        <v>2</v>
      </c>
      <c r="E1292">
        <v>131</v>
      </c>
      <c r="F1292">
        <v>70075.3</v>
      </c>
      <c r="G1292">
        <v>84.8</v>
      </c>
      <c r="H1292">
        <v>7.419999999999999</v>
      </c>
    </row>
    <row r="1293" spans="1:8" x14ac:dyDescent="0.3">
      <c r="A1293">
        <v>85395</v>
      </c>
      <c r="B1293">
        <v>2</v>
      </c>
      <c r="C1293">
        <v>24</v>
      </c>
      <c r="D1293">
        <v>1</v>
      </c>
      <c r="E1293">
        <v>121</v>
      </c>
      <c r="F1293">
        <v>110420.93</v>
      </c>
      <c r="G1293">
        <v>69.8</v>
      </c>
      <c r="H1293">
        <v>4.5299999999999994</v>
      </c>
    </row>
    <row r="1294" spans="1:8" x14ac:dyDescent="0.3">
      <c r="A1294">
        <v>85397</v>
      </c>
      <c r="B1294">
        <v>1</v>
      </c>
      <c r="C1294">
        <v>1</v>
      </c>
      <c r="D1294">
        <v>1</v>
      </c>
      <c r="E1294">
        <v>133</v>
      </c>
      <c r="F1294">
        <v>140965.46</v>
      </c>
      <c r="G1294">
        <v>74.3</v>
      </c>
      <c r="H1294">
        <v>5.5799999999999983</v>
      </c>
    </row>
    <row r="1295" spans="1:8" x14ac:dyDescent="0.3">
      <c r="A1295">
        <v>85398</v>
      </c>
      <c r="B1295">
        <v>2</v>
      </c>
      <c r="C1295">
        <v>65</v>
      </c>
      <c r="D1295">
        <v>1</v>
      </c>
      <c r="E1295">
        <v>129</v>
      </c>
      <c r="F1295">
        <v>43326.96</v>
      </c>
      <c r="G1295">
        <v>62.7</v>
      </c>
      <c r="H1295">
        <v>10.91</v>
      </c>
    </row>
    <row r="1296" spans="1:8" x14ac:dyDescent="0.3">
      <c r="A1296">
        <v>85399</v>
      </c>
      <c r="B1296">
        <v>2</v>
      </c>
      <c r="C1296">
        <v>35</v>
      </c>
      <c r="D1296">
        <v>1</v>
      </c>
      <c r="E1296">
        <v>131</v>
      </c>
      <c r="F1296">
        <v>87724.58</v>
      </c>
      <c r="G1296">
        <v>75.5</v>
      </c>
      <c r="H1296">
        <v>13.34</v>
      </c>
    </row>
    <row r="1297" spans="1:8" x14ac:dyDescent="0.3">
      <c r="A1297">
        <v>85400</v>
      </c>
      <c r="B1297">
        <v>1</v>
      </c>
      <c r="C1297">
        <v>27</v>
      </c>
      <c r="D1297">
        <v>1</v>
      </c>
      <c r="E1297">
        <v>130</v>
      </c>
      <c r="F1297">
        <v>49231.25</v>
      </c>
      <c r="G1297">
        <v>83</v>
      </c>
      <c r="H1297">
        <v>13.234999999999996</v>
      </c>
    </row>
    <row r="1298" spans="1:8" x14ac:dyDescent="0.3">
      <c r="A1298">
        <v>85401</v>
      </c>
      <c r="B1298">
        <v>2</v>
      </c>
      <c r="C1298">
        <v>46</v>
      </c>
      <c r="D1298">
        <v>1</v>
      </c>
      <c r="E1298">
        <v>121</v>
      </c>
      <c r="F1298">
        <v>124567.45</v>
      </c>
      <c r="G1298">
        <v>96.4</v>
      </c>
      <c r="H1298">
        <v>5.7849999999999993</v>
      </c>
    </row>
    <row r="1299" spans="1:8" x14ac:dyDescent="0.3">
      <c r="A1299">
        <v>85402</v>
      </c>
      <c r="B1299">
        <v>1</v>
      </c>
      <c r="C1299">
        <v>80</v>
      </c>
      <c r="D1299">
        <v>1</v>
      </c>
      <c r="E1299">
        <v>129</v>
      </c>
      <c r="F1299">
        <v>63835.34</v>
      </c>
      <c r="G1299">
        <v>70.099999999999994</v>
      </c>
      <c r="H1299">
        <v>10.210000000000001</v>
      </c>
    </row>
    <row r="1300" spans="1:8" x14ac:dyDescent="0.3">
      <c r="A1300">
        <v>85404</v>
      </c>
      <c r="B1300">
        <v>2</v>
      </c>
      <c r="C1300">
        <v>77</v>
      </c>
      <c r="D1300">
        <v>2</v>
      </c>
      <c r="E1300">
        <v>124</v>
      </c>
      <c r="F1300">
        <v>25001.43</v>
      </c>
      <c r="G1300">
        <v>69.7</v>
      </c>
      <c r="H1300">
        <v>5.875</v>
      </c>
    </row>
    <row r="1301" spans="1:8" x14ac:dyDescent="0.3">
      <c r="A1301">
        <v>85405</v>
      </c>
      <c r="B1301">
        <v>1</v>
      </c>
      <c r="C1301">
        <v>5</v>
      </c>
      <c r="D1301">
        <v>1</v>
      </c>
      <c r="E1301">
        <v>132</v>
      </c>
      <c r="F1301">
        <v>64754.59</v>
      </c>
      <c r="G1301">
        <v>80.2</v>
      </c>
      <c r="H1301">
        <v>18.015000000000001</v>
      </c>
    </row>
    <row r="1302" spans="1:8" x14ac:dyDescent="0.3">
      <c r="A1302">
        <v>85407</v>
      </c>
      <c r="B1302">
        <v>2</v>
      </c>
      <c r="C1302">
        <v>31</v>
      </c>
      <c r="D1302">
        <v>1</v>
      </c>
      <c r="E1302">
        <v>120</v>
      </c>
      <c r="F1302">
        <v>19251.18</v>
      </c>
      <c r="G1302">
        <v>58.9</v>
      </c>
      <c r="H1302">
        <v>7.74</v>
      </c>
    </row>
    <row r="1303" spans="1:8" x14ac:dyDescent="0.3">
      <c r="A1303">
        <v>85408</v>
      </c>
      <c r="B1303">
        <v>2</v>
      </c>
      <c r="C1303">
        <v>30</v>
      </c>
      <c r="D1303">
        <v>2</v>
      </c>
      <c r="E1303">
        <v>130</v>
      </c>
      <c r="F1303">
        <v>54901.25</v>
      </c>
      <c r="G1303">
        <v>94.4</v>
      </c>
      <c r="H1303">
        <v>11.409999999999997</v>
      </c>
    </row>
    <row r="1304" spans="1:8" x14ac:dyDescent="0.3">
      <c r="A1304">
        <v>85409</v>
      </c>
      <c r="B1304">
        <v>1</v>
      </c>
      <c r="C1304">
        <v>31</v>
      </c>
      <c r="D1304">
        <v>1</v>
      </c>
      <c r="E1304">
        <v>124</v>
      </c>
      <c r="F1304">
        <v>222766.38</v>
      </c>
      <c r="G1304">
        <v>75.5</v>
      </c>
      <c r="H1304">
        <v>11.624999999999998</v>
      </c>
    </row>
    <row r="1305" spans="1:8" x14ac:dyDescent="0.3">
      <c r="A1305">
        <v>85410</v>
      </c>
      <c r="B1305">
        <v>2</v>
      </c>
      <c r="C1305">
        <v>10</v>
      </c>
      <c r="D1305">
        <v>2</v>
      </c>
      <c r="E1305">
        <v>126</v>
      </c>
      <c r="F1305">
        <v>54110.68</v>
      </c>
      <c r="G1305">
        <v>69.2</v>
      </c>
      <c r="H1305">
        <v>7.875</v>
      </c>
    </row>
    <row r="1306" spans="1:8" x14ac:dyDescent="0.3">
      <c r="A1306">
        <v>85411</v>
      </c>
      <c r="B1306">
        <v>1</v>
      </c>
      <c r="C1306">
        <v>22</v>
      </c>
      <c r="D1306">
        <v>2</v>
      </c>
      <c r="E1306">
        <v>132</v>
      </c>
      <c r="F1306">
        <v>92638.32</v>
      </c>
      <c r="G1306">
        <v>75.2</v>
      </c>
      <c r="H1306">
        <v>11.354999999999997</v>
      </c>
    </row>
    <row r="1307" spans="1:8" x14ac:dyDescent="0.3">
      <c r="A1307">
        <v>85412</v>
      </c>
      <c r="B1307">
        <v>2</v>
      </c>
      <c r="C1307">
        <v>26</v>
      </c>
      <c r="D1307">
        <v>2</v>
      </c>
      <c r="E1307">
        <v>125</v>
      </c>
      <c r="F1307">
        <v>29514.49</v>
      </c>
      <c r="G1307">
        <v>70.5</v>
      </c>
      <c r="H1307">
        <v>20.215000000000003</v>
      </c>
    </row>
    <row r="1308" spans="1:8" x14ac:dyDescent="0.3">
      <c r="A1308">
        <v>85413</v>
      </c>
      <c r="B1308">
        <v>1</v>
      </c>
      <c r="C1308">
        <v>1</v>
      </c>
      <c r="D1308">
        <v>2</v>
      </c>
      <c r="E1308">
        <v>124</v>
      </c>
      <c r="F1308">
        <v>94466.36</v>
      </c>
      <c r="G1308">
        <v>88.4</v>
      </c>
      <c r="H1308">
        <v>9.5500000000000007</v>
      </c>
    </row>
    <row r="1309" spans="1:8" x14ac:dyDescent="0.3">
      <c r="A1309">
        <v>85414</v>
      </c>
      <c r="B1309">
        <v>2</v>
      </c>
      <c r="C1309">
        <v>7</v>
      </c>
      <c r="D1309">
        <v>1</v>
      </c>
      <c r="E1309">
        <v>127</v>
      </c>
      <c r="F1309">
        <v>77536.100000000006</v>
      </c>
      <c r="G1309">
        <v>73.599999999999994</v>
      </c>
      <c r="H1309">
        <v>6.87</v>
      </c>
    </row>
    <row r="1310" spans="1:8" x14ac:dyDescent="0.3">
      <c r="A1310">
        <v>85415</v>
      </c>
      <c r="B1310">
        <v>2</v>
      </c>
      <c r="C1310">
        <v>41</v>
      </c>
      <c r="D1310">
        <v>2</v>
      </c>
      <c r="E1310">
        <v>130</v>
      </c>
      <c r="F1310">
        <v>46602.36</v>
      </c>
      <c r="G1310">
        <v>61.5</v>
      </c>
      <c r="H1310">
        <v>5.9550000000000001</v>
      </c>
    </row>
    <row r="1311" spans="1:8" x14ac:dyDescent="0.3">
      <c r="A1311">
        <v>85416</v>
      </c>
      <c r="B1311">
        <v>2</v>
      </c>
      <c r="C1311">
        <v>0</v>
      </c>
      <c r="D1311">
        <v>1</v>
      </c>
      <c r="E1311">
        <v>133</v>
      </c>
      <c r="F1311">
        <v>74809.039999999994</v>
      </c>
      <c r="G1311">
        <v>81.2</v>
      </c>
      <c r="H1311">
        <v>17.079999999999998</v>
      </c>
    </row>
    <row r="1312" spans="1:8" x14ac:dyDescent="0.3">
      <c r="A1312">
        <v>85418</v>
      </c>
      <c r="B1312">
        <v>1</v>
      </c>
      <c r="C1312">
        <v>8</v>
      </c>
      <c r="D1312">
        <v>2</v>
      </c>
      <c r="E1312">
        <v>130</v>
      </c>
      <c r="F1312">
        <v>188860.22</v>
      </c>
      <c r="G1312">
        <v>59.3</v>
      </c>
      <c r="H1312">
        <v>10.09</v>
      </c>
    </row>
    <row r="1313" spans="1:8" x14ac:dyDescent="0.3">
      <c r="A1313">
        <v>85419</v>
      </c>
      <c r="B1313">
        <v>1</v>
      </c>
      <c r="C1313">
        <v>32</v>
      </c>
      <c r="D1313">
        <v>1</v>
      </c>
      <c r="E1313">
        <v>126</v>
      </c>
      <c r="F1313">
        <v>41671.230000000003</v>
      </c>
      <c r="G1313">
        <v>59.5</v>
      </c>
      <c r="H1313">
        <v>20.229999999999997</v>
      </c>
    </row>
    <row r="1314" spans="1:8" x14ac:dyDescent="0.3">
      <c r="A1314">
        <v>85421</v>
      </c>
      <c r="B1314">
        <v>2</v>
      </c>
      <c r="C1314">
        <v>5</v>
      </c>
      <c r="D1314">
        <v>2</v>
      </c>
      <c r="E1314">
        <v>119</v>
      </c>
      <c r="F1314">
        <v>165274.56</v>
      </c>
      <c r="G1314">
        <v>80.599999999999994</v>
      </c>
      <c r="H1314">
        <v>3.7149999999999999</v>
      </c>
    </row>
    <row r="1315" spans="1:8" x14ac:dyDescent="0.3">
      <c r="A1315">
        <v>85422</v>
      </c>
      <c r="B1315">
        <v>2</v>
      </c>
      <c r="C1315">
        <v>75</v>
      </c>
      <c r="D1315">
        <v>1</v>
      </c>
      <c r="E1315">
        <v>123</v>
      </c>
      <c r="F1315">
        <v>152006.85999999999</v>
      </c>
      <c r="G1315">
        <v>65.099999999999994</v>
      </c>
      <c r="H1315">
        <v>12.24</v>
      </c>
    </row>
    <row r="1316" spans="1:8" x14ac:dyDescent="0.3">
      <c r="A1316">
        <v>85423</v>
      </c>
      <c r="B1316">
        <v>2</v>
      </c>
      <c r="C1316">
        <v>65</v>
      </c>
      <c r="D1316">
        <v>1</v>
      </c>
      <c r="E1316">
        <v>131</v>
      </c>
      <c r="F1316">
        <v>19476.41</v>
      </c>
      <c r="G1316">
        <v>69.7</v>
      </c>
      <c r="H1316">
        <v>4.93</v>
      </c>
    </row>
    <row r="1317" spans="1:8" x14ac:dyDescent="0.3">
      <c r="A1317">
        <v>85426</v>
      </c>
      <c r="B1317">
        <v>2</v>
      </c>
      <c r="C1317">
        <v>36</v>
      </c>
      <c r="D1317">
        <v>2</v>
      </c>
      <c r="E1317">
        <v>129</v>
      </c>
      <c r="F1317">
        <v>113211.66</v>
      </c>
      <c r="G1317">
        <v>98.4</v>
      </c>
      <c r="H1317">
        <v>9.39</v>
      </c>
    </row>
    <row r="1318" spans="1:8" x14ac:dyDescent="0.3">
      <c r="A1318">
        <v>85428</v>
      </c>
      <c r="B1318">
        <v>1</v>
      </c>
      <c r="C1318">
        <v>0</v>
      </c>
      <c r="D1318">
        <v>1</v>
      </c>
      <c r="E1318">
        <v>126</v>
      </c>
      <c r="F1318">
        <v>53552.14</v>
      </c>
      <c r="G1318">
        <v>73</v>
      </c>
      <c r="H1318">
        <v>9.08</v>
      </c>
    </row>
    <row r="1319" spans="1:8" x14ac:dyDescent="0.3">
      <c r="A1319">
        <v>85429</v>
      </c>
      <c r="B1319">
        <v>2</v>
      </c>
      <c r="C1319">
        <v>68</v>
      </c>
      <c r="D1319">
        <v>2</v>
      </c>
      <c r="E1319">
        <v>132</v>
      </c>
      <c r="F1319">
        <v>46430.79</v>
      </c>
      <c r="G1319">
        <v>62.1</v>
      </c>
      <c r="H1319">
        <v>3.5099999999999993</v>
      </c>
    </row>
    <row r="1320" spans="1:8" x14ac:dyDescent="0.3">
      <c r="A1320">
        <v>85430</v>
      </c>
      <c r="B1320">
        <v>1</v>
      </c>
      <c r="C1320">
        <v>0</v>
      </c>
      <c r="D1320">
        <v>2</v>
      </c>
      <c r="E1320">
        <v>125</v>
      </c>
      <c r="F1320">
        <v>48447.13</v>
      </c>
      <c r="G1320">
        <v>94.8</v>
      </c>
      <c r="H1320">
        <v>5.8550000000000004</v>
      </c>
    </row>
    <row r="1321" spans="1:8" x14ac:dyDescent="0.3">
      <c r="A1321">
        <v>85431</v>
      </c>
      <c r="B1321">
        <v>2</v>
      </c>
      <c r="C1321">
        <v>47</v>
      </c>
      <c r="D1321">
        <v>1</v>
      </c>
      <c r="E1321">
        <v>128</v>
      </c>
      <c r="F1321">
        <v>114974.3</v>
      </c>
      <c r="G1321">
        <v>75.3</v>
      </c>
      <c r="H1321">
        <v>9.48</v>
      </c>
    </row>
    <row r="1322" spans="1:8" x14ac:dyDescent="0.3">
      <c r="A1322">
        <v>85432</v>
      </c>
      <c r="B1322">
        <v>1</v>
      </c>
      <c r="C1322">
        <v>10</v>
      </c>
      <c r="D1322">
        <v>1</v>
      </c>
      <c r="E1322">
        <v>123</v>
      </c>
      <c r="F1322">
        <v>80069.98</v>
      </c>
      <c r="G1322">
        <v>93.8</v>
      </c>
      <c r="H1322">
        <v>7.9099999999999993</v>
      </c>
    </row>
    <row r="1323" spans="1:8" x14ac:dyDescent="0.3">
      <c r="A1323">
        <v>85433</v>
      </c>
      <c r="B1323">
        <v>2</v>
      </c>
      <c r="C1323">
        <v>6</v>
      </c>
      <c r="D1323">
        <v>2</v>
      </c>
      <c r="E1323">
        <v>124</v>
      </c>
      <c r="F1323">
        <v>26708.13</v>
      </c>
      <c r="G1323">
        <v>61.6</v>
      </c>
      <c r="H1323">
        <v>5.2</v>
      </c>
    </row>
    <row r="1324" spans="1:8" x14ac:dyDescent="0.3">
      <c r="A1324">
        <v>85435</v>
      </c>
      <c r="B1324">
        <v>1</v>
      </c>
      <c r="C1324">
        <v>26</v>
      </c>
      <c r="D1324">
        <v>2</v>
      </c>
      <c r="E1324">
        <v>120</v>
      </c>
      <c r="F1324">
        <v>29348.07</v>
      </c>
      <c r="G1324">
        <v>88</v>
      </c>
      <c r="H1324">
        <v>8.2249999999999996</v>
      </c>
    </row>
    <row r="1325" spans="1:8" x14ac:dyDescent="0.3">
      <c r="A1325">
        <v>85437</v>
      </c>
      <c r="B1325">
        <v>2</v>
      </c>
      <c r="C1325">
        <v>34</v>
      </c>
      <c r="D1325">
        <v>1</v>
      </c>
      <c r="E1325">
        <v>125</v>
      </c>
      <c r="F1325">
        <v>29764.23</v>
      </c>
      <c r="G1325">
        <v>76.3</v>
      </c>
      <c r="H1325">
        <v>4.7149999999999999</v>
      </c>
    </row>
    <row r="1326" spans="1:8" x14ac:dyDescent="0.3">
      <c r="A1326">
        <v>85439</v>
      </c>
      <c r="B1326">
        <v>1</v>
      </c>
      <c r="C1326">
        <v>4</v>
      </c>
      <c r="D1326">
        <v>2</v>
      </c>
      <c r="E1326">
        <v>131</v>
      </c>
      <c r="F1326">
        <v>165599.59</v>
      </c>
      <c r="G1326">
        <v>82.4</v>
      </c>
      <c r="H1326">
        <v>16.984999999999999</v>
      </c>
    </row>
    <row r="1327" spans="1:8" x14ac:dyDescent="0.3">
      <c r="A1327">
        <v>85440</v>
      </c>
      <c r="B1327">
        <v>1</v>
      </c>
      <c r="C1327">
        <v>14</v>
      </c>
      <c r="D1327">
        <v>1</v>
      </c>
      <c r="E1327">
        <v>130</v>
      </c>
      <c r="F1327">
        <v>113292.43</v>
      </c>
      <c r="G1327">
        <v>100</v>
      </c>
      <c r="H1327">
        <v>5.1849999999999987</v>
      </c>
    </row>
    <row r="1328" spans="1:8" x14ac:dyDescent="0.3">
      <c r="A1328">
        <v>85441</v>
      </c>
      <c r="B1328">
        <v>2</v>
      </c>
      <c r="C1328">
        <v>66</v>
      </c>
      <c r="D1328">
        <v>2</v>
      </c>
      <c r="E1328">
        <v>128</v>
      </c>
      <c r="F1328">
        <v>56816.86</v>
      </c>
      <c r="G1328">
        <v>59.2</v>
      </c>
      <c r="H1328">
        <v>6.0849999999999991</v>
      </c>
    </row>
    <row r="1329" spans="1:8" x14ac:dyDescent="0.3">
      <c r="A1329">
        <v>85442</v>
      </c>
      <c r="B1329">
        <v>1</v>
      </c>
      <c r="C1329">
        <v>64</v>
      </c>
      <c r="D1329">
        <v>2</v>
      </c>
      <c r="E1329">
        <v>128</v>
      </c>
      <c r="F1329">
        <v>135117.68</v>
      </c>
      <c r="G1329">
        <v>69.099999999999994</v>
      </c>
      <c r="H1329">
        <v>14.7</v>
      </c>
    </row>
    <row r="1330" spans="1:8" x14ac:dyDescent="0.3">
      <c r="A1330">
        <v>85443</v>
      </c>
      <c r="B1330">
        <v>2</v>
      </c>
      <c r="C1330">
        <v>48</v>
      </c>
      <c r="D1330">
        <v>2</v>
      </c>
      <c r="E1330">
        <v>130</v>
      </c>
      <c r="F1330">
        <v>70621.13</v>
      </c>
      <c r="G1330">
        <v>70.8</v>
      </c>
      <c r="H1330">
        <v>6.8549999999999995</v>
      </c>
    </row>
    <row r="1331" spans="1:8" x14ac:dyDescent="0.3">
      <c r="A1331">
        <v>85444</v>
      </c>
      <c r="B1331">
        <v>2</v>
      </c>
      <c r="C1331">
        <v>56</v>
      </c>
      <c r="D1331">
        <v>1</v>
      </c>
      <c r="E1331">
        <v>119</v>
      </c>
      <c r="F1331">
        <v>29637.25</v>
      </c>
      <c r="G1331">
        <v>95.1</v>
      </c>
      <c r="H1331">
        <v>8.02</v>
      </c>
    </row>
    <row r="1332" spans="1:8" x14ac:dyDescent="0.3">
      <c r="A1332">
        <v>85445</v>
      </c>
      <c r="B1332">
        <v>2</v>
      </c>
      <c r="C1332">
        <v>75</v>
      </c>
      <c r="D1332">
        <v>1</v>
      </c>
      <c r="E1332">
        <v>127</v>
      </c>
      <c r="F1332">
        <v>203227.84</v>
      </c>
      <c r="G1332">
        <v>76.7</v>
      </c>
      <c r="H1332">
        <v>7.1099999999999994</v>
      </c>
    </row>
    <row r="1333" spans="1:8" x14ac:dyDescent="0.3">
      <c r="A1333">
        <v>85446</v>
      </c>
      <c r="B1333">
        <v>1</v>
      </c>
      <c r="C1333">
        <v>2</v>
      </c>
      <c r="D1333">
        <v>1</v>
      </c>
      <c r="E1333">
        <v>123</v>
      </c>
      <c r="F1333">
        <v>83532.28</v>
      </c>
      <c r="G1333">
        <v>94.1</v>
      </c>
      <c r="H1333">
        <v>17.509999999999998</v>
      </c>
    </row>
    <row r="1334" spans="1:8" x14ac:dyDescent="0.3">
      <c r="A1334">
        <v>85447</v>
      </c>
      <c r="B1334">
        <v>1</v>
      </c>
      <c r="C1334">
        <v>0</v>
      </c>
      <c r="D1334">
        <v>2</v>
      </c>
      <c r="E1334">
        <v>123</v>
      </c>
      <c r="F1334">
        <v>108927.26</v>
      </c>
      <c r="G1334">
        <v>99.3</v>
      </c>
      <c r="H1334">
        <v>9.85</v>
      </c>
    </row>
    <row r="1335" spans="1:8" x14ac:dyDescent="0.3">
      <c r="A1335">
        <v>85448</v>
      </c>
      <c r="B1335">
        <v>2</v>
      </c>
      <c r="C1335">
        <v>80</v>
      </c>
      <c r="D1335">
        <v>2</v>
      </c>
      <c r="E1335">
        <v>121</v>
      </c>
      <c r="F1335">
        <v>60102.85</v>
      </c>
      <c r="G1335">
        <v>93</v>
      </c>
      <c r="H1335">
        <v>12.47</v>
      </c>
    </row>
    <row r="1336" spans="1:8" x14ac:dyDescent="0.3">
      <c r="A1336">
        <v>85449</v>
      </c>
      <c r="B1336">
        <v>2</v>
      </c>
      <c r="C1336">
        <v>9</v>
      </c>
      <c r="D1336">
        <v>1</v>
      </c>
      <c r="E1336">
        <v>126</v>
      </c>
      <c r="F1336">
        <v>342994.24</v>
      </c>
      <c r="G1336">
        <v>88.1</v>
      </c>
      <c r="H1336">
        <v>9.2449999999999992</v>
      </c>
    </row>
    <row r="1337" spans="1:8" x14ac:dyDescent="0.3">
      <c r="A1337">
        <v>85450</v>
      </c>
      <c r="B1337">
        <v>1</v>
      </c>
      <c r="C1337">
        <v>74</v>
      </c>
      <c r="D1337">
        <v>2</v>
      </c>
      <c r="E1337">
        <v>120</v>
      </c>
      <c r="F1337">
        <v>35658.42</v>
      </c>
      <c r="G1337">
        <v>70.3</v>
      </c>
      <c r="H1337">
        <v>8.3149999999999995</v>
      </c>
    </row>
    <row r="1338" spans="1:8" x14ac:dyDescent="0.3">
      <c r="A1338">
        <v>85451</v>
      </c>
      <c r="B1338">
        <v>2</v>
      </c>
      <c r="C1338">
        <v>53</v>
      </c>
      <c r="D1338">
        <v>1</v>
      </c>
      <c r="E1338">
        <v>129</v>
      </c>
      <c r="F1338">
        <v>29328.77</v>
      </c>
      <c r="G1338">
        <v>87.2</v>
      </c>
      <c r="H1338">
        <v>4.26</v>
      </c>
    </row>
    <row r="1339" spans="1:8" x14ac:dyDescent="0.3">
      <c r="A1339">
        <v>85452</v>
      </c>
      <c r="B1339">
        <v>1</v>
      </c>
      <c r="C1339">
        <v>1</v>
      </c>
      <c r="D1339">
        <v>2</v>
      </c>
      <c r="E1339">
        <v>128</v>
      </c>
      <c r="F1339">
        <v>61768.89</v>
      </c>
      <c r="G1339">
        <v>81.8</v>
      </c>
      <c r="H1339">
        <v>6.3500000000000005</v>
      </c>
    </row>
    <row r="1340" spans="1:8" x14ac:dyDescent="0.3">
      <c r="A1340">
        <v>85453</v>
      </c>
      <c r="B1340">
        <v>2</v>
      </c>
      <c r="C1340">
        <v>42</v>
      </c>
      <c r="D1340">
        <v>2</v>
      </c>
      <c r="E1340">
        <v>127</v>
      </c>
      <c r="F1340">
        <v>39625.040000000001</v>
      </c>
      <c r="G1340">
        <v>83.2</v>
      </c>
      <c r="H1340">
        <v>6.0299999999999994</v>
      </c>
    </row>
    <row r="1341" spans="1:8" x14ac:dyDescent="0.3">
      <c r="A1341">
        <v>85454</v>
      </c>
      <c r="B1341">
        <v>2</v>
      </c>
      <c r="C1341">
        <v>55</v>
      </c>
      <c r="D1341">
        <v>1</v>
      </c>
      <c r="E1341">
        <v>123</v>
      </c>
      <c r="F1341">
        <v>40097.1</v>
      </c>
      <c r="G1341">
        <v>79.2</v>
      </c>
      <c r="H1341">
        <v>11.959999999999999</v>
      </c>
    </row>
    <row r="1342" spans="1:8" x14ac:dyDescent="0.3">
      <c r="A1342">
        <v>85455</v>
      </c>
      <c r="B1342">
        <v>2</v>
      </c>
      <c r="C1342">
        <v>16</v>
      </c>
      <c r="D1342">
        <v>2</v>
      </c>
      <c r="E1342">
        <v>128</v>
      </c>
      <c r="F1342">
        <v>49796.43</v>
      </c>
      <c r="G1342">
        <v>78.8</v>
      </c>
      <c r="H1342">
        <v>7.23</v>
      </c>
    </row>
    <row r="1343" spans="1:8" x14ac:dyDescent="0.3">
      <c r="A1343">
        <v>85457</v>
      </c>
      <c r="B1343">
        <v>2</v>
      </c>
      <c r="C1343">
        <v>70</v>
      </c>
      <c r="D1343">
        <v>1</v>
      </c>
      <c r="E1343">
        <v>131</v>
      </c>
      <c r="F1343">
        <v>103509.07</v>
      </c>
      <c r="G1343">
        <v>60.4</v>
      </c>
      <c r="H1343">
        <v>6.4350000000000005</v>
      </c>
    </row>
    <row r="1344" spans="1:8" x14ac:dyDescent="0.3">
      <c r="A1344">
        <v>85458</v>
      </c>
      <c r="B1344">
        <v>1</v>
      </c>
      <c r="C1344">
        <v>27</v>
      </c>
      <c r="D1344">
        <v>2</v>
      </c>
      <c r="E1344">
        <v>122</v>
      </c>
      <c r="F1344">
        <v>496045.06</v>
      </c>
      <c r="G1344">
        <v>78</v>
      </c>
      <c r="H1344">
        <v>3.125</v>
      </c>
    </row>
    <row r="1345" spans="1:8" x14ac:dyDescent="0.3">
      <c r="A1345">
        <v>85460</v>
      </c>
      <c r="B1345">
        <v>2</v>
      </c>
      <c r="C1345">
        <v>17</v>
      </c>
      <c r="D1345">
        <v>1</v>
      </c>
      <c r="E1345">
        <v>133</v>
      </c>
      <c r="F1345">
        <v>22170.560000000001</v>
      </c>
      <c r="G1345">
        <v>99.1</v>
      </c>
      <c r="H1345">
        <v>7.6999999999999993</v>
      </c>
    </row>
    <row r="1346" spans="1:8" x14ac:dyDescent="0.3">
      <c r="A1346">
        <v>85461</v>
      </c>
      <c r="B1346">
        <v>2</v>
      </c>
      <c r="C1346">
        <v>4</v>
      </c>
      <c r="D1346">
        <v>1</v>
      </c>
      <c r="E1346">
        <v>119</v>
      </c>
      <c r="F1346">
        <v>37962.199999999997</v>
      </c>
      <c r="G1346">
        <v>86.5</v>
      </c>
      <c r="H1346">
        <v>9.7850000000000001</v>
      </c>
    </row>
    <row r="1347" spans="1:8" x14ac:dyDescent="0.3">
      <c r="A1347">
        <v>85462</v>
      </c>
      <c r="B1347">
        <v>2</v>
      </c>
      <c r="C1347">
        <v>5</v>
      </c>
      <c r="D1347">
        <v>2</v>
      </c>
      <c r="E1347">
        <v>124</v>
      </c>
      <c r="F1347">
        <v>447902.42</v>
      </c>
      <c r="G1347">
        <v>96</v>
      </c>
      <c r="H1347">
        <v>7.96</v>
      </c>
    </row>
    <row r="1348" spans="1:8" x14ac:dyDescent="0.3">
      <c r="A1348">
        <v>85463</v>
      </c>
      <c r="B1348">
        <v>2</v>
      </c>
      <c r="C1348">
        <v>48</v>
      </c>
      <c r="D1348">
        <v>2</v>
      </c>
      <c r="E1348">
        <v>133</v>
      </c>
      <c r="F1348">
        <v>43931.75</v>
      </c>
      <c r="G1348">
        <v>81.2</v>
      </c>
      <c r="H1348">
        <v>13.260000000000002</v>
      </c>
    </row>
    <row r="1349" spans="1:8" x14ac:dyDescent="0.3">
      <c r="A1349">
        <v>85464</v>
      </c>
      <c r="B1349">
        <v>1</v>
      </c>
      <c r="C1349">
        <v>67</v>
      </c>
      <c r="D1349">
        <v>1</v>
      </c>
      <c r="E1349">
        <v>128</v>
      </c>
      <c r="F1349">
        <v>57692.37</v>
      </c>
      <c r="G1349">
        <v>87.2</v>
      </c>
      <c r="H1349">
        <v>12.484999999999999</v>
      </c>
    </row>
    <row r="1350" spans="1:8" x14ac:dyDescent="0.3">
      <c r="A1350">
        <v>85465</v>
      </c>
      <c r="B1350">
        <v>2</v>
      </c>
      <c r="C1350">
        <v>66</v>
      </c>
      <c r="D1350">
        <v>1</v>
      </c>
      <c r="E1350">
        <v>128</v>
      </c>
      <c r="F1350">
        <v>50675.45</v>
      </c>
      <c r="G1350">
        <v>82.1</v>
      </c>
      <c r="H1350">
        <v>6.66</v>
      </c>
    </row>
    <row r="1351" spans="1:8" x14ac:dyDescent="0.3">
      <c r="A1351">
        <v>85466</v>
      </c>
      <c r="B1351">
        <v>2</v>
      </c>
      <c r="C1351">
        <v>15</v>
      </c>
      <c r="D1351">
        <v>1</v>
      </c>
      <c r="E1351">
        <v>127</v>
      </c>
      <c r="F1351">
        <v>86126.47</v>
      </c>
      <c r="G1351">
        <v>55.9</v>
      </c>
      <c r="H1351">
        <v>8.5299999999999994</v>
      </c>
    </row>
    <row r="1352" spans="1:8" x14ac:dyDescent="0.3">
      <c r="A1352">
        <v>85467</v>
      </c>
      <c r="B1352">
        <v>1</v>
      </c>
      <c r="C1352">
        <v>67</v>
      </c>
      <c r="D1352">
        <v>2</v>
      </c>
      <c r="E1352">
        <v>123</v>
      </c>
      <c r="F1352">
        <v>72059.95</v>
      </c>
      <c r="G1352">
        <v>88.5</v>
      </c>
      <c r="H1352">
        <v>6.5899999999999981</v>
      </c>
    </row>
    <row r="1353" spans="1:8" x14ac:dyDescent="0.3">
      <c r="A1353">
        <v>85468</v>
      </c>
      <c r="B1353">
        <v>2</v>
      </c>
      <c r="C1353">
        <v>46</v>
      </c>
      <c r="D1353">
        <v>2</v>
      </c>
      <c r="E1353">
        <v>132</v>
      </c>
      <c r="F1353">
        <v>46430.79</v>
      </c>
      <c r="G1353">
        <v>87.9</v>
      </c>
      <c r="H1353">
        <v>4.620000000000001</v>
      </c>
    </row>
    <row r="1354" spans="1:8" x14ac:dyDescent="0.3">
      <c r="A1354">
        <v>85470</v>
      </c>
      <c r="B1354">
        <v>2</v>
      </c>
      <c r="C1354">
        <v>63</v>
      </c>
      <c r="D1354">
        <v>1</v>
      </c>
      <c r="E1354">
        <v>128</v>
      </c>
      <c r="F1354">
        <v>80183.37</v>
      </c>
      <c r="G1354">
        <v>57.7</v>
      </c>
      <c r="H1354">
        <v>12.875000000000002</v>
      </c>
    </row>
    <row r="1355" spans="1:8" x14ac:dyDescent="0.3">
      <c r="A1355">
        <v>85471</v>
      </c>
      <c r="B1355">
        <v>1</v>
      </c>
      <c r="C1355">
        <v>63</v>
      </c>
      <c r="D1355">
        <v>2</v>
      </c>
      <c r="E1355">
        <v>120</v>
      </c>
      <c r="F1355">
        <v>160257.54</v>
      </c>
      <c r="G1355">
        <v>58.5</v>
      </c>
      <c r="H1355">
        <v>7.3850000000000016</v>
      </c>
    </row>
    <row r="1356" spans="1:8" x14ac:dyDescent="0.3">
      <c r="A1356">
        <v>85472</v>
      </c>
      <c r="B1356">
        <v>1</v>
      </c>
      <c r="C1356">
        <v>68</v>
      </c>
      <c r="D1356">
        <v>2</v>
      </c>
      <c r="E1356">
        <v>122</v>
      </c>
      <c r="F1356">
        <v>78748.17</v>
      </c>
      <c r="G1356">
        <v>65.8</v>
      </c>
      <c r="H1356">
        <v>9.2049999999999983</v>
      </c>
    </row>
    <row r="1357" spans="1:8" x14ac:dyDescent="0.3">
      <c r="A1357">
        <v>85473</v>
      </c>
      <c r="B1357">
        <v>2</v>
      </c>
      <c r="C1357">
        <v>6</v>
      </c>
      <c r="D1357">
        <v>1</v>
      </c>
      <c r="E1357">
        <v>122</v>
      </c>
      <c r="F1357">
        <v>24034.58</v>
      </c>
      <c r="G1357">
        <v>78.8</v>
      </c>
      <c r="H1357">
        <v>13.68</v>
      </c>
    </row>
    <row r="1358" spans="1:8" x14ac:dyDescent="0.3">
      <c r="A1358">
        <v>85474</v>
      </c>
      <c r="B1358">
        <v>2</v>
      </c>
      <c r="C1358">
        <v>57</v>
      </c>
      <c r="D1358">
        <v>1</v>
      </c>
      <c r="E1358">
        <v>126</v>
      </c>
      <c r="F1358">
        <v>29880.31</v>
      </c>
      <c r="G1358">
        <v>76.099999999999994</v>
      </c>
      <c r="H1358">
        <v>9.6999999999999993</v>
      </c>
    </row>
    <row r="1359" spans="1:8" x14ac:dyDescent="0.3">
      <c r="A1359">
        <v>85475</v>
      </c>
      <c r="B1359">
        <v>1</v>
      </c>
      <c r="C1359">
        <v>5</v>
      </c>
      <c r="D1359">
        <v>1</v>
      </c>
      <c r="E1359">
        <v>126</v>
      </c>
      <c r="F1359">
        <v>53625.16</v>
      </c>
      <c r="G1359">
        <v>96.8</v>
      </c>
      <c r="H1359">
        <v>9.32</v>
      </c>
    </row>
    <row r="1360" spans="1:8" x14ac:dyDescent="0.3">
      <c r="A1360">
        <v>85476</v>
      </c>
      <c r="B1360">
        <v>2</v>
      </c>
      <c r="C1360">
        <v>30</v>
      </c>
      <c r="D1360">
        <v>1</v>
      </c>
      <c r="E1360">
        <v>125</v>
      </c>
      <c r="F1360">
        <v>111067.77</v>
      </c>
      <c r="G1360">
        <v>87.8</v>
      </c>
      <c r="H1360">
        <v>3.91</v>
      </c>
    </row>
    <row r="1361" spans="1:8" x14ac:dyDescent="0.3">
      <c r="A1361">
        <v>85477</v>
      </c>
      <c r="B1361">
        <v>2</v>
      </c>
      <c r="C1361">
        <v>44</v>
      </c>
      <c r="D1361">
        <v>1</v>
      </c>
      <c r="E1361">
        <v>128</v>
      </c>
      <c r="F1361">
        <v>68274.84</v>
      </c>
      <c r="G1361">
        <v>90.3</v>
      </c>
      <c r="H1361">
        <v>9.3850000000000016</v>
      </c>
    </row>
    <row r="1362" spans="1:8" x14ac:dyDescent="0.3">
      <c r="A1362">
        <v>85478</v>
      </c>
      <c r="B1362">
        <v>2</v>
      </c>
      <c r="C1362">
        <v>5</v>
      </c>
      <c r="D1362">
        <v>1</v>
      </c>
      <c r="E1362">
        <v>133</v>
      </c>
      <c r="F1362">
        <v>39787.26</v>
      </c>
      <c r="G1362">
        <v>73.5</v>
      </c>
      <c r="H1362">
        <v>4.55</v>
      </c>
    </row>
    <row r="1363" spans="1:8" x14ac:dyDescent="0.3">
      <c r="A1363">
        <v>85479</v>
      </c>
      <c r="B1363">
        <v>1</v>
      </c>
      <c r="C1363">
        <v>77</v>
      </c>
      <c r="D1363">
        <v>2</v>
      </c>
      <c r="E1363">
        <v>127</v>
      </c>
      <c r="F1363">
        <v>24784.93</v>
      </c>
      <c r="G1363">
        <v>89.1</v>
      </c>
      <c r="H1363">
        <v>27.8</v>
      </c>
    </row>
    <row r="1364" spans="1:8" x14ac:dyDescent="0.3">
      <c r="A1364">
        <v>85480</v>
      </c>
      <c r="B1364">
        <v>2</v>
      </c>
      <c r="C1364">
        <v>18</v>
      </c>
      <c r="D1364">
        <v>2</v>
      </c>
      <c r="E1364">
        <v>122</v>
      </c>
      <c r="F1364">
        <v>58052.07</v>
      </c>
      <c r="G1364">
        <v>83.8</v>
      </c>
      <c r="H1364">
        <v>13.310000000000002</v>
      </c>
    </row>
    <row r="1365" spans="1:8" x14ac:dyDescent="0.3">
      <c r="A1365">
        <v>85481</v>
      </c>
      <c r="B1365">
        <v>1</v>
      </c>
      <c r="C1365">
        <v>51</v>
      </c>
      <c r="D1365">
        <v>2</v>
      </c>
      <c r="E1365">
        <v>131</v>
      </c>
      <c r="F1365">
        <v>38000</v>
      </c>
      <c r="G1365">
        <v>65.2</v>
      </c>
      <c r="H1365">
        <v>6.1549999999999985</v>
      </c>
    </row>
    <row r="1366" spans="1:8" x14ac:dyDescent="0.3">
      <c r="A1366">
        <v>85484</v>
      </c>
      <c r="B1366">
        <v>1</v>
      </c>
      <c r="C1366">
        <v>29</v>
      </c>
      <c r="D1366">
        <v>1</v>
      </c>
      <c r="E1366">
        <v>122</v>
      </c>
      <c r="F1366">
        <v>316815.59999999998</v>
      </c>
      <c r="G1366">
        <v>59.6</v>
      </c>
      <c r="H1366">
        <v>6.64</v>
      </c>
    </row>
    <row r="1367" spans="1:8" x14ac:dyDescent="0.3">
      <c r="A1367">
        <v>85485</v>
      </c>
      <c r="B1367">
        <v>1</v>
      </c>
      <c r="C1367">
        <v>56</v>
      </c>
      <c r="D1367">
        <v>1</v>
      </c>
      <c r="E1367">
        <v>127</v>
      </c>
      <c r="F1367">
        <v>94498.96</v>
      </c>
      <c r="G1367">
        <v>64.3</v>
      </c>
      <c r="H1367">
        <v>12.305</v>
      </c>
    </row>
    <row r="1368" spans="1:8" x14ac:dyDescent="0.3">
      <c r="A1368">
        <v>85486</v>
      </c>
      <c r="B1368">
        <v>2</v>
      </c>
      <c r="C1368">
        <v>4</v>
      </c>
      <c r="D1368">
        <v>1</v>
      </c>
      <c r="E1368">
        <v>126</v>
      </c>
      <c r="F1368">
        <v>520611.1</v>
      </c>
      <c r="G1368">
        <v>71.5</v>
      </c>
      <c r="H1368">
        <v>4.1349999999999998</v>
      </c>
    </row>
    <row r="1369" spans="1:8" x14ac:dyDescent="0.3">
      <c r="A1369">
        <v>85487</v>
      </c>
      <c r="B1369">
        <v>1</v>
      </c>
      <c r="C1369">
        <v>34</v>
      </c>
      <c r="D1369">
        <v>2</v>
      </c>
      <c r="E1369">
        <v>132</v>
      </c>
      <c r="F1369">
        <v>57637.91</v>
      </c>
      <c r="G1369">
        <v>82.8</v>
      </c>
      <c r="H1369">
        <v>23.530000000000005</v>
      </c>
    </row>
    <row r="1370" spans="1:8" x14ac:dyDescent="0.3">
      <c r="A1370">
        <v>85488</v>
      </c>
      <c r="B1370">
        <v>1</v>
      </c>
      <c r="C1370">
        <v>23</v>
      </c>
      <c r="D1370">
        <v>2</v>
      </c>
      <c r="E1370">
        <v>133</v>
      </c>
      <c r="F1370">
        <v>159743.62</v>
      </c>
      <c r="G1370">
        <v>119.9</v>
      </c>
      <c r="H1370">
        <v>5.375</v>
      </c>
    </row>
    <row r="1371" spans="1:8" x14ac:dyDescent="0.3">
      <c r="A1371">
        <v>85489</v>
      </c>
      <c r="B1371">
        <v>1</v>
      </c>
      <c r="C1371">
        <v>22</v>
      </c>
      <c r="D1371">
        <v>2</v>
      </c>
      <c r="E1371">
        <v>126</v>
      </c>
      <c r="F1371">
        <v>71567.360000000001</v>
      </c>
      <c r="G1371">
        <v>77.3</v>
      </c>
      <c r="H1371">
        <v>6.34</v>
      </c>
    </row>
    <row r="1372" spans="1:8" x14ac:dyDescent="0.3">
      <c r="A1372">
        <v>85490</v>
      </c>
      <c r="B1372">
        <v>1</v>
      </c>
      <c r="C1372">
        <v>78</v>
      </c>
      <c r="D1372">
        <v>1</v>
      </c>
      <c r="E1372">
        <v>125</v>
      </c>
      <c r="F1372">
        <v>83753.83</v>
      </c>
      <c r="G1372">
        <v>69.3</v>
      </c>
      <c r="H1372">
        <v>6.625</v>
      </c>
    </row>
    <row r="1373" spans="1:8" x14ac:dyDescent="0.3">
      <c r="A1373">
        <v>85492</v>
      </c>
      <c r="B1373">
        <v>2</v>
      </c>
      <c r="C1373">
        <v>22</v>
      </c>
      <c r="D1373">
        <v>1</v>
      </c>
      <c r="E1373">
        <v>122</v>
      </c>
      <c r="F1373">
        <v>86365.73</v>
      </c>
      <c r="G1373">
        <v>84</v>
      </c>
      <c r="H1373">
        <v>8.0649999999999995</v>
      </c>
    </row>
    <row r="1374" spans="1:8" x14ac:dyDescent="0.3">
      <c r="A1374">
        <v>85494</v>
      </c>
      <c r="B1374">
        <v>2</v>
      </c>
      <c r="C1374">
        <v>16</v>
      </c>
      <c r="D1374">
        <v>1</v>
      </c>
      <c r="E1374">
        <v>121</v>
      </c>
      <c r="F1374">
        <v>78572.22</v>
      </c>
      <c r="G1374">
        <v>75</v>
      </c>
      <c r="H1374">
        <v>15.665000000000001</v>
      </c>
    </row>
    <row r="1375" spans="1:8" x14ac:dyDescent="0.3">
      <c r="A1375">
        <v>85495</v>
      </c>
      <c r="B1375">
        <v>1</v>
      </c>
      <c r="C1375">
        <v>12</v>
      </c>
      <c r="D1375">
        <v>1</v>
      </c>
      <c r="E1375">
        <v>130</v>
      </c>
      <c r="F1375">
        <v>78661.94</v>
      </c>
      <c r="G1375">
        <v>76.5</v>
      </c>
      <c r="H1375">
        <v>12.395000000000001</v>
      </c>
    </row>
    <row r="1376" spans="1:8" x14ac:dyDescent="0.3">
      <c r="A1376">
        <v>85497</v>
      </c>
      <c r="B1376">
        <v>2</v>
      </c>
      <c r="C1376">
        <v>34</v>
      </c>
      <c r="D1376">
        <v>1</v>
      </c>
      <c r="E1376">
        <v>127</v>
      </c>
      <c r="F1376">
        <v>52410.03</v>
      </c>
      <c r="G1376">
        <v>50.1</v>
      </c>
      <c r="H1376">
        <v>8.2949999999999999</v>
      </c>
    </row>
    <row r="1377" spans="1:8" x14ac:dyDescent="0.3">
      <c r="A1377">
        <v>85498</v>
      </c>
      <c r="B1377">
        <v>1</v>
      </c>
      <c r="C1377">
        <v>11</v>
      </c>
      <c r="D1377">
        <v>1</v>
      </c>
      <c r="E1377">
        <v>125</v>
      </c>
      <c r="F1377">
        <v>100277.99</v>
      </c>
      <c r="G1377">
        <v>75.5</v>
      </c>
      <c r="H1377">
        <v>15.774999999999999</v>
      </c>
    </row>
    <row r="1378" spans="1:8" x14ac:dyDescent="0.3">
      <c r="A1378">
        <v>85499</v>
      </c>
      <c r="B1378">
        <v>2</v>
      </c>
      <c r="C1378">
        <v>61</v>
      </c>
      <c r="D1378">
        <v>1</v>
      </c>
      <c r="E1378">
        <v>126</v>
      </c>
      <c r="F1378">
        <v>26890.82</v>
      </c>
      <c r="G1378">
        <v>67.099999999999994</v>
      </c>
      <c r="H1378">
        <v>5.7200000000000006</v>
      </c>
    </row>
    <row r="1379" spans="1:8" x14ac:dyDescent="0.3">
      <c r="A1379">
        <v>85500</v>
      </c>
      <c r="B1379">
        <v>2</v>
      </c>
      <c r="C1379">
        <v>9</v>
      </c>
      <c r="D1379">
        <v>1</v>
      </c>
      <c r="E1379">
        <v>119</v>
      </c>
      <c r="F1379">
        <v>181494.8</v>
      </c>
      <c r="G1379">
        <v>84</v>
      </c>
      <c r="H1379">
        <v>9.2749999999999986</v>
      </c>
    </row>
    <row r="1380" spans="1:8" x14ac:dyDescent="0.3">
      <c r="A1380">
        <v>85501</v>
      </c>
      <c r="B1380">
        <v>2</v>
      </c>
      <c r="C1380">
        <v>66</v>
      </c>
      <c r="D1380">
        <v>1</v>
      </c>
      <c r="E1380">
        <v>120</v>
      </c>
      <c r="F1380">
        <v>72989.73</v>
      </c>
      <c r="G1380">
        <v>84.3</v>
      </c>
      <c r="H1380">
        <v>6.085</v>
      </c>
    </row>
    <row r="1381" spans="1:8" x14ac:dyDescent="0.3">
      <c r="A1381">
        <v>85502</v>
      </c>
      <c r="B1381">
        <v>2</v>
      </c>
      <c r="C1381">
        <v>16</v>
      </c>
      <c r="D1381">
        <v>1</v>
      </c>
      <c r="E1381">
        <v>127</v>
      </c>
      <c r="F1381">
        <v>35031.730000000003</v>
      </c>
      <c r="G1381">
        <v>87.7</v>
      </c>
      <c r="H1381">
        <v>6.6099999999999994</v>
      </c>
    </row>
    <row r="1382" spans="1:8" x14ac:dyDescent="0.3">
      <c r="A1382">
        <v>85503</v>
      </c>
      <c r="B1382">
        <v>2</v>
      </c>
      <c r="C1382">
        <v>75</v>
      </c>
      <c r="D1382">
        <v>2</v>
      </c>
      <c r="E1382">
        <v>119</v>
      </c>
      <c r="F1382">
        <v>127048.42</v>
      </c>
      <c r="G1382">
        <v>120.7</v>
      </c>
      <c r="H1382">
        <v>8.9649999999999981</v>
      </c>
    </row>
    <row r="1383" spans="1:8" x14ac:dyDescent="0.3">
      <c r="A1383">
        <v>85504</v>
      </c>
      <c r="B1383">
        <v>2</v>
      </c>
      <c r="C1383">
        <v>16</v>
      </c>
      <c r="D1383">
        <v>2</v>
      </c>
      <c r="E1383">
        <v>129</v>
      </c>
      <c r="F1383">
        <v>223690.26</v>
      </c>
      <c r="G1383">
        <v>63.1</v>
      </c>
      <c r="H1383">
        <v>11.564999999999998</v>
      </c>
    </row>
    <row r="1384" spans="1:8" x14ac:dyDescent="0.3">
      <c r="A1384">
        <v>85505</v>
      </c>
      <c r="B1384">
        <v>2</v>
      </c>
      <c r="C1384">
        <v>18</v>
      </c>
      <c r="D1384">
        <v>2</v>
      </c>
      <c r="E1384">
        <v>133</v>
      </c>
      <c r="F1384">
        <v>72406.36</v>
      </c>
      <c r="G1384">
        <v>73.599999999999994</v>
      </c>
      <c r="H1384">
        <v>8.52</v>
      </c>
    </row>
    <row r="1385" spans="1:8" x14ac:dyDescent="0.3">
      <c r="A1385">
        <v>85506</v>
      </c>
      <c r="B1385">
        <v>1</v>
      </c>
      <c r="C1385">
        <v>2</v>
      </c>
      <c r="D1385">
        <v>1</v>
      </c>
      <c r="E1385">
        <v>128</v>
      </c>
      <c r="F1385">
        <v>104917.75999999999</v>
      </c>
      <c r="G1385">
        <v>62.4</v>
      </c>
      <c r="H1385">
        <v>7.2100000000000009</v>
      </c>
    </row>
    <row r="1386" spans="1:8" x14ac:dyDescent="0.3">
      <c r="A1386">
        <v>85507</v>
      </c>
      <c r="B1386">
        <v>2</v>
      </c>
      <c r="C1386">
        <v>4</v>
      </c>
      <c r="D1386">
        <v>1</v>
      </c>
      <c r="E1386">
        <v>129</v>
      </c>
      <c r="F1386">
        <v>52725.1</v>
      </c>
      <c r="G1386">
        <v>92.3</v>
      </c>
      <c r="H1386">
        <v>10.4</v>
      </c>
    </row>
    <row r="1387" spans="1:8" x14ac:dyDescent="0.3">
      <c r="A1387">
        <v>85508</v>
      </c>
      <c r="B1387">
        <v>2</v>
      </c>
      <c r="C1387">
        <v>50</v>
      </c>
      <c r="D1387">
        <v>1</v>
      </c>
      <c r="E1387">
        <v>123</v>
      </c>
      <c r="F1387">
        <v>103629.52</v>
      </c>
      <c r="G1387">
        <v>79.099999999999994</v>
      </c>
      <c r="H1387">
        <v>8.2149999999999999</v>
      </c>
    </row>
    <row r="1388" spans="1:8" x14ac:dyDescent="0.3">
      <c r="A1388">
        <v>85509</v>
      </c>
      <c r="B1388">
        <v>2</v>
      </c>
      <c r="C1388">
        <v>15</v>
      </c>
      <c r="D1388">
        <v>2</v>
      </c>
      <c r="E1388">
        <v>127</v>
      </c>
      <c r="F1388">
        <v>67689.02</v>
      </c>
      <c r="G1388">
        <v>96.2</v>
      </c>
      <c r="H1388">
        <v>16.659999999999997</v>
      </c>
    </row>
    <row r="1389" spans="1:8" x14ac:dyDescent="0.3">
      <c r="A1389">
        <v>85510</v>
      </c>
      <c r="B1389">
        <v>2</v>
      </c>
      <c r="C1389">
        <v>60</v>
      </c>
      <c r="D1389">
        <v>2</v>
      </c>
      <c r="E1389">
        <v>122</v>
      </c>
      <c r="F1389">
        <v>29755.25</v>
      </c>
      <c r="G1389">
        <v>94.7</v>
      </c>
      <c r="H1389">
        <v>20.659999999999997</v>
      </c>
    </row>
    <row r="1390" spans="1:8" x14ac:dyDescent="0.3">
      <c r="A1390">
        <v>85511</v>
      </c>
      <c r="B1390">
        <v>1</v>
      </c>
      <c r="C1390">
        <v>25</v>
      </c>
      <c r="D1390">
        <v>2</v>
      </c>
      <c r="E1390">
        <v>119</v>
      </c>
      <c r="F1390">
        <v>122546.69</v>
      </c>
      <c r="G1390">
        <v>95.5</v>
      </c>
      <c r="H1390">
        <v>11.125</v>
      </c>
    </row>
    <row r="1391" spans="1:8" x14ac:dyDescent="0.3">
      <c r="A1391">
        <v>85512</v>
      </c>
      <c r="B1391">
        <v>2</v>
      </c>
      <c r="C1391">
        <v>9</v>
      </c>
      <c r="D1391">
        <v>2</v>
      </c>
      <c r="E1391">
        <v>129</v>
      </c>
      <c r="F1391">
        <v>81782.31</v>
      </c>
      <c r="G1391">
        <v>56.3</v>
      </c>
      <c r="H1391">
        <v>5.8449999999999998</v>
      </c>
    </row>
    <row r="1392" spans="1:8" x14ac:dyDescent="0.3">
      <c r="A1392">
        <v>85513</v>
      </c>
      <c r="B1392">
        <v>1</v>
      </c>
      <c r="C1392">
        <v>8</v>
      </c>
      <c r="D1392">
        <v>1</v>
      </c>
      <c r="E1392">
        <v>127</v>
      </c>
      <c r="F1392">
        <v>54725.82</v>
      </c>
      <c r="G1392">
        <v>76.8</v>
      </c>
      <c r="H1392">
        <v>13.110000000000001</v>
      </c>
    </row>
    <row r="1393" spans="1:8" x14ac:dyDescent="0.3">
      <c r="A1393">
        <v>85514</v>
      </c>
      <c r="B1393">
        <v>2</v>
      </c>
      <c r="C1393">
        <v>12</v>
      </c>
      <c r="D1393">
        <v>2</v>
      </c>
      <c r="E1393">
        <v>129</v>
      </c>
      <c r="F1393">
        <v>20592.990000000002</v>
      </c>
      <c r="G1393">
        <v>52.9</v>
      </c>
      <c r="H1393">
        <v>8.99</v>
      </c>
    </row>
    <row r="1394" spans="1:8" x14ac:dyDescent="0.3">
      <c r="A1394">
        <v>85515</v>
      </c>
      <c r="B1394">
        <v>2</v>
      </c>
      <c r="C1394">
        <v>21</v>
      </c>
      <c r="D1394">
        <v>1</v>
      </c>
      <c r="E1394">
        <v>119</v>
      </c>
      <c r="F1394">
        <v>33357.79</v>
      </c>
      <c r="G1394">
        <v>83.1</v>
      </c>
      <c r="H1394">
        <v>12.5</v>
      </c>
    </row>
    <row r="1395" spans="1:8" x14ac:dyDescent="0.3">
      <c r="A1395">
        <v>85517</v>
      </c>
      <c r="B1395">
        <v>2</v>
      </c>
      <c r="C1395">
        <v>80</v>
      </c>
      <c r="D1395">
        <v>2</v>
      </c>
      <c r="E1395">
        <v>132</v>
      </c>
      <c r="F1395">
        <v>186402.98</v>
      </c>
      <c r="G1395">
        <v>62.6</v>
      </c>
      <c r="H1395">
        <v>6.54</v>
      </c>
    </row>
    <row r="1396" spans="1:8" x14ac:dyDescent="0.3">
      <c r="A1396">
        <v>85518</v>
      </c>
      <c r="B1396">
        <v>2</v>
      </c>
      <c r="C1396">
        <v>32</v>
      </c>
      <c r="D1396">
        <v>1</v>
      </c>
      <c r="E1396">
        <v>132</v>
      </c>
      <c r="F1396">
        <v>49348.66</v>
      </c>
      <c r="G1396">
        <v>62.7</v>
      </c>
      <c r="H1396">
        <v>8.6199999999999992</v>
      </c>
    </row>
    <row r="1397" spans="1:8" x14ac:dyDescent="0.3">
      <c r="A1397">
        <v>85519</v>
      </c>
      <c r="B1397">
        <v>2</v>
      </c>
      <c r="C1397">
        <v>6</v>
      </c>
      <c r="D1397">
        <v>2</v>
      </c>
      <c r="E1397">
        <v>121</v>
      </c>
      <c r="F1397">
        <v>70254.289999999994</v>
      </c>
      <c r="G1397">
        <v>94.7</v>
      </c>
      <c r="H1397">
        <v>16.024999999999999</v>
      </c>
    </row>
    <row r="1398" spans="1:8" x14ac:dyDescent="0.3">
      <c r="A1398">
        <v>85520</v>
      </c>
      <c r="B1398">
        <v>2</v>
      </c>
      <c r="C1398">
        <v>4</v>
      </c>
      <c r="D1398">
        <v>1</v>
      </c>
      <c r="E1398">
        <v>127</v>
      </c>
      <c r="F1398">
        <v>405580.61</v>
      </c>
      <c r="G1398">
        <v>81.900000000000006</v>
      </c>
      <c r="H1398">
        <v>4.9399999999999995</v>
      </c>
    </row>
    <row r="1399" spans="1:8" x14ac:dyDescent="0.3">
      <c r="A1399">
        <v>85522</v>
      </c>
      <c r="B1399">
        <v>2</v>
      </c>
      <c r="C1399">
        <v>50</v>
      </c>
      <c r="D1399">
        <v>1</v>
      </c>
      <c r="E1399">
        <v>124</v>
      </c>
      <c r="F1399">
        <v>528560.39</v>
      </c>
      <c r="G1399">
        <v>77.400000000000006</v>
      </c>
      <c r="H1399">
        <v>12.18</v>
      </c>
    </row>
    <row r="1400" spans="1:8" x14ac:dyDescent="0.3">
      <c r="A1400">
        <v>85523</v>
      </c>
      <c r="B1400">
        <v>1</v>
      </c>
      <c r="C1400">
        <v>45</v>
      </c>
      <c r="D1400">
        <v>2</v>
      </c>
      <c r="E1400">
        <v>131</v>
      </c>
      <c r="F1400">
        <v>128334.82</v>
      </c>
      <c r="G1400">
        <v>79.7</v>
      </c>
      <c r="H1400">
        <v>6.7399999999999984</v>
      </c>
    </row>
    <row r="1401" spans="1:8" x14ac:dyDescent="0.3">
      <c r="A1401">
        <v>85524</v>
      </c>
      <c r="B1401">
        <v>1</v>
      </c>
      <c r="C1401">
        <v>4</v>
      </c>
      <c r="D1401">
        <v>1</v>
      </c>
      <c r="E1401">
        <v>129</v>
      </c>
      <c r="F1401">
        <v>353391.87</v>
      </c>
      <c r="G1401">
        <v>76.099999999999994</v>
      </c>
      <c r="H1401">
        <v>4.2850000000000001</v>
      </c>
    </row>
    <row r="1402" spans="1:8" x14ac:dyDescent="0.3">
      <c r="A1402">
        <v>85525</v>
      </c>
      <c r="B1402">
        <v>2</v>
      </c>
      <c r="C1402">
        <v>40</v>
      </c>
      <c r="D1402">
        <v>1</v>
      </c>
      <c r="E1402">
        <v>120</v>
      </c>
      <c r="F1402">
        <v>31037.040000000001</v>
      </c>
      <c r="G1402">
        <v>64.5</v>
      </c>
      <c r="H1402">
        <v>10.504999999999999</v>
      </c>
    </row>
    <row r="1403" spans="1:8" x14ac:dyDescent="0.3">
      <c r="A1403">
        <v>85528</v>
      </c>
      <c r="B1403">
        <v>1</v>
      </c>
      <c r="C1403">
        <v>0</v>
      </c>
      <c r="D1403">
        <v>1</v>
      </c>
      <c r="E1403">
        <v>128</v>
      </c>
      <c r="F1403">
        <v>75770.490000000005</v>
      </c>
      <c r="G1403">
        <v>78.3</v>
      </c>
      <c r="H1403">
        <v>7.45</v>
      </c>
    </row>
    <row r="1404" spans="1:8" x14ac:dyDescent="0.3">
      <c r="A1404">
        <v>85529</v>
      </c>
      <c r="B1404">
        <v>2</v>
      </c>
      <c r="C1404">
        <v>65</v>
      </c>
      <c r="D1404">
        <v>2</v>
      </c>
      <c r="E1404">
        <v>123</v>
      </c>
      <c r="F1404">
        <v>57195.12</v>
      </c>
      <c r="G1404">
        <v>89.9</v>
      </c>
      <c r="H1404">
        <v>5.629999999999999</v>
      </c>
    </row>
    <row r="1405" spans="1:8" x14ac:dyDescent="0.3">
      <c r="A1405">
        <v>85530</v>
      </c>
      <c r="B1405">
        <v>2</v>
      </c>
      <c r="C1405">
        <v>77</v>
      </c>
      <c r="D1405">
        <v>2</v>
      </c>
      <c r="E1405">
        <v>129</v>
      </c>
      <c r="F1405">
        <v>50202.04</v>
      </c>
      <c r="G1405">
        <v>89.3</v>
      </c>
      <c r="H1405">
        <v>10.799999999999999</v>
      </c>
    </row>
    <row r="1406" spans="1:8" x14ac:dyDescent="0.3">
      <c r="A1406">
        <v>85531</v>
      </c>
      <c r="B1406">
        <v>1</v>
      </c>
      <c r="C1406">
        <v>37</v>
      </c>
      <c r="D1406">
        <v>2</v>
      </c>
      <c r="E1406">
        <v>120</v>
      </c>
      <c r="F1406">
        <v>178959.86</v>
      </c>
      <c r="G1406">
        <v>98.1</v>
      </c>
      <c r="H1406">
        <v>5.8000000000000007</v>
      </c>
    </row>
    <row r="1407" spans="1:8" x14ac:dyDescent="0.3">
      <c r="A1407">
        <v>85532</v>
      </c>
      <c r="B1407">
        <v>1</v>
      </c>
      <c r="C1407">
        <v>13</v>
      </c>
      <c r="D1407">
        <v>1</v>
      </c>
      <c r="E1407">
        <v>128</v>
      </c>
      <c r="F1407">
        <v>57565.69</v>
      </c>
      <c r="G1407">
        <v>65.5</v>
      </c>
      <c r="H1407">
        <v>6.67</v>
      </c>
    </row>
    <row r="1408" spans="1:8" x14ac:dyDescent="0.3">
      <c r="A1408">
        <v>85535</v>
      </c>
      <c r="B1408">
        <v>1</v>
      </c>
      <c r="C1408">
        <v>35</v>
      </c>
      <c r="D1408">
        <v>1</v>
      </c>
      <c r="E1408">
        <v>124</v>
      </c>
      <c r="F1408">
        <v>154464.76999999999</v>
      </c>
      <c r="G1408">
        <v>70.900000000000006</v>
      </c>
      <c r="H1408">
        <v>11.559999999999999</v>
      </c>
    </row>
    <row r="1409" spans="1:8" x14ac:dyDescent="0.3">
      <c r="A1409">
        <v>85536</v>
      </c>
      <c r="B1409">
        <v>1</v>
      </c>
      <c r="C1409">
        <v>70</v>
      </c>
      <c r="D1409">
        <v>1</v>
      </c>
      <c r="E1409">
        <v>128</v>
      </c>
      <c r="F1409">
        <v>67468.39</v>
      </c>
      <c r="G1409">
        <v>98.5</v>
      </c>
      <c r="H1409">
        <v>8.7799999999999994</v>
      </c>
    </row>
    <row r="1410" spans="1:8" x14ac:dyDescent="0.3">
      <c r="A1410">
        <v>85538</v>
      </c>
      <c r="B1410">
        <v>2</v>
      </c>
      <c r="C1410">
        <v>80</v>
      </c>
      <c r="D1410">
        <v>1</v>
      </c>
      <c r="E1410">
        <v>127</v>
      </c>
      <c r="F1410">
        <v>99029.82</v>
      </c>
      <c r="G1410">
        <v>61.6</v>
      </c>
      <c r="H1410">
        <v>6.36</v>
      </c>
    </row>
    <row r="1411" spans="1:8" x14ac:dyDescent="0.3">
      <c r="A1411">
        <v>85539</v>
      </c>
      <c r="B1411">
        <v>2</v>
      </c>
      <c r="C1411">
        <v>5</v>
      </c>
      <c r="D1411">
        <v>2</v>
      </c>
      <c r="E1411">
        <v>130</v>
      </c>
      <c r="F1411">
        <v>328884.59999999998</v>
      </c>
      <c r="G1411">
        <v>83</v>
      </c>
      <c r="H1411">
        <v>5.8549999999999986</v>
      </c>
    </row>
    <row r="1412" spans="1:8" x14ac:dyDescent="0.3">
      <c r="A1412">
        <v>85540</v>
      </c>
      <c r="B1412">
        <v>2</v>
      </c>
      <c r="C1412">
        <v>13</v>
      </c>
      <c r="D1412">
        <v>2</v>
      </c>
      <c r="E1412">
        <v>132</v>
      </c>
      <c r="F1412">
        <v>34631.839999999997</v>
      </c>
      <c r="G1412">
        <v>133.4</v>
      </c>
      <c r="H1412">
        <v>12.93</v>
      </c>
    </row>
    <row r="1413" spans="1:8" x14ac:dyDescent="0.3">
      <c r="A1413">
        <v>85541</v>
      </c>
      <c r="B1413">
        <v>2</v>
      </c>
      <c r="C1413">
        <v>63</v>
      </c>
      <c r="D1413">
        <v>2</v>
      </c>
      <c r="E1413">
        <v>133</v>
      </c>
      <c r="F1413">
        <v>156210.76999999999</v>
      </c>
      <c r="G1413">
        <v>102.8</v>
      </c>
      <c r="H1413">
        <v>12.93</v>
      </c>
    </row>
    <row r="1414" spans="1:8" x14ac:dyDescent="0.3">
      <c r="A1414">
        <v>85542</v>
      </c>
      <c r="B1414">
        <v>1</v>
      </c>
      <c r="C1414">
        <v>20</v>
      </c>
      <c r="D1414">
        <v>1</v>
      </c>
      <c r="E1414">
        <v>121</v>
      </c>
      <c r="F1414">
        <v>27147.119999999999</v>
      </c>
      <c r="G1414">
        <v>91.1</v>
      </c>
      <c r="H1414">
        <v>3.9850000000000003</v>
      </c>
    </row>
    <row r="1415" spans="1:8" x14ac:dyDescent="0.3">
      <c r="A1415">
        <v>85543</v>
      </c>
      <c r="B1415">
        <v>2</v>
      </c>
      <c r="C1415">
        <v>74</v>
      </c>
      <c r="D1415">
        <v>2</v>
      </c>
      <c r="E1415">
        <v>125</v>
      </c>
      <c r="F1415">
        <v>48718.3</v>
      </c>
      <c r="G1415">
        <v>68.400000000000006</v>
      </c>
      <c r="H1415">
        <v>5.7900000000000009</v>
      </c>
    </row>
    <row r="1416" spans="1:8" x14ac:dyDescent="0.3">
      <c r="A1416">
        <v>85544</v>
      </c>
      <c r="B1416">
        <v>1</v>
      </c>
      <c r="C1416">
        <v>1</v>
      </c>
      <c r="D1416">
        <v>2</v>
      </c>
      <c r="E1416">
        <v>131</v>
      </c>
      <c r="F1416">
        <v>61197.42</v>
      </c>
      <c r="G1416">
        <v>64.7</v>
      </c>
      <c r="H1416">
        <v>10.999999999999998</v>
      </c>
    </row>
    <row r="1417" spans="1:8" x14ac:dyDescent="0.3">
      <c r="A1417">
        <v>85545</v>
      </c>
      <c r="B1417">
        <v>1</v>
      </c>
      <c r="C1417">
        <v>74</v>
      </c>
      <c r="D1417">
        <v>1</v>
      </c>
      <c r="E1417">
        <v>121</v>
      </c>
      <c r="F1417">
        <v>96045.6</v>
      </c>
      <c r="G1417">
        <v>74.400000000000006</v>
      </c>
      <c r="H1417">
        <v>7.9999999999999982</v>
      </c>
    </row>
    <row r="1418" spans="1:8" x14ac:dyDescent="0.3">
      <c r="A1418">
        <v>85546</v>
      </c>
      <c r="B1418">
        <v>2</v>
      </c>
      <c r="C1418">
        <v>18</v>
      </c>
      <c r="D1418">
        <v>2</v>
      </c>
      <c r="E1418">
        <v>133</v>
      </c>
      <c r="F1418">
        <v>96837.83</v>
      </c>
      <c r="G1418">
        <v>67.7</v>
      </c>
      <c r="H1418">
        <v>22.7</v>
      </c>
    </row>
    <row r="1419" spans="1:8" x14ac:dyDescent="0.3">
      <c r="A1419">
        <v>85547</v>
      </c>
      <c r="B1419">
        <v>2</v>
      </c>
      <c r="C1419">
        <v>7</v>
      </c>
      <c r="D1419">
        <v>2</v>
      </c>
      <c r="E1419">
        <v>124</v>
      </c>
      <c r="F1419">
        <v>57341.67</v>
      </c>
      <c r="G1419">
        <v>83.7</v>
      </c>
      <c r="H1419">
        <v>4.4000000000000004</v>
      </c>
    </row>
    <row r="1420" spans="1:8" x14ac:dyDescent="0.3">
      <c r="A1420">
        <v>85548</v>
      </c>
      <c r="B1420">
        <v>1</v>
      </c>
      <c r="C1420">
        <v>38</v>
      </c>
      <c r="D1420">
        <v>2</v>
      </c>
      <c r="E1420">
        <v>129</v>
      </c>
      <c r="F1420">
        <v>82982.490000000005</v>
      </c>
      <c r="G1420">
        <v>82.3</v>
      </c>
      <c r="H1420">
        <v>16.97</v>
      </c>
    </row>
    <row r="1421" spans="1:8" x14ac:dyDescent="0.3">
      <c r="A1421">
        <v>85549</v>
      </c>
      <c r="B1421">
        <v>2</v>
      </c>
      <c r="C1421">
        <v>64</v>
      </c>
      <c r="D1421">
        <v>1</v>
      </c>
      <c r="E1421">
        <v>124</v>
      </c>
      <c r="F1421">
        <v>56933.91</v>
      </c>
      <c r="G1421">
        <v>63.9</v>
      </c>
      <c r="H1421">
        <v>10.695</v>
      </c>
    </row>
    <row r="1422" spans="1:8" x14ac:dyDescent="0.3">
      <c r="A1422">
        <v>85551</v>
      </c>
      <c r="B1422">
        <v>1</v>
      </c>
      <c r="C1422">
        <v>27</v>
      </c>
      <c r="D1422">
        <v>2</v>
      </c>
      <c r="E1422">
        <v>119</v>
      </c>
      <c r="F1422">
        <v>58327.58</v>
      </c>
      <c r="G1422">
        <v>114</v>
      </c>
      <c r="H1422">
        <v>16.204999999999998</v>
      </c>
    </row>
    <row r="1423" spans="1:8" x14ac:dyDescent="0.3">
      <c r="A1423">
        <v>85552</v>
      </c>
      <c r="B1423">
        <v>2</v>
      </c>
      <c r="C1423">
        <v>61</v>
      </c>
      <c r="D1423">
        <v>1</v>
      </c>
      <c r="E1423">
        <v>131</v>
      </c>
      <c r="F1423">
        <v>280627.02</v>
      </c>
      <c r="G1423">
        <v>59.8</v>
      </c>
      <c r="H1423">
        <v>6.7399999999999993</v>
      </c>
    </row>
    <row r="1424" spans="1:8" x14ac:dyDescent="0.3">
      <c r="A1424">
        <v>85553</v>
      </c>
      <c r="B1424">
        <v>2</v>
      </c>
      <c r="C1424">
        <v>75</v>
      </c>
      <c r="D1424">
        <v>1</v>
      </c>
      <c r="E1424">
        <v>128</v>
      </c>
      <c r="F1424">
        <v>561711.16</v>
      </c>
      <c r="G1424">
        <v>117.9</v>
      </c>
      <c r="H1424">
        <v>6.9699999999999989</v>
      </c>
    </row>
    <row r="1425" spans="1:8" x14ac:dyDescent="0.3">
      <c r="A1425">
        <v>85554</v>
      </c>
      <c r="B1425">
        <v>2</v>
      </c>
      <c r="C1425">
        <v>0</v>
      </c>
      <c r="D1425">
        <v>1</v>
      </c>
      <c r="E1425">
        <v>132</v>
      </c>
      <c r="F1425">
        <v>40637.620000000003</v>
      </c>
      <c r="G1425">
        <v>108.6</v>
      </c>
      <c r="H1425">
        <v>2.8749999999999996</v>
      </c>
    </row>
    <row r="1426" spans="1:8" x14ac:dyDescent="0.3">
      <c r="A1426">
        <v>85555</v>
      </c>
      <c r="B1426">
        <v>1</v>
      </c>
      <c r="C1426">
        <v>70</v>
      </c>
      <c r="D1426">
        <v>1</v>
      </c>
      <c r="E1426">
        <v>119</v>
      </c>
      <c r="F1426">
        <v>45509.69</v>
      </c>
      <c r="G1426">
        <v>65.8</v>
      </c>
      <c r="H1426">
        <v>15.489999999999997</v>
      </c>
    </row>
    <row r="1427" spans="1:8" x14ac:dyDescent="0.3">
      <c r="A1427">
        <v>85556</v>
      </c>
      <c r="B1427">
        <v>2</v>
      </c>
      <c r="C1427">
        <v>24</v>
      </c>
      <c r="D1427">
        <v>1</v>
      </c>
      <c r="E1427">
        <v>122</v>
      </c>
      <c r="F1427">
        <v>31874.43</v>
      </c>
      <c r="G1427">
        <v>79.099999999999994</v>
      </c>
      <c r="H1427">
        <v>15.030000000000001</v>
      </c>
    </row>
    <row r="1428" spans="1:8" x14ac:dyDescent="0.3">
      <c r="A1428">
        <v>85557</v>
      </c>
      <c r="B1428">
        <v>1</v>
      </c>
      <c r="C1428">
        <v>38</v>
      </c>
      <c r="D1428">
        <v>1</v>
      </c>
      <c r="E1428">
        <v>121</v>
      </c>
      <c r="F1428">
        <v>104602.99</v>
      </c>
      <c r="G1428">
        <v>74.099999999999994</v>
      </c>
      <c r="H1428">
        <v>8.0950000000000006</v>
      </c>
    </row>
    <row r="1429" spans="1:8" x14ac:dyDescent="0.3">
      <c r="A1429">
        <v>85558</v>
      </c>
      <c r="B1429">
        <v>2</v>
      </c>
      <c r="C1429">
        <v>0</v>
      </c>
      <c r="D1429">
        <v>2</v>
      </c>
      <c r="E1429">
        <v>131</v>
      </c>
      <c r="F1429">
        <v>38480.86</v>
      </c>
      <c r="G1429">
        <v>88.2</v>
      </c>
      <c r="H1429">
        <v>8.5249999999999986</v>
      </c>
    </row>
    <row r="1430" spans="1:8" x14ac:dyDescent="0.3">
      <c r="A1430">
        <v>85559</v>
      </c>
      <c r="B1430">
        <v>2</v>
      </c>
      <c r="C1430">
        <v>2</v>
      </c>
      <c r="D1430">
        <v>1</v>
      </c>
      <c r="E1430">
        <v>123</v>
      </c>
      <c r="F1430">
        <v>26011.4</v>
      </c>
      <c r="G1430">
        <v>58.1</v>
      </c>
      <c r="H1430">
        <v>9.8400000000000016</v>
      </c>
    </row>
    <row r="1431" spans="1:8" x14ac:dyDescent="0.3">
      <c r="A1431">
        <v>85560</v>
      </c>
      <c r="B1431">
        <v>1</v>
      </c>
      <c r="C1431">
        <v>9</v>
      </c>
      <c r="D1431">
        <v>2</v>
      </c>
      <c r="E1431">
        <v>130</v>
      </c>
      <c r="F1431">
        <v>78903.44</v>
      </c>
      <c r="G1431">
        <v>89.6</v>
      </c>
      <c r="H1431">
        <v>15.260000000000002</v>
      </c>
    </row>
    <row r="1432" spans="1:8" x14ac:dyDescent="0.3">
      <c r="A1432">
        <v>85562</v>
      </c>
      <c r="B1432">
        <v>1</v>
      </c>
      <c r="C1432">
        <v>73</v>
      </c>
      <c r="D1432">
        <v>1</v>
      </c>
      <c r="E1432">
        <v>125</v>
      </c>
      <c r="F1432">
        <v>79706.31</v>
      </c>
      <c r="G1432">
        <v>62.4</v>
      </c>
      <c r="H1432">
        <v>12.090000000000002</v>
      </c>
    </row>
    <row r="1433" spans="1:8" x14ac:dyDescent="0.3">
      <c r="A1433">
        <v>85563</v>
      </c>
      <c r="B1433">
        <v>1</v>
      </c>
      <c r="C1433">
        <v>21</v>
      </c>
      <c r="D1433">
        <v>1</v>
      </c>
      <c r="E1433">
        <v>123</v>
      </c>
      <c r="F1433">
        <v>84001.64</v>
      </c>
      <c r="G1433">
        <v>82.8</v>
      </c>
      <c r="H1433">
        <v>13.545</v>
      </c>
    </row>
    <row r="1434" spans="1:8" x14ac:dyDescent="0.3">
      <c r="A1434">
        <v>85564</v>
      </c>
      <c r="B1434">
        <v>2</v>
      </c>
      <c r="C1434">
        <v>72</v>
      </c>
      <c r="D1434">
        <v>1</v>
      </c>
      <c r="E1434">
        <v>124</v>
      </c>
      <c r="F1434">
        <v>69536.649999999994</v>
      </c>
      <c r="G1434">
        <v>81.2</v>
      </c>
      <c r="H1434">
        <v>9.8000000000000007</v>
      </c>
    </row>
    <row r="1435" spans="1:8" x14ac:dyDescent="0.3">
      <c r="A1435">
        <v>85566</v>
      </c>
      <c r="B1435">
        <v>2</v>
      </c>
      <c r="C1435">
        <v>42</v>
      </c>
      <c r="D1435">
        <v>1</v>
      </c>
      <c r="E1435">
        <v>131</v>
      </c>
      <c r="F1435">
        <v>121246.38</v>
      </c>
      <c r="G1435">
        <v>95.3</v>
      </c>
      <c r="H1435">
        <v>4.6550000000000002</v>
      </c>
    </row>
    <row r="1436" spans="1:8" x14ac:dyDescent="0.3">
      <c r="A1436">
        <v>85568</v>
      </c>
      <c r="B1436">
        <v>1</v>
      </c>
      <c r="C1436">
        <v>17</v>
      </c>
      <c r="D1436">
        <v>2</v>
      </c>
      <c r="E1436">
        <v>124</v>
      </c>
      <c r="F1436">
        <v>182507.95</v>
      </c>
      <c r="G1436">
        <v>97.1</v>
      </c>
      <c r="H1436">
        <v>23.040000000000003</v>
      </c>
    </row>
    <row r="1437" spans="1:8" x14ac:dyDescent="0.3">
      <c r="A1437">
        <v>85569</v>
      </c>
      <c r="B1437">
        <v>1</v>
      </c>
      <c r="C1437">
        <v>8</v>
      </c>
      <c r="D1437">
        <v>2</v>
      </c>
      <c r="E1437">
        <v>126</v>
      </c>
      <c r="F1437">
        <v>296456.71999999997</v>
      </c>
      <c r="G1437">
        <v>131.80000000000001</v>
      </c>
      <c r="H1437">
        <v>6.8749999999999991</v>
      </c>
    </row>
    <row r="1438" spans="1:8" x14ac:dyDescent="0.3">
      <c r="A1438">
        <v>85570</v>
      </c>
      <c r="B1438">
        <v>2</v>
      </c>
      <c r="C1438">
        <v>14</v>
      </c>
      <c r="D1438">
        <v>1</v>
      </c>
      <c r="E1438">
        <v>128</v>
      </c>
      <c r="F1438">
        <v>35187.51</v>
      </c>
      <c r="G1438">
        <v>80.3</v>
      </c>
      <c r="H1438">
        <v>9.5499999999999989</v>
      </c>
    </row>
    <row r="1439" spans="1:8" x14ac:dyDescent="0.3">
      <c r="A1439">
        <v>85571</v>
      </c>
      <c r="B1439">
        <v>1</v>
      </c>
      <c r="C1439">
        <v>61</v>
      </c>
      <c r="D1439">
        <v>2</v>
      </c>
      <c r="E1439">
        <v>125</v>
      </c>
      <c r="F1439">
        <v>103572.71</v>
      </c>
      <c r="G1439">
        <v>88.9</v>
      </c>
      <c r="H1439">
        <v>4.9899999999999993</v>
      </c>
    </row>
    <row r="1440" spans="1:8" x14ac:dyDescent="0.3">
      <c r="A1440">
        <v>85572</v>
      </c>
      <c r="B1440">
        <v>1</v>
      </c>
      <c r="C1440">
        <v>0</v>
      </c>
      <c r="D1440">
        <v>1</v>
      </c>
      <c r="E1440">
        <v>131</v>
      </c>
      <c r="F1440">
        <v>47606.09</v>
      </c>
      <c r="G1440">
        <v>84.6</v>
      </c>
      <c r="H1440">
        <v>7.0650000000000004</v>
      </c>
    </row>
    <row r="1441" spans="1:8" x14ac:dyDescent="0.3">
      <c r="A1441">
        <v>85573</v>
      </c>
      <c r="B1441">
        <v>1</v>
      </c>
      <c r="C1441">
        <v>33</v>
      </c>
      <c r="D1441">
        <v>2</v>
      </c>
      <c r="E1441">
        <v>126</v>
      </c>
      <c r="F1441">
        <v>425144.04</v>
      </c>
      <c r="G1441">
        <v>88.9</v>
      </c>
      <c r="H1441">
        <v>17.36</v>
      </c>
    </row>
    <row r="1442" spans="1:8" x14ac:dyDescent="0.3">
      <c r="A1442">
        <v>85574</v>
      </c>
      <c r="B1442">
        <v>2</v>
      </c>
      <c r="C1442">
        <v>0</v>
      </c>
      <c r="D1442">
        <v>1</v>
      </c>
      <c r="E1442">
        <v>125</v>
      </c>
      <c r="F1442">
        <v>79890.720000000001</v>
      </c>
      <c r="G1442">
        <v>69.599999999999994</v>
      </c>
      <c r="H1442">
        <v>6.6899999999999995</v>
      </c>
    </row>
    <row r="1443" spans="1:8" x14ac:dyDescent="0.3">
      <c r="A1443">
        <v>85576</v>
      </c>
      <c r="B1443">
        <v>1</v>
      </c>
      <c r="C1443">
        <v>73</v>
      </c>
      <c r="D1443">
        <v>2</v>
      </c>
      <c r="E1443">
        <v>132</v>
      </c>
      <c r="F1443">
        <v>105821.27</v>
      </c>
      <c r="G1443">
        <v>63.2</v>
      </c>
      <c r="H1443">
        <v>13.91</v>
      </c>
    </row>
    <row r="1444" spans="1:8" x14ac:dyDescent="0.3">
      <c r="A1444">
        <v>85578</v>
      </c>
      <c r="B1444">
        <v>2</v>
      </c>
      <c r="C1444">
        <v>62</v>
      </c>
      <c r="D1444">
        <v>1</v>
      </c>
      <c r="E1444">
        <v>119</v>
      </c>
      <c r="F1444">
        <v>109664</v>
      </c>
      <c r="G1444">
        <v>99.8</v>
      </c>
      <c r="H1444">
        <v>4.99</v>
      </c>
    </row>
    <row r="1445" spans="1:8" x14ac:dyDescent="0.3">
      <c r="A1445">
        <v>85579</v>
      </c>
      <c r="B1445">
        <v>2</v>
      </c>
      <c r="C1445">
        <v>7</v>
      </c>
      <c r="D1445">
        <v>1</v>
      </c>
      <c r="E1445">
        <v>122</v>
      </c>
      <c r="F1445">
        <v>236825.09</v>
      </c>
      <c r="G1445">
        <v>73.599999999999994</v>
      </c>
      <c r="H1445">
        <v>6.0150000000000006</v>
      </c>
    </row>
    <row r="1446" spans="1:8" x14ac:dyDescent="0.3">
      <c r="A1446">
        <v>85580</v>
      </c>
      <c r="B1446">
        <v>2</v>
      </c>
      <c r="C1446">
        <v>48</v>
      </c>
      <c r="D1446">
        <v>1</v>
      </c>
      <c r="E1446">
        <v>123</v>
      </c>
      <c r="F1446">
        <v>88896.63</v>
      </c>
      <c r="G1446">
        <v>70.900000000000006</v>
      </c>
      <c r="H1446">
        <v>16.79</v>
      </c>
    </row>
    <row r="1447" spans="1:8" x14ac:dyDescent="0.3">
      <c r="A1447">
        <v>85581</v>
      </c>
      <c r="B1447">
        <v>2</v>
      </c>
      <c r="C1447">
        <v>0</v>
      </c>
      <c r="D1447">
        <v>1</v>
      </c>
      <c r="E1447">
        <v>127</v>
      </c>
      <c r="F1447">
        <v>86555.29</v>
      </c>
      <c r="G1447">
        <v>62.7</v>
      </c>
      <c r="H1447">
        <v>10.634999999999998</v>
      </c>
    </row>
    <row r="1448" spans="1:8" x14ac:dyDescent="0.3">
      <c r="A1448">
        <v>85582</v>
      </c>
      <c r="B1448">
        <v>1</v>
      </c>
      <c r="C1448">
        <v>2</v>
      </c>
      <c r="D1448">
        <v>1</v>
      </c>
      <c r="E1448">
        <v>128</v>
      </c>
      <c r="F1448">
        <v>31915.95</v>
      </c>
      <c r="G1448">
        <v>98.2</v>
      </c>
      <c r="H1448">
        <v>10.619999999999997</v>
      </c>
    </row>
    <row r="1449" spans="1:8" x14ac:dyDescent="0.3">
      <c r="A1449">
        <v>85583</v>
      </c>
      <c r="B1449">
        <v>1</v>
      </c>
      <c r="C1449">
        <v>1</v>
      </c>
      <c r="D1449">
        <v>1</v>
      </c>
      <c r="E1449">
        <v>130</v>
      </c>
      <c r="F1449">
        <v>464712.3</v>
      </c>
      <c r="G1449">
        <v>101.8</v>
      </c>
      <c r="H1449">
        <v>12.78</v>
      </c>
    </row>
    <row r="1450" spans="1:8" x14ac:dyDescent="0.3">
      <c r="A1450">
        <v>85584</v>
      </c>
      <c r="B1450">
        <v>1</v>
      </c>
      <c r="C1450">
        <v>47</v>
      </c>
      <c r="D1450">
        <v>2</v>
      </c>
      <c r="E1450">
        <v>128</v>
      </c>
      <c r="F1450">
        <v>100207.25</v>
      </c>
      <c r="G1450">
        <v>69.599999999999994</v>
      </c>
      <c r="H1450">
        <v>14.79</v>
      </c>
    </row>
    <row r="1451" spans="1:8" x14ac:dyDescent="0.3">
      <c r="A1451">
        <v>85585</v>
      </c>
      <c r="B1451">
        <v>2</v>
      </c>
      <c r="C1451">
        <v>80</v>
      </c>
      <c r="D1451">
        <v>1</v>
      </c>
      <c r="E1451">
        <v>122</v>
      </c>
      <c r="F1451">
        <v>66323.38</v>
      </c>
      <c r="G1451">
        <v>91.1</v>
      </c>
      <c r="H1451">
        <v>4.6400000000000006</v>
      </c>
    </row>
    <row r="1452" spans="1:8" x14ac:dyDescent="0.3">
      <c r="A1452">
        <v>85586</v>
      </c>
      <c r="B1452">
        <v>1</v>
      </c>
      <c r="C1452">
        <v>52</v>
      </c>
      <c r="D1452">
        <v>1</v>
      </c>
      <c r="E1452">
        <v>122</v>
      </c>
      <c r="F1452">
        <v>298771.7</v>
      </c>
      <c r="G1452">
        <v>69</v>
      </c>
      <c r="H1452">
        <v>7.2700000000000005</v>
      </c>
    </row>
    <row r="1453" spans="1:8" x14ac:dyDescent="0.3">
      <c r="A1453">
        <v>85587</v>
      </c>
      <c r="B1453">
        <v>2</v>
      </c>
      <c r="C1453">
        <v>49</v>
      </c>
      <c r="D1453">
        <v>2</v>
      </c>
      <c r="E1453">
        <v>131</v>
      </c>
      <c r="F1453">
        <v>42667.17</v>
      </c>
      <c r="G1453">
        <v>109.8</v>
      </c>
      <c r="H1453">
        <v>6.2149999999999999</v>
      </c>
    </row>
    <row r="1454" spans="1:8" x14ac:dyDescent="0.3">
      <c r="A1454">
        <v>85588</v>
      </c>
      <c r="B1454">
        <v>1</v>
      </c>
      <c r="C1454">
        <v>25</v>
      </c>
      <c r="D1454">
        <v>2</v>
      </c>
      <c r="E1454">
        <v>122</v>
      </c>
      <c r="F1454">
        <v>51451.14</v>
      </c>
      <c r="G1454">
        <v>81.400000000000006</v>
      </c>
      <c r="H1454">
        <v>9.25</v>
      </c>
    </row>
    <row r="1455" spans="1:8" x14ac:dyDescent="0.3">
      <c r="A1455">
        <v>85589</v>
      </c>
      <c r="B1455">
        <v>1</v>
      </c>
      <c r="C1455">
        <v>29</v>
      </c>
      <c r="D1455">
        <v>2</v>
      </c>
      <c r="E1455">
        <v>127</v>
      </c>
      <c r="F1455">
        <v>128229.01</v>
      </c>
      <c r="G1455">
        <v>72</v>
      </c>
      <c r="H1455">
        <v>3.38</v>
      </c>
    </row>
    <row r="1456" spans="1:8" x14ac:dyDescent="0.3">
      <c r="A1456">
        <v>85590</v>
      </c>
      <c r="B1456">
        <v>2</v>
      </c>
      <c r="C1456">
        <v>16</v>
      </c>
      <c r="D1456">
        <v>2</v>
      </c>
      <c r="E1456">
        <v>131</v>
      </c>
      <c r="F1456">
        <v>47265.23</v>
      </c>
      <c r="G1456">
        <v>64.2</v>
      </c>
      <c r="H1456">
        <v>5.7149999999999999</v>
      </c>
    </row>
    <row r="1457" spans="1:8" x14ac:dyDescent="0.3">
      <c r="A1457">
        <v>85591</v>
      </c>
      <c r="B1457">
        <v>2</v>
      </c>
      <c r="C1457">
        <v>18</v>
      </c>
      <c r="D1457">
        <v>1</v>
      </c>
      <c r="E1457">
        <v>129</v>
      </c>
      <c r="F1457">
        <v>58735.5</v>
      </c>
      <c r="G1457">
        <v>93.7</v>
      </c>
      <c r="H1457">
        <v>9.34</v>
      </c>
    </row>
    <row r="1458" spans="1:8" x14ac:dyDescent="0.3">
      <c r="A1458">
        <v>85592</v>
      </c>
      <c r="B1458">
        <v>2</v>
      </c>
      <c r="C1458">
        <v>16</v>
      </c>
      <c r="D1458">
        <v>1</v>
      </c>
      <c r="E1458">
        <v>120</v>
      </c>
      <c r="F1458">
        <v>80004.259999999995</v>
      </c>
      <c r="G1458">
        <v>75.7</v>
      </c>
      <c r="H1458">
        <v>17.155000000000001</v>
      </c>
    </row>
    <row r="1459" spans="1:8" x14ac:dyDescent="0.3">
      <c r="A1459">
        <v>85593</v>
      </c>
      <c r="B1459">
        <v>2</v>
      </c>
      <c r="C1459">
        <v>8</v>
      </c>
      <c r="D1459">
        <v>1</v>
      </c>
      <c r="E1459">
        <v>128</v>
      </c>
      <c r="F1459">
        <v>50374.71</v>
      </c>
      <c r="G1459">
        <v>80.7</v>
      </c>
      <c r="H1459">
        <v>11.96</v>
      </c>
    </row>
    <row r="1460" spans="1:8" x14ac:dyDescent="0.3">
      <c r="A1460">
        <v>85594</v>
      </c>
      <c r="B1460">
        <v>1</v>
      </c>
      <c r="C1460">
        <v>74</v>
      </c>
      <c r="D1460">
        <v>2</v>
      </c>
      <c r="E1460">
        <v>129</v>
      </c>
      <c r="F1460">
        <v>280460.08</v>
      </c>
      <c r="G1460">
        <v>65</v>
      </c>
      <c r="H1460">
        <v>5.21</v>
      </c>
    </row>
    <row r="1461" spans="1:8" x14ac:dyDescent="0.3">
      <c r="A1461">
        <v>85595</v>
      </c>
      <c r="B1461">
        <v>2</v>
      </c>
      <c r="C1461">
        <v>0</v>
      </c>
      <c r="D1461">
        <v>1</v>
      </c>
      <c r="E1461">
        <v>130</v>
      </c>
      <c r="F1461">
        <v>72369.02</v>
      </c>
      <c r="G1461">
        <v>57.7</v>
      </c>
      <c r="H1461">
        <v>17.585000000000001</v>
      </c>
    </row>
    <row r="1462" spans="1:8" x14ac:dyDescent="0.3">
      <c r="A1462">
        <v>85598</v>
      </c>
      <c r="B1462">
        <v>1</v>
      </c>
      <c r="C1462">
        <v>63</v>
      </c>
      <c r="D1462">
        <v>2</v>
      </c>
      <c r="E1462">
        <v>127</v>
      </c>
      <c r="F1462">
        <v>39657.040000000001</v>
      </c>
      <c r="G1462">
        <v>62.5</v>
      </c>
      <c r="H1462">
        <v>13.995000000000001</v>
      </c>
    </row>
    <row r="1463" spans="1:8" x14ac:dyDescent="0.3">
      <c r="A1463">
        <v>85599</v>
      </c>
      <c r="B1463">
        <v>2</v>
      </c>
      <c r="C1463">
        <v>21</v>
      </c>
      <c r="D1463">
        <v>1</v>
      </c>
      <c r="E1463">
        <v>132</v>
      </c>
      <c r="F1463">
        <v>33247.89</v>
      </c>
      <c r="G1463">
        <v>73.400000000000006</v>
      </c>
      <c r="H1463">
        <v>8.1449999999999996</v>
      </c>
    </row>
    <row r="1464" spans="1:8" x14ac:dyDescent="0.3">
      <c r="A1464">
        <v>85600</v>
      </c>
      <c r="B1464">
        <v>1</v>
      </c>
      <c r="C1464">
        <v>8</v>
      </c>
      <c r="D1464">
        <v>2</v>
      </c>
      <c r="E1464">
        <v>129</v>
      </c>
      <c r="F1464">
        <v>57169.08</v>
      </c>
      <c r="G1464">
        <v>88.9</v>
      </c>
      <c r="H1464">
        <v>5.5749999999999984</v>
      </c>
    </row>
    <row r="1465" spans="1:8" x14ac:dyDescent="0.3">
      <c r="A1465">
        <v>85601</v>
      </c>
      <c r="B1465">
        <v>2</v>
      </c>
      <c r="C1465">
        <v>18</v>
      </c>
      <c r="D1465">
        <v>1</v>
      </c>
      <c r="E1465">
        <v>120</v>
      </c>
      <c r="F1465">
        <v>49941.52</v>
      </c>
      <c r="G1465">
        <v>107.4</v>
      </c>
      <c r="H1465">
        <v>8.48</v>
      </c>
    </row>
    <row r="1466" spans="1:8" x14ac:dyDescent="0.3">
      <c r="A1466">
        <v>85602</v>
      </c>
      <c r="B1466">
        <v>2</v>
      </c>
      <c r="C1466">
        <v>2</v>
      </c>
      <c r="D1466">
        <v>2</v>
      </c>
      <c r="E1466">
        <v>120</v>
      </c>
      <c r="F1466">
        <v>52921.26</v>
      </c>
      <c r="G1466">
        <v>70.8</v>
      </c>
      <c r="H1466">
        <v>21.614999999999998</v>
      </c>
    </row>
    <row r="1467" spans="1:8" x14ac:dyDescent="0.3">
      <c r="A1467">
        <v>85603</v>
      </c>
      <c r="B1467">
        <v>1</v>
      </c>
      <c r="C1467">
        <v>33</v>
      </c>
      <c r="D1467">
        <v>2</v>
      </c>
      <c r="E1467">
        <v>119</v>
      </c>
      <c r="F1467">
        <v>214789.4</v>
      </c>
      <c r="G1467">
        <v>101.3</v>
      </c>
      <c r="H1467">
        <v>9.0200000000000014</v>
      </c>
    </row>
    <row r="1468" spans="1:8" x14ac:dyDescent="0.3">
      <c r="A1468">
        <v>85605</v>
      </c>
      <c r="B1468">
        <v>1</v>
      </c>
      <c r="C1468">
        <v>0</v>
      </c>
      <c r="D1468">
        <v>1</v>
      </c>
      <c r="E1468">
        <v>130</v>
      </c>
      <c r="F1468">
        <v>79006.16</v>
      </c>
      <c r="G1468">
        <v>76.400000000000006</v>
      </c>
      <c r="H1468">
        <v>12.364999999999998</v>
      </c>
    </row>
    <row r="1469" spans="1:8" x14ac:dyDescent="0.3">
      <c r="A1469">
        <v>85606</v>
      </c>
      <c r="B1469">
        <v>2</v>
      </c>
      <c r="C1469">
        <v>2</v>
      </c>
      <c r="D1469">
        <v>1</v>
      </c>
      <c r="E1469">
        <v>133</v>
      </c>
      <c r="F1469">
        <v>137208.48000000001</v>
      </c>
      <c r="G1469">
        <v>92.6</v>
      </c>
      <c r="H1469">
        <v>10.629999999999997</v>
      </c>
    </row>
    <row r="1470" spans="1:8" x14ac:dyDescent="0.3">
      <c r="A1470">
        <v>85607</v>
      </c>
      <c r="B1470">
        <v>2</v>
      </c>
      <c r="C1470">
        <v>10</v>
      </c>
      <c r="D1470">
        <v>1</v>
      </c>
      <c r="E1470">
        <v>122</v>
      </c>
      <c r="F1470">
        <v>58010.47</v>
      </c>
      <c r="G1470">
        <v>69.8</v>
      </c>
      <c r="H1470">
        <v>12.57</v>
      </c>
    </row>
    <row r="1471" spans="1:8" x14ac:dyDescent="0.3">
      <c r="A1471">
        <v>85608</v>
      </c>
      <c r="B1471">
        <v>2</v>
      </c>
      <c r="C1471">
        <v>5</v>
      </c>
      <c r="D1471">
        <v>1</v>
      </c>
      <c r="E1471">
        <v>130</v>
      </c>
      <c r="F1471">
        <v>134538.94</v>
      </c>
      <c r="G1471">
        <v>89.7</v>
      </c>
      <c r="H1471">
        <v>2.4200000000000004</v>
      </c>
    </row>
    <row r="1472" spans="1:8" x14ac:dyDescent="0.3">
      <c r="A1472">
        <v>85609</v>
      </c>
      <c r="B1472">
        <v>1</v>
      </c>
      <c r="C1472">
        <v>17</v>
      </c>
      <c r="D1472">
        <v>1</v>
      </c>
      <c r="E1472">
        <v>123</v>
      </c>
      <c r="F1472">
        <v>80546.820000000007</v>
      </c>
      <c r="G1472">
        <v>91.6</v>
      </c>
      <c r="H1472">
        <v>13.209999999999997</v>
      </c>
    </row>
    <row r="1473" spans="1:8" x14ac:dyDescent="0.3">
      <c r="A1473">
        <v>85611</v>
      </c>
      <c r="B1473">
        <v>2</v>
      </c>
      <c r="C1473">
        <v>20</v>
      </c>
      <c r="D1473">
        <v>1</v>
      </c>
      <c r="E1473">
        <v>133</v>
      </c>
      <c r="F1473">
        <v>62079.360000000001</v>
      </c>
      <c r="G1473">
        <v>93.8</v>
      </c>
      <c r="H1473">
        <v>13.2</v>
      </c>
    </row>
    <row r="1474" spans="1:8" x14ac:dyDescent="0.3">
      <c r="A1474">
        <v>85615</v>
      </c>
      <c r="B1474">
        <v>1</v>
      </c>
      <c r="C1474">
        <v>1</v>
      </c>
      <c r="D1474">
        <v>1</v>
      </c>
      <c r="E1474">
        <v>127</v>
      </c>
      <c r="F1474">
        <v>94759.039999999994</v>
      </c>
      <c r="G1474">
        <v>92.4</v>
      </c>
      <c r="H1474">
        <v>9.8650000000000002</v>
      </c>
    </row>
    <row r="1475" spans="1:8" x14ac:dyDescent="0.3">
      <c r="A1475">
        <v>85616</v>
      </c>
      <c r="B1475">
        <v>1</v>
      </c>
      <c r="C1475">
        <v>1</v>
      </c>
      <c r="D1475">
        <v>1</v>
      </c>
      <c r="E1475">
        <v>120</v>
      </c>
      <c r="F1475">
        <v>80306.600000000006</v>
      </c>
      <c r="G1475">
        <v>73.400000000000006</v>
      </c>
      <c r="H1475">
        <v>11.509999999999998</v>
      </c>
    </row>
    <row r="1476" spans="1:8" x14ac:dyDescent="0.3">
      <c r="A1476">
        <v>85617</v>
      </c>
      <c r="B1476">
        <v>2</v>
      </c>
      <c r="C1476">
        <v>2</v>
      </c>
      <c r="D1476">
        <v>2</v>
      </c>
      <c r="E1476">
        <v>121</v>
      </c>
      <c r="F1476">
        <v>178603.38</v>
      </c>
      <c r="G1476">
        <v>80.900000000000006</v>
      </c>
      <c r="H1476">
        <v>7.6899999999999986</v>
      </c>
    </row>
    <row r="1477" spans="1:8" x14ac:dyDescent="0.3">
      <c r="A1477">
        <v>85618</v>
      </c>
      <c r="B1477">
        <v>2</v>
      </c>
      <c r="C1477">
        <v>53</v>
      </c>
      <c r="D1477">
        <v>2</v>
      </c>
      <c r="E1477">
        <v>127</v>
      </c>
      <c r="F1477">
        <v>50530.79</v>
      </c>
      <c r="G1477">
        <v>85.3</v>
      </c>
      <c r="H1477">
        <v>1.55</v>
      </c>
    </row>
    <row r="1478" spans="1:8" x14ac:dyDescent="0.3">
      <c r="A1478">
        <v>85619</v>
      </c>
      <c r="B1478">
        <v>1</v>
      </c>
      <c r="C1478">
        <v>14</v>
      </c>
      <c r="D1478">
        <v>1</v>
      </c>
      <c r="E1478">
        <v>119</v>
      </c>
      <c r="F1478">
        <v>186437.03</v>
      </c>
      <c r="G1478">
        <v>87.7</v>
      </c>
      <c r="H1478">
        <v>17.324999999999999</v>
      </c>
    </row>
    <row r="1479" spans="1:8" x14ac:dyDescent="0.3">
      <c r="A1479">
        <v>85620</v>
      </c>
      <c r="B1479">
        <v>1</v>
      </c>
      <c r="C1479">
        <v>6</v>
      </c>
      <c r="D1479">
        <v>2</v>
      </c>
      <c r="E1479">
        <v>120</v>
      </c>
      <c r="F1479">
        <v>90711.73</v>
      </c>
      <c r="G1479">
        <v>83.1</v>
      </c>
      <c r="H1479">
        <v>7.0800000000000018</v>
      </c>
    </row>
    <row r="1480" spans="1:8" x14ac:dyDescent="0.3">
      <c r="A1480">
        <v>85621</v>
      </c>
      <c r="B1480">
        <v>2</v>
      </c>
      <c r="C1480">
        <v>19</v>
      </c>
      <c r="D1480">
        <v>1</v>
      </c>
      <c r="E1480">
        <v>129</v>
      </c>
      <c r="F1480">
        <v>40787.25</v>
      </c>
      <c r="G1480">
        <v>79.400000000000006</v>
      </c>
      <c r="H1480">
        <v>20.684999999999999</v>
      </c>
    </row>
    <row r="1481" spans="1:8" x14ac:dyDescent="0.3">
      <c r="A1481">
        <v>85622</v>
      </c>
      <c r="B1481">
        <v>1</v>
      </c>
      <c r="C1481">
        <v>0</v>
      </c>
      <c r="D1481">
        <v>1</v>
      </c>
      <c r="E1481">
        <v>132</v>
      </c>
      <c r="F1481">
        <v>38198.449999999997</v>
      </c>
      <c r="G1481">
        <v>87.6</v>
      </c>
      <c r="H1481">
        <v>23.34</v>
      </c>
    </row>
    <row r="1482" spans="1:8" x14ac:dyDescent="0.3">
      <c r="A1482">
        <v>85623</v>
      </c>
      <c r="B1482">
        <v>2</v>
      </c>
      <c r="C1482">
        <v>2</v>
      </c>
      <c r="D1482">
        <v>1</v>
      </c>
      <c r="E1482">
        <v>132</v>
      </c>
      <c r="F1482">
        <v>65051.22</v>
      </c>
      <c r="G1482">
        <v>80.400000000000006</v>
      </c>
      <c r="H1482">
        <v>11.889999999999999</v>
      </c>
    </row>
    <row r="1483" spans="1:8" x14ac:dyDescent="0.3">
      <c r="A1483">
        <v>85624</v>
      </c>
      <c r="B1483">
        <v>2</v>
      </c>
      <c r="C1483">
        <v>72</v>
      </c>
      <c r="D1483">
        <v>1</v>
      </c>
      <c r="E1483">
        <v>133</v>
      </c>
      <c r="F1483">
        <v>69069.240000000005</v>
      </c>
      <c r="G1483">
        <v>69.599999999999994</v>
      </c>
      <c r="H1483">
        <v>17.930000000000003</v>
      </c>
    </row>
    <row r="1484" spans="1:8" x14ac:dyDescent="0.3">
      <c r="A1484">
        <v>85626</v>
      </c>
      <c r="B1484">
        <v>1</v>
      </c>
      <c r="C1484">
        <v>72</v>
      </c>
      <c r="D1484">
        <v>2</v>
      </c>
      <c r="E1484">
        <v>120</v>
      </c>
      <c r="F1484">
        <v>25001.43</v>
      </c>
      <c r="G1484">
        <v>92.9</v>
      </c>
      <c r="H1484">
        <v>16.470000000000002</v>
      </c>
    </row>
    <row r="1485" spans="1:8" x14ac:dyDescent="0.3">
      <c r="A1485">
        <v>85630</v>
      </c>
      <c r="B1485">
        <v>1</v>
      </c>
      <c r="C1485">
        <v>42</v>
      </c>
      <c r="D1485">
        <v>2</v>
      </c>
      <c r="E1485">
        <v>132</v>
      </c>
      <c r="F1485">
        <v>234454.87</v>
      </c>
      <c r="G1485">
        <v>90.2</v>
      </c>
      <c r="H1485">
        <v>12.345000000000001</v>
      </c>
    </row>
    <row r="1486" spans="1:8" x14ac:dyDescent="0.3">
      <c r="A1486">
        <v>85631</v>
      </c>
      <c r="B1486">
        <v>2</v>
      </c>
      <c r="C1486">
        <v>20</v>
      </c>
      <c r="D1486">
        <v>2</v>
      </c>
      <c r="E1486">
        <v>129</v>
      </c>
      <c r="F1486">
        <v>85426.84</v>
      </c>
      <c r="G1486">
        <v>80.900000000000006</v>
      </c>
      <c r="H1486">
        <v>13.005000000000001</v>
      </c>
    </row>
    <row r="1487" spans="1:8" x14ac:dyDescent="0.3">
      <c r="A1487">
        <v>85634</v>
      </c>
      <c r="B1487">
        <v>1</v>
      </c>
      <c r="C1487">
        <v>46</v>
      </c>
      <c r="D1487">
        <v>2</v>
      </c>
      <c r="E1487">
        <v>128</v>
      </c>
      <c r="F1487">
        <v>49333.87</v>
      </c>
      <c r="G1487">
        <v>107.1</v>
      </c>
      <c r="H1487">
        <v>33.120000000000005</v>
      </c>
    </row>
    <row r="1488" spans="1:8" x14ac:dyDescent="0.3">
      <c r="A1488">
        <v>85636</v>
      </c>
      <c r="B1488">
        <v>1</v>
      </c>
      <c r="C1488">
        <v>52</v>
      </c>
      <c r="D1488">
        <v>1</v>
      </c>
      <c r="E1488">
        <v>132</v>
      </c>
      <c r="F1488">
        <v>44300.480000000003</v>
      </c>
      <c r="G1488">
        <v>101.5</v>
      </c>
      <c r="H1488">
        <v>5.92</v>
      </c>
    </row>
    <row r="1489" spans="1:8" x14ac:dyDescent="0.3">
      <c r="A1489">
        <v>85637</v>
      </c>
      <c r="B1489">
        <v>2</v>
      </c>
      <c r="C1489">
        <v>14</v>
      </c>
      <c r="D1489">
        <v>1</v>
      </c>
      <c r="E1489">
        <v>132</v>
      </c>
      <c r="F1489">
        <v>215290.51</v>
      </c>
      <c r="G1489">
        <v>76.599999999999994</v>
      </c>
      <c r="H1489">
        <v>10.754999999999999</v>
      </c>
    </row>
    <row r="1490" spans="1:8" x14ac:dyDescent="0.3">
      <c r="A1490">
        <v>85638</v>
      </c>
      <c r="B1490">
        <v>1</v>
      </c>
      <c r="C1490">
        <v>1</v>
      </c>
      <c r="D1490">
        <v>1</v>
      </c>
      <c r="E1490">
        <v>130</v>
      </c>
      <c r="F1490">
        <v>48711.56</v>
      </c>
      <c r="G1490">
        <v>74.2</v>
      </c>
      <c r="H1490">
        <v>6.13</v>
      </c>
    </row>
    <row r="1491" spans="1:8" x14ac:dyDescent="0.3">
      <c r="A1491">
        <v>85639</v>
      </c>
      <c r="B1491">
        <v>1</v>
      </c>
      <c r="C1491">
        <v>17</v>
      </c>
      <c r="D1491">
        <v>1</v>
      </c>
      <c r="E1491">
        <v>126</v>
      </c>
      <c r="F1491">
        <v>110752.51</v>
      </c>
      <c r="G1491">
        <v>56.1</v>
      </c>
      <c r="H1491">
        <v>7.4599999999999991</v>
      </c>
    </row>
    <row r="1492" spans="1:8" x14ac:dyDescent="0.3">
      <c r="A1492">
        <v>85640</v>
      </c>
      <c r="B1492">
        <v>1</v>
      </c>
      <c r="C1492">
        <v>12</v>
      </c>
      <c r="D1492">
        <v>1</v>
      </c>
      <c r="E1492">
        <v>119</v>
      </c>
      <c r="F1492">
        <v>449182.94</v>
      </c>
      <c r="G1492">
        <v>63.8</v>
      </c>
      <c r="H1492">
        <v>12.984999999999999</v>
      </c>
    </row>
    <row r="1493" spans="1:8" x14ac:dyDescent="0.3">
      <c r="A1493">
        <v>85641</v>
      </c>
      <c r="B1493">
        <v>2</v>
      </c>
      <c r="C1493">
        <v>69</v>
      </c>
      <c r="D1493">
        <v>1</v>
      </c>
      <c r="E1493">
        <v>123</v>
      </c>
      <c r="F1493">
        <v>110458.06</v>
      </c>
      <c r="G1493">
        <v>58.5</v>
      </c>
      <c r="H1493">
        <v>11.545</v>
      </c>
    </row>
    <row r="1494" spans="1:8" x14ac:dyDescent="0.3">
      <c r="A1494">
        <v>85642</v>
      </c>
      <c r="B1494">
        <v>1</v>
      </c>
      <c r="C1494">
        <v>31</v>
      </c>
      <c r="D1494">
        <v>2</v>
      </c>
      <c r="E1494">
        <v>132</v>
      </c>
      <c r="F1494">
        <v>29547.72</v>
      </c>
      <c r="G1494">
        <v>70.599999999999994</v>
      </c>
      <c r="H1494">
        <v>19.144999999999996</v>
      </c>
    </row>
    <row r="1495" spans="1:8" x14ac:dyDescent="0.3">
      <c r="A1495">
        <v>85643</v>
      </c>
      <c r="B1495">
        <v>1</v>
      </c>
      <c r="C1495">
        <v>67</v>
      </c>
      <c r="D1495">
        <v>2</v>
      </c>
      <c r="E1495">
        <v>123</v>
      </c>
      <c r="F1495">
        <v>505868.08</v>
      </c>
      <c r="G1495">
        <v>57.9</v>
      </c>
      <c r="H1495">
        <v>17.03</v>
      </c>
    </row>
    <row r="1496" spans="1:8" x14ac:dyDescent="0.3">
      <c r="A1496">
        <v>85644</v>
      </c>
      <c r="B1496">
        <v>1</v>
      </c>
      <c r="C1496">
        <v>18</v>
      </c>
      <c r="D1496">
        <v>1</v>
      </c>
      <c r="E1496">
        <v>129</v>
      </c>
      <c r="F1496">
        <v>68021.34</v>
      </c>
      <c r="G1496">
        <v>82.1</v>
      </c>
      <c r="H1496">
        <v>8.2100000000000009</v>
      </c>
    </row>
    <row r="1497" spans="1:8" x14ac:dyDescent="0.3">
      <c r="A1497">
        <v>85646</v>
      </c>
      <c r="B1497">
        <v>1</v>
      </c>
      <c r="C1497">
        <v>9</v>
      </c>
      <c r="D1497">
        <v>2</v>
      </c>
      <c r="E1497">
        <v>131</v>
      </c>
      <c r="F1497">
        <v>31766.19</v>
      </c>
      <c r="G1497">
        <v>88.8</v>
      </c>
      <c r="H1497">
        <v>20.664999999999999</v>
      </c>
    </row>
    <row r="1498" spans="1:8" x14ac:dyDescent="0.3">
      <c r="A1498">
        <v>85647</v>
      </c>
      <c r="B1498">
        <v>2</v>
      </c>
      <c r="C1498">
        <v>75</v>
      </c>
      <c r="D1498">
        <v>1</v>
      </c>
      <c r="E1498">
        <v>131</v>
      </c>
      <c r="F1498">
        <v>87831.33</v>
      </c>
      <c r="G1498">
        <v>58.3</v>
      </c>
      <c r="H1498">
        <v>7.4399999999999995</v>
      </c>
    </row>
    <row r="1499" spans="1:8" x14ac:dyDescent="0.3">
      <c r="A1499">
        <v>85648</v>
      </c>
      <c r="B1499">
        <v>1</v>
      </c>
      <c r="C1499">
        <v>67</v>
      </c>
      <c r="D1499">
        <v>1</v>
      </c>
      <c r="E1499">
        <v>132</v>
      </c>
      <c r="F1499">
        <v>35716.85</v>
      </c>
      <c r="G1499">
        <v>71.5</v>
      </c>
      <c r="H1499">
        <v>5.6199999999999992</v>
      </c>
    </row>
    <row r="1500" spans="1:8" x14ac:dyDescent="0.3">
      <c r="A1500">
        <v>85649</v>
      </c>
      <c r="B1500">
        <v>2</v>
      </c>
      <c r="C1500">
        <v>43</v>
      </c>
      <c r="D1500">
        <v>2</v>
      </c>
      <c r="E1500">
        <v>123</v>
      </c>
      <c r="F1500">
        <v>135111.99</v>
      </c>
      <c r="G1500">
        <v>65.400000000000006</v>
      </c>
      <c r="H1500">
        <v>8.9749999999999996</v>
      </c>
    </row>
    <row r="1501" spans="1:8" x14ac:dyDescent="0.3">
      <c r="A1501">
        <v>85650</v>
      </c>
      <c r="B1501">
        <v>1</v>
      </c>
      <c r="C1501">
        <v>5</v>
      </c>
      <c r="D1501">
        <v>2</v>
      </c>
      <c r="E1501">
        <v>132</v>
      </c>
      <c r="F1501">
        <v>116877.45</v>
      </c>
      <c r="G1501">
        <v>71.900000000000006</v>
      </c>
      <c r="H1501">
        <v>6.2550000000000008</v>
      </c>
    </row>
    <row r="1502" spans="1:8" x14ac:dyDescent="0.3">
      <c r="A1502">
        <v>85651</v>
      </c>
      <c r="B1502">
        <v>1</v>
      </c>
      <c r="C1502">
        <v>33</v>
      </c>
      <c r="D1502">
        <v>2</v>
      </c>
      <c r="E1502">
        <v>131</v>
      </c>
      <c r="F1502">
        <v>21690.74</v>
      </c>
      <c r="G1502">
        <v>106.7</v>
      </c>
      <c r="H1502">
        <v>4.2449999999999992</v>
      </c>
    </row>
    <row r="1503" spans="1:8" x14ac:dyDescent="0.3">
      <c r="A1503">
        <v>85653</v>
      </c>
      <c r="B1503">
        <v>2</v>
      </c>
      <c r="C1503">
        <v>13</v>
      </c>
      <c r="D1503">
        <v>1</v>
      </c>
      <c r="E1503">
        <v>121</v>
      </c>
      <c r="F1503">
        <v>29988.62</v>
      </c>
      <c r="G1503">
        <v>64.400000000000006</v>
      </c>
      <c r="H1503">
        <v>6.1150000000000002</v>
      </c>
    </row>
    <row r="1504" spans="1:8" x14ac:dyDescent="0.3">
      <c r="A1504">
        <v>85655</v>
      </c>
      <c r="B1504">
        <v>2</v>
      </c>
      <c r="C1504">
        <v>27</v>
      </c>
      <c r="D1504">
        <v>1</v>
      </c>
      <c r="E1504">
        <v>129</v>
      </c>
      <c r="F1504">
        <v>45238.14</v>
      </c>
      <c r="G1504">
        <v>81</v>
      </c>
      <c r="H1504">
        <v>11.4</v>
      </c>
    </row>
    <row r="1505" spans="1:8" x14ac:dyDescent="0.3">
      <c r="A1505">
        <v>85656</v>
      </c>
      <c r="B1505">
        <v>2</v>
      </c>
      <c r="C1505">
        <v>34</v>
      </c>
      <c r="D1505">
        <v>2</v>
      </c>
      <c r="E1505">
        <v>132</v>
      </c>
      <c r="F1505">
        <v>106111.14</v>
      </c>
      <c r="G1505">
        <v>77.8</v>
      </c>
      <c r="H1505">
        <v>9.4799999999999986</v>
      </c>
    </row>
    <row r="1506" spans="1:8" x14ac:dyDescent="0.3">
      <c r="A1506">
        <v>85657</v>
      </c>
      <c r="B1506">
        <v>1</v>
      </c>
      <c r="C1506">
        <v>7</v>
      </c>
      <c r="D1506">
        <v>2</v>
      </c>
      <c r="E1506">
        <v>123</v>
      </c>
      <c r="F1506">
        <v>87123.57</v>
      </c>
      <c r="G1506">
        <v>75.2</v>
      </c>
      <c r="H1506">
        <v>7.38</v>
      </c>
    </row>
    <row r="1507" spans="1:8" x14ac:dyDescent="0.3">
      <c r="A1507">
        <v>85658</v>
      </c>
      <c r="B1507">
        <v>2</v>
      </c>
      <c r="C1507">
        <v>14</v>
      </c>
      <c r="D1507">
        <v>1</v>
      </c>
      <c r="E1507">
        <v>120</v>
      </c>
      <c r="F1507">
        <v>78315.429999999993</v>
      </c>
      <c r="G1507">
        <v>92.2</v>
      </c>
      <c r="H1507">
        <v>2.04</v>
      </c>
    </row>
    <row r="1508" spans="1:8" x14ac:dyDescent="0.3">
      <c r="A1508">
        <v>85660</v>
      </c>
      <c r="B1508">
        <v>1</v>
      </c>
      <c r="C1508">
        <v>54</v>
      </c>
      <c r="D1508">
        <v>2</v>
      </c>
      <c r="E1508">
        <v>128</v>
      </c>
      <c r="F1508">
        <v>52094.38</v>
      </c>
      <c r="G1508">
        <v>73.7</v>
      </c>
      <c r="H1508">
        <v>18.089999999999996</v>
      </c>
    </row>
    <row r="1509" spans="1:8" x14ac:dyDescent="0.3">
      <c r="A1509">
        <v>85661</v>
      </c>
      <c r="B1509">
        <v>2</v>
      </c>
      <c r="C1509">
        <v>36</v>
      </c>
      <c r="D1509">
        <v>2</v>
      </c>
      <c r="E1509">
        <v>132</v>
      </c>
      <c r="F1509">
        <v>289072.34000000003</v>
      </c>
      <c r="G1509">
        <v>71.5</v>
      </c>
      <c r="H1509">
        <v>6.14</v>
      </c>
    </row>
    <row r="1510" spans="1:8" x14ac:dyDescent="0.3">
      <c r="A1510">
        <v>85662</v>
      </c>
      <c r="B1510">
        <v>2</v>
      </c>
      <c r="C1510">
        <v>69</v>
      </c>
      <c r="D1510">
        <v>2</v>
      </c>
      <c r="E1510">
        <v>127</v>
      </c>
      <c r="F1510">
        <v>152513.45000000001</v>
      </c>
      <c r="G1510">
        <v>119.6</v>
      </c>
      <c r="H1510">
        <v>9.3500000000000014</v>
      </c>
    </row>
    <row r="1511" spans="1:8" x14ac:dyDescent="0.3">
      <c r="A1511">
        <v>85663</v>
      </c>
      <c r="B1511">
        <v>1</v>
      </c>
      <c r="C1511">
        <v>62</v>
      </c>
      <c r="D1511">
        <v>2</v>
      </c>
      <c r="E1511">
        <v>132</v>
      </c>
      <c r="F1511">
        <v>110276.12</v>
      </c>
      <c r="G1511">
        <v>94.1</v>
      </c>
      <c r="H1511">
        <v>6.5949999999999998</v>
      </c>
    </row>
    <row r="1512" spans="1:8" x14ac:dyDescent="0.3">
      <c r="A1512">
        <v>85664</v>
      </c>
      <c r="B1512">
        <v>2</v>
      </c>
      <c r="C1512">
        <v>58</v>
      </c>
      <c r="D1512">
        <v>2</v>
      </c>
      <c r="E1512">
        <v>123</v>
      </c>
      <c r="F1512">
        <v>127025.82</v>
      </c>
      <c r="G1512">
        <v>73.900000000000006</v>
      </c>
      <c r="H1512">
        <v>6.81</v>
      </c>
    </row>
    <row r="1513" spans="1:8" x14ac:dyDescent="0.3">
      <c r="A1513">
        <v>85665</v>
      </c>
      <c r="B1513">
        <v>1</v>
      </c>
      <c r="C1513">
        <v>10</v>
      </c>
      <c r="D1513">
        <v>2</v>
      </c>
      <c r="E1513">
        <v>128</v>
      </c>
      <c r="F1513">
        <v>113401.49</v>
      </c>
      <c r="G1513">
        <v>75.400000000000006</v>
      </c>
      <c r="H1513">
        <v>6.82</v>
      </c>
    </row>
    <row r="1514" spans="1:8" x14ac:dyDescent="0.3">
      <c r="A1514">
        <v>85666</v>
      </c>
      <c r="B1514">
        <v>2</v>
      </c>
      <c r="C1514">
        <v>2</v>
      </c>
      <c r="D1514">
        <v>1</v>
      </c>
      <c r="E1514">
        <v>129</v>
      </c>
      <c r="F1514">
        <v>21796.3</v>
      </c>
      <c r="G1514">
        <v>90.3</v>
      </c>
      <c r="H1514">
        <v>15.71</v>
      </c>
    </row>
    <row r="1515" spans="1:8" x14ac:dyDescent="0.3">
      <c r="A1515">
        <v>85667</v>
      </c>
      <c r="B1515">
        <v>1</v>
      </c>
      <c r="C1515">
        <v>38</v>
      </c>
      <c r="D1515">
        <v>1</v>
      </c>
      <c r="E1515">
        <v>128</v>
      </c>
      <c r="F1515">
        <v>173699.72</v>
      </c>
      <c r="G1515">
        <v>114.3</v>
      </c>
      <c r="H1515">
        <v>7.8699999999999992</v>
      </c>
    </row>
    <row r="1516" spans="1:8" x14ac:dyDescent="0.3">
      <c r="A1516">
        <v>85668</v>
      </c>
      <c r="B1516">
        <v>1</v>
      </c>
      <c r="C1516">
        <v>78</v>
      </c>
      <c r="D1516">
        <v>2</v>
      </c>
      <c r="E1516">
        <v>132</v>
      </c>
      <c r="F1516">
        <v>80233.990000000005</v>
      </c>
      <c r="G1516">
        <v>94.3</v>
      </c>
      <c r="H1516">
        <v>4.3899999999999997</v>
      </c>
    </row>
    <row r="1517" spans="1:8" x14ac:dyDescent="0.3">
      <c r="A1517">
        <v>85669</v>
      </c>
      <c r="B1517">
        <v>1</v>
      </c>
      <c r="C1517">
        <v>78</v>
      </c>
      <c r="D1517">
        <v>1</v>
      </c>
      <c r="E1517">
        <v>128</v>
      </c>
      <c r="F1517">
        <v>47528.24</v>
      </c>
      <c r="G1517">
        <v>85.5</v>
      </c>
      <c r="H1517">
        <v>4.0600000000000005</v>
      </c>
    </row>
    <row r="1518" spans="1:8" x14ac:dyDescent="0.3">
      <c r="A1518">
        <v>85670</v>
      </c>
      <c r="B1518">
        <v>1</v>
      </c>
      <c r="C1518">
        <v>45</v>
      </c>
      <c r="D1518">
        <v>2</v>
      </c>
      <c r="E1518">
        <v>123</v>
      </c>
      <c r="F1518">
        <v>58192.08</v>
      </c>
      <c r="G1518">
        <v>62</v>
      </c>
      <c r="H1518">
        <v>4.21</v>
      </c>
    </row>
    <row r="1519" spans="1:8" x14ac:dyDescent="0.3">
      <c r="A1519">
        <v>85671</v>
      </c>
      <c r="B1519">
        <v>1</v>
      </c>
      <c r="C1519">
        <v>6</v>
      </c>
      <c r="D1519">
        <v>1</v>
      </c>
      <c r="E1519">
        <v>129</v>
      </c>
      <c r="F1519">
        <v>62873.98</v>
      </c>
      <c r="G1519">
        <v>74.8</v>
      </c>
      <c r="H1519">
        <v>20.470000000000002</v>
      </c>
    </row>
    <row r="1520" spans="1:8" x14ac:dyDescent="0.3">
      <c r="A1520">
        <v>85672</v>
      </c>
      <c r="B1520">
        <v>2</v>
      </c>
      <c r="C1520">
        <v>63</v>
      </c>
      <c r="D1520">
        <v>1</v>
      </c>
      <c r="E1520">
        <v>126</v>
      </c>
      <c r="F1520">
        <v>39878.370000000003</v>
      </c>
      <c r="G1520">
        <v>96.1</v>
      </c>
      <c r="H1520">
        <v>9.2149999999999999</v>
      </c>
    </row>
    <row r="1521" spans="1:8" x14ac:dyDescent="0.3">
      <c r="A1521">
        <v>85673</v>
      </c>
      <c r="B1521">
        <v>2</v>
      </c>
      <c r="C1521">
        <v>6</v>
      </c>
      <c r="D1521">
        <v>2</v>
      </c>
      <c r="E1521">
        <v>131</v>
      </c>
      <c r="F1521">
        <v>65035.82</v>
      </c>
      <c r="G1521">
        <v>81.7</v>
      </c>
      <c r="H1521">
        <v>7.21</v>
      </c>
    </row>
    <row r="1522" spans="1:8" x14ac:dyDescent="0.3">
      <c r="A1522">
        <v>85674</v>
      </c>
      <c r="B1522">
        <v>1</v>
      </c>
      <c r="C1522">
        <v>61</v>
      </c>
      <c r="D1522">
        <v>2</v>
      </c>
      <c r="E1522">
        <v>130</v>
      </c>
      <c r="F1522">
        <v>78378.460000000006</v>
      </c>
      <c r="G1522">
        <v>47.9</v>
      </c>
      <c r="H1522">
        <v>18.774999999999999</v>
      </c>
    </row>
    <row r="1523" spans="1:8" x14ac:dyDescent="0.3">
      <c r="A1523">
        <v>85678</v>
      </c>
      <c r="B1523">
        <v>1</v>
      </c>
      <c r="C1523">
        <v>30</v>
      </c>
      <c r="D1523">
        <v>1</v>
      </c>
      <c r="E1523">
        <v>131</v>
      </c>
      <c r="F1523">
        <v>26505.06</v>
      </c>
      <c r="G1523">
        <v>62.2</v>
      </c>
      <c r="H1523">
        <v>7.4149999999999991</v>
      </c>
    </row>
    <row r="1524" spans="1:8" x14ac:dyDescent="0.3">
      <c r="A1524">
        <v>85679</v>
      </c>
      <c r="B1524">
        <v>1</v>
      </c>
      <c r="C1524">
        <v>80</v>
      </c>
      <c r="D1524">
        <v>2</v>
      </c>
      <c r="E1524">
        <v>128</v>
      </c>
      <c r="F1524">
        <v>50872.98</v>
      </c>
      <c r="G1524">
        <v>67.400000000000006</v>
      </c>
      <c r="H1524">
        <v>3.6100000000000003</v>
      </c>
    </row>
    <row r="1525" spans="1:8" x14ac:dyDescent="0.3">
      <c r="A1525">
        <v>85681</v>
      </c>
      <c r="B1525">
        <v>1</v>
      </c>
      <c r="C1525">
        <v>65</v>
      </c>
      <c r="D1525">
        <v>1</v>
      </c>
      <c r="E1525">
        <v>128</v>
      </c>
      <c r="F1525">
        <v>28592.81</v>
      </c>
      <c r="G1525">
        <v>95.5</v>
      </c>
      <c r="H1525">
        <v>4.9249999999999998</v>
      </c>
    </row>
    <row r="1526" spans="1:8" x14ac:dyDescent="0.3">
      <c r="A1526">
        <v>85682</v>
      </c>
      <c r="B1526">
        <v>1</v>
      </c>
      <c r="C1526">
        <v>32</v>
      </c>
      <c r="D1526">
        <v>2</v>
      </c>
      <c r="E1526">
        <v>131</v>
      </c>
      <c r="F1526">
        <v>49386.55</v>
      </c>
      <c r="G1526">
        <v>80.599999999999994</v>
      </c>
      <c r="H1526">
        <v>3.544999999999999</v>
      </c>
    </row>
    <row r="1527" spans="1:8" x14ac:dyDescent="0.3">
      <c r="A1527">
        <v>85683</v>
      </c>
      <c r="B1527">
        <v>2</v>
      </c>
      <c r="C1527">
        <v>69</v>
      </c>
      <c r="D1527">
        <v>2</v>
      </c>
      <c r="E1527">
        <v>121</v>
      </c>
      <c r="F1527">
        <v>213871.97</v>
      </c>
      <c r="G1527">
        <v>93.8</v>
      </c>
      <c r="H1527">
        <v>9.66</v>
      </c>
    </row>
    <row r="1528" spans="1:8" x14ac:dyDescent="0.3">
      <c r="A1528">
        <v>85684</v>
      </c>
      <c r="B1528">
        <v>1</v>
      </c>
      <c r="C1528">
        <v>61</v>
      </c>
      <c r="D1528">
        <v>1</v>
      </c>
      <c r="E1528">
        <v>124</v>
      </c>
      <c r="F1528">
        <v>68958.36</v>
      </c>
      <c r="G1528">
        <v>69.900000000000006</v>
      </c>
      <c r="H1528">
        <v>9.06</v>
      </c>
    </row>
    <row r="1529" spans="1:8" x14ac:dyDescent="0.3">
      <c r="A1529">
        <v>85686</v>
      </c>
      <c r="B1529">
        <v>1</v>
      </c>
      <c r="C1529">
        <v>7</v>
      </c>
      <c r="D1529">
        <v>1</v>
      </c>
      <c r="E1529">
        <v>130</v>
      </c>
      <c r="F1529">
        <v>84241.63</v>
      </c>
      <c r="G1529">
        <v>72.099999999999994</v>
      </c>
      <c r="H1529">
        <v>2.63</v>
      </c>
    </row>
    <row r="1530" spans="1:8" x14ac:dyDescent="0.3">
      <c r="A1530">
        <v>85687</v>
      </c>
      <c r="B1530">
        <v>2</v>
      </c>
      <c r="C1530">
        <v>5</v>
      </c>
      <c r="D1530">
        <v>1</v>
      </c>
      <c r="E1530">
        <v>128</v>
      </c>
      <c r="F1530">
        <v>47917.3</v>
      </c>
      <c r="G1530">
        <v>66.8</v>
      </c>
      <c r="H1530">
        <v>15.235000000000003</v>
      </c>
    </row>
    <row r="1531" spans="1:8" x14ac:dyDescent="0.3">
      <c r="A1531">
        <v>85688</v>
      </c>
      <c r="B1531">
        <v>1</v>
      </c>
      <c r="C1531">
        <v>8</v>
      </c>
      <c r="D1531">
        <v>2</v>
      </c>
      <c r="E1531">
        <v>124</v>
      </c>
      <c r="F1531">
        <v>35187.51</v>
      </c>
      <c r="G1531">
        <v>113.8</v>
      </c>
      <c r="H1531">
        <v>11.09</v>
      </c>
    </row>
    <row r="1532" spans="1:8" x14ac:dyDescent="0.3">
      <c r="A1532">
        <v>85689</v>
      </c>
      <c r="B1532">
        <v>1</v>
      </c>
      <c r="C1532">
        <v>1</v>
      </c>
      <c r="D1532">
        <v>2</v>
      </c>
      <c r="E1532">
        <v>130</v>
      </c>
      <c r="F1532">
        <v>58418.48</v>
      </c>
      <c r="G1532">
        <v>82.3</v>
      </c>
      <c r="H1532">
        <v>6.42</v>
      </c>
    </row>
    <row r="1533" spans="1:8" x14ac:dyDescent="0.3">
      <c r="A1533">
        <v>85690</v>
      </c>
      <c r="B1533">
        <v>1</v>
      </c>
      <c r="C1533">
        <v>2</v>
      </c>
      <c r="D1533">
        <v>2</v>
      </c>
      <c r="E1533">
        <v>129</v>
      </c>
      <c r="F1533">
        <v>150749.19</v>
      </c>
      <c r="G1533">
        <v>88.4</v>
      </c>
      <c r="H1533">
        <v>3.65</v>
      </c>
    </row>
    <row r="1534" spans="1:8" x14ac:dyDescent="0.3">
      <c r="A1534">
        <v>85691</v>
      </c>
      <c r="B1534">
        <v>1</v>
      </c>
      <c r="C1534">
        <v>66</v>
      </c>
      <c r="D1534">
        <v>1</v>
      </c>
      <c r="E1534">
        <v>119</v>
      </c>
      <c r="F1534">
        <v>71873.52</v>
      </c>
      <c r="G1534">
        <v>64.3</v>
      </c>
      <c r="H1534">
        <v>22.339999999999996</v>
      </c>
    </row>
    <row r="1535" spans="1:8" x14ac:dyDescent="0.3">
      <c r="A1535">
        <v>85692</v>
      </c>
      <c r="B1535">
        <v>2</v>
      </c>
      <c r="C1535">
        <v>25</v>
      </c>
      <c r="D1535">
        <v>2</v>
      </c>
      <c r="E1535">
        <v>133</v>
      </c>
      <c r="F1535">
        <v>303847.46000000002</v>
      </c>
      <c r="G1535">
        <v>100.6</v>
      </c>
      <c r="H1535">
        <v>12.19</v>
      </c>
    </row>
    <row r="1536" spans="1:8" x14ac:dyDescent="0.3">
      <c r="A1536">
        <v>85693</v>
      </c>
      <c r="B1536">
        <v>1</v>
      </c>
      <c r="C1536">
        <v>5</v>
      </c>
      <c r="D1536">
        <v>1</v>
      </c>
      <c r="E1536">
        <v>127</v>
      </c>
      <c r="F1536">
        <v>170009.51</v>
      </c>
      <c r="G1536">
        <v>84.3</v>
      </c>
      <c r="H1536">
        <v>9.1550000000000011</v>
      </c>
    </row>
    <row r="1537" spans="1:8" x14ac:dyDescent="0.3">
      <c r="A1537">
        <v>85694</v>
      </c>
      <c r="B1537">
        <v>2</v>
      </c>
      <c r="C1537">
        <v>10</v>
      </c>
      <c r="D1537">
        <v>1</v>
      </c>
      <c r="E1537">
        <v>131</v>
      </c>
      <c r="F1537">
        <v>47008.56</v>
      </c>
      <c r="G1537">
        <v>82.9</v>
      </c>
      <c r="H1537">
        <v>10.52</v>
      </c>
    </row>
    <row r="1538" spans="1:8" x14ac:dyDescent="0.3">
      <c r="A1538">
        <v>85695</v>
      </c>
      <c r="B1538">
        <v>2</v>
      </c>
      <c r="C1538">
        <v>12</v>
      </c>
      <c r="D1538">
        <v>2</v>
      </c>
      <c r="E1538">
        <v>126</v>
      </c>
      <c r="F1538">
        <v>34659.660000000003</v>
      </c>
      <c r="G1538">
        <v>78.400000000000006</v>
      </c>
      <c r="H1538">
        <v>10.79</v>
      </c>
    </row>
    <row r="1539" spans="1:8" x14ac:dyDescent="0.3">
      <c r="A1539">
        <v>85697</v>
      </c>
      <c r="B1539">
        <v>1</v>
      </c>
      <c r="C1539">
        <v>80</v>
      </c>
      <c r="D1539">
        <v>1</v>
      </c>
      <c r="E1539">
        <v>125</v>
      </c>
      <c r="F1539">
        <v>399508.94</v>
      </c>
      <c r="G1539">
        <v>93</v>
      </c>
      <c r="H1539">
        <v>15.510000000000002</v>
      </c>
    </row>
    <row r="1540" spans="1:8" x14ac:dyDescent="0.3">
      <c r="A1540">
        <v>85699</v>
      </c>
      <c r="B1540">
        <v>1</v>
      </c>
      <c r="C1540">
        <v>4</v>
      </c>
      <c r="D1540">
        <v>1</v>
      </c>
      <c r="E1540">
        <v>120</v>
      </c>
      <c r="F1540">
        <v>70720.160000000003</v>
      </c>
      <c r="G1540">
        <v>67.2</v>
      </c>
      <c r="H1540">
        <v>11.689999999999998</v>
      </c>
    </row>
    <row r="1541" spans="1:8" x14ac:dyDescent="0.3">
      <c r="A1541">
        <v>85700</v>
      </c>
      <c r="B1541">
        <v>2</v>
      </c>
      <c r="C1541">
        <v>77</v>
      </c>
      <c r="D1541">
        <v>1</v>
      </c>
      <c r="E1541">
        <v>125</v>
      </c>
      <c r="F1541">
        <v>120986.81</v>
      </c>
      <c r="G1541">
        <v>58.4</v>
      </c>
      <c r="H1541">
        <v>11.285</v>
      </c>
    </row>
    <row r="1542" spans="1:8" x14ac:dyDescent="0.3">
      <c r="A1542">
        <v>85701</v>
      </c>
      <c r="B1542">
        <v>2</v>
      </c>
      <c r="C1542">
        <v>67</v>
      </c>
      <c r="D1542">
        <v>2</v>
      </c>
      <c r="E1542">
        <v>132</v>
      </c>
      <c r="F1542">
        <v>37494.370000000003</v>
      </c>
      <c r="G1542">
        <v>75.900000000000006</v>
      </c>
      <c r="H1542">
        <v>6.5350000000000001</v>
      </c>
    </row>
    <row r="1543" spans="1:8" x14ac:dyDescent="0.3">
      <c r="A1543">
        <v>85702</v>
      </c>
      <c r="B1543">
        <v>2</v>
      </c>
      <c r="C1543">
        <v>40</v>
      </c>
      <c r="D1543">
        <v>1</v>
      </c>
      <c r="E1543">
        <v>127</v>
      </c>
      <c r="F1543">
        <v>66103.05</v>
      </c>
      <c r="G1543">
        <v>85.7</v>
      </c>
      <c r="H1543">
        <v>10.01</v>
      </c>
    </row>
    <row r="1544" spans="1:8" x14ac:dyDescent="0.3">
      <c r="A1544">
        <v>85703</v>
      </c>
      <c r="B1544">
        <v>1</v>
      </c>
      <c r="C1544">
        <v>0</v>
      </c>
      <c r="D1544">
        <v>1</v>
      </c>
      <c r="E1544">
        <v>121</v>
      </c>
      <c r="F1544">
        <v>37871.410000000003</v>
      </c>
      <c r="G1544">
        <v>81</v>
      </c>
      <c r="H1544">
        <v>10.51</v>
      </c>
    </row>
    <row r="1545" spans="1:8" x14ac:dyDescent="0.3">
      <c r="A1545">
        <v>85704</v>
      </c>
      <c r="B1545">
        <v>1</v>
      </c>
      <c r="C1545">
        <v>46</v>
      </c>
      <c r="D1545">
        <v>1</v>
      </c>
      <c r="E1545">
        <v>129</v>
      </c>
      <c r="F1545">
        <v>60168.74</v>
      </c>
      <c r="G1545">
        <v>75.599999999999994</v>
      </c>
      <c r="H1545">
        <v>7.71</v>
      </c>
    </row>
    <row r="1546" spans="1:8" x14ac:dyDescent="0.3">
      <c r="A1546">
        <v>85705</v>
      </c>
      <c r="B1546">
        <v>1</v>
      </c>
      <c r="C1546">
        <v>14</v>
      </c>
      <c r="D1546">
        <v>1</v>
      </c>
      <c r="E1546">
        <v>122</v>
      </c>
      <c r="F1546">
        <v>105200.3</v>
      </c>
      <c r="G1546">
        <v>90.4</v>
      </c>
      <c r="H1546">
        <v>10.81</v>
      </c>
    </row>
    <row r="1547" spans="1:8" x14ac:dyDescent="0.3">
      <c r="A1547">
        <v>85706</v>
      </c>
      <c r="B1547">
        <v>2</v>
      </c>
      <c r="C1547">
        <v>28</v>
      </c>
      <c r="D1547">
        <v>2</v>
      </c>
      <c r="E1547">
        <v>124</v>
      </c>
      <c r="F1547">
        <v>120530.81</v>
      </c>
      <c r="G1547">
        <v>73.900000000000006</v>
      </c>
      <c r="H1547">
        <v>8.379999999999999</v>
      </c>
    </row>
    <row r="1548" spans="1:8" x14ac:dyDescent="0.3">
      <c r="A1548">
        <v>85707</v>
      </c>
      <c r="B1548">
        <v>2</v>
      </c>
      <c r="C1548">
        <v>41</v>
      </c>
      <c r="D1548">
        <v>2</v>
      </c>
      <c r="E1548">
        <v>124</v>
      </c>
      <c r="F1548">
        <v>26482.12</v>
      </c>
      <c r="G1548">
        <v>111.6</v>
      </c>
      <c r="H1548">
        <v>11.915000000000001</v>
      </c>
    </row>
    <row r="1549" spans="1:8" x14ac:dyDescent="0.3">
      <c r="A1549">
        <v>85708</v>
      </c>
      <c r="B1549">
        <v>1</v>
      </c>
      <c r="C1549">
        <v>16</v>
      </c>
      <c r="D1549">
        <v>2</v>
      </c>
      <c r="E1549">
        <v>120</v>
      </c>
      <c r="F1549">
        <v>143111.29999999999</v>
      </c>
      <c r="G1549">
        <v>76</v>
      </c>
      <c r="H1549">
        <v>6.41</v>
      </c>
    </row>
    <row r="1550" spans="1:8" x14ac:dyDescent="0.3">
      <c r="A1550">
        <v>85711</v>
      </c>
      <c r="B1550">
        <v>2</v>
      </c>
      <c r="C1550">
        <v>52</v>
      </c>
      <c r="D1550">
        <v>2</v>
      </c>
      <c r="E1550">
        <v>123</v>
      </c>
      <c r="F1550">
        <v>39337.85</v>
      </c>
      <c r="G1550">
        <v>83.7</v>
      </c>
      <c r="H1550">
        <v>7.7800000000000011</v>
      </c>
    </row>
    <row r="1551" spans="1:8" x14ac:dyDescent="0.3">
      <c r="A1551">
        <v>85712</v>
      </c>
      <c r="B1551">
        <v>1</v>
      </c>
      <c r="C1551">
        <v>22</v>
      </c>
      <c r="D1551">
        <v>1</v>
      </c>
      <c r="E1551">
        <v>124</v>
      </c>
      <c r="F1551">
        <v>40497.040000000001</v>
      </c>
      <c r="G1551">
        <v>71</v>
      </c>
      <c r="H1551">
        <v>13.79</v>
      </c>
    </row>
    <row r="1552" spans="1:8" x14ac:dyDescent="0.3">
      <c r="A1552">
        <v>85713</v>
      </c>
      <c r="B1552">
        <v>1</v>
      </c>
      <c r="C1552">
        <v>2</v>
      </c>
      <c r="D1552">
        <v>2</v>
      </c>
      <c r="E1552">
        <v>121</v>
      </c>
      <c r="F1552">
        <v>93777.08</v>
      </c>
      <c r="G1552">
        <v>88</v>
      </c>
      <c r="H1552">
        <v>8.1950000000000003</v>
      </c>
    </row>
    <row r="1553" spans="1:8" x14ac:dyDescent="0.3">
      <c r="A1553">
        <v>85714</v>
      </c>
      <c r="B1553">
        <v>2</v>
      </c>
      <c r="C1553">
        <v>52</v>
      </c>
      <c r="D1553">
        <v>2</v>
      </c>
      <c r="E1553">
        <v>133</v>
      </c>
      <c r="F1553">
        <v>108772.26</v>
      </c>
      <c r="G1553">
        <v>61.2</v>
      </c>
      <c r="H1553">
        <v>9.5450000000000017</v>
      </c>
    </row>
    <row r="1554" spans="1:8" x14ac:dyDescent="0.3">
      <c r="A1554">
        <v>85715</v>
      </c>
      <c r="B1554">
        <v>1</v>
      </c>
      <c r="C1554">
        <v>66</v>
      </c>
      <c r="D1554">
        <v>2</v>
      </c>
      <c r="E1554">
        <v>125</v>
      </c>
      <c r="F1554">
        <v>151808.23000000001</v>
      </c>
      <c r="G1554">
        <v>92.7</v>
      </c>
      <c r="H1554">
        <v>13.265000000000001</v>
      </c>
    </row>
    <row r="1555" spans="1:8" x14ac:dyDescent="0.3">
      <c r="A1555">
        <v>85716</v>
      </c>
      <c r="B1555">
        <v>2</v>
      </c>
      <c r="C1555">
        <v>33</v>
      </c>
      <c r="D1555">
        <v>1</v>
      </c>
      <c r="E1555">
        <v>128</v>
      </c>
      <c r="F1555">
        <v>30043.89</v>
      </c>
      <c r="G1555">
        <v>113.2</v>
      </c>
      <c r="H1555">
        <v>7.6249999999999991</v>
      </c>
    </row>
    <row r="1556" spans="1:8" x14ac:dyDescent="0.3">
      <c r="A1556">
        <v>85718</v>
      </c>
      <c r="B1556">
        <v>1</v>
      </c>
      <c r="C1556">
        <v>64</v>
      </c>
      <c r="D1556">
        <v>1</v>
      </c>
      <c r="E1556">
        <v>131</v>
      </c>
      <c r="F1556">
        <v>34895.120000000003</v>
      </c>
      <c r="G1556">
        <v>64.599999999999994</v>
      </c>
      <c r="H1556">
        <v>6.4499999999999993</v>
      </c>
    </row>
    <row r="1557" spans="1:8" x14ac:dyDescent="0.3">
      <c r="A1557">
        <v>85719</v>
      </c>
      <c r="B1557">
        <v>2</v>
      </c>
      <c r="C1557">
        <v>10</v>
      </c>
      <c r="D1557">
        <v>2</v>
      </c>
      <c r="E1557">
        <v>125</v>
      </c>
      <c r="F1557">
        <v>126965.94</v>
      </c>
      <c r="G1557">
        <v>78.400000000000006</v>
      </c>
      <c r="H1557">
        <v>6.5200000000000005</v>
      </c>
    </row>
    <row r="1558" spans="1:8" x14ac:dyDescent="0.3">
      <c r="A1558">
        <v>85720</v>
      </c>
      <c r="B1558">
        <v>2</v>
      </c>
      <c r="C1558">
        <v>4</v>
      </c>
      <c r="D1558">
        <v>1</v>
      </c>
      <c r="E1558">
        <v>130</v>
      </c>
      <c r="F1558">
        <v>105500.67</v>
      </c>
      <c r="G1558">
        <v>81</v>
      </c>
      <c r="H1558">
        <v>7.3049999999999997</v>
      </c>
    </row>
    <row r="1559" spans="1:8" x14ac:dyDescent="0.3">
      <c r="A1559">
        <v>85721</v>
      </c>
      <c r="B1559">
        <v>2</v>
      </c>
      <c r="C1559">
        <v>12</v>
      </c>
      <c r="D1559">
        <v>2</v>
      </c>
      <c r="E1559">
        <v>133</v>
      </c>
      <c r="F1559">
        <v>70764.25</v>
      </c>
      <c r="G1559">
        <v>77.400000000000006</v>
      </c>
      <c r="H1559">
        <v>36.659999999999997</v>
      </c>
    </row>
    <row r="1560" spans="1:8" x14ac:dyDescent="0.3">
      <c r="A1560">
        <v>85722</v>
      </c>
      <c r="B1560">
        <v>2</v>
      </c>
      <c r="C1560">
        <v>41</v>
      </c>
      <c r="D1560">
        <v>1</v>
      </c>
      <c r="E1560">
        <v>120</v>
      </c>
      <c r="F1560">
        <v>49032.88</v>
      </c>
      <c r="G1560">
        <v>86.3</v>
      </c>
      <c r="H1560">
        <v>12.38</v>
      </c>
    </row>
    <row r="1561" spans="1:8" x14ac:dyDescent="0.3">
      <c r="A1561">
        <v>85723</v>
      </c>
      <c r="B1561">
        <v>1</v>
      </c>
      <c r="C1561">
        <v>0</v>
      </c>
      <c r="D1561">
        <v>2</v>
      </c>
      <c r="E1561">
        <v>127</v>
      </c>
      <c r="F1561">
        <v>39878.370000000003</v>
      </c>
      <c r="G1561">
        <v>87.7</v>
      </c>
      <c r="H1561">
        <v>10.88</v>
      </c>
    </row>
    <row r="1562" spans="1:8" x14ac:dyDescent="0.3">
      <c r="A1562">
        <v>85726</v>
      </c>
      <c r="B1562">
        <v>1</v>
      </c>
      <c r="C1562">
        <v>60</v>
      </c>
      <c r="D1562">
        <v>2</v>
      </c>
      <c r="E1562">
        <v>127</v>
      </c>
      <c r="F1562">
        <v>103325.02</v>
      </c>
      <c r="G1562">
        <v>57.1</v>
      </c>
      <c r="H1562">
        <v>8.85</v>
      </c>
    </row>
    <row r="1563" spans="1:8" x14ac:dyDescent="0.3">
      <c r="A1563">
        <v>85727</v>
      </c>
      <c r="B1563">
        <v>1</v>
      </c>
      <c r="C1563">
        <v>30</v>
      </c>
      <c r="D1563">
        <v>2</v>
      </c>
      <c r="E1563">
        <v>126</v>
      </c>
      <c r="F1563">
        <v>40617.83</v>
      </c>
      <c r="G1563">
        <v>62</v>
      </c>
      <c r="H1563">
        <v>7.2299999999999995</v>
      </c>
    </row>
    <row r="1564" spans="1:8" x14ac:dyDescent="0.3">
      <c r="A1564">
        <v>85728</v>
      </c>
      <c r="B1564">
        <v>2</v>
      </c>
      <c r="C1564">
        <v>66</v>
      </c>
      <c r="D1564">
        <v>1</v>
      </c>
      <c r="E1564">
        <v>131</v>
      </c>
      <c r="F1564">
        <v>91994.21</v>
      </c>
      <c r="G1564">
        <v>94</v>
      </c>
      <c r="H1564">
        <v>15.149999999999999</v>
      </c>
    </row>
    <row r="1565" spans="1:8" x14ac:dyDescent="0.3">
      <c r="A1565">
        <v>85731</v>
      </c>
      <c r="B1565">
        <v>1</v>
      </c>
      <c r="C1565">
        <v>44</v>
      </c>
      <c r="D1565">
        <v>2</v>
      </c>
      <c r="E1565">
        <v>129</v>
      </c>
      <c r="F1565">
        <v>21492.13</v>
      </c>
      <c r="G1565">
        <v>80.5</v>
      </c>
      <c r="H1565">
        <v>9.8899999999999988</v>
      </c>
    </row>
    <row r="1566" spans="1:8" x14ac:dyDescent="0.3">
      <c r="A1566">
        <v>85733</v>
      </c>
      <c r="B1566">
        <v>2</v>
      </c>
      <c r="C1566">
        <v>60</v>
      </c>
      <c r="D1566">
        <v>1</v>
      </c>
      <c r="E1566">
        <v>128</v>
      </c>
      <c r="F1566">
        <v>40396.769999999997</v>
      </c>
      <c r="G1566">
        <v>90.2</v>
      </c>
      <c r="H1566">
        <v>6.3099999999999987</v>
      </c>
    </row>
    <row r="1567" spans="1:8" x14ac:dyDescent="0.3">
      <c r="A1567">
        <v>85734</v>
      </c>
      <c r="B1567">
        <v>2</v>
      </c>
      <c r="C1567">
        <v>17</v>
      </c>
      <c r="D1567">
        <v>1</v>
      </c>
      <c r="E1567">
        <v>133</v>
      </c>
      <c r="F1567">
        <v>93785.78</v>
      </c>
      <c r="G1567">
        <v>105.2</v>
      </c>
      <c r="H1567">
        <v>22.790000000000003</v>
      </c>
    </row>
    <row r="1568" spans="1:8" x14ac:dyDescent="0.3">
      <c r="A1568">
        <v>85735</v>
      </c>
      <c r="B1568">
        <v>1</v>
      </c>
      <c r="C1568">
        <v>60</v>
      </c>
      <c r="D1568">
        <v>1</v>
      </c>
      <c r="E1568">
        <v>125</v>
      </c>
      <c r="F1568">
        <v>37408.79</v>
      </c>
      <c r="G1568">
        <v>84.4</v>
      </c>
      <c r="H1568">
        <v>8.3049999999999997</v>
      </c>
    </row>
    <row r="1569" spans="1:8" x14ac:dyDescent="0.3">
      <c r="A1569">
        <v>85736</v>
      </c>
      <c r="B1569">
        <v>2</v>
      </c>
      <c r="C1569">
        <v>51</v>
      </c>
      <c r="D1569">
        <v>1</v>
      </c>
      <c r="E1569">
        <v>121</v>
      </c>
      <c r="F1569">
        <v>37077.22</v>
      </c>
      <c r="G1569">
        <v>110.2</v>
      </c>
      <c r="H1569">
        <v>14.12</v>
      </c>
    </row>
    <row r="1570" spans="1:8" x14ac:dyDescent="0.3">
      <c r="A1570">
        <v>85737</v>
      </c>
      <c r="B1570">
        <v>2</v>
      </c>
      <c r="C1570">
        <v>77</v>
      </c>
      <c r="D1570">
        <v>1</v>
      </c>
      <c r="E1570">
        <v>133</v>
      </c>
      <c r="F1570">
        <v>117479.13</v>
      </c>
      <c r="G1570">
        <v>79.2</v>
      </c>
      <c r="H1570">
        <v>1.3900000000000001</v>
      </c>
    </row>
    <row r="1571" spans="1:8" x14ac:dyDescent="0.3">
      <c r="A1571">
        <v>85738</v>
      </c>
      <c r="B1571">
        <v>2</v>
      </c>
      <c r="C1571">
        <v>60</v>
      </c>
      <c r="D1571">
        <v>2</v>
      </c>
      <c r="E1571">
        <v>132</v>
      </c>
      <c r="F1571">
        <v>40414.129999999997</v>
      </c>
      <c r="G1571">
        <v>89.8</v>
      </c>
      <c r="H1571">
        <v>10.050000000000001</v>
      </c>
    </row>
    <row r="1572" spans="1:8" x14ac:dyDescent="0.3">
      <c r="A1572">
        <v>85739</v>
      </c>
      <c r="B1572">
        <v>2</v>
      </c>
      <c r="C1572">
        <v>70</v>
      </c>
      <c r="D1572">
        <v>2</v>
      </c>
      <c r="E1572">
        <v>127</v>
      </c>
      <c r="F1572">
        <v>28980.13</v>
      </c>
      <c r="G1572">
        <v>90.6</v>
      </c>
      <c r="H1572">
        <v>14.525000000000002</v>
      </c>
    </row>
    <row r="1573" spans="1:8" x14ac:dyDescent="0.3">
      <c r="A1573">
        <v>85740</v>
      </c>
      <c r="B1573">
        <v>1</v>
      </c>
      <c r="C1573">
        <v>76</v>
      </c>
      <c r="D1573">
        <v>1</v>
      </c>
      <c r="E1573">
        <v>120</v>
      </c>
      <c r="F1573">
        <v>52338.13</v>
      </c>
      <c r="G1573">
        <v>65.400000000000006</v>
      </c>
      <c r="H1573">
        <v>8.6999999999999993</v>
      </c>
    </row>
    <row r="1574" spans="1:8" x14ac:dyDescent="0.3">
      <c r="A1574">
        <v>85741</v>
      </c>
      <c r="B1574">
        <v>2</v>
      </c>
      <c r="C1574">
        <v>60</v>
      </c>
      <c r="D1574">
        <v>1</v>
      </c>
      <c r="E1574">
        <v>129</v>
      </c>
      <c r="F1574">
        <v>170677.16</v>
      </c>
      <c r="G1574">
        <v>70.099999999999994</v>
      </c>
      <c r="H1574">
        <v>8.7250000000000014</v>
      </c>
    </row>
    <row r="1575" spans="1:8" x14ac:dyDescent="0.3">
      <c r="A1575">
        <v>85742</v>
      </c>
      <c r="B1575">
        <v>1</v>
      </c>
      <c r="C1575">
        <v>7</v>
      </c>
      <c r="D1575">
        <v>1</v>
      </c>
      <c r="E1575">
        <v>120</v>
      </c>
      <c r="F1575">
        <v>95396.55</v>
      </c>
      <c r="G1575">
        <v>107.4</v>
      </c>
      <c r="H1575">
        <v>5.07</v>
      </c>
    </row>
    <row r="1576" spans="1:8" x14ac:dyDescent="0.3">
      <c r="A1576">
        <v>85743</v>
      </c>
      <c r="B1576">
        <v>1</v>
      </c>
      <c r="C1576">
        <v>69</v>
      </c>
      <c r="D1576">
        <v>1</v>
      </c>
      <c r="E1576">
        <v>123</v>
      </c>
      <c r="F1576">
        <v>39944.519999999997</v>
      </c>
      <c r="G1576">
        <v>91.6</v>
      </c>
      <c r="H1576">
        <v>9.9799999999999986</v>
      </c>
    </row>
    <row r="1577" spans="1:8" x14ac:dyDescent="0.3">
      <c r="A1577">
        <v>85744</v>
      </c>
      <c r="B1577">
        <v>1</v>
      </c>
      <c r="C1577">
        <v>2</v>
      </c>
      <c r="D1577">
        <v>2</v>
      </c>
      <c r="E1577">
        <v>122</v>
      </c>
      <c r="F1577">
        <v>32936.04</v>
      </c>
      <c r="G1577">
        <v>93</v>
      </c>
      <c r="H1577">
        <v>12.82</v>
      </c>
    </row>
    <row r="1578" spans="1:8" x14ac:dyDescent="0.3">
      <c r="A1578">
        <v>85745</v>
      </c>
      <c r="B1578">
        <v>1</v>
      </c>
      <c r="C1578">
        <v>78</v>
      </c>
      <c r="D1578">
        <v>1</v>
      </c>
      <c r="E1578">
        <v>126</v>
      </c>
      <c r="F1578">
        <v>53801.120000000003</v>
      </c>
      <c r="G1578">
        <v>50.2</v>
      </c>
      <c r="H1578">
        <v>7.0949999999999989</v>
      </c>
    </row>
    <row r="1579" spans="1:8" x14ac:dyDescent="0.3">
      <c r="A1579">
        <v>85747</v>
      </c>
      <c r="B1579">
        <v>1</v>
      </c>
      <c r="C1579">
        <v>13</v>
      </c>
      <c r="D1579">
        <v>2</v>
      </c>
      <c r="E1579">
        <v>122</v>
      </c>
      <c r="F1579">
        <v>89023.18</v>
      </c>
      <c r="G1579">
        <v>55.9</v>
      </c>
      <c r="H1579">
        <v>6.4050000000000002</v>
      </c>
    </row>
    <row r="1580" spans="1:8" x14ac:dyDescent="0.3">
      <c r="A1580">
        <v>85748</v>
      </c>
      <c r="B1580">
        <v>2</v>
      </c>
      <c r="C1580">
        <v>51</v>
      </c>
      <c r="D1580">
        <v>1</v>
      </c>
      <c r="E1580">
        <v>123</v>
      </c>
      <c r="F1580">
        <v>562098.4</v>
      </c>
      <c r="G1580">
        <v>93.4</v>
      </c>
      <c r="H1580">
        <v>6.23</v>
      </c>
    </row>
    <row r="1581" spans="1:8" x14ac:dyDescent="0.3">
      <c r="A1581">
        <v>85751</v>
      </c>
      <c r="B1581">
        <v>2</v>
      </c>
      <c r="C1581">
        <v>8</v>
      </c>
      <c r="D1581">
        <v>1</v>
      </c>
      <c r="E1581">
        <v>131</v>
      </c>
      <c r="F1581">
        <v>63236.43</v>
      </c>
      <c r="G1581">
        <v>124.3</v>
      </c>
      <c r="H1581">
        <v>6.71</v>
      </c>
    </row>
    <row r="1582" spans="1:8" x14ac:dyDescent="0.3">
      <c r="A1582">
        <v>85752</v>
      </c>
      <c r="B1582">
        <v>2</v>
      </c>
      <c r="C1582">
        <v>7</v>
      </c>
      <c r="D1582">
        <v>2</v>
      </c>
      <c r="E1582">
        <v>130</v>
      </c>
      <c r="F1582">
        <v>58403.55</v>
      </c>
      <c r="G1582">
        <v>81.599999999999994</v>
      </c>
      <c r="H1582">
        <v>4.6399999999999997</v>
      </c>
    </row>
    <row r="1583" spans="1:8" x14ac:dyDescent="0.3">
      <c r="A1583">
        <v>85754</v>
      </c>
      <c r="B1583">
        <v>1</v>
      </c>
      <c r="C1583">
        <v>11</v>
      </c>
      <c r="D1583">
        <v>2</v>
      </c>
      <c r="E1583">
        <v>131</v>
      </c>
      <c r="F1583">
        <v>43290.81</v>
      </c>
      <c r="G1583">
        <v>111.3</v>
      </c>
      <c r="H1583">
        <v>19.29</v>
      </c>
    </row>
    <row r="1584" spans="1:8" x14ac:dyDescent="0.3">
      <c r="A1584">
        <v>85755</v>
      </c>
      <c r="B1584">
        <v>2</v>
      </c>
      <c r="C1584">
        <v>1</v>
      </c>
      <c r="D1584">
        <v>1</v>
      </c>
      <c r="E1584">
        <v>130</v>
      </c>
      <c r="F1584">
        <v>60588.23</v>
      </c>
      <c r="G1584">
        <v>100.3</v>
      </c>
      <c r="H1584">
        <v>8.8249999999999993</v>
      </c>
    </row>
    <row r="1585" spans="1:8" x14ac:dyDescent="0.3">
      <c r="A1585">
        <v>85756</v>
      </c>
      <c r="B1585">
        <v>2</v>
      </c>
      <c r="C1585">
        <v>58</v>
      </c>
      <c r="D1585">
        <v>2</v>
      </c>
      <c r="E1585">
        <v>127</v>
      </c>
      <c r="F1585">
        <v>94557.14</v>
      </c>
      <c r="G1585">
        <v>71.8</v>
      </c>
      <c r="H1585">
        <v>22.610000000000003</v>
      </c>
    </row>
    <row r="1586" spans="1:8" x14ac:dyDescent="0.3">
      <c r="A1586">
        <v>85758</v>
      </c>
      <c r="B1586">
        <v>2</v>
      </c>
      <c r="C1586">
        <v>0</v>
      </c>
      <c r="D1586">
        <v>1</v>
      </c>
      <c r="E1586">
        <v>126</v>
      </c>
      <c r="F1586">
        <v>100217.8</v>
      </c>
      <c r="G1586">
        <v>62.1</v>
      </c>
      <c r="H1586">
        <v>15.735000000000001</v>
      </c>
    </row>
    <row r="1587" spans="1:8" x14ac:dyDescent="0.3">
      <c r="A1587">
        <v>85759</v>
      </c>
      <c r="B1587">
        <v>2</v>
      </c>
      <c r="C1587">
        <v>43</v>
      </c>
      <c r="D1587">
        <v>1</v>
      </c>
      <c r="E1587">
        <v>130</v>
      </c>
      <c r="F1587">
        <v>43858.9</v>
      </c>
      <c r="G1587">
        <v>100.2</v>
      </c>
      <c r="H1587">
        <v>18.525000000000002</v>
      </c>
    </row>
    <row r="1588" spans="1:8" x14ac:dyDescent="0.3">
      <c r="A1588">
        <v>85760</v>
      </c>
      <c r="B1588">
        <v>1</v>
      </c>
      <c r="C1588">
        <v>58</v>
      </c>
      <c r="D1588">
        <v>1</v>
      </c>
      <c r="E1588">
        <v>122</v>
      </c>
      <c r="F1588">
        <v>32728.28</v>
      </c>
      <c r="G1588">
        <v>68.2</v>
      </c>
      <c r="H1588">
        <v>13.700000000000001</v>
      </c>
    </row>
    <row r="1589" spans="1:8" x14ac:dyDescent="0.3">
      <c r="A1589">
        <v>85761</v>
      </c>
      <c r="B1589">
        <v>2</v>
      </c>
      <c r="C1589">
        <v>54</v>
      </c>
      <c r="D1589">
        <v>2</v>
      </c>
      <c r="E1589">
        <v>125</v>
      </c>
      <c r="F1589">
        <v>53703.31</v>
      </c>
      <c r="G1589">
        <v>74.900000000000006</v>
      </c>
      <c r="H1589">
        <v>9.7049999999999983</v>
      </c>
    </row>
    <row r="1590" spans="1:8" x14ac:dyDescent="0.3">
      <c r="A1590">
        <v>85762</v>
      </c>
      <c r="B1590">
        <v>2</v>
      </c>
      <c r="C1590">
        <v>8</v>
      </c>
      <c r="D1590">
        <v>2</v>
      </c>
      <c r="E1590">
        <v>121</v>
      </c>
      <c r="F1590">
        <v>70878.8</v>
      </c>
      <c r="G1590">
        <v>70.3</v>
      </c>
      <c r="H1590">
        <v>4.8949999999999996</v>
      </c>
    </row>
    <row r="1591" spans="1:8" x14ac:dyDescent="0.3">
      <c r="A1591">
        <v>85763</v>
      </c>
      <c r="B1591">
        <v>1</v>
      </c>
      <c r="C1591">
        <v>1</v>
      </c>
      <c r="D1591">
        <v>1</v>
      </c>
      <c r="E1591">
        <v>129</v>
      </c>
      <c r="F1591">
        <v>30843.73</v>
      </c>
      <c r="G1591">
        <v>84.1</v>
      </c>
      <c r="H1591">
        <v>5.6799999999999988</v>
      </c>
    </row>
    <row r="1592" spans="1:8" x14ac:dyDescent="0.3">
      <c r="A1592">
        <v>85764</v>
      </c>
      <c r="B1592">
        <v>1</v>
      </c>
      <c r="C1592">
        <v>15</v>
      </c>
      <c r="D1592">
        <v>2</v>
      </c>
      <c r="E1592">
        <v>125</v>
      </c>
      <c r="F1592">
        <v>40993.69</v>
      </c>
      <c r="G1592">
        <v>84</v>
      </c>
      <c r="H1592">
        <v>29.059999999999995</v>
      </c>
    </row>
    <row r="1593" spans="1:8" x14ac:dyDescent="0.3">
      <c r="A1593">
        <v>85765</v>
      </c>
      <c r="B1593">
        <v>1</v>
      </c>
      <c r="C1593">
        <v>19</v>
      </c>
      <c r="D1593">
        <v>1</v>
      </c>
      <c r="E1593">
        <v>119</v>
      </c>
      <c r="F1593">
        <v>46323.519999999997</v>
      </c>
      <c r="G1593">
        <v>103</v>
      </c>
      <c r="H1593">
        <v>7.41</v>
      </c>
    </row>
    <row r="1594" spans="1:8" x14ac:dyDescent="0.3">
      <c r="A1594">
        <v>85766</v>
      </c>
      <c r="B1594">
        <v>2</v>
      </c>
      <c r="C1594">
        <v>80</v>
      </c>
      <c r="D1594">
        <v>1</v>
      </c>
      <c r="E1594">
        <v>124</v>
      </c>
      <c r="F1594">
        <v>49621.9</v>
      </c>
      <c r="G1594">
        <v>95</v>
      </c>
      <c r="H1594">
        <v>5.7650000000000006</v>
      </c>
    </row>
    <row r="1595" spans="1:8" x14ac:dyDescent="0.3">
      <c r="A1595">
        <v>85767</v>
      </c>
      <c r="B1595">
        <v>2</v>
      </c>
      <c r="C1595">
        <v>3</v>
      </c>
      <c r="D1595">
        <v>2</v>
      </c>
      <c r="E1595">
        <v>131</v>
      </c>
      <c r="F1595">
        <v>132856.73000000001</v>
      </c>
      <c r="G1595">
        <v>95.8</v>
      </c>
      <c r="H1595">
        <v>13.099999999999998</v>
      </c>
    </row>
    <row r="1596" spans="1:8" x14ac:dyDescent="0.3">
      <c r="A1596">
        <v>85768</v>
      </c>
      <c r="B1596">
        <v>2</v>
      </c>
      <c r="C1596">
        <v>11</v>
      </c>
      <c r="D1596">
        <v>2</v>
      </c>
      <c r="E1596">
        <v>125</v>
      </c>
      <c r="F1596">
        <v>58128.91</v>
      </c>
      <c r="G1596">
        <v>80.2</v>
      </c>
      <c r="H1596">
        <v>4.6399999999999997</v>
      </c>
    </row>
    <row r="1597" spans="1:8" x14ac:dyDescent="0.3">
      <c r="A1597">
        <v>85769</v>
      </c>
      <c r="B1597">
        <v>2</v>
      </c>
      <c r="C1597">
        <v>0</v>
      </c>
      <c r="D1597">
        <v>2</v>
      </c>
      <c r="E1597">
        <v>121</v>
      </c>
      <c r="F1597">
        <v>107424.52</v>
      </c>
      <c r="G1597">
        <v>79.099999999999994</v>
      </c>
      <c r="H1597">
        <v>10.59</v>
      </c>
    </row>
    <row r="1598" spans="1:8" x14ac:dyDescent="0.3">
      <c r="A1598">
        <v>85771</v>
      </c>
      <c r="B1598">
        <v>2</v>
      </c>
      <c r="C1598">
        <v>12</v>
      </c>
      <c r="D1598">
        <v>1</v>
      </c>
      <c r="E1598">
        <v>127</v>
      </c>
      <c r="F1598">
        <v>158043.04999999999</v>
      </c>
      <c r="G1598">
        <v>74.5</v>
      </c>
      <c r="H1598">
        <v>5.5849999999999991</v>
      </c>
    </row>
    <row r="1599" spans="1:8" x14ac:dyDescent="0.3">
      <c r="A1599">
        <v>85772</v>
      </c>
      <c r="B1599">
        <v>1</v>
      </c>
      <c r="C1599">
        <v>53</v>
      </c>
      <c r="D1599">
        <v>1</v>
      </c>
      <c r="E1599">
        <v>119</v>
      </c>
      <c r="F1599">
        <v>31205.07</v>
      </c>
      <c r="G1599">
        <v>84.1</v>
      </c>
      <c r="H1599">
        <v>8.4649999999999999</v>
      </c>
    </row>
    <row r="1600" spans="1:8" x14ac:dyDescent="0.3">
      <c r="A1600">
        <v>85773</v>
      </c>
      <c r="B1600">
        <v>1</v>
      </c>
      <c r="C1600">
        <v>7</v>
      </c>
      <c r="D1600">
        <v>2</v>
      </c>
      <c r="E1600">
        <v>130</v>
      </c>
      <c r="F1600">
        <v>101062.76</v>
      </c>
      <c r="G1600">
        <v>100.9</v>
      </c>
      <c r="H1600">
        <v>3.55</v>
      </c>
    </row>
    <row r="1601" spans="1:8" x14ac:dyDescent="0.3">
      <c r="A1601">
        <v>85774</v>
      </c>
      <c r="B1601">
        <v>2</v>
      </c>
      <c r="C1601">
        <v>61</v>
      </c>
      <c r="D1601">
        <v>1</v>
      </c>
      <c r="E1601">
        <v>125</v>
      </c>
      <c r="F1601">
        <v>98857.94</v>
      </c>
      <c r="G1601">
        <v>77.099999999999994</v>
      </c>
      <c r="H1601">
        <v>19.03</v>
      </c>
    </row>
    <row r="1602" spans="1:8" x14ac:dyDescent="0.3">
      <c r="A1602">
        <v>85775</v>
      </c>
      <c r="B1602">
        <v>1</v>
      </c>
      <c r="C1602">
        <v>43</v>
      </c>
      <c r="D1602">
        <v>1</v>
      </c>
      <c r="E1602">
        <v>124</v>
      </c>
      <c r="F1602">
        <v>44545.99</v>
      </c>
      <c r="G1602">
        <v>60.7</v>
      </c>
      <c r="H1602">
        <v>13.365</v>
      </c>
    </row>
    <row r="1603" spans="1:8" x14ac:dyDescent="0.3">
      <c r="A1603">
        <v>85776</v>
      </c>
      <c r="B1603">
        <v>1</v>
      </c>
      <c r="C1603">
        <v>19</v>
      </c>
      <c r="D1603">
        <v>2</v>
      </c>
      <c r="E1603">
        <v>132</v>
      </c>
      <c r="F1603">
        <v>83157.649999999994</v>
      </c>
      <c r="G1603">
        <v>73.599999999999994</v>
      </c>
      <c r="H1603">
        <v>4.21</v>
      </c>
    </row>
    <row r="1604" spans="1:8" x14ac:dyDescent="0.3">
      <c r="A1604">
        <v>85777</v>
      </c>
      <c r="B1604">
        <v>2</v>
      </c>
      <c r="C1604">
        <v>68</v>
      </c>
      <c r="D1604">
        <v>1</v>
      </c>
      <c r="E1604">
        <v>133</v>
      </c>
      <c r="F1604">
        <v>60783.4</v>
      </c>
      <c r="G1604">
        <v>77.900000000000006</v>
      </c>
      <c r="H1604">
        <v>2.3450000000000002</v>
      </c>
    </row>
    <row r="1605" spans="1:8" x14ac:dyDescent="0.3">
      <c r="A1605">
        <v>85778</v>
      </c>
      <c r="B1605">
        <v>2</v>
      </c>
      <c r="C1605">
        <v>19</v>
      </c>
      <c r="D1605">
        <v>1</v>
      </c>
      <c r="E1605">
        <v>125</v>
      </c>
      <c r="F1605">
        <v>216978.32</v>
      </c>
      <c r="G1605">
        <v>58.1</v>
      </c>
      <c r="H1605">
        <v>8.5449999999999999</v>
      </c>
    </row>
    <row r="1606" spans="1:8" x14ac:dyDescent="0.3">
      <c r="A1606">
        <v>85781</v>
      </c>
      <c r="B1606">
        <v>2</v>
      </c>
      <c r="C1606">
        <v>37</v>
      </c>
      <c r="D1606">
        <v>1</v>
      </c>
      <c r="E1606">
        <v>133</v>
      </c>
      <c r="F1606">
        <v>77049.03</v>
      </c>
      <c r="G1606">
        <v>83</v>
      </c>
      <c r="H1606">
        <v>8.85</v>
      </c>
    </row>
    <row r="1607" spans="1:8" x14ac:dyDescent="0.3">
      <c r="A1607">
        <v>85783</v>
      </c>
      <c r="B1607">
        <v>2</v>
      </c>
      <c r="C1607">
        <v>32</v>
      </c>
      <c r="D1607">
        <v>1</v>
      </c>
      <c r="E1607">
        <v>128</v>
      </c>
      <c r="F1607">
        <v>58775.56</v>
      </c>
      <c r="G1607">
        <v>72.599999999999994</v>
      </c>
      <c r="H1607">
        <v>9.8300000000000018</v>
      </c>
    </row>
    <row r="1608" spans="1:8" x14ac:dyDescent="0.3">
      <c r="A1608">
        <v>85784</v>
      </c>
      <c r="B1608">
        <v>2</v>
      </c>
      <c r="C1608">
        <v>6</v>
      </c>
      <c r="D1608">
        <v>1</v>
      </c>
      <c r="E1608">
        <v>129</v>
      </c>
      <c r="F1608">
        <v>39665.129999999997</v>
      </c>
      <c r="G1608">
        <v>78.900000000000006</v>
      </c>
      <c r="H1608">
        <v>15.530000000000001</v>
      </c>
    </row>
    <row r="1609" spans="1:8" x14ac:dyDescent="0.3">
      <c r="A1609">
        <v>85785</v>
      </c>
      <c r="B1609">
        <v>2</v>
      </c>
      <c r="C1609">
        <v>32</v>
      </c>
      <c r="D1609">
        <v>1</v>
      </c>
      <c r="E1609">
        <v>120</v>
      </c>
      <c r="F1609">
        <v>159076.93</v>
      </c>
      <c r="G1609">
        <v>101.1</v>
      </c>
      <c r="H1609">
        <v>12.065</v>
      </c>
    </row>
    <row r="1610" spans="1:8" x14ac:dyDescent="0.3">
      <c r="A1610">
        <v>85786</v>
      </c>
      <c r="B1610">
        <v>1</v>
      </c>
      <c r="C1610">
        <v>61</v>
      </c>
      <c r="D1610">
        <v>2</v>
      </c>
      <c r="E1610">
        <v>124</v>
      </c>
      <c r="F1610">
        <v>63791.26</v>
      </c>
      <c r="G1610">
        <v>114.9</v>
      </c>
      <c r="H1610">
        <v>15.379999999999999</v>
      </c>
    </row>
    <row r="1611" spans="1:8" x14ac:dyDescent="0.3">
      <c r="A1611">
        <v>85787</v>
      </c>
      <c r="B1611">
        <v>2</v>
      </c>
      <c r="C1611">
        <v>26</v>
      </c>
      <c r="D1611">
        <v>2</v>
      </c>
      <c r="E1611">
        <v>123</v>
      </c>
      <c r="F1611">
        <v>102263.05</v>
      </c>
      <c r="G1611">
        <v>82.8</v>
      </c>
      <c r="H1611">
        <v>9.8899999999999988</v>
      </c>
    </row>
    <row r="1612" spans="1:8" x14ac:dyDescent="0.3">
      <c r="A1612">
        <v>85788</v>
      </c>
      <c r="B1612">
        <v>1</v>
      </c>
      <c r="C1612">
        <v>14</v>
      </c>
      <c r="D1612">
        <v>2</v>
      </c>
      <c r="E1612">
        <v>131</v>
      </c>
      <c r="F1612">
        <v>52271.18</v>
      </c>
      <c r="G1612">
        <v>82.3</v>
      </c>
      <c r="H1612">
        <v>8.6</v>
      </c>
    </row>
    <row r="1613" spans="1:8" x14ac:dyDescent="0.3">
      <c r="A1613">
        <v>85789</v>
      </c>
      <c r="B1613">
        <v>2</v>
      </c>
      <c r="C1613">
        <v>33</v>
      </c>
      <c r="D1613">
        <v>1</v>
      </c>
      <c r="E1613">
        <v>121</v>
      </c>
      <c r="F1613">
        <v>24142.5</v>
      </c>
      <c r="G1613">
        <v>76.8</v>
      </c>
      <c r="H1613">
        <v>5.4399999999999995</v>
      </c>
    </row>
    <row r="1614" spans="1:8" x14ac:dyDescent="0.3">
      <c r="A1614">
        <v>85791</v>
      </c>
      <c r="B1614">
        <v>1</v>
      </c>
      <c r="C1614">
        <v>28</v>
      </c>
      <c r="D1614">
        <v>1</v>
      </c>
      <c r="E1614">
        <v>126</v>
      </c>
      <c r="F1614">
        <v>63923.73</v>
      </c>
      <c r="G1614">
        <v>72</v>
      </c>
      <c r="H1614">
        <v>5.37</v>
      </c>
    </row>
    <row r="1615" spans="1:8" x14ac:dyDescent="0.3">
      <c r="A1615">
        <v>85792</v>
      </c>
      <c r="B1615">
        <v>1</v>
      </c>
      <c r="C1615">
        <v>77</v>
      </c>
      <c r="D1615">
        <v>2</v>
      </c>
      <c r="E1615">
        <v>130</v>
      </c>
      <c r="F1615">
        <v>24796.34</v>
      </c>
      <c r="G1615">
        <v>77.400000000000006</v>
      </c>
      <c r="H1615">
        <v>9.43</v>
      </c>
    </row>
    <row r="1616" spans="1:8" x14ac:dyDescent="0.3">
      <c r="A1616">
        <v>85793</v>
      </c>
      <c r="B1616">
        <v>2</v>
      </c>
      <c r="C1616">
        <v>2</v>
      </c>
      <c r="D1616">
        <v>1</v>
      </c>
      <c r="E1616">
        <v>122</v>
      </c>
      <c r="F1616">
        <v>57797.35</v>
      </c>
      <c r="G1616">
        <v>63.9</v>
      </c>
      <c r="H1616">
        <v>7.45</v>
      </c>
    </row>
    <row r="1617" spans="1:8" x14ac:dyDescent="0.3">
      <c r="A1617">
        <v>85794</v>
      </c>
      <c r="B1617">
        <v>1</v>
      </c>
      <c r="C1617">
        <v>0</v>
      </c>
      <c r="D1617">
        <v>2</v>
      </c>
      <c r="E1617">
        <v>131</v>
      </c>
      <c r="F1617">
        <v>130149.2</v>
      </c>
      <c r="G1617">
        <v>78</v>
      </c>
      <c r="H1617">
        <v>7.9550000000000001</v>
      </c>
    </row>
    <row r="1618" spans="1:8" x14ac:dyDescent="0.3">
      <c r="A1618">
        <v>85795</v>
      </c>
      <c r="B1618">
        <v>1</v>
      </c>
      <c r="C1618">
        <v>19</v>
      </c>
      <c r="D1618">
        <v>2</v>
      </c>
      <c r="E1618">
        <v>121</v>
      </c>
      <c r="F1618">
        <v>134875.68</v>
      </c>
      <c r="G1618">
        <v>60.3</v>
      </c>
      <c r="H1618">
        <v>5.91</v>
      </c>
    </row>
    <row r="1619" spans="1:8" x14ac:dyDescent="0.3">
      <c r="A1619">
        <v>85796</v>
      </c>
      <c r="B1619">
        <v>1</v>
      </c>
      <c r="C1619">
        <v>38</v>
      </c>
      <c r="D1619">
        <v>1</v>
      </c>
      <c r="E1619">
        <v>121</v>
      </c>
      <c r="F1619">
        <v>139377.22</v>
      </c>
      <c r="G1619">
        <v>77.2</v>
      </c>
      <c r="H1619">
        <v>6.5500000000000007</v>
      </c>
    </row>
    <row r="1620" spans="1:8" x14ac:dyDescent="0.3">
      <c r="A1620">
        <v>85797</v>
      </c>
      <c r="B1620">
        <v>1</v>
      </c>
      <c r="C1620">
        <v>29</v>
      </c>
      <c r="D1620">
        <v>2</v>
      </c>
      <c r="E1620">
        <v>133</v>
      </c>
      <c r="F1620">
        <v>123874.15</v>
      </c>
      <c r="G1620">
        <v>80</v>
      </c>
      <c r="H1620">
        <v>6</v>
      </c>
    </row>
    <row r="1621" spans="1:8" x14ac:dyDescent="0.3">
      <c r="A1621">
        <v>85798</v>
      </c>
      <c r="B1621">
        <v>2</v>
      </c>
      <c r="C1621">
        <v>1</v>
      </c>
      <c r="D1621">
        <v>1</v>
      </c>
      <c r="E1621">
        <v>126</v>
      </c>
      <c r="F1621">
        <v>141772.87</v>
      </c>
      <c r="G1621">
        <v>99.8</v>
      </c>
      <c r="H1621">
        <v>9.9300000000000015</v>
      </c>
    </row>
    <row r="1622" spans="1:8" x14ac:dyDescent="0.3">
      <c r="A1622">
        <v>85800</v>
      </c>
      <c r="B1622">
        <v>1</v>
      </c>
      <c r="C1622">
        <v>15</v>
      </c>
      <c r="D1622">
        <v>1</v>
      </c>
      <c r="E1622">
        <v>121</v>
      </c>
      <c r="F1622">
        <v>74156.73</v>
      </c>
      <c r="G1622">
        <v>73.400000000000006</v>
      </c>
      <c r="H1622">
        <v>11.015000000000001</v>
      </c>
    </row>
    <row r="1623" spans="1:8" x14ac:dyDescent="0.3">
      <c r="A1623">
        <v>85801</v>
      </c>
      <c r="B1623">
        <v>1</v>
      </c>
      <c r="C1623">
        <v>59</v>
      </c>
      <c r="D1623">
        <v>2</v>
      </c>
      <c r="E1623">
        <v>126</v>
      </c>
      <c r="F1623">
        <v>71252.61</v>
      </c>
      <c r="G1623">
        <v>86.8</v>
      </c>
      <c r="H1623">
        <v>5.0549999999999997</v>
      </c>
    </row>
    <row r="1624" spans="1:8" x14ac:dyDescent="0.3">
      <c r="A1624">
        <v>85802</v>
      </c>
      <c r="B1624">
        <v>2</v>
      </c>
      <c r="C1624">
        <v>5</v>
      </c>
      <c r="D1624">
        <v>2</v>
      </c>
      <c r="E1624">
        <v>122</v>
      </c>
      <c r="F1624">
        <v>163784.54999999999</v>
      </c>
      <c r="G1624">
        <v>82.1</v>
      </c>
      <c r="H1624">
        <v>9.19</v>
      </c>
    </row>
    <row r="1625" spans="1:8" x14ac:dyDescent="0.3">
      <c r="A1625">
        <v>85803</v>
      </c>
      <c r="B1625">
        <v>1</v>
      </c>
      <c r="C1625">
        <v>66</v>
      </c>
      <c r="D1625">
        <v>2</v>
      </c>
      <c r="E1625">
        <v>124</v>
      </c>
      <c r="F1625">
        <v>72794.490000000005</v>
      </c>
      <c r="G1625">
        <v>72.8</v>
      </c>
      <c r="H1625">
        <v>18.035</v>
      </c>
    </row>
    <row r="1626" spans="1:8" x14ac:dyDescent="0.3">
      <c r="A1626">
        <v>85804</v>
      </c>
      <c r="B1626">
        <v>1</v>
      </c>
      <c r="C1626">
        <v>52</v>
      </c>
      <c r="D1626">
        <v>2</v>
      </c>
      <c r="E1626">
        <v>128</v>
      </c>
      <c r="F1626">
        <v>213723.31</v>
      </c>
      <c r="G1626">
        <v>70.099999999999994</v>
      </c>
      <c r="H1626">
        <v>1.085</v>
      </c>
    </row>
    <row r="1627" spans="1:8" x14ac:dyDescent="0.3">
      <c r="A1627">
        <v>85805</v>
      </c>
      <c r="B1627">
        <v>2</v>
      </c>
      <c r="C1627">
        <v>18</v>
      </c>
      <c r="D1627">
        <v>2</v>
      </c>
      <c r="E1627">
        <v>129</v>
      </c>
      <c r="F1627">
        <v>49925.17</v>
      </c>
      <c r="G1627">
        <v>65.2</v>
      </c>
      <c r="H1627">
        <v>12.574999999999999</v>
      </c>
    </row>
    <row r="1628" spans="1:8" x14ac:dyDescent="0.3">
      <c r="A1628">
        <v>85807</v>
      </c>
      <c r="B1628">
        <v>1</v>
      </c>
      <c r="C1628">
        <v>60</v>
      </c>
      <c r="D1628">
        <v>1</v>
      </c>
      <c r="E1628">
        <v>127</v>
      </c>
      <c r="F1628">
        <v>53731.54</v>
      </c>
      <c r="G1628">
        <v>83.3</v>
      </c>
      <c r="H1628">
        <v>11.504999999999999</v>
      </c>
    </row>
    <row r="1629" spans="1:8" x14ac:dyDescent="0.3">
      <c r="A1629">
        <v>85808</v>
      </c>
      <c r="B1629">
        <v>1</v>
      </c>
      <c r="C1629">
        <v>80</v>
      </c>
      <c r="D1629">
        <v>2</v>
      </c>
      <c r="E1629">
        <v>125</v>
      </c>
      <c r="F1629">
        <v>122951.09</v>
      </c>
      <c r="G1629">
        <v>95.4</v>
      </c>
      <c r="H1629">
        <v>10.865000000000002</v>
      </c>
    </row>
    <row r="1630" spans="1:8" x14ac:dyDescent="0.3">
      <c r="A1630">
        <v>85809</v>
      </c>
      <c r="B1630">
        <v>2</v>
      </c>
      <c r="C1630">
        <v>3</v>
      </c>
      <c r="D1630">
        <v>1</v>
      </c>
      <c r="E1630">
        <v>130</v>
      </c>
      <c r="F1630">
        <v>30432.240000000002</v>
      </c>
      <c r="G1630">
        <v>85.8</v>
      </c>
      <c r="H1630">
        <v>11.265000000000001</v>
      </c>
    </row>
    <row r="1631" spans="1:8" x14ac:dyDescent="0.3">
      <c r="A1631">
        <v>85813</v>
      </c>
      <c r="B1631">
        <v>1</v>
      </c>
      <c r="C1631">
        <v>80</v>
      </c>
      <c r="D1631">
        <v>2</v>
      </c>
      <c r="E1631">
        <v>132</v>
      </c>
      <c r="F1631">
        <v>116580.14</v>
      </c>
      <c r="G1631">
        <v>63</v>
      </c>
      <c r="H1631">
        <v>15.495000000000001</v>
      </c>
    </row>
    <row r="1632" spans="1:8" x14ac:dyDescent="0.3">
      <c r="A1632">
        <v>85814</v>
      </c>
      <c r="B1632">
        <v>1</v>
      </c>
      <c r="C1632">
        <v>41</v>
      </c>
      <c r="D1632">
        <v>1</v>
      </c>
      <c r="E1632">
        <v>126</v>
      </c>
      <c r="F1632">
        <v>319876.19</v>
      </c>
      <c r="G1632">
        <v>110.5</v>
      </c>
      <c r="H1632">
        <v>7.79</v>
      </c>
    </row>
    <row r="1633" spans="1:8" x14ac:dyDescent="0.3">
      <c r="A1633">
        <v>85815</v>
      </c>
      <c r="B1633">
        <v>1</v>
      </c>
      <c r="C1633">
        <v>52</v>
      </c>
      <c r="D1633">
        <v>2</v>
      </c>
      <c r="E1633">
        <v>128</v>
      </c>
      <c r="F1633">
        <v>116929.9</v>
      </c>
      <c r="G1633">
        <v>79.5</v>
      </c>
      <c r="H1633">
        <v>4.9800000000000004</v>
      </c>
    </row>
    <row r="1634" spans="1:8" x14ac:dyDescent="0.3">
      <c r="A1634">
        <v>85816</v>
      </c>
      <c r="B1634">
        <v>2</v>
      </c>
      <c r="C1634">
        <v>50</v>
      </c>
      <c r="D1634">
        <v>2</v>
      </c>
      <c r="E1634">
        <v>127</v>
      </c>
      <c r="F1634">
        <v>392061.15</v>
      </c>
      <c r="G1634">
        <v>74.599999999999994</v>
      </c>
      <c r="H1634">
        <v>11.469999999999999</v>
      </c>
    </row>
    <row r="1635" spans="1:8" x14ac:dyDescent="0.3">
      <c r="A1635">
        <v>85818</v>
      </c>
      <c r="B1635">
        <v>2</v>
      </c>
      <c r="C1635">
        <v>1</v>
      </c>
      <c r="D1635">
        <v>1</v>
      </c>
      <c r="E1635">
        <v>121</v>
      </c>
      <c r="F1635">
        <v>65284.66</v>
      </c>
      <c r="G1635">
        <v>81.2</v>
      </c>
      <c r="H1635">
        <v>5.8500000000000005</v>
      </c>
    </row>
    <row r="1636" spans="1:8" x14ac:dyDescent="0.3">
      <c r="A1636">
        <v>85819</v>
      </c>
      <c r="B1636">
        <v>2</v>
      </c>
      <c r="C1636">
        <v>40</v>
      </c>
      <c r="D1636">
        <v>1</v>
      </c>
      <c r="E1636">
        <v>119</v>
      </c>
      <c r="F1636">
        <v>180670.9</v>
      </c>
      <c r="G1636">
        <v>64.400000000000006</v>
      </c>
      <c r="H1636">
        <v>2.645</v>
      </c>
    </row>
    <row r="1637" spans="1:8" x14ac:dyDescent="0.3">
      <c r="A1637">
        <v>85820</v>
      </c>
      <c r="B1637">
        <v>2</v>
      </c>
      <c r="C1637">
        <v>24</v>
      </c>
      <c r="D1637">
        <v>1</v>
      </c>
      <c r="E1637">
        <v>119</v>
      </c>
      <c r="F1637">
        <v>133163.51</v>
      </c>
      <c r="G1637">
        <v>86.6</v>
      </c>
      <c r="H1637">
        <v>3.7749999999999999</v>
      </c>
    </row>
    <row r="1638" spans="1:8" x14ac:dyDescent="0.3">
      <c r="A1638">
        <v>85821</v>
      </c>
      <c r="B1638">
        <v>2</v>
      </c>
      <c r="C1638">
        <v>9</v>
      </c>
      <c r="D1638">
        <v>2</v>
      </c>
      <c r="E1638">
        <v>123</v>
      </c>
      <c r="F1638">
        <v>37629.19</v>
      </c>
      <c r="G1638">
        <v>77.8</v>
      </c>
      <c r="H1638">
        <v>2.2700000000000005</v>
      </c>
    </row>
    <row r="1639" spans="1:8" x14ac:dyDescent="0.3">
      <c r="A1639">
        <v>85822</v>
      </c>
      <c r="B1639">
        <v>2</v>
      </c>
      <c r="C1639">
        <v>43</v>
      </c>
      <c r="D1639">
        <v>2</v>
      </c>
      <c r="E1639">
        <v>123</v>
      </c>
      <c r="F1639">
        <v>145808.54</v>
      </c>
      <c r="G1639">
        <v>52.6</v>
      </c>
      <c r="H1639">
        <v>6.51</v>
      </c>
    </row>
    <row r="1640" spans="1:8" x14ac:dyDescent="0.3">
      <c r="A1640">
        <v>85823</v>
      </c>
      <c r="B1640">
        <v>2</v>
      </c>
      <c r="C1640">
        <v>28</v>
      </c>
      <c r="D1640">
        <v>1</v>
      </c>
      <c r="E1640">
        <v>129</v>
      </c>
      <c r="F1640">
        <v>68951.600000000006</v>
      </c>
      <c r="G1640">
        <v>77.099999999999994</v>
      </c>
      <c r="H1640">
        <v>9.245000000000001</v>
      </c>
    </row>
    <row r="1641" spans="1:8" x14ac:dyDescent="0.3">
      <c r="A1641">
        <v>85824</v>
      </c>
      <c r="B1641">
        <v>1</v>
      </c>
      <c r="C1641">
        <v>5</v>
      </c>
      <c r="D1641">
        <v>2</v>
      </c>
      <c r="E1641">
        <v>132</v>
      </c>
      <c r="F1641">
        <v>74403.89</v>
      </c>
      <c r="G1641">
        <v>91.9</v>
      </c>
      <c r="H1641">
        <v>2.1799999999999997</v>
      </c>
    </row>
    <row r="1642" spans="1:8" x14ac:dyDescent="0.3">
      <c r="A1642">
        <v>85825</v>
      </c>
      <c r="B1642">
        <v>1</v>
      </c>
      <c r="C1642">
        <v>42</v>
      </c>
      <c r="D1642">
        <v>2</v>
      </c>
      <c r="E1642">
        <v>132</v>
      </c>
      <c r="F1642">
        <v>89520.960000000006</v>
      </c>
      <c r="G1642">
        <v>61.3</v>
      </c>
      <c r="H1642">
        <v>12.684999999999999</v>
      </c>
    </row>
    <row r="1643" spans="1:8" x14ac:dyDescent="0.3">
      <c r="A1643">
        <v>85827</v>
      </c>
      <c r="B1643">
        <v>1</v>
      </c>
      <c r="C1643">
        <v>44</v>
      </c>
      <c r="D1643">
        <v>2</v>
      </c>
      <c r="E1643">
        <v>131</v>
      </c>
      <c r="F1643">
        <v>120741.56</v>
      </c>
      <c r="G1643">
        <v>82.8</v>
      </c>
      <c r="H1643">
        <v>17.09</v>
      </c>
    </row>
    <row r="1644" spans="1:8" x14ac:dyDescent="0.3">
      <c r="A1644">
        <v>85828</v>
      </c>
      <c r="B1644">
        <v>2</v>
      </c>
      <c r="C1644">
        <v>64</v>
      </c>
      <c r="D1644">
        <v>2</v>
      </c>
      <c r="E1644">
        <v>125</v>
      </c>
      <c r="F1644">
        <v>22122.57</v>
      </c>
      <c r="G1644">
        <v>98.4</v>
      </c>
      <c r="H1644">
        <v>6.5449999999999999</v>
      </c>
    </row>
    <row r="1645" spans="1:8" x14ac:dyDescent="0.3">
      <c r="A1645">
        <v>85829</v>
      </c>
      <c r="B1645">
        <v>1</v>
      </c>
      <c r="C1645">
        <v>18</v>
      </c>
      <c r="D1645">
        <v>1</v>
      </c>
      <c r="E1645">
        <v>123</v>
      </c>
      <c r="F1645">
        <v>53230.46</v>
      </c>
      <c r="G1645">
        <v>85.3</v>
      </c>
      <c r="H1645">
        <v>10.145</v>
      </c>
    </row>
    <row r="1646" spans="1:8" x14ac:dyDescent="0.3">
      <c r="A1646">
        <v>85830</v>
      </c>
      <c r="B1646">
        <v>2</v>
      </c>
      <c r="C1646">
        <v>66</v>
      </c>
      <c r="D1646">
        <v>2</v>
      </c>
      <c r="E1646">
        <v>123</v>
      </c>
      <c r="F1646">
        <v>30349.51</v>
      </c>
      <c r="G1646">
        <v>68.3</v>
      </c>
      <c r="H1646">
        <v>5.1899999999999995</v>
      </c>
    </row>
    <row r="1647" spans="1:8" x14ac:dyDescent="0.3">
      <c r="A1647">
        <v>85831</v>
      </c>
      <c r="B1647">
        <v>2</v>
      </c>
      <c r="C1647">
        <v>46</v>
      </c>
      <c r="D1647">
        <v>2</v>
      </c>
      <c r="E1647">
        <v>126</v>
      </c>
      <c r="F1647">
        <v>24149.56</v>
      </c>
      <c r="G1647">
        <v>71.3</v>
      </c>
      <c r="H1647">
        <v>6.5350000000000001</v>
      </c>
    </row>
    <row r="1648" spans="1:8" x14ac:dyDescent="0.3">
      <c r="A1648">
        <v>85832</v>
      </c>
      <c r="B1648">
        <v>1</v>
      </c>
      <c r="C1648">
        <v>12</v>
      </c>
      <c r="D1648">
        <v>1</v>
      </c>
      <c r="E1648">
        <v>131</v>
      </c>
      <c r="F1648">
        <v>24026.06</v>
      </c>
      <c r="G1648">
        <v>77.599999999999994</v>
      </c>
      <c r="H1648">
        <v>9.4499999999999993</v>
      </c>
    </row>
    <row r="1649" spans="1:8" x14ac:dyDescent="0.3">
      <c r="A1649">
        <v>85833</v>
      </c>
      <c r="B1649">
        <v>1</v>
      </c>
      <c r="C1649">
        <v>59</v>
      </c>
      <c r="D1649">
        <v>2</v>
      </c>
      <c r="E1649">
        <v>120</v>
      </c>
      <c r="F1649">
        <v>145273.65</v>
      </c>
      <c r="G1649">
        <v>88.2</v>
      </c>
      <c r="H1649">
        <v>8.16</v>
      </c>
    </row>
    <row r="1650" spans="1:8" x14ac:dyDescent="0.3">
      <c r="A1650">
        <v>85835</v>
      </c>
      <c r="B1650">
        <v>2</v>
      </c>
      <c r="C1650">
        <v>6</v>
      </c>
      <c r="D1650">
        <v>1</v>
      </c>
      <c r="E1650">
        <v>127</v>
      </c>
      <c r="F1650">
        <v>76931.210000000006</v>
      </c>
      <c r="G1650">
        <v>77.3</v>
      </c>
      <c r="H1650">
        <v>7.9050000000000011</v>
      </c>
    </row>
    <row r="1651" spans="1:8" x14ac:dyDescent="0.3">
      <c r="A1651">
        <v>85836</v>
      </c>
      <c r="B1651">
        <v>1</v>
      </c>
      <c r="C1651">
        <v>56</v>
      </c>
      <c r="D1651">
        <v>2</v>
      </c>
      <c r="E1651">
        <v>127</v>
      </c>
      <c r="F1651">
        <v>50679.48</v>
      </c>
      <c r="G1651">
        <v>77.900000000000006</v>
      </c>
      <c r="H1651">
        <v>12.54</v>
      </c>
    </row>
    <row r="1652" spans="1:8" x14ac:dyDescent="0.3">
      <c r="A1652">
        <v>85838</v>
      </c>
      <c r="B1652">
        <v>2</v>
      </c>
      <c r="C1652">
        <v>4</v>
      </c>
      <c r="D1652">
        <v>2</v>
      </c>
      <c r="E1652">
        <v>124</v>
      </c>
      <c r="F1652">
        <v>119919.3</v>
      </c>
      <c r="G1652">
        <v>92</v>
      </c>
      <c r="H1652">
        <v>6.129999999999999</v>
      </c>
    </row>
    <row r="1653" spans="1:8" x14ac:dyDescent="0.3">
      <c r="A1653">
        <v>85839</v>
      </c>
      <c r="B1653">
        <v>1</v>
      </c>
      <c r="C1653">
        <v>0</v>
      </c>
      <c r="D1653">
        <v>2</v>
      </c>
      <c r="E1653">
        <v>133</v>
      </c>
      <c r="F1653">
        <v>68021.34</v>
      </c>
      <c r="G1653">
        <v>85.4</v>
      </c>
      <c r="H1653">
        <v>14.215000000000002</v>
      </c>
    </row>
    <row r="1654" spans="1:8" x14ac:dyDescent="0.3">
      <c r="A1654">
        <v>85840</v>
      </c>
      <c r="B1654">
        <v>1</v>
      </c>
      <c r="C1654">
        <v>11</v>
      </c>
      <c r="D1654">
        <v>2</v>
      </c>
      <c r="E1654">
        <v>133</v>
      </c>
      <c r="F1654">
        <v>57480.77</v>
      </c>
      <c r="G1654">
        <v>78.099999999999994</v>
      </c>
      <c r="H1654">
        <v>5.6000000000000014</v>
      </c>
    </row>
    <row r="1655" spans="1:8" x14ac:dyDescent="0.3">
      <c r="A1655">
        <v>85841</v>
      </c>
      <c r="B1655">
        <v>2</v>
      </c>
      <c r="C1655">
        <v>16</v>
      </c>
      <c r="D1655">
        <v>1</v>
      </c>
      <c r="E1655">
        <v>127</v>
      </c>
      <c r="F1655">
        <v>27132.29</v>
      </c>
      <c r="G1655">
        <v>70.7</v>
      </c>
      <c r="H1655">
        <v>11.209999999999997</v>
      </c>
    </row>
    <row r="1656" spans="1:8" x14ac:dyDescent="0.3">
      <c r="A1656">
        <v>85843</v>
      </c>
      <c r="B1656">
        <v>2</v>
      </c>
      <c r="C1656">
        <v>0</v>
      </c>
      <c r="D1656">
        <v>2</v>
      </c>
      <c r="E1656">
        <v>123</v>
      </c>
      <c r="F1656">
        <v>395445.37</v>
      </c>
      <c r="G1656">
        <v>66.7</v>
      </c>
      <c r="H1656">
        <v>9.1300000000000026</v>
      </c>
    </row>
    <row r="1657" spans="1:8" x14ac:dyDescent="0.3">
      <c r="A1657">
        <v>85844</v>
      </c>
      <c r="B1657">
        <v>2</v>
      </c>
      <c r="C1657">
        <v>55</v>
      </c>
      <c r="D1657">
        <v>1</v>
      </c>
      <c r="E1657">
        <v>125</v>
      </c>
      <c r="F1657">
        <v>45186.28</v>
      </c>
      <c r="G1657">
        <v>65.7</v>
      </c>
      <c r="H1657">
        <v>12.11</v>
      </c>
    </row>
    <row r="1658" spans="1:8" x14ac:dyDescent="0.3">
      <c r="A1658">
        <v>85845</v>
      </c>
      <c r="B1658">
        <v>1</v>
      </c>
      <c r="C1658">
        <v>80</v>
      </c>
      <c r="D1658">
        <v>2</v>
      </c>
      <c r="E1658">
        <v>127</v>
      </c>
      <c r="F1658">
        <v>39625.040000000001</v>
      </c>
      <c r="G1658">
        <v>91.2</v>
      </c>
      <c r="H1658">
        <v>6.080000000000001</v>
      </c>
    </row>
    <row r="1659" spans="1:8" x14ac:dyDescent="0.3">
      <c r="A1659">
        <v>85847</v>
      </c>
      <c r="B1659">
        <v>1</v>
      </c>
      <c r="C1659">
        <v>9</v>
      </c>
      <c r="D1659">
        <v>1</v>
      </c>
      <c r="E1659">
        <v>131</v>
      </c>
      <c r="F1659">
        <v>419383.97</v>
      </c>
      <c r="G1659">
        <v>92.6</v>
      </c>
      <c r="H1659">
        <v>5.0250000000000004</v>
      </c>
    </row>
    <row r="1660" spans="1:8" x14ac:dyDescent="0.3">
      <c r="A1660">
        <v>85848</v>
      </c>
      <c r="B1660">
        <v>1</v>
      </c>
      <c r="C1660">
        <v>14</v>
      </c>
      <c r="D1660">
        <v>2</v>
      </c>
      <c r="E1660">
        <v>132</v>
      </c>
      <c r="F1660">
        <v>70745.53</v>
      </c>
      <c r="G1660">
        <v>62</v>
      </c>
      <c r="H1660">
        <v>9.5749999999999993</v>
      </c>
    </row>
    <row r="1661" spans="1:8" x14ac:dyDescent="0.3">
      <c r="A1661">
        <v>85849</v>
      </c>
      <c r="B1661">
        <v>2</v>
      </c>
      <c r="C1661">
        <v>29</v>
      </c>
      <c r="D1661">
        <v>1</v>
      </c>
      <c r="E1661">
        <v>122</v>
      </c>
      <c r="F1661">
        <v>54173.86</v>
      </c>
      <c r="G1661">
        <v>68.5</v>
      </c>
      <c r="H1661">
        <v>11.895</v>
      </c>
    </row>
    <row r="1662" spans="1:8" x14ac:dyDescent="0.3">
      <c r="A1662">
        <v>85850</v>
      </c>
      <c r="B1662">
        <v>1</v>
      </c>
      <c r="C1662">
        <v>12</v>
      </c>
      <c r="D1662">
        <v>2</v>
      </c>
      <c r="E1662">
        <v>121</v>
      </c>
      <c r="F1662">
        <v>49131.21</v>
      </c>
      <c r="G1662">
        <v>73.099999999999994</v>
      </c>
      <c r="H1662">
        <v>5.3599999999999985</v>
      </c>
    </row>
    <row r="1663" spans="1:8" x14ac:dyDescent="0.3">
      <c r="A1663">
        <v>85851</v>
      </c>
      <c r="B1663">
        <v>2</v>
      </c>
      <c r="C1663">
        <v>80</v>
      </c>
      <c r="D1663">
        <v>2</v>
      </c>
      <c r="E1663">
        <v>131</v>
      </c>
      <c r="F1663">
        <v>68756.649999999994</v>
      </c>
      <c r="G1663">
        <v>57.3</v>
      </c>
      <c r="H1663">
        <v>8.3649999999999984</v>
      </c>
    </row>
    <row r="1664" spans="1:8" x14ac:dyDescent="0.3">
      <c r="A1664">
        <v>85852</v>
      </c>
      <c r="B1664">
        <v>2</v>
      </c>
      <c r="C1664">
        <v>61</v>
      </c>
      <c r="D1664">
        <v>1</v>
      </c>
      <c r="E1664">
        <v>130</v>
      </c>
      <c r="F1664">
        <v>39610.379999999997</v>
      </c>
      <c r="G1664">
        <v>73</v>
      </c>
      <c r="H1664">
        <v>10.414999999999999</v>
      </c>
    </row>
    <row r="1665" spans="1:8" x14ac:dyDescent="0.3">
      <c r="A1665">
        <v>85853</v>
      </c>
      <c r="B1665">
        <v>2</v>
      </c>
      <c r="C1665">
        <v>1</v>
      </c>
      <c r="D1665">
        <v>1</v>
      </c>
      <c r="E1665">
        <v>128</v>
      </c>
      <c r="F1665">
        <v>30532.240000000002</v>
      </c>
      <c r="G1665">
        <v>108.7</v>
      </c>
      <c r="H1665">
        <v>27.265000000000004</v>
      </c>
    </row>
    <row r="1666" spans="1:8" x14ac:dyDescent="0.3">
      <c r="A1666">
        <v>85854</v>
      </c>
      <c r="B1666">
        <v>1</v>
      </c>
      <c r="C1666">
        <v>18</v>
      </c>
      <c r="D1666">
        <v>2</v>
      </c>
      <c r="E1666">
        <v>128</v>
      </c>
      <c r="F1666">
        <v>61683.39</v>
      </c>
      <c r="G1666">
        <v>75</v>
      </c>
      <c r="H1666">
        <v>11.51</v>
      </c>
    </row>
    <row r="1667" spans="1:8" x14ac:dyDescent="0.3">
      <c r="A1667">
        <v>85855</v>
      </c>
      <c r="B1667">
        <v>1</v>
      </c>
      <c r="C1667">
        <v>62</v>
      </c>
      <c r="D1667">
        <v>1</v>
      </c>
      <c r="E1667">
        <v>119</v>
      </c>
      <c r="F1667">
        <v>59099.3</v>
      </c>
      <c r="G1667">
        <v>65.5</v>
      </c>
      <c r="H1667">
        <v>10.855000000000002</v>
      </c>
    </row>
    <row r="1668" spans="1:8" x14ac:dyDescent="0.3">
      <c r="A1668">
        <v>85856</v>
      </c>
      <c r="B1668">
        <v>1</v>
      </c>
      <c r="C1668">
        <v>47</v>
      </c>
      <c r="D1668">
        <v>2</v>
      </c>
      <c r="E1668">
        <v>128</v>
      </c>
      <c r="F1668">
        <v>62079.44</v>
      </c>
      <c r="G1668">
        <v>84.7</v>
      </c>
      <c r="H1668">
        <v>6.7399999999999993</v>
      </c>
    </row>
    <row r="1669" spans="1:8" x14ac:dyDescent="0.3">
      <c r="A1669">
        <v>85857</v>
      </c>
      <c r="B1669">
        <v>2</v>
      </c>
      <c r="C1669">
        <v>5</v>
      </c>
      <c r="D1669">
        <v>2</v>
      </c>
      <c r="E1669">
        <v>120</v>
      </c>
      <c r="F1669">
        <v>127048.42</v>
      </c>
      <c r="G1669">
        <v>31.4</v>
      </c>
      <c r="H1669">
        <v>10.465</v>
      </c>
    </row>
    <row r="1670" spans="1:8" x14ac:dyDescent="0.3">
      <c r="A1670">
        <v>85858</v>
      </c>
      <c r="B1670">
        <v>2</v>
      </c>
      <c r="C1670">
        <v>48</v>
      </c>
      <c r="D1670">
        <v>1</v>
      </c>
      <c r="E1670">
        <v>129</v>
      </c>
      <c r="F1670">
        <v>48663.77</v>
      </c>
      <c r="G1670">
        <v>81.900000000000006</v>
      </c>
      <c r="H1670">
        <v>15.375</v>
      </c>
    </row>
    <row r="1671" spans="1:8" x14ac:dyDescent="0.3">
      <c r="A1671">
        <v>85859</v>
      </c>
      <c r="B1671">
        <v>2</v>
      </c>
      <c r="C1671">
        <v>35</v>
      </c>
      <c r="D1671">
        <v>1</v>
      </c>
      <c r="E1671">
        <v>126</v>
      </c>
      <c r="F1671">
        <v>35627.910000000003</v>
      </c>
      <c r="G1671">
        <v>81.5</v>
      </c>
      <c r="H1671">
        <v>8.08</v>
      </c>
    </row>
    <row r="1672" spans="1:8" x14ac:dyDescent="0.3">
      <c r="A1672">
        <v>85860</v>
      </c>
      <c r="B1672">
        <v>1</v>
      </c>
      <c r="C1672">
        <v>4</v>
      </c>
      <c r="D1672">
        <v>1</v>
      </c>
      <c r="E1672">
        <v>121</v>
      </c>
      <c r="F1672">
        <v>72835.899999999994</v>
      </c>
      <c r="G1672">
        <v>103.8</v>
      </c>
      <c r="H1672">
        <v>21.810000000000002</v>
      </c>
    </row>
    <row r="1673" spans="1:8" x14ac:dyDescent="0.3">
      <c r="A1673">
        <v>85861</v>
      </c>
      <c r="B1673">
        <v>2</v>
      </c>
      <c r="C1673">
        <v>76</v>
      </c>
      <c r="D1673">
        <v>2</v>
      </c>
      <c r="E1673">
        <v>131</v>
      </c>
      <c r="F1673">
        <v>140377.79</v>
      </c>
      <c r="G1673">
        <v>92.9</v>
      </c>
      <c r="H1673">
        <v>11.510000000000002</v>
      </c>
    </row>
    <row r="1674" spans="1:8" x14ac:dyDescent="0.3">
      <c r="A1674">
        <v>85862</v>
      </c>
      <c r="B1674">
        <v>1</v>
      </c>
      <c r="C1674">
        <v>70</v>
      </c>
      <c r="D1674">
        <v>2</v>
      </c>
      <c r="E1674">
        <v>125</v>
      </c>
      <c r="F1674">
        <v>75770.490000000005</v>
      </c>
      <c r="G1674">
        <v>74.400000000000006</v>
      </c>
      <c r="H1674">
        <v>12.01</v>
      </c>
    </row>
    <row r="1675" spans="1:8" x14ac:dyDescent="0.3">
      <c r="A1675">
        <v>85863</v>
      </c>
      <c r="B1675">
        <v>2</v>
      </c>
      <c r="C1675">
        <v>75</v>
      </c>
      <c r="D1675">
        <v>2</v>
      </c>
      <c r="E1675">
        <v>132</v>
      </c>
      <c r="F1675">
        <v>65381.32</v>
      </c>
      <c r="G1675">
        <v>83.8</v>
      </c>
      <c r="H1675">
        <v>5.9550000000000001</v>
      </c>
    </row>
    <row r="1676" spans="1:8" x14ac:dyDescent="0.3">
      <c r="A1676">
        <v>85864</v>
      </c>
      <c r="B1676">
        <v>1</v>
      </c>
      <c r="C1676">
        <v>23</v>
      </c>
      <c r="D1676">
        <v>2</v>
      </c>
      <c r="E1676">
        <v>130</v>
      </c>
      <c r="F1676">
        <v>196819.3</v>
      </c>
      <c r="G1676">
        <v>69.7</v>
      </c>
      <c r="H1676">
        <v>9.3500000000000014</v>
      </c>
    </row>
    <row r="1677" spans="1:8" x14ac:dyDescent="0.3">
      <c r="A1677">
        <v>85865</v>
      </c>
      <c r="B1677">
        <v>2</v>
      </c>
      <c r="C1677">
        <v>11</v>
      </c>
      <c r="D1677">
        <v>1</v>
      </c>
      <c r="E1677">
        <v>127</v>
      </c>
      <c r="F1677">
        <v>62319.75</v>
      </c>
      <c r="G1677">
        <v>63.9</v>
      </c>
      <c r="H1677">
        <v>13.43</v>
      </c>
    </row>
    <row r="1678" spans="1:8" x14ac:dyDescent="0.3">
      <c r="A1678">
        <v>85867</v>
      </c>
      <c r="B1678">
        <v>2</v>
      </c>
      <c r="C1678">
        <v>55</v>
      </c>
      <c r="D1678">
        <v>2</v>
      </c>
      <c r="E1678">
        <v>119</v>
      </c>
      <c r="F1678">
        <v>31235.49</v>
      </c>
      <c r="G1678">
        <v>68.8</v>
      </c>
      <c r="H1678">
        <v>20.055</v>
      </c>
    </row>
    <row r="1679" spans="1:8" x14ac:dyDescent="0.3">
      <c r="A1679">
        <v>85868</v>
      </c>
      <c r="B1679">
        <v>1</v>
      </c>
      <c r="C1679">
        <v>12</v>
      </c>
      <c r="D1679">
        <v>1</v>
      </c>
      <c r="E1679">
        <v>125</v>
      </c>
      <c r="F1679">
        <v>40041.440000000002</v>
      </c>
      <c r="G1679">
        <v>69.400000000000006</v>
      </c>
      <c r="H1679">
        <v>14.884999999999998</v>
      </c>
    </row>
    <row r="1680" spans="1:8" x14ac:dyDescent="0.3">
      <c r="A1680">
        <v>85869</v>
      </c>
      <c r="B1680">
        <v>2</v>
      </c>
      <c r="C1680">
        <v>23</v>
      </c>
      <c r="D1680">
        <v>2</v>
      </c>
      <c r="E1680">
        <v>124</v>
      </c>
      <c r="F1680">
        <v>330538.73</v>
      </c>
      <c r="G1680">
        <v>59.2</v>
      </c>
      <c r="H1680">
        <v>8.5950000000000006</v>
      </c>
    </row>
    <row r="1681" spans="1:8" x14ac:dyDescent="0.3">
      <c r="A1681">
        <v>85870</v>
      </c>
      <c r="B1681">
        <v>1</v>
      </c>
      <c r="C1681">
        <v>66</v>
      </c>
      <c r="D1681">
        <v>1</v>
      </c>
      <c r="E1681">
        <v>128</v>
      </c>
      <c r="F1681">
        <v>481542.31</v>
      </c>
      <c r="G1681">
        <v>88.3</v>
      </c>
      <c r="H1681">
        <v>10.435</v>
      </c>
    </row>
    <row r="1682" spans="1:8" x14ac:dyDescent="0.3">
      <c r="A1682">
        <v>85871</v>
      </c>
      <c r="B1682">
        <v>1</v>
      </c>
      <c r="C1682">
        <v>11</v>
      </c>
      <c r="D1682">
        <v>1</v>
      </c>
      <c r="E1682">
        <v>127</v>
      </c>
      <c r="F1682">
        <v>22608.21</v>
      </c>
      <c r="G1682">
        <v>63.5</v>
      </c>
      <c r="H1682">
        <v>15.465</v>
      </c>
    </row>
    <row r="1683" spans="1:8" x14ac:dyDescent="0.3">
      <c r="A1683">
        <v>85872</v>
      </c>
      <c r="B1683">
        <v>1</v>
      </c>
      <c r="C1683">
        <v>60</v>
      </c>
      <c r="D1683">
        <v>1</v>
      </c>
      <c r="E1683">
        <v>120</v>
      </c>
      <c r="F1683">
        <v>26676.86</v>
      </c>
      <c r="G1683">
        <v>86.3</v>
      </c>
      <c r="H1683">
        <v>7.93</v>
      </c>
    </row>
    <row r="1684" spans="1:8" x14ac:dyDescent="0.3">
      <c r="A1684">
        <v>85874</v>
      </c>
      <c r="B1684">
        <v>2</v>
      </c>
      <c r="C1684">
        <v>14</v>
      </c>
      <c r="D1684">
        <v>1</v>
      </c>
      <c r="E1684">
        <v>131</v>
      </c>
      <c r="F1684">
        <v>55925.32</v>
      </c>
      <c r="G1684">
        <v>92.3</v>
      </c>
      <c r="H1684">
        <v>10.904999999999999</v>
      </c>
    </row>
    <row r="1685" spans="1:8" x14ac:dyDescent="0.3">
      <c r="A1685">
        <v>85876</v>
      </c>
      <c r="B1685">
        <v>1</v>
      </c>
      <c r="C1685">
        <v>48</v>
      </c>
      <c r="D1685">
        <v>2</v>
      </c>
      <c r="E1685">
        <v>127</v>
      </c>
      <c r="F1685">
        <v>55426.19</v>
      </c>
      <c r="G1685">
        <v>67.099999999999994</v>
      </c>
      <c r="H1685">
        <v>2.8099999999999996</v>
      </c>
    </row>
    <row r="1686" spans="1:8" x14ac:dyDescent="0.3">
      <c r="A1686">
        <v>85877</v>
      </c>
      <c r="B1686">
        <v>2</v>
      </c>
      <c r="C1686">
        <v>4</v>
      </c>
      <c r="D1686">
        <v>2</v>
      </c>
      <c r="E1686">
        <v>131</v>
      </c>
      <c r="F1686">
        <v>508075.99</v>
      </c>
      <c r="G1686">
        <v>62.6</v>
      </c>
      <c r="H1686">
        <v>6.3699999999999992</v>
      </c>
    </row>
    <row r="1687" spans="1:8" x14ac:dyDescent="0.3">
      <c r="A1687">
        <v>85878</v>
      </c>
      <c r="B1687">
        <v>2</v>
      </c>
      <c r="C1687">
        <v>27</v>
      </c>
      <c r="D1687">
        <v>2</v>
      </c>
      <c r="E1687">
        <v>130</v>
      </c>
      <c r="F1687">
        <v>114671.72</v>
      </c>
      <c r="G1687">
        <v>68.599999999999994</v>
      </c>
      <c r="H1687">
        <v>6.7</v>
      </c>
    </row>
    <row r="1688" spans="1:8" x14ac:dyDescent="0.3">
      <c r="A1688">
        <v>85879</v>
      </c>
      <c r="B1688">
        <v>2</v>
      </c>
      <c r="C1688">
        <v>66</v>
      </c>
      <c r="D1688">
        <v>1</v>
      </c>
      <c r="E1688">
        <v>124</v>
      </c>
      <c r="F1688">
        <v>86582.78</v>
      </c>
      <c r="G1688">
        <v>64.3</v>
      </c>
      <c r="H1688">
        <v>11.530000000000001</v>
      </c>
    </row>
    <row r="1689" spans="1:8" x14ac:dyDescent="0.3">
      <c r="A1689">
        <v>85880</v>
      </c>
      <c r="B1689">
        <v>2</v>
      </c>
      <c r="C1689">
        <v>52</v>
      </c>
      <c r="D1689">
        <v>2</v>
      </c>
      <c r="E1689">
        <v>131</v>
      </c>
      <c r="F1689">
        <v>93638.04</v>
      </c>
      <c r="G1689">
        <v>66.599999999999994</v>
      </c>
      <c r="H1689">
        <v>9.41</v>
      </c>
    </row>
    <row r="1690" spans="1:8" x14ac:dyDescent="0.3">
      <c r="A1690">
        <v>85881</v>
      </c>
      <c r="B1690">
        <v>2</v>
      </c>
      <c r="C1690">
        <v>2</v>
      </c>
      <c r="D1690">
        <v>1</v>
      </c>
      <c r="E1690">
        <v>121</v>
      </c>
      <c r="F1690">
        <v>26887.15</v>
      </c>
      <c r="G1690">
        <v>89.6</v>
      </c>
      <c r="H1690">
        <v>6.2000000000000011</v>
      </c>
    </row>
    <row r="1691" spans="1:8" x14ac:dyDescent="0.3">
      <c r="A1691">
        <v>85882</v>
      </c>
      <c r="B1691">
        <v>1</v>
      </c>
      <c r="C1691">
        <v>5</v>
      </c>
      <c r="D1691">
        <v>1</v>
      </c>
      <c r="E1691">
        <v>119</v>
      </c>
      <c r="F1691">
        <v>72024.960000000006</v>
      </c>
      <c r="G1691">
        <v>80.400000000000006</v>
      </c>
      <c r="H1691">
        <v>4.1100000000000003</v>
      </c>
    </row>
    <row r="1692" spans="1:8" x14ac:dyDescent="0.3">
      <c r="A1692">
        <v>85883</v>
      </c>
      <c r="B1692">
        <v>2</v>
      </c>
      <c r="C1692">
        <v>12</v>
      </c>
      <c r="D1692">
        <v>1</v>
      </c>
      <c r="E1692">
        <v>123</v>
      </c>
      <c r="F1692">
        <v>110551.42</v>
      </c>
      <c r="G1692">
        <v>62.4</v>
      </c>
      <c r="H1692">
        <v>23.709999999999997</v>
      </c>
    </row>
    <row r="1693" spans="1:8" x14ac:dyDescent="0.3">
      <c r="A1693">
        <v>85884</v>
      </c>
      <c r="B1693">
        <v>2</v>
      </c>
      <c r="C1693">
        <v>76</v>
      </c>
      <c r="D1693">
        <v>2</v>
      </c>
      <c r="E1693">
        <v>122</v>
      </c>
      <c r="F1693">
        <v>522833.47</v>
      </c>
      <c r="G1693">
        <v>91.9</v>
      </c>
      <c r="H1693">
        <v>12.395</v>
      </c>
    </row>
    <row r="1694" spans="1:8" x14ac:dyDescent="0.3">
      <c r="A1694">
        <v>85885</v>
      </c>
      <c r="B1694">
        <v>2</v>
      </c>
      <c r="C1694">
        <v>53</v>
      </c>
      <c r="D1694">
        <v>2</v>
      </c>
      <c r="E1694">
        <v>125</v>
      </c>
      <c r="F1694">
        <v>128079.39</v>
      </c>
      <c r="G1694">
        <v>80</v>
      </c>
      <c r="H1694">
        <v>6.4399999999999995</v>
      </c>
    </row>
    <row r="1695" spans="1:8" x14ac:dyDescent="0.3">
      <c r="A1695">
        <v>85887</v>
      </c>
      <c r="B1695">
        <v>2</v>
      </c>
      <c r="C1695">
        <v>80</v>
      </c>
      <c r="D1695">
        <v>1</v>
      </c>
      <c r="E1695">
        <v>119</v>
      </c>
      <c r="F1695">
        <v>26866.33</v>
      </c>
      <c r="G1695">
        <v>91.9</v>
      </c>
      <c r="H1695">
        <v>8.76</v>
      </c>
    </row>
    <row r="1696" spans="1:8" x14ac:dyDescent="0.3">
      <c r="A1696">
        <v>85888</v>
      </c>
      <c r="B1696">
        <v>1</v>
      </c>
      <c r="C1696">
        <v>16</v>
      </c>
      <c r="D1696">
        <v>2</v>
      </c>
      <c r="E1696">
        <v>132</v>
      </c>
      <c r="F1696">
        <v>36782.589999999997</v>
      </c>
      <c r="G1696">
        <v>69</v>
      </c>
      <c r="H1696">
        <v>24.924999999999997</v>
      </c>
    </row>
    <row r="1697" spans="1:8" x14ac:dyDescent="0.3">
      <c r="A1697">
        <v>85889</v>
      </c>
      <c r="B1697">
        <v>1</v>
      </c>
      <c r="C1697">
        <v>10</v>
      </c>
      <c r="D1697">
        <v>2</v>
      </c>
      <c r="E1697">
        <v>120</v>
      </c>
      <c r="F1697">
        <v>354315.36</v>
      </c>
      <c r="G1697">
        <v>73.7</v>
      </c>
      <c r="H1697">
        <v>7.62</v>
      </c>
    </row>
    <row r="1698" spans="1:8" x14ac:dyDescent="0.3">
      <c r="A1698">
        <v>85890</v>
      </c>
      <c r="B1698">
        <v>1</v>
      </c>
      <c r="C1698">
        <v>15</v>
      </c>
      <c r="D1698">
        <v>2</v>
      </c>
      <c r="E1698">
        <v>121</v>
      </c>
      <c r="F1698">
        <v>64351.56</v>
      </c>
      <c r="G1698">
        <v>72.3</v>
      </c>
      <c r="H1698">
        <v>9.6799999999999979</v>
      </c>
    </row>
    <row r="1699" spans="1:8" x14ac:dyDescent="0.3">
      <c r="A1699">
        <v>85891</v>
      </c>
      <c r="B1699">
        <v>2</v>
      </c>
      <c r="C1699">
        <v>0</v>
      </c>
      <c r="D1699">
        <v>1</v>
      </c>
      <c r="E1699">
        <v>129</v>
      </c>
      <c r="F1699">
        <v>454107.21</v>
      </c>
      <c r="G1699">
        <v>80.900000000000006</v>
      </c>
      <c r="H1699">
        <v>16.43</v>
      </c>
    </row>
    <row r="1700" spans="1:8" x14ac:dyDescent="0.3">
      <c r="A1700">
        <v>85892</v>
      </c>
      <c r="B1700">
        <v>1</v>
      </c>
      <c r="C1700">
        <v>8</v>
      </c>
      <c r="D1700">
        <v>2</v>
      </c>
      <c r="E1700">
        <v>125</v>
      </c>
      <c r="F1700">
        <v>60853.27</v>
      </c>
      <c r="G1700">
        <v>113.3</v>
      </c>
      <c r="H1700">
        <v>8.9599999999999991</v>
      </c>
    </row>
    <row r="1701" spans="1:8" x14ac:dyDescent="0.3">
      <c r="A1701">
        <v>85893</v>
      </c>
      <c r="B1701">
        <v>2</v>
      </c>
      <c r="C1701">
        <v>61</v>
      </c>
      <c r="D1701">
        <v>2</v>
      </c>
      <c r="E1701">
        <v>129</v>
      </c>
      <c r="F1701">
        <v>565966.75</v>
      </c>
      <c r="G1701">
        <v>118.2</v>
      </c>
      <c r="H1701">
        <v>7.9600000000000009</v>
      </c>
    </row>
    <row r="1702" spans="1:8" x14ac:dyDescent="0.3">
      <c r="A1702">
        <v>85894</v>
      </c>
      <c r="B1702">
        <v>1</v>
      </c>
      <c r="C1702">
        <v>14</v>
      </c>
      <c r="D1702">
        <v>1</v>
      </c>
      <c r="E1702">
        <v>131</v>
      </c>
      <c r="F1702">
        <v>44045.86</v>
      </c>
      <c r="G1702">
        <v>87.5</v>
      </c>
      <c r="H1702">
        <v>16.920000000000002</v>
      </c>
    </row>
    <row r="1703" spans="1:8" x14ac:dyDescent="0.3">
      <c r="A1703">
        <v>85895</v>
      </c>
      <c r="B1703">
        <v>1</v>
      </c>
      <c r="C1703">
        <v>1</v>
      </c>
      <c r="D1703">
        <v>1</v>
      </c>
      <c r="E1703">
        <v>119</v>
      </c>
      <c r="F1703">
        <v>109624.18</v>
      </c>
      <c r="G1703">
        <v>82.9</v>
      </c>
      <c r="H1703">
        <v>14.37</v>
      </c>
    </row>
    <row r="1704" spans="1:8" x14ac:dyDescent="0.3">
      <c r="A1704">
        <v>85896</v>
      </c>
      <c r="B1704">
        <v>1</v>
      </c>
      <c r="C1704">
        <v>60</v>
      </c>
      <c r="D1704">
        <v>1</v>
      </c>
      <c r="E1704">
        <v>125</v>
      </c>
      <c r="F1704">
        <v>106799.21</v>
      </c>
      <c r="G1704">
        <v>57.3</v>
      </c>
      <c r="H1704">
        <v>11.359999999999996</v>
      </c>
    </row>
    <row r="1705" spans="1:8" x14ac:dyDescent="0.3">
      <c r="A1705">
        <v>85897</v>
      </c>
      <c r="B1705">
        <v>1</v>
      </c>
      <c r="C1705">
        <v>7</v>
      </c>
      <c r="D1705">
        <v>2</v>
      </c>
      <c r="E1705">
        <v>131</v>
      </c>
      <c r="F1705">
        <v>203484.13</v>
      </c>
      <c r="G1705">
        <v>82.1</v>
      </c>
      <c r="H1705">
        <v>12.665000000000003</v>
      </c>
    </row>
    <row r="1706" spans="1:8" x14ac:dyDescent="0.3">
      <c r="A1706">
        <v>85899</v>
      </c>
      <c r="B1706">
        <v>1</v>
      </c>
      <c r="C1706">
        <v>70</v>
      </c>
      <c r="D1706">
        <v>2</v>
      </c>
      <c r="E1706">
        <v>119</v>
      </c>
      <c r="F1706">
        <v>130195.62</v>
      </c>
      <c r="G1706">
        <v>108.6</v>
      </c>
      <c r="H1706">
        <v>6.4249999999999989</v>
      </c>
    </row>
    <row r="1707" spans="1:8" x14ac:dyDescent="0.3">
      <c r="A1707">
        <v>85900</v>
      </c>
      <c r="B1707">
        <v>1</v>
      </c>
      <c r="C1707">
        <v>65</v>
      </c>
      <c r="D1707">
        <v>1</v>
      </c>
      <c r="E1707">
        <v>122</v>
      </c>
      <c r="F1707">
        <v>38234.6</v>
      </c>
      <c r="G1707">
        <v>77.5</v>
      </c>
      <c r="H1707">
        <v>4.4649999999999999</v>
      </c>
    </row>
    <row r="1708" spans="1:8" x14ac:dyDescent="0.3">
      <c r="A1708">
        <v>85901</v>
      </c>
      <c r="B1708">
        <v>1</v>
      </c>
      <c r="C1708">
        <v>19</v>
      </c>
      <c r="D1708">
        <v>1</v>
      </c>
      <c r="E1708">
        <v>130</v>
      </c>
      <c r="F1708">
        <v>47896.82</v>
      </c>
      <c r="G1708">
        <v>69.400000000000006</v>
      </c>
      <c r="H1708">
        <v>7.7800000000000011</v>
      </c>
    </row>
    <row r="1709" spans="1:8" x14ac:dyDescent="0.3">
      <c r="A1709">
        <v>85902</v>
      </c>
      <c r="B1709">
        <v>1</v>
      </c>
      <c r="C1709">
        <v>56</v>
      </c>
      <c r="D1709">
        <v>2</v>
      </c>
      <c r="E1709">
        <v>120</v>
      </c>
      <c r="F1709">
        <v>21037.93</v>
      </c>
      <c r="G1709">
        <v>83.6</v>
      </c>
      <c r="H1709">
        <v>11.400000000000002</v>
      </c>
    </row>
    <row r="1710" spans="1:8" x14ac:dyDescent="0.3">
      <c r="A1710">
        <v>85903</v>
      </c>
      <c r="B1710">
        <v>1</v>
      </c>
      <c r="C1710">
        <v>49</v>
      </c>
      <c r="D1710">
        <v>2</v>
      </c>
      <c r="E1710">
        <v>125</v>
      </c>
      <c r="F1710">
        <v>37699.089999999997</v>
      </c>
      <c r="G1710">
        <v>70.099999999999994</v>
      </c>
      <c r="H1710">
        <v>19.43</v>
      </c>
    </row>
    <row r="1711" spans="1:8" x14ac:dyDescent="0.3">
      <c r="A1711">
        <v>85905</v>
      </c>
      <c r="B1711">
        <v>1</v>
      </c>
      <c r="C1711">
        <v>35</v>
      </c>
      <c r="D1711">
        <v>2</v>
      </c>
      <c r="E1711">
        <v>133</v>
      </c>
      <c r="F1711">
        <v>199781.79</v>
      </c>
      <c r="G1711">
        <v>76.2</v>
      </c>
      <c r="H1711">
        <v>1.6400000000000001</v>
      </c>
    </row>
    <row r="1712" spans="1:8" x14ac:dyDescent="0.3">
      <c r="A1712">
        <v>85908</v>
      </c>
      <c r="B1712">
        <v>2</v>
      </c>
      <c r="C1712">
        <v>51</v>
      </c>
      <c r="D1712">
        <v>1</v>
      </c>
      <c r="E1712">
        <v>119</v>
      </c>
      <c r="F1712">
        <v>38076.75</v>
      </c>
      <c r="G1712">
        <v>75.7</v>
      </c>
      <c r="H1712">
        <v>7.7899999999999991</v>
      </c>
    </row>
    <row r="1713" spans="1:8" x14ac:dyDescent="0.3">
      <c r="A1713">
        <v>85909</v>
      </c>
      <c r="B1713">
        <v>2</v>
      </c>
      <c r="C1713">
        <v>12</v>
      </c>
      <c r="D1713">
        <v>1</v>
      </c>
      <c r="E1713">
        <v>127</v>
      </c>
      <c r="F1713">
        <v>38077.599999999999</v>
      </c>
      <c r="G1713">
        <v>97.1</v>
      </c>
      <c r="H1713">
        <v>9.2449999999999992</v>
      </c>
    </row>
    <row r="1714" spans="1:8" x14ac:dyDescent="0.3">
      <c r="A1714">
        <v>85910</v>
      </c>
      <c r="B1714">
        <v>2</v>
      </c>
      <c r="C1714">
        <v>1</v>
      </c>
      <c r="D1714">
        <v>2</v>
      </c>
      <c r="E1714">
        <v>121</v>
      </c>
      <c r="F1714">
        <v>219667.20000000001</v>
      </c>
      <c r="G1714">
        <v>67.400000000000006</v>
      </c>
      <c r="H1714">
        <v>5.7200000000000006</v>
      </c>
    </row>
    <row r="1715" spans="1:8" x14ac:dyDescent="0.3">
      <c r="A1715">
        <v>85911</v>
      </c>
      <c r="B1715">
        <v>2</v>
      </c>
      <c r="C1715">
        <v>49</v>
      </c>
      <c r="D1715">
        <v>2</v>
      </c>
      <c r="E1715">
        <v>131</v>
      </c>
      <c r="F1715">
        <v>177899.91</v>
      </c>
      <c r="G1715">
        <v>117.6</v>
      </c>
      <c r="H1715">
        <v>4.5199999999999996</v>
      </c>
    </row>
    <row r="1716" spans="1:8" x14ac:dyDescent="0.3">
      <c r="A1716">
        <v>85912</v>
      </c>
      <c r="B1716">
        <v>2</v>
      </c>
      <c r="C1716">
        <v>49</v>
      </c>
      <c r="D1716">
        <v>1</v>
      </c>
      <c r="E1716">
        <v>125</v>
      </c>
      <c r="F1716">
        <v>30722.99</v>
      </c>
      <c r="G1716">
        <v>133.4</v>
      </c>
      <c r="H1716">
        <v>15.540000000000001</v>
      </c>
    </row>
    <row r="1717" spans="1:8" x14ac:dyDescent="0.3">
      <c r="A1717">
        <v>85914</v>
      </c>
      <c r="B1717">
        <v>2</v>
      </c>
      <c r="C1717">
        <v>62</v>
      </c>
      <c r="D1717">
        <v>1</v>
      </c>
      <c r="E1717">
        <v>130</v>
      </c>
      <c r="F1717">
        <v>158043.04999999999</v>
      </c>
      <c r="G1717">
        <v>62.5</v>
      </c>
      <c r="H1717">
        <v>4.22</v>
      </c>
    </row>
    <row r="1718" spans="1:8" x14ac:dyDescent="0.3">
      <c r="A1718">
        <v>85915</v>
      </c>
      <c r="B1718">
        <v>2</v>
      </c>
      <c r="C1718">
        <v>34</v>
      </c>
      <c r="D1718">
        <v>2</v>
      </c>
      <c r="E1718">
        <v>121</v>
      </c>
      <c r="F1718">
        <v>20613.29</v>
      </c>
      <c r="G1718">
        <v>85.5</v>
      </c>
      <c r="H1718">
        <v>7.8999999999999995</v>
      </c>
    </row>
    <row r="1719" spans="1:8" x14ac:dyDescent="0.3">
      <c r="A1719">
        <v>85916</v>
      </c>
      <c r="B1719">
        <v>1</v>
      </c>
      <c r="C1719">
        <v>9</v>
      </c>
      <c r="D1719">
        <v>2</v>
      </c>
      <c r="E1719">
        <v>126</v>
      </c>
      <c r="F1719">
        <v>42869.37</v>
      </c>
      <c r="G1719">
        <v>78.3</v>
      </c>
      <c r="H1719">
        <v>3.9000000000000004</v>
      </c>
    </row>
    <row r="1720" spans="1:8" x14ac:dyDescent="0.3">
      <c r="A1720">
        <v>85917</v>
      </c>
      <c r="B1720">
        <v>2</v>
      </c>
      <c r="C1720">
        <v>31</v>
      </c>
      <c r="D1720">
        <v>2</v>
      </c>
      <c r="E1720">
        <v>119</v>
      </c>
      <c r="F1720">
        <v>543200.93999999994</v>
      </c>
      <c r="G1720">
        <v>75.900000000000006</v>
      </c>
      <c r="H1720">
        <v>7.375</v>
      </c>
    </row>
    <row r="1721" spans="1:8" x14ac:dyDescent="0.3">
      <c r="A1721">
        <v>85918</v>
      </c>
      <c r="B1721">
        <v>1</v>
      </c>
      <c r="C1721">
        <v>66</v>
      </c>
      <c r="D1721">
        <v>2</v>
      </c>
      <c r="E1721">
        <v>121</v>
      </c>
      <c r="F1721">
        <v>58642.57</v>
      </c>
      <c r="G1721">
        <v>84.3</v>
      </c>
      <c r="H1721">
        <v>9.6449999999999978</v>
      </c>
    </row>
    <row r="1722" spans="1:8" x14ac:dyDescent="0.3">
      <c r="A1722">
        <v>85919</v>
      </c>
      <c r="B1722">
        <v>2</v>
      </c>
      <c r="C1722">
        <v>10</v>
      </c>
      <c r="D1722">
        <v>2</v>
      </c>
      <c r="E1722">
        <v>127</v>
      </c>
      <c r="F1722">
        <v>105404.02</v>
      </c>
      <c r="G1722">
        <v>77.8</v>
      </c>
      <c r="H1722">
        <v>3.73</v>
      </c>
    </row>
    <row r="1723" spans="1:8" x14ac:dyDescent="0.3">
      <c r="A1723">
        <v>85920</v>
      </c>
      <c r="B1723">
        <v>2</v>
      </c>
      <c r="C1723">
        <v>61</v>
      </c>
      <c r="D1723">
        <v>1</v>
      </c>
      <c r="E1723">
        <v>130</v>
      </c>
      <c r="F1723">
        <v>64042.03</v>
      </c>
      <c r="G1723">
        <v>68.5</v>
      </c>
      <c r="H1723">
        <v>16.524999999999999</v>
      </c>
    </row>
    <row r="1724" spans="1:8" x14ac:dyDescent="0.3">
      <c r="A1724">
        <v>85922</v>
      </c>
      <c r="B1724">
        <v>1</v>
      </c>
      <c r="C1724">
        <v>47</v>
      </c>
      <c r="D1724">
        <v>1</v>
      </c>
      <c r="E1724">
        <v>120</v>
      </c>
      <c r="F1724">
        <v>169228.28</v>
      </c>
      <c r="G1724">
        <v>108.6</v>
      </c>
      <c r="H1724">
        <v>14.559999999999999</v>
      </c>
    </row>
    <row r="1725" spans="1:8" x14ac:dyDescent="0.3">
      <c r="A1725">
        <v>85923</v>
      </c>
      <c r="B1725">
        <v>2</v>
      </c>
      <c r="C1725">
        <v>3</v>
      </c>
      <c r="D1725">
        <v>2</v>
      </c>
      <c r="E1725">
        <v>124</v>
      </c>
      <c r="F1725">
        <v>45220.13</v>
      </c>
      <c r="G1725">
        <v>72.599999999999994</v>
      </c>
      <c r="H1725">
        <v>7.01</v>
      </c>
    </row>
    <row r="1726" spans="1:8" x14ac:dyDescent="0.3">
      <c r="A1726">
        <v>85924</v>
      </c>
      <c r="B1726">
        <v>2</v>
      </c>
      <c r="C1726">
        <v>12</v>
      </c>
      <c r="D1726">
        <v>2</v>
      </c>
      <c r="E1726">
        <v>128</v>
      </c>
      <c r="F1726">
        <v>133667.12</v>
      </c>
      <c r="G1726">
        <v>91.7</v>
      </c>
      <c r="H1726">
        <v>6.25</v>
      </c>
    </row>
    <row r="1727" spans="1:8" x14ac:dyDescent="0.3">
      <c r="A1727">
        <v>85925</v>
      </c>
      <c r="B1727">
        <v>2</v>
      </c>
      <c r="C1727">
        <v>65</v>
      </c>
      <c r="D1727">
        <v>1</v>
      </c>
      <c r="E1727">
        <v>132</v>
      </c>
      <c r="F1727">
        <v>30478.19</v>
      </c>
      <c r="G1727">
        <v>72.5</v>
      </c>
      <c r="H1727">
        <v>5.8399999999999981</v>
      </c>
    </row>
    <row r="1728" spans="1:8" x14ac:dyDescent="0.3">
      <c r="A1728">
        <v>85927</v>
      </c>
      <c r="B1728">
        <v>1</v>
      </c>
      <c r="C1728">
        <v>9</v>
      </c>
      <c r="D1728">
        <v>2</v>
      </c>
      <c r="E1728">
        <v>124</v>
      </c>
      <c r="F1728">
        <v>69282.820000000007</v>
      </c>
      <c r="G1728">
        <v>86</v>
      </c>
      <c r="H1728">
        <v>10.195</v>
      </c>
    </row>
    <row r="1729" spans="1:8" x14ac:dyDescent="0.3">
      <c r="A1729">
        <v>85928</v>
      </c>
      <c r="B1729">
        <v>1</v>
      </c>
      <c r="C1729">
        <v>66</v>
      </c>
      <c r="D1729">
        <v>2</v>
      </c>
      <c r="E1729">
        <v>123</v>
      </c>
      <c r="F1729">
        <v>26708.13</v>
      </c>
      <c r="G1729">
        <v>72.400000000000006</v>
      </c>
      <c r="H1729">
        <v>2.1900000000000004</v>
      </c>
    </row>
    <row r="1730" spans="1:8" x14ac:dyDescent="0.3">
      <c r="A1730">
        <v>85929</v>
      </c>
      <c r="B1730">
        <v>2</v>
      </c>
      <c r="C1730">
        <v>9</v>
      </c>
      <c r="D1730">
        <v>2</v>
      </c>
      <c r="E1730">
        <v>121</v>
      </c>
      <c r="F1730">
        <v>37800.9</v>
      </c>
      <c r="G1730">
        <v>80.7</v>
      </c>
      <c r="H1730">
        <v>7.339999999999999</v>
      </c>
    </row>
    <row r="1731" spans="1:8" x14ac:dyDescent="0.3">
      <c r="A1731">
        <v>85930</v>
      </c>
      <c r="B1731">
        <v>1</v>
      </c>
      <c r="C1731">
        <v>75</v>
      </c>
      <c r="D1731">
        <v>2</v>
      </c>
      <c r="E1731">
        <v>125</v>
      </c>
      <c r="F1731">
        <v>69575.97</v>
      </c>
      <c r="G1731">
        <v>81.400000000000006</v>
      </c>
      <c r="H1731">
        <v>7.044999999999999</v>
      </c>
    </row>
    <row r="1732" spans="1:8" x14ac:dyDescent="0.3">
      <c r="A1732">
        <v>85931</v>
      </c>
      <c r="B1732">
        <v>2</v>
      </c>
      <c r="C1732">
        <v>80</v>
      </c>
      <c r="D1732">
        <v>2</v>
      </c>
      <c r="E1732">
        <v>132</v>
      </c>
      <c r="F1732">
        <v>201333.91</v>
      </c>
      <c r="G1732">
        <v>103.4</v>
      </c>
      <c r="H1732">
        <v>8.25</v>
      </c>
    </row>
    <row r="1733" spans="1:8" x14ac:dyDescent="0.3">
      <c r="A1733">
        <v>85932</v>
      </c>
      <c r="B1733">
        <v>2</v>
      </c>
      <c r="C1733">
        <v>49</v>
      </c>
      <c r="D1733">
        <v>1</v>
      </c>
      <c r="E1733">
        <v>124</v>
      </c>
      <c r="F1733">
        <v>131940.21</v>
      </c>
      <c r="G1733">
        <v>86.1</v>
      </c>
      <c r="H1733">
        <v>4.25</v>
      </c>
    </row>
    <row r="1734" spans="1:8" x14ac:dyDescent="0.3">
      <c r="A1734">
        <v>85933</v>
      </c>
      <c r="B1734">
        <v>2</v>
      </c>
      <c r="C1734">
        <v>5</v>
      </c>
      <c r="D1734">
        <v>2</v>
      </c>
      <c r="E1734">
        <v>121</v>
      </c>
      <c r="F1734">
        <v>82589.09</v>
      </c>
      <c r="G1734">
        <v>84</v>
      </c>
      <c r="H1734">
        <v>7.84</v>
      </c>
    </row>
    <row r="1735" spans="1:8" x14ac:dyDescent="0.3">
      <c r="A1735">
        <v>85934</v>
      </c>
      <c r="B1735">
        <v>1</v>
      </c>
      <c r="C1735">
        <v>9</v>
      </c>
      <c r="D1735">
        <v>2</v>
      </c>
      <c r="E1735">
        <v>124</v>
      </c>
      <c r="F1735">
        <v>47256.83</v>
      </c>
      <c r="G1735">
        <v>64</v>
      </c>
      <c r="H1735">
        <v>6.35</v>
      </c>
    </row>
    <row r="1736" spans="1:8" x14ac:dyDescent="0.3">
      <c r="A1736">
        <v>85935</v>
      </c>
      <c r="B1736">
        <v>2</v>
      </c>
      <c r="C1736">
        <v>68</v>
      </c>
      <c r="D1736">
        <v>1</v>
      </c>
      <c r="E1736">
        <v>125</v>
      </c>
      <c r="F1736">
        <v>23732.03</v>
      </c>
      <c r="G1736">
        <v>67.8</v>
      </c>
      <c r="H1736">
        <v>12.459999999999999</v>
      </c>
    </row>
    <row r="1737" spans="1:8" x14ac:dyDescent="0.3">
      <c r="A1737">
        <v>85936</v>
      </c>
      <c r="B1737">
        <v>2</v>
      </c>
      <c r="C1737">
        <v>27</v>
      </c>
      <c r="D1737">
        <v>1</v>
      </c>
      <c r="E1737">
        <v>127</v>
      </c>
      <c r="F1737">
        <v>53776.800000000003</v>
      </c>
      <c r="G1737">
        <v>71.7</v>
      </c>
      <c r="H1737">
        <v>20.279999999999998</v>
      </c>
    </row>
    <row r="1738" spans="1:8" x14ac:dyDescent="0.3">
      <c r="A1738">
        <v>85937</v>
      </c>
      <c r="B1738">
        <v>1</v>
      </c>
      <c r="C1738">
        <v>6</v>
      </c>
      <c r="D1738">
        <v>1</v>
      </c>
      <c r="E1738">
        <v>122</v>
      </c>
      <c r="F1738">
        <v>19996.75</v>
      </c>
      <c r="G1738">
        <v>90.9</v>
      </c>
      <c r="H1738">
        <v>8.2200000000000006</v>
      </c>
    </row>
    <row r="1739" spans="1:8" x14ac:dyDescent="0.3">
      <c r="A1739">
        <v>85938</v>
      </c>
      <c r="B1739">
        <v>2</v>
      </c>
      <c r="C1739">
        <v>1</v>
      </c>
      <c r="D1739">
        <v>1</v>
      </c>
      <c r="E1739">
        <v>120</v>
      </c>
      <c r="F1739">
        <v>32879.33</v>
      </c>
      <c r="G1739">
        <v>78.2</v>
      </c>
      <c r="H1739">
        <v>12.209999999999997</v>
      </c>
    </row>
    <row r="1740" spans="1:8" x14ac:dyDescent="0.3">
      <c r="A1740">
        <v>85939</v>
      </c>
      <c r="B1740">
        <v>1</v>
      </c>
      <c r="C1740">
        <v>20</v>
      </c>
      <c r="D1740">
        <v>1</v>
      </c>
      <c r="E1740">
        <v>133</v>
      </c>
      <c r="F1740">
        <v>139131.53</v>
      </c>
      <c r="G1740">
        <v>92.9</v>
      </c>
      <c r="H1740">
        <v>5.98</v>
      </c>
    </row>
    <row r="1741" spans="1:8" x14ac:dyDescent="0.3">
      <c r="A1741">
        <v>85940</v>
      </c>
      <c r="B1741">
        <v>1</v>
      </c>
      <c r="C1741">
        <v>1</v>
      </c>
      <c r="D1741">
        <v>1</v>
      </c>
      <c r="E1741">
        <v>125</v>
      </c>
      <c r="F1741">
        <v>93366.99</v>
      </c>
      <c r="G1741">
        <v>99.8</v>
      </c>
      <c r="H1741">
        <v>12.299999999999999</v>
      </c>
    </row>
    <row r="1742" spans="1:8" x14ac:dyDescent="0.3">
      <c r="A1742">
        <v>85941</v>
      </c>
      <c r="B1742">
        <v>2</v>
      </c>
      <c r="C1742">
        <v>75</v>
      </c>
      <c r="D1742">
        <v>2</v>
      </c>
      <c r="E1742">
        <v>124</v>
      </c>
      <c r="F1742">
        <v>34580.589999999997</v>
      </c>
      <c r="G1742">
        <v>72.7</v>
      </c>
      <c r="H1742">
        <v>6.7249999999999996</v>
      </c>
    </row>
    <row r="1743" spans="1:8" x14ac:dyDescent="0.3">
      <c r="A1743">
        <v>85942</v>
      </c>
      <c r="B1743">
        <v>2</v>
      </c>
      <c r="C1743">
        <v>46</v>
      </c>
      <c r="D1743">
        <v>1</v>
      </c>
      <c r="E1743">
        <v>130</v>
      </c>
      <c r="F1743">
        <v>64695.93</v>
      </c>
      <c r="G1743">
        <v>82</v>
      </c>
      <c r="H1743">
        <v>14.865000000000002</v>
      </c>
    </row>
    <row r="1744" spans="1:8" x14ac:dyDescent="0.3">
      <c r="A1744">
        <v>85943</v>
      </c>
      <c r="B1744">
        <v>1</v>
      </c>
      <c r="C1744">
        <v>33</v>
      </c>
      <c r="D1744">
        <v>2</v>
      </c>
      <c r="E1744">
        <v>121</v>
      </c>
      <c r="F1744">
        <v>98602.79</v>
      </c>
      <c r="G1744">
        <v>84.6</v>
      </c>
      <c r="H1744">
        <v>2.7849999999999997</v>
      </c>
    </row>
    <row r="1745" spans="1:8" x14ac:dyDescent="0.3">
      <c r="A1745">
        <v>85944</v>
      </c>
      <c r="B1745">
        <v>1</v>
      </c>
      <c r="C1745">
        <v>25</v>
      </c>
      <c r="D1745">
        <v>1</v>
      </c>
      <c r="E1745">
        <v>123</v>
      </c>
      <c r="F1745">
        <v>47694.54</v>
      </c>
      <c r="G1745">
        <v>122.1</v>
      </c>
      <c r="H1745">
        <v>7.3999999999999995</v>
      </c>
    </row>
    <row r="1746" spans="1:8" x14ac:dyDescent="0.3">
      <c r="A1746">
        <v>85945</v>
      </c>
      <c r="B1746">
        <v>1</v>
      </c>
      <c r="C1746">
        <v>11</v>
      </c>
      <c r="D1746">
        <v>1</v>
      </c>
      <c r="E1746">
        <v>128</v>
      </c>
      <c r="F1746">
        <v>34895.120000000003</v>
      </c>
      <c r="G1746">
        <v>83.7</v>
      </c>
      <c r="H1746">
        <v>13.915000000000001</v>
      </c>
    </row>
    <row r="1747" spans="1:8" x14ac:dyDescent="0.3">
      <c r="A1747">
        <v>85947</v>
      </c>
      <c r="B1747">
        <v>1</v>
      </c>
      <c r="C1747">
        <v>22</v>
      </c>
      <c r="D1747">
        <v>1</v>
      </c>
      <c r="E1747">
        <v>130</v>
      </c>
      <c r="F1747">
        <v>49827.59</v>
      </c>
      <c r="G1747">
        <v>59.9</v>
      </c>
      <c r="H1747">
        <v>4.7750000000000004</v>
      </c>
    </row>
    <row r="1748" spans="1:8" x14ac:dyDescent="0.3">
      <c r="A1748">
        <v>85948</v>
      </c>
      <c r="B1748">
        <v>2</v>
      </c>
      <c r="C1748">
        <v>38</v>
      </c>
      <c r="D1748">
        <v>2</v>
      </c>
      <c r="E1748">
        <v>123</v>
      </c>
      <c r="F1748">
        <v>30440.400000000001</v>
      </c>
      <c r="G1748">
        <v>114.6</v>
      </c>
      <c r="H1748">
        <v>5.26</v>
      </c>
    </row>
    <row r="1749" spans="1:8" x14ac:dyDescent="0.3">
      <c r="A1749">
        <v>85950</v>
      </c>
      <c r="B1749">
        <v>1</v>
      </c>
      <c r="C1749">
        <v>8</v>
      </c>
      <c r="D1749">
        <v>2</v>
      </c>
      <c r="E1749">
        <v>132</v>
      </c>
      <c r="F1749">
        <v>62480.85</v>
      </c>
      <c r="G1749">
        <v>64.5</v>
      </c>
      <c r="H1749">
        <v>19.215000000000003</v>
      </c>
    </row>
    <row r="1750" spans="1:8" x14ac:dyDescent="0.3">
      <c r="A1750">
        <v>85951</v>
      </c>
      <c r="B1750">
        <v>1</v>
      </c>
      <c r="C1750">
        <v>25</v>
      </c>
      <c r="D1750">
        <v>2</v>
      </c>
      <c r="E1750">
        <v>122</v>
      </c>
      <c r="F1750">
        <v>81186.02</v>
      </c>
      <c r="G1750">
        <v>76.2</v>
      </c>
      <c r="H1750">
        <v>21.74</v>
      </c>
    </row>
    <row r="1751" spans="1:8" x14ac:dyDescent="0.3">
      <c r="A1751">
        <v>85952</v>
      </c>
      <c r="B1751">
        <v>2</v>
      </c>
      <c r="C1751">
        <v>50</v>
      </c>
      <c r="D1751">
        <v>2</v>
      </c>
      <c r="E1751">
        <v>133</v>
      </c>
      <c r="F1751">
        <v>50884.06</v>
      </c>
      <c r="G1751">
        <v>68.900000000000006</v>
      </c>
      <c r="H1751">
        <v>13.04</v>
      </c>
    </row>
    <row r="1752" spans="1:8" x14ac:dyDescent="0.3">
      <c r="A1752">
        <v>85953</v>
      </c>
      <c r="B1752">
        <v>1</v>
      </c>
      <c r="C1752">
        <v>1</v>
      </c>
      <c r="D1752">
        <v>1</v>
      </c>
      <c r="E1752">
        <v>128</v>
      </c>
      <c r="F1752">
        <v>229327.02</v>
      </c>
      <c r="G1752">
        <v>71.2</v>
      </c>
      <c r="H1752">
        <v>5.7700000000000005</v>
      </c>
    </row>
    <row r="1753" spans="1:8" x14ac:dyDescent="0.3">
      <c r="A1753">
        <v>85954</v>
      </c>
      <c r="B1753">
        <v>2</v>
      </c>
      <c r="C1753">
        <v>58</v>
      </c>
      <c r="D1753">
        <v>2</v>
      </c>
      <c r="E1753">
        <v>126</v>
      </c>
      <c r="F1753">
        <v>41478.14</v>
      </c>
      <c r="G1753">
        <v>65.5</v>
      </c>
      <c r="H1753">
        <v>17.03</v>
      </c>
    </row>
    <row r="1754" spans="1:8" x14ac:dyDescent="0.3">
      <c r="A1754">
        <v>85955</v>
      </c>
      <c r="B1754">
        <v>1</v>
      </c>
      <c r="C1754">
        <v>23</v>
      </c>
      <c r="D1754">
        <v>1</v>
      </c>
      <c r="E1754">
        <v>126</v>
      </c>
      <c r="F1754">
        <v>60389.86</v>
      </c>
      <c r="G1754">
        <v>73.8</v>
      </c>
      <c r="H1754">
        <v>7.7649999999999988</v>
      </c>
    </row>
    <row r="1755" spans="1:8" x14ac:dyDescent="0.3">
      <c r="A1755">
        <v>85956</v>
      </c>
      <c r="B1755">
        <v>2</v>
      </c>
      <c r="C1755">
        <v>44</v>
      </c>
      <c r="D1755">
        <v>2</v>
      </c>
      <c r="E1755">
        <v>130</v>
      </c>
      <c r="F1755">
        <v>446908.91</v>
      </c>
      <c r="G1755">
        <v>80.5</v>
      </c>
      <c r="H1755">
        <v>11.600000000000001</v>
      </c>
    </row>
    <row r="1756" spans="1:8" x14ac:dyDescent="0.3">
      <c r="A1756">
        <v>85957</v>
      </c>
      <c r="B1756">
        <v>2</v>
      </c>
      <c r="C1756">
        <v>62</v>
      </c>
      <c r="D1756">
        <v>1</v>
      </c>
      <c r="E1756">
        <v>128</v>
      </c>
      <c r="F1756">
        <v>318857.25</v>
      </c>
      <c r="G1756">
        <v>82.8</v>
      </c>
      <c r="H1756">
        <v>10.189999999999998</v>
      </c>
    </row>
    <row r="1757" spans="1:8" x14ac:dyDescent="0.3">
      <c r="A1757">
        <v>85958</v>
      </c>
      <c r="B1757">
        <v>2</v>
      </c>
      <c r="C1757">
        <v>32</v>
      </c>
      <c r="D1757">
        <v>1</v>
      </c>
      <c r="E1757">
        <v>122</v>
      </c>
      <c r="F1757">
        <v>74174.039999999994</v>
      </c>
      <c r="G1757">
        <v>80.599999999999994</v>
      </c>
      <c r="H1757">
        <v>6.9099999999999993</v>
      </c>
    </row>
    <row r="1758" spans="1:8" x14ac:dyDescent="0.3">
      <c r="A1758">
        <v>85959</v>
      </c>
      <c r="B1758">
        <v>1</v>
      </c>
      <c r="C1758">
        <v>1</v>
      </c>
      <c r="D1758">
        <v>2</v>
      </c>
      <c r="E1758">
        <v>123</v>
      </c>
      <c r="F1758">
        <v>56921.96</v>
      </c>
      <c r="G1758">
        <v>85.2</v>
      </c>
      <c r="H1758">
        <v>13.645</v>
      </c>
    </row>
    <row r="1759" spans="1:8" x14ac:dyDescent="0.3">
      <c r="A1759">
        <v>85960</v>
      </c>
      <c r="B1759">
        <v>2</v>
      </c>
      <c r="C1759">
        <v>59</v>
      </c>
      <c r="D1759">
        <v>1</v>
      </c>
      <c r="E1759">
        <v>132</v>
      </c>
      <c r="F1759">
        <v>37512.879999999997</v>
      </c>
      <c r="G1759">
        <v>88.6</v>
      </c>
      <c r="H1759">
        <v>5.7850000000000001</v>
      </c>
    </row>
    <row r="1760" spans="1:8" x14ac:dyDescent="0.3">
      <c r="A1760">
        <v>85961</v>
      </c>
      <c r="B1760">
        <v>2</v>
      </c>
      <c r="C1760">
        <v>52</v>
      </c>
      <c r="D1760">
        <v>2</v>
      </c>
      <c r="E1760">
        <v>132</v>
      </c>
      <c r="F1760">
        <v>31205.07</v>
      </c>
      <c r="G1760">
        <v>81.599999999999994</v>
      </c>
      <c r="H1760">
        <v>17.555</v>
      </c>
    </row>
    <row r="1761" spans="1:8" x14ac:dyDescent="0.3">
      <c r="A1761">
        <v>85962</v>
      </c>
      <c r="B1761">
        <v>1</v>
      </c>
      <c r="C1761">
        <v>65</v>
      </c>
      <c r="D1761">
        <v>2</v>
      </c>
      <c r="E1761">
        <v>120</v>
      </c>
      <c r="F1761">
        <v>149277.51999999999</v>
      </c>
      <c r="G1761">
        <v>107.9</v>
      </c>
      <c r="H1761">
        <v>18.944999999999997</v>
      </c>
    </row>
    <row r="1762" spans="1:8" x14ac:dyDescent="0.3">
      <c r="A1762">
        <v>85963</v>
      </c>
      <c r="B1762">
        <v>1</v>
      </c>
      <c r="C1762">
        <v>46</v>
      </c>
      <c r="D1762">
        <v>1</v>
      </c>
      <c r="E1762">
        <v>128</v>
      </c>
      <c r="F1762">
        <v>160470.39999999999</v>
      </c>
      <c r="G1762">
        <v>85.7</v>
      </c>
      <c r="H1762">
        <v>14.219999999999999</v>
      </c>
    </row>
    <row r="1763" spans="1:8" x14ac:dyDescent="0.3">
      <c r="A1763">
        <v>85964</v>
      </c>
      <c r="B1763">
        <v>2</v>
      </c>
      <c r="C1763">
        <v>50</v>
      </c>
      <c r="D1763">
        <v>2</v>
      </c>
      <c r="E1763">
        <v>127</v>
      </c>
      <c r="F1763">
        <v>451831.03</v>
      </c>
      <c r="G1763">
        <v>67.2</v>
      </c>
      <c r="H1763">
        <v>4.4349999999999996</v>
      </c>
    </row>
    <row r="1764" spans="1:8" x14ac:dyDescent="0.3">
      <c r="A1764">
        <v>85965</v>
      </c>
      <c r="B1764">
        <v>1</v>
      </c>
      <c r="C1764">
        <v>0</v>
      </c>
      <c r="D1764">
        <v>2</v>
      </c>
      <c r="E1764">
        <v>131</v>
      </c>
      <c r="F1764">
        <v>59966.720000000001</v>
      </c>
      <c r="G1764">
        <v>82.8</v>
      </c>
      <c r="H1764">
        <v>6.25</v>
      </c>
    </row>
    <row r="1765" spans="1:8" x14ac:dyDescent="0.3">
      <c r="A1765">
        <v>85966</v>
      </c>
      <c r="B1765">
        <v>2</v>
      </c>
      <c r="C1765">
        <v>39</v>
      </c>
      <c r="D1765">
        <v>2</v>
      </c>
      <c r="E1765">
        <v>121</v>
      </c>
      <c r="F1765">
        <v>256944.41</v>
      </c>
      <c r="G1765">
        <v>67.900000000000006</v>
      </c>
      <c r="H1765">
        <v>3.3600000000000003</v>
      </c>
    </row>
    <row r="1766" spans="1:8" x14ac:dyDescent="0.3">
      <c r="A1766">
        <v>85967</v>
      </c>
      <c r="B1766">
        <v>1</v>
      </c>
      <c r="C1766">
        <v>32</v>
      </c>
      <c r="D1766">
        <v>2</v>
      </c>
      <c r="E1766">
        <v>121</v>
      </c>
      <c r="F1766">
        <v>83344.17</v>
      </c>
      <c r="G1766">
        <v>84.5</v>
      </c>
      <c r="H1766">
        <v>5.47</v>
      </c>
    </row>
    <row r="1767" spans="1:8" x14ac:dyDescent="0.3">
      <c r="A1767">
        <v>85968</v>
      </c>
      <c r="B1767">
        <v>2</v>
      </c>
      <c r="C1767">
        <v>61</v>
      </c>
      <c r="D1767">
        <v>2</v>
      </c>
      <c r="E1767">
        <v>125</v>
      </c>
      <c r="F1767">
        <v>70892.710000000006</v>
      </c>
      <c r="G1767">
        <v>85.5</v>
      </c>
      <c r="H1767">
        <v>11.334999999999999</v>
      </c>
    </row>
    <row r="1768" spans="1:8" x14ac:dyDescent="0.3">
      <c r="A1768">
        <v>85970</v>
      </c>
      <c r="B1768">
        <v>1</v>
      </c>
      <c r="C1768">
        <v>64</v>
      </c>
      <c r="D1768">
        <v>2</v>
      </c>
      <c r="E1768">
        <v>123</v>
      </c>
      <c r="F1768">
        <v>36496.29</v>
      </c>
      <c r="G1768">
        <v>97.6</v>
      </c>
      <c r="H1768">
        <v>9.8199999999999985</v>
      </c>
    </row>
    <row r="1769" spans="1:8" x14ac:dyDescent="0.3">
      <c r="A1769">
        <v>85971</v>
      </c>
      <c r="B1769">
        <v>2</v>
      </c>
      <c r="C1769">
        <v>7</v>
      </c>
      <c r="D1769">
        <v>2</v>
      </c>
      <c r="E1769">
        <v>121</v>
      </c>
      <c r="F1769">
        <v>40609.81</v>
      </c>
      <c r="G1769">
        <v>68.099999999999994</v>
      </c>
      <c r="H1769">
        <v>9.754999999999999</v>
      </c>
    </row>
    <row r="1770" spans="1:8" x14ac:dyDescent="0.3">
      <c r="A1770">
        <v>85972</v>
      </c>
      <c r="B1770">
        <v>2</v>
      </c>
      <c r="C1770">
        <v>24</v>
      </c>
      <c r="D1770">
        <v>1</v>
      </c>
      <c r="E1770">
        <v>119</v>
      </c>
      <c r="F1770">
        <v>77298.100000000006</v>
      </c>
      <c r="G1770">
        <v>102</v>
      </c>
      <c r="H1770">
        <v>12.77</v>
      </c>
    </row>
    <row r="1771" spans="1:8" x14ac:dyDescent="0.3">
      <c r="A1771">
        <v>85973</v>
      </c>
      <c r="B1771">
        <v>2</v>
      </c>
      <c r="C1771">
        <v>54</v>
      </c>
      <c r="D1771">
        <v>1</v>
      </c>
      <c r="E1771">
        <v>124</v>
      </c>
      <c r="F1771">
        <v>29357.1</v>
      </c>
      <c r="G1771">
        <v>71.400000000000006</v>
      </c>
      <c r="H1771">
        <v>6.884999999999998</v>
      </c>
    </row>
    <row r="1772" spans="1:8" x14ac:dyDescent="0.3">
      <c r="A1772">
        <v>85974</v>
      </c>
      <c r="B1772">
        <v>1</v>
      </c>
      <c r="C1772">
        <v>59</v>
      </c>
      <c r="D1772">
        <v>2</v>
      </c>
      <c r="E1772">
        <v>129</v>
      </c>
      <c r="F1772">
        <v>26972.94</v>
      </c>
      <c r="G1772">
        <v>80</v>
      </c>
      <c r="H1772">
        <v>5.0149999999999988</v>
      </c>
    </row>
    <row r="1773" spans="1:8" x14ac:dyDescent="0.3">
      <c r="A1773">
        <v>85977</v>
      </c>
      <c r="B1773">
        <v>1</v>
      </c>
      <c r="C1773">
        <v>35</v>
      </c>
      <c r="D1773">
        <v>1</v>
      </c>
      <c r="E1773">
        <v>121</v>
      </c>
      <c r="F1773">
        <v>48655.42</v>
      </c>
      <c r="G1773">
        <v>107.3</v>
      </c>
      <c r="H1773">
        <v>11.880000000000003</v>
      </c>
    </row>
    <row r="1774" spans="1:8" x14ac:dyDescent="0.3">
      <c r="A1774">
        <v>85978</v>
      </c>
      <c r="B1774">
        <v>2</v>
      </c>
      <c r="C1774">
        <v>68</v>
      </c>
      <c r="D1774">
        <v>2</v>
      </c>
      <c r="E1774">
        <v>122</v>
      </c>
      <c r="F1774">
        <v>159937.28</v>
      </c>
      <c r="G1774">
        <v>73.5</v>
      </c>
      <c r="H1774">
        <v>10.59</v>
      </c>
    </row>
    <row r="1775" spans="1:8" x14ac:dyDescent="0.3">
      <c r="A1775">
        <v>85980</v>
      </c>
      <c r="B1775">
        <v>1</v>
      </c>
      <c r="C1775">
        <v>30</v>
      </c>
      <c r="D1775">
        <v>2</v>
      </c>
      <c r="E1775">
        <v>127</v>
      </c>
      <c r="F1775">
        <v>36018.269999999997</v>
      </c>
      <c r="G1775">
        <v>84.6</v>
      </c>
      <c r="H1775">
        <v>17.594999999999995</v>
      </c>
    </row>
    <row r="1776" spans="1:8" x14ac:dyDescent="0.3">
      <c r="A1776">
        <v>85981</v>
      </c>
      <c r="B1776">
        <v>1</v>
      </c>
      <c r="C1776">
        <v>29</v>
      </c>
      <c r="D1776">
        <v>1</v>
      </c>
      <c r="E1776">
        <v>120</v>
      </c>
      <c r="F1776">
        <v>261079.35</v>
      </c>
      <c r="G1776">
        <v>83.4</v>
      </c>
      <c r="H1776">
        <v>10.29</v>
      </c>
    </row>
    <row r="1777" spans="1:8" x14ac:dyDescent="0.3">
      <c r="A1777">
        <v>85982</v>
      </c>
      <c r="B1777">
        <v>1</v>
      </c>
      <c r="C1777">
        <v>8</v>
      </c>
      <c r="D1777">
        <v>2</v>
      </c>
      <c r="E1777">
        <v>132</v>
      </c>
      <c r="F1777">
        <v>37622.75</v>
      </c>
      <c r="G1777">
        <v>79.3</v>
      </c>
      <c r="H1777">
        <v>12.899999999999999</v>
      </c>
    </row>
    <row r="1778" spans="1:8" x14ac:dyDescent="0.3">
      <c r="A1778">
        <v>85983</v>
      </c>
      <c r="B1778">
        <v>1</v>
      </c>
      <c r="C1778">
        <v>29</v>
      </c>
      <c r="D1778">
        <v>1</v>
      </c>
      <c r="E1778">
        <v>125</v>
      </c>
      <c r="F1778">
        <v>230253.31</v>
      </c>
      <c r="G1778">
        <v>102.3</v>
      </c>
      <c r="H1778">
        <v>3.4399999999999995</v>
      </c>
    </row>
    <row r="1779" spans="1:8" x14ac:dyDescent="0.3">
      <c r="A1779">
        <v>85985</v>
      </c>
      <c r="B1779">
        <v>1</v>
      </c>
      <c r="C1779">
        <v>10</v>
      </c>
      <c r="D1779">
        <v>2</v>
      </c>
      <c r="E1779">
        <v>129</v>
      </c>
      <c r="F1779">
        <v>80895.8</v>
      </c>
      <c r="G1779">
        <v>80</v>
      </c>
      <c r="H1779">
        <v>14.96</v>
      </c>
    </row>
    <row r="1780" spans="1:8" x14ac:dyDescent="0.3">
      <c r="A1780">
        <v>85986</v>
      </c>
      <c r="B1780">
        <v>1</v>
      </c>
      <c r="C1780">
        <v>77</v>
      </c>
      <c r="D1780">
        <v>1</v>
      </c>
      <c r="E1780">
        <v>130</v>
      </c>
      <c r="F1780">
        <v>353083.96</v>
      </c>
      <c r="G1780">
        <v>87.4</v>
      </c>
      <c r="H1780">
        <v>9.620000000000001</v>
      </c>
    </row>
    <row r="1781" spans="1:8" x14ac:dyDescent="0.3">
      <c r="A1781">
        <v>85987</v>
      </c>
      <c r="B1781">
        <v>2</v>
      </c>
      <c r="C1781">
        <v>7</v>
      </c>
      <c r="D1781">
        <v>2</v>
      </c>
      <c r="E1781">
        <v>127</v>
      </c>
      <c r="F1781">
        <v>48019.17</v>
      </c>
      <c r="G1781">
        <v>85</v>
      </c>
      <c r="H1781">
        <v>7.45</v>
      </c>
    </row>
    <row r="1782" spans="1:8" x14ac:dyDescent="0.3">
      <c r="A1782">
        <v>85988</v>
      </c>
      <c r="B1782">
        <v>1</v>
      </c>
      <c r="C1782">
        <v>17</v>
      </c>
      <c r="D1782">
        <v>1</v>
      </c>
      <c r="E1782">
        <v>130</v>
      </c>
      <c r="F1782">
        <v>69029.899999999994</v>
      </c>
      <c r="G1782">
        <v>69.5</v>
      </c>
      <c r="H1782">
        <v>3.2</v>
      </c>
    </row>
    <row r="1783" spans="1:8" x14ac:dyDescent="0.3">
      <c r="A1783">
        <v>85989</v>
      </c>
      <c r="B1783">
        <v>1</v>
      </c>
      <c r="C1783">
        <v>2</v>
      </c>
      <c r="D1783">
        <v>2</v>
      </c>
      <c r="E1783">
        <v>130</v>
      </c>
      <c r="F1783">
        <v>49339.91</v>
      </c>
      <c r="G1783">
        <v>81.900000000000006</v>
      </c>
      <c r="H1783">
        <v>9.64</v>
      </c>
    </row>
    <row r="1784" spans="1:8" x14ac:dyDescent="0.3">
      <c r="A1784">
        <v>85991</v>
      </c>
      <c r="B1784">
        <v>1</v>
      </c>
      <c r="C1784">
        <v>19</v>
      </c>
      <c r="D1784">
        <v>1</v>
      </c>
      <c r="E1784">
        <v>119</v>
      </c>
      <c r="F1784">
        <v>73629.070000000007</v>
      </c>
      <c r="G1784">
        <v>78.8</v>
      </c>
      <c r="H1784">
        <v>12.315</v>
      </c>
    </row>
    <row r="1785" spans="1:8" x14ac:dyDescent="0.3">
      <c r="A1785">
        <v>85992</v>
      </c>
      <c r="B1785">
        <v>1</v>
      </c>
      <c r="C1785">
        <v>31</v>
      </c>
      <c r="D1785">
        <v>2</v>
      </c>
      <c r="E1785">
        <v>124</v>
      </c>
      <c r="F1785">
        <v>61823.11</v>
      </c>
      <c r="G1785">
        <v>102.8</v>
      </c>
      <c r="H1785">
        <v>7.2999999999999989</v>
      </c>
    </row>
    <row r="1786" spans="1:8" x14ac:dyDescent="0.3">
      <c r="A1786">
        <v>85993</v>
      </c>
      <c r="B1786">
        <v>2</v>
      </c>
      <c r="C1786">
        <v>6</v>
      </c>
      <c r="D1786">
        <v>2</v>
      </c>
      <c r="E1786">
        <v>126</v>
      </c>
      <c r="F1786">
        <v>47842.35</v>
      </c>
      <c r="G1786">
        <v>74.3</v>
      </c>
      <c r="H1786">
        <v>8.4699999999999989</v>
      </c>
    </row>
    <row r="1787" spans="1:8" x14ac:dyDescent="0.3">
      <c r="A1787">
        <v>85994</v>
      </c>
      <c r="B1787">
        <v>2</v>
      </c>
      <c r="C1787">
        <v>43</v>
      </c>
      <c r="D1787">
        <v>2</v>
      </c>
      <c r="E1787">
        <v>121</v>
      </c>
      <c r="F1787">
        <v>47260.18</v>
      </c>
      <c r="G1787">
        <v>69</v>
      </c>
      <c r="H1787">
        <v>7.66</v>
      </c>
    </row>
    <row r="1788" spans="1:8" x14ac:dyDescent="0.3">
      <c r="A1788">
        <v>85995</v>
      </c>
      <c r="B1788">
        <v>1</v>
      </c>
      <c r="C1788">
        <v>42</v>
      </c>
      <c r="D1788">
        <v>2</v>
      </c>
      <c r="E1788">
        <v>124</v>
      </c>
      <c r="F1788">
        <v>44366.48</v>
      </c>
      <c r="G1788">
        <v>81</v>
      </c>
      <c r="H1788">
        <v>10.52</v>
      </c>
    </row>
    <row r="1789" spans="1:8" x14ac:dyDescent="0.3">
      <c r="A1789">
        <v>85996</v>
      </c>
      <c r="B1789">
        <v>2</v>
      </c>
      <c r="C1789">
        <v>54</v>
      </c>
      <c r="D1789">
        <v>2</v>
      </c>
      <c r="E1789">
        <v>133</v>
      </c>
      <c r="F1789">
        <v>30440.400000000001</v>
      </c>
      <c r="G1789">
        <v>117.1</v>
      </c>
      <c r="H1789">
        <v>15.414999999999999</v>
      </c>
    </row>
    <row r="1790" spans="1:8" x14ac:dyDescent="0.3">
      <c r="A1790">
        <v>85997</v>
      </c>
      <c r="B1790">
        <v>2</v>
      </c>
      <c r="C1790">
        <v>80</v>
      </c>
      <c r="D1790">
        <v>2</v>
      </c>
      <c r="E1790">
        <v>121</v>
      </c>
      <c r="F1790">
        <v>149740.69</v>
      </c>
      <c r="G1790">
        <v>70.8</v>
      </c>
      <c r="H1790">
        <v>13.49</v>
      </c>
    </row>
    <row r="1791" spans="1:8" x14ac:dyDescent="0.3">
      <c r="A1791">
        <v>85998</v>
      </c>
      <c r="B1791">
        <v>1</v>
      </c>
      <c r="C1791">
        <v>80</v>
      </c>
      <c r="D1791">
        <v>1</v>
      </c>
      <c r="E1791">
        <v>121</v>
      </c>
      <c r="F1791">
        <v>657426.1</v>
      </c>
      <c r="G1791">
        <v>71.7</v>
      </c>
      <c r="H1791">
        <v>5.0049999999999999</v>
      </c>
    </row>
    <row r="1792" spans="1:8" x14ac:dyDescent="0.3">
      <c r="A1792">
        <v>86000</v>
      </c>
      <c r="B1792">
        <v>1</v>
      </c>
      <c r="C1792">
        <v>37</v>
      </c>
      <c r="D1792">
        <v>1</v>
      </c>
      <c r="E1792">
        <v>120</v>
      </c>
      <c r="F1792">
        <v>98412.83</v>
      </c>
      <c r="G1792">
        <v>94.9</v>
      </c>
      <c r="H1792">
        <v>6.32</v>
      </c>
    </row>
    <row r="1793" spans="1:8" x14ac:dyDescent="0.3">
      <c r="A1793">
        <v>86004</v>
      </c>
      <c r="B1793">
        <v>2</v>
      </c>
      <c r="C1793">
        <v>57</v>
      </c>
      <c r="D1793">
        <v>2</v>
      </c>
      <c r="E1793">
        <v>131</v>
      </c>
      <c r="F1793">
        <v>280004.78999999998</v>
      </c>
      <c r="G1793">
        <v>81.599999999999994</v>
      </c>
      <c r="H1793">
        <v>4.8000000000000007</v>
      </c>
    </row>
    <row r="1794" spans="1:8" x14ac:dyDescent="0.3">
      <c r="A1794">
        <v>86005</v>
      </c>
      <c r="B1794">
        <v>2</v>
      </c>
      <c r="C1794">
        <v>55</v>
      </c>
      <c r="D1794">
        <v>2</v>
      </c>
      <c r="E1794">
        <v>131</v>
      </c>
      <c r="F1794">
        <v>118236.53</v>
      </c>
      <c r="G1794">
        <v>94.5</v>
      </c>
      <c r="H1794">
        <v>10.225</v>
      </c>
    </row>
    <row r="1795" spans="1:8" x14ac:dyDescent="0.3">
      <c r="A1795">
        <v>86007</v>
      </c>
      <c r="B1795">
        <v>2</v>
      </c>
      <c r="C1795">
        <v>46</v>
      </c>
      <c r="D1795">
        <v>2</v>
      </c>
      <c r="E1795">
        <v>122</v>
      </c>
      <c r="F1795">
        <v>24149.56</v>
      </c>
      <c r="G1795">
        <v>84.7</v>
      </c>
      <c r="H1795">
        <v>9.0599999999999987</v>
      </c>
    </row>
    <row r="1796" spans="1:8" x14ac:dyDescent="0.3">
      <c r="A1796">
        <v>86008</v>
      </c>
      <c r="B1796">
        <v>1</v>
      </c>
      <c r="C1796">
        <v>6</v>
      </c>
      <c r="D1796">
        <v>2</v>
      </c>
      <c r="E1796">
        <v>130</v>
      </c>
      <c r="F1796">
        <v>64395.13</v>
      </c>
      <c r="G1796">
        <v>76.5</v>
      </c>
      <c r="H1796">
        <v>14.014999999999999</v>
      </c>
    </row>
    <row r="1797" spans="1:8" x14ac:dyDescent="0.3">
      <c r="A1797">
        <v>86009</v>
      </c>
      <c r="B1797">
        <v>2</v>
      </c>
      <c r="C1797">
        <v>33</v>
      </c>
      <c r="D1797">
        <v>1</v>
      </c>
      <c r="E1797">
        <v>130</v>
      </c>
      <c r="F1797">
        <v>708844.25</v>
      </c>
      <c r="G1797">
        <v>106.5</v>
      </c>
      <c r="H1797">
        <v>5.254999999999999</v>
      </c>
    </row>
    <row r="1798" spans="1:8" x14ac:dyDescent="0.3">
      <c r="A1798">
        <v>86010</v>
      </c>
      <c r="B1798">
        <v>1</v>
      </c>
      <c r="C1798">
        <v>55</v>
      </c>
      <c r="D1798">
        <v>1</v>
      </c>
      <c r="E1798">
        <v>131</v>
      </c>
      <c r="F1798">
        <v>79005.19</v>
      </c>
      <c r="G1798">
        <v>86.6</v>
      </c>
      <c r="H1798">
        <v>12.605</v>
      </c>
    </row>
    <row r="1799" spans="1:8" x14ac:dyDescent="0.3">
      <c r="A1799">
        <v>86011</v>
      </c>
      <c r="B1799">
        <v>2</v>
      </c>
      <c r="C1799">
        <v>45</v>
      </c>
      <c r="D1799">
        <v>2</v>
      </c>
      <c r="E1799">
        <v>122</v>
      </c>
      <c r="F1799">
        <v>80437.91</v>
      </c>
      <c r="G1799">
        <v>78.5</v>
      </c>
      <c r="H1799">
        <v>5.4749999999999996</v>
      </c>
    </row>
    <row r="1800" spans="1:8" x14ac:dyDescent="0.3">
      <c r="A1800">
        <v>86014</v>
      </c>
      <c r="B1800">
        <v>1</v>
      </c>
      <c r="C1800">
        <v>39</v>
      </c>
      <c r="D1800">
        <v>1</v>
      </c>
      <c r="E1800">
        <v>127</v>
      </c>
      <c r="F1800">
        <v>65407.9</v>
      </c>
      <c r="G1800">
        <v>65.5</v>
      </c>
      <c r="H1800">
        <v>9.3300000000000018</v>
      </c>
    </row>
    <row r="1801" spans="1:8" x14ac:dyDescent="0.3">
      <c r="A1801">
        <v>86015</v>
      </c>
      <c r="B1801">
        <v>1</v>
      </c>
      <c r="C1801">
        <v>31</v>
      </c>
      <c r="D1801">
        <v>1</v>
      </c>
      <c r="E1801">
        <v>132</v>
      </c>
      <c r="F1801">
        <v>33267.629999999997</v>
      </c>
      <c r="G1801">
        <v>82.3</v>
      </c>
      <c r="H1801">
        <v>5.67</v>
      </c>
    </row>
    <row r="1802" spans="1:8" x14ac:dyDescent="0.3">
      <c r="A1802">
        <v>86016</v>
      </c>
      <c r="B1802">
        <v>1</v>
      </c>
      <c r="C1802">
        <v>11</v>
      </c>
      <c r="D1802">
        <v>1</v>
      </c>
      <c r="E1802">
        <v>133</v>
      </c>
      <c r="F1802">
        <v>164195.20000000001</v>
      </c>
      <c r="G1802">
        <v>89</v>
      </c>
      <c r="H1802">
        <v>24.639999999999997</v>
      </c>
    </row>
    <row r="1803" spans="1:8" x14ac:dyDescent="0.3">
      <c r="A1803">
        <v>86017</v>
      </c>
      <c r="B1803">
        <v>1</v>
      </c>
      <c r="C1803">
        <v>70</v>
      </c>
      <c r="D1803">
        <v>1</v>
      </c>
      <c r="E1803">
        <v>125</v>
      </c>
      <c r="F1803">
        <v>22692.48</v>
      </c>
      <c r="G1803">
        <v>89.2</v>
      </c>
      <c r="H1803">
        <v>8.6349999999999998</v>
      </c>
    </row>
    <row r="1804" spans="1:8" x14ac:dyDescent="0.3">
      <c r="A1804">
        <v>86018</v>
      </c>
      <c r="B1804">
        <v>2</v>
      </c>
      <c r="C1804">
        <v>72</v>
      </c>
      <c r="D1804">
        <v>2</v>
      </c>
      <c r="E1804">
        <v>129</v>
      </c>
      <c r="F1804">
        <v>107987.24</v>
      </c>
      <c r="G1804">
        <v>101.6</v>
      </c>
      <c r="H1804">
        <v>12.86</v>
      </c>
    </row>
    <row r="1805" spans="1:8" x14ac:dyDescent="0.3">
      <c r="A1805">
        <v>86020</v>
      </c>
      <c r="B1805">
        <v>1</v>
      </c>
      <c r="C1805">
        <v>0</v>
      </c>
      <c r="D1805">
        <v>2</v>
      </c>
      <c r="E1805">
        <v>128</v>
      </c>
      <c r="F1805">
        <v>30025.41</v>
      </c>
      <c r="G1805">
        <v>80.5</v>
      </c>
      <c r="H1805">
        <v>16.285</v>
      </c>
    </row>
    <row r="1806" spans="1:8" x14ac:dyDescent="0.3">
      <c r="A1806">
        <v>86021</v>
      </c>
      <c r="B1806">
        <v>1</v>
      </c>
      <c r="C1806">
        <v>42</v>
      </c>
      <c r="D1806">
        <v>1</v>
      </c>
      <c r="E1806">
        <v>128</v>
      </c>
      <c r="F1806">
        <v>93379.5</v>
      </c>
      <c r="G1806">
        <v>102.8</v>
      </c>
      <c r="H1806">
        <v>7.01</v>
      </c>
    </row>
    <row r="1807" spans="1:8" x14ac:dyDescent="0.3">
      <c r="A1807">
        <v>86022</v>
      </c>
      <c r="B1807">
        <v>2</v>
      </c>
      <c r="C1807">
        <v>23</v>
      </c>
      <c r="D1807">
        <v>2</v>
      </c>
      <c r="E1807">
        <v>129</v>
      </c>
      <c r="F1807">
        <v>96275.37</v>
      </c>
      <c r="G1807">
        <v>59.9</v>
      </c>
      <c r="H1807">
        <v>10.79</v>
      </c>
    </row>
    <row r="1808" spans="1:8" x14ac:dyDescent="0.3">
      <c r="A1808">
        <v>86023</v>
      </c>
      <c r="B1808">
        <v>2</v>
      </c>
      <c r="C1808">
        <v>14</v>
      </c>
      <c r="D1808">
        <v>1</v>
      </c>
      <c r="E1808">
        <v>120</v>
      </c>
      <c r="F1808">
        <v>193775.11</v>
      </c>
      <c r="G1808">
        <v>77.400000000000006</v>
      </c>
      <c r="H1808">
        <v>5.17</v>
      </c>
    </row>
    <row r="1809" spans="1:8" x14ac:dyDescent="0.3">
      <c r="A1809">
        <v>86025</v>
      </c>
      <c r="B1809">
        <v>2</v>
      </c>
      <c r="C1809">
        <v>0</v>
      </c>
      <c r="D1809">
        <v>2</v>
      </c>
      <c r="E1809">
        <v>121</v>
      </c>
      <c r="F1809">
        <v>396888.04</v>
      </c>
      <c r="G1809">
        <v>94</v>
      </c>
      <c r="H1809">
        <v>15.184999999999997</v>
      </c>
    </row>
    <row r="1810" spans="1:8" x14ac:dyDescent="0.3">
      <c r="A1810">
        <v>86026</v>
      </c>
      <c r="B1810">
        <v>1</v>
      </c>
      <c r="C1810">
        <v>61</v>
      </c>
      <c r="D1810">
        <v>1</v>
      </c>
      <c r="E1810">
        <v>123</v>
      </c>
      <c r="F1810">
        <v>172007.95</v>
      </c>
      <c r="G1810">
        <v>62</v>
      </c>
      <c r="H1810">
        <v>5.6349999999999998</v>
      </c>
    </row>
    <row r="1811" spans="1:8" x14ac:dyDescent="0.3">
      <c r="A1811">
        <v>86028</v>
      </c>
      <c r="B1811">
        <v>2</v>
      </c>
      <c r="C1811">
        <v>56</v>
      </c>
      <c r="D1811">
        <v>1</v>
      </c>
      <c r="E1811">
        <v>121</v>
      </c>
      <c r="F1811">
        <v>68072.52</v>
      </c>
      <c r="G1811">
        <v>83.1</v>
      </c>
      <c r="H1811">
        <v>3</v>
      </c>
    </row>
    <row r="1812" spans="1:8" x14ac:dyDescent="0.3">
      <c r="A1812">
        <v>86030</v>
      </c>
      <c r="B1812">
        <v>2</v>
      </c>
      <c r="C1812">
        <v>4</v>
      </c>
      <c r="D1812">
        <v>2</v>
      </c>
      <c r="E1812">
        <v>131</v>
      </c>
      <c r="F1812">
        <v>38343.9</v>
      </c>
      <c r="G1812">
        <v>58</v>
      </c>
      <c r="H1812">
        <v>16.36</v>
      </c>
    </row>
    <row r="1813" spans="1:8" x14ac:dyDescent="0.3">
      <c r="A1813">
        <v>86031</v>
      </c>
      <c r="B1813">
        <v>2</v>
      </c>
      <c r="C1813">
        <v>22</v>
      </c>
      <c r="D1813">
        <v>1</v>
      </c>
      <c r="E1813">
        <v>121</v>
      </c>
      <c r="F1813">
        <v>113039.55</v>
      </c>
      <c r="G1813">
        <v>98.8</v>
      </c>
      <c r="H1813">
        <v>9.19</v>
      </c>
    </row>
    <row r="1814" spans="1:8" x14ac:dyDescent="0.3">
      <c r="A1814">
        <v>86033</v>
      </c>
      <c r="B1814">
        <v>2</v>
      </c>
      <c r="C1814">
        <v>35</v>
      </c>
      <c r="D1814">
        <v>2</v>
      </c>
      <c r="E1814">
        <v>122</v>
      </c>
      <c r="F1814">
        <v>88670.16</v>
      </c>
      <c r="G1814">
        <v>93.3</v>
      </c>
      <c r="H1814">
        <v>9.75</v>
      </c>
    </row>
    <row r="1815" spans="1:8" x14ac:dyDescent="0.3">
      <c r="A1815">
        <v>86034</v>
      </c>
      <c r="B1815">
        <v>1</v>
      </c>
      <c r="C1815">
        <v>48</v>
      </c>
      <c r="D1815">
        <v>1</v>
      </c>
      <c r="E1815">
        <v>123</v>
      </c>
      <c r="F1815">
        <v>134917.66</v>
      </c>
      <c r="G1815">
        <v>70.8</v>
      </c>
      <c r="H1815">
        <v>6.75</v>
      </c>
    </row>
    <row r="1816" spans="1:8" x14ac:dyDescent="0.3">
      <c r="A1816">
        <v>86036</v>
      </c>
      <c r="B1816">
        <v>1</v>
      </c>
      <c r="C1816">
        <v>61</v>
      </c>
      <c r="D1816">
        <v>1</v>
      </c>
      <c r="E1816">
        <v>128</v>
      </c>
      <c r="F1816">
        <v>35153.67</v>
      </c>
      <c r="G1816">
        <v>69.599999999999994</v>
      </c>
      <c r="H1816">
        <v>12.114999999999998</v>
      </c>
    </row>
    <row r="1817" spans="1:8" x14ac:dyDescent="0.3">
      <c r="A1817">
        <v>86037</v>
      </c>
      <c r="B1817">
        <v>2</v>
      </c>
      <c r="C1817">
        <v>65</v>
      </c>
      <c r="D1817">
        <v>2</v>
      </c>
      <c r="E1817">
        <v>128</v>
      </c>
      <c r="F1817">
        <v>53456.73</v>
      </c>
      <c r="G1817">
        <v>100.2</v>
      </c>
      <c r="H1817">
        <v>11.855</v>
      </c>
    </row>
    <row r="1818" spans="1:8" x14ac:dyDescent="0.3">
      <c r="A1818">
        <v>86038</v>
      </c>
      <c r="B1818">
        <v>2</v>
      </c>
      <c r="C1818">
        <v>15</v>
      </c>
      <c r="D1818">
        <v>1</v>
      </c>
      <c r="E1818">
        <v>133</v>
      </c>
      <c r="F1818">
        <v>71159.149999999994</v>
      </c>
      <c r="G1818">
        <v>67.8</v>
      </c>
      <c r="H1818">
        <v>9.2399999999999984</v>
      </c>
    </row>
    <row r="1819" spans="1:8" x14ac:dyDescent="0.3">
      <c r="A1819">
        <v>86039</v>
      </c>
      <c r="B1819">
        <v>2</v>
      </c>
      <c r="C1819">
        <v>71</v>
      </c>
      <c r="D1819">
        <v>2</v>
      </c>
      <c r="E1819">
        <v>121</v>
      </c>
      <c r="F1819">
        <v>301786.51</v>
      </c>
      <c r="G1819">
        <v>94.9</v>
      </c>
      <c r="H1819">
        <v>13.170000000000002</v>
      </c>
    </row>
    <row r="1820" spans="1:8" x14ac:dyDescent="0.3">
      <c r="A1820">
        <v>86041</v>
      </c>
      <c r="B1820">
        <v>1</v>
      </c>
      <c r="C1820">
        <v>35</v>
      </c>
      <c r="D1820">
        <v>2</v>
      </c>
      <c r="E1820">
        <v>133</v>
      </c>
      <c r="F1820">
        <v>29730.639999999999</v>
      </c>
      <c r="G1820">
        <v>48.8</v>
      </c>
      <c r="H1820">
        <v>7.04</v>
      </c>
    </row>
    <row r="1821" spans="1:8" x14ac:dyDescent="0.3">
      <c r="A1821">
        <v>86042</v>
      </c>
      <c r="B1821">
        <v>1</v>
      </c>
      <c r="C1821">
        <v>2</v>
      </c>
      <c r="D1821">
        <v>1</v>
      </c>
      <c r="E1821">
        <v>119</v>
      </c>
      <c r="F1821">
        <v>68437.53</v>
      </c>
      <c r="G1821">
        <v>104.3</v>
      </c>
      <c r="H1821">
        <v>11.535</v>
      </c>
    </row>
    <row r="1822" spans="1:8" x14ac:dyDescent="0.3">
      <c r="A1822">
        <v>86043</v>
      </c>
      <c r="B1822">
        <v>2</v>
      </c>
      <c r="C1822">
        <v>14</v>
      </c>
      <c r="D1822">
        <v>1</v>
      </c>
      <c r="E1822">
        <v>125</v>
      </c>
      <c r="F1822">
        <v>55038.92</v>
      </c>
      <c r="G1822">
        <v>63.8</v>
      </c>
      <c r="H1822">
        <v>7.8999999999999986</v>
      </c>
    </row>
    <row r="1823" spans="1:8" x14ac:dyDescent="0.3">
      <c r="A1823">
        <v>86044</v>
      </c>
      <c r="B1823">
        <v>2</v>
      </c>
      <c r="C1823">
        <v>67</v>
      </c>
      <c r="D1823">
        <v>1</v>
      </c>
      <c r="E1823">
        <v>127</v>
      </c>
      <c r="F1823">
        <v>378618.46</v>
      </c>
      <c r="G1823">
        <v>102.6</v>
      </c>
      <c r="H1823">
        <v>6.5299999999999994</v>
      </c>
    </row>
    <row r="1824" spans="1:8" x14ac:dyDescent="0.3">
      <c r="A1824">
        <v>86045</v>
      </c>
      <c r="B1824">
        <v>2</v>
      </c>
      <c r="C1824">
        <v>9</v>
      </c>
      <c r="D1824">
        <v>1</v>
      </c>
      <c r="E1824">
        <v>127</v>
      </c>
      <c r="F1824">
        <v>62134.85</v>
      </c>
      <c r="G1824">
        <v>104.2</v>
      </c>
      <c r="H1824">
        <v>3.3499999999999996</v>
      </c>
    </row>
    <row r="1825" spans="1:8" x14ac:dyDescent="0.3">
      <c r="A1825">
        <v>86046</v>
      </c>
      <c r="B1825">
        <v>1</v>
      </c>
      <c r="C1825">
        <v>9</v>
      </c>
      <c r="D1825">
        <v>2</v>
      </c>
      <c r="E1825">
        <v>120</v>
      </c>
      <c r="F1825">
        <v>75461.3</v>
      </c>
      <c r="G1825">
        <v>75.2</v>
      </c>
      <c r="H1825">
        <v>16.435000000000002</v>
      </c>
    </row>
    <row r="1826" spans="1:8" x14ac:dyDescent="0.3">
      <c r="A1826">
        <v>86047</v>
      </c>
      <c r="B1826">
        <v>2</v>
      </c>
      <c r="C1826">
        <v>80</v>
      </c>
      <c r="D1826">
        <v>1</v>
      </c>
      <c r="E1826">
        <v>131</v>
      </c>
      <c r="F1826">
        <v>214247.62</v>
      </c>
      <c r="G1826">
        <v>70.5</v>
      </c>
      <c r="H1826">
        <v>2.95</v>
      </c>
    </row>
    <row r="1827" spans="1:8" x14ac:dyDescent="0.3">
      <c r="A1827">
        <v>86048</v>
      </c>
      <c r="B1827">
        <v>2</v>
      </c>
      <c r="C1827">
        <v>16</v>
      </c>
      <c r="D1827">
        <v>2</v>
      </c>
      <c r="E1827">
        <v>132</v>
      </c>
      <c r="F1827">
        <v>37205.949999999997</v>
      </c>
      <c r="G1827">
        <v>59.8</v>
      </c>
      <c r="H1827">
        <v>15.095000000000002</v>
      </c>
    </row>
    <row r="1828" spans="1:8" x14ac:dyDescent="0.3">
      <c r="A1828">
        <v>86049</v>
      </c>
      <c r="B1828">
        <v>2</v>
      </c>
      <c r="C1828">
        <v>13</v>
      </c>
      <c r="D1828">
        <v>2</v>
      </c>
      <c r="E1828">
        <v>133</v>
      </c>
      <c r="F1828">
        <v>75532.86</v>
      </c>
      <c r="G1828">
        <v>64.7</v>
      </c>
      <c r="H1828">
        <v>10.065</v>
      </c>
    </row>
    <row r="1829" spans="1:8" x14ac:dyDescent="0.3">
      <c r="A1829">
        <v>86050</v>
      </c>
      <c r="B1829">
        <v>2</v>
      </c>
      <c r="C1829">
        <v>39</v>
      </c>
      <c r="D1829">
        <v>2</v>
      </c>
      <c r="E1829">
        <v>132</v>
      </c>
      <c r="F1829">
        <v>31229.57</v>
      </c>
      <c r="G1829">
        <v>89.7</v>
      </c>
      <c r="H1829">
        <v>6.6050000000000004</v>
      </c>
    </row>
    <row r="1830" spans="1:8" x14ac:dyDescent="0.3">
      <c r="A1830">
        <v>86052</v>
      </c>
      <c r="B1830">
        <v>1</v>
      </c>
      <c r="C1830">
        <v>59</v>
      </c>
      <c r="D1830">
        <v>1</v>
      </c>
      <c r="E1830">
        <v>130</v>
      </c>
      <c r="F1830">
        <v>54297.22</v>
      </c>
      <c r="G1830">
        <v>100.3</v>
      </c>
      <c r="H1830">
        <v>9.8050000000000015</v>
      </c>
    </row>
    <row r="1831" spans="1:8" x14ac:dyDescent="0.3">
      <c r="A1831">
        <v>86053</v>
      </c>
      <c r="B1831">
        <v>2</v>
      </c>
      <c r="C1831">
        <v>57</v>
      </c>
      <c r="D1831">
        <v>2</v>
      </c>
      <c r="E1831">
        <v>133</v>
      </c>
      <c r="F1831">
        <v>56892.3</v>
      </c>
      <c r="G1831">
        <v>95.6</v>
      </c>
      <c r="H1831">
        <v>2.2499999999999996</v>
      </c>
    </row>
    <row r="1832" spans="1:8" x14ac:dyDescent="0.3">
      <c r="A1832">
        <v>86054</v>
      </c>
      <c r="B1832">
        <v>1</v>
      </c>
      <c r="C1832">
        <v>40</v>
      </c>
      <c r="D1832">
        <v>2</v>
      </c>
      <c r="E1832">
        <v>123</v>
      </c>
      <c r="F1832">
        <v>50214.38</v>
      </c>
      <c r="G1832">
        <v>88.2</v>
      </c>
      <c r="H1832">
        <v>6.1</v>
      </c>
    </row>
    <row r="1833" spans="1:8" x14ac:dyDescent="0.3">
      <c r="A1833">
        <v>86055</v>
      </c>
      <c r="B1833">
        <v>1</v>
      </c>
      <c r="C1833">
        <v>80</v>
      </c>
      <c r="D1833">
        <v>2</v>
      </c>
      <c r="E1833">
        <v>125</v>
      </c>
      <c r="F1833">
        <v>30043.89</v>
      </c>
      <c r="G1833">
        <v>112.3</v>
      </c>
      <c r="H1833">
        <v>4.97</v>
      </c>
    </row>
    <row r="1834" spans="1:8" x14ac:dyDescent="0.3">
      <c r="A1834">
        <v>86056</v>
      </c>
      <c r="B1834">
        <v>2</v>
      </c>
      <c r="C1834">
        <v>33</v>
      </c>
      <c r="D1834">
        <v>1</v>
      </c>
      <c r="E1834">
        <v>127</v>
      </c>
      <c r="F1834">
        <v>139472.51</v>
      </c>
      <c r="G1834">
        <v>92.4</v>
      </c>
      <c r="H1834">
        <v>8.6800000000000015</v>
      </c>
    </row>
    <row r="1835" spans="1:8" x14ac:dyDescent="0.3">
      <c r="A1835">
        <v>86057</v>
      </c>
      <c r="B1835">
        <v>1</v>
      </c>
      <c r="C1835">
        <v>46</v>
      </c>
      <c r="D1835">
        <v>2</v>
      </c>
      <c r="E1835">
        <v>121</v>
      </c>
      <c r="F1835">
        <v>274371.13</v>
      </c>
      <c r="G1835">
        <v>62.8</v>
      </c>
      <c r="H1835">
        <v>2.4299999999999997</v>
      </c>
    </row>
    <row r="1836" spans="1:8" x14ac:dyDescent="0.3">
      <c r="A1836">
        <v>86059</v>
      </c>
      <c r="B1836">
        <v>2</v>
      </c>
      <c r="C1836">
        <v>25</v>
      </c>
      <c r="D1836">
        <v>2</v>
      </c>
      <c r="E1836">
        <v>125</v>
      </c>
      <c r="F1836">
        <v>50607.34</v>
      </c>
      <c r="G1836">
        <v>70.900000000000006</v>
      </c>
      <c r="H1836">
        <v>5.91</v>
      </c>
    </row>
    <row r="1837" spans="1:8" x14ac:dyDescent="0.3">
      <c r="A1837">
        <v>86060</v>
      </c>
      <c r="B1837">
        <v>2</v>
      </c>
      <c r="C1837">
        <v>68</v>
      </c>
      <c r="D1837">
        <v>1</v>
      </c>
      <c r="E1837">
        <v>125</v>
      </c>
      <c r="F1837">
        <v>36775.03</v>
      </c>
      <c r="G1837">
        <v>82</v>
      </c>
      <c r="H1837">
        <v>5.16</v>
      </c>
    </row>
    <row r="1838" spans="1:8" x14ac:dyDescent="0.3">
      <c r="A1838">
        <v>86061</v>
      </c>
      <c r="B1838">
        <v>1</v>
      </c>
      <c r="C1838">
        <v>37</v>
      </c>
      <c r="D1838">
        <v>2</v>
      </c>
      <c r="E1838">
        <v>125</v>
      </c>
      <c r="F1838">
        <v>31503.77</v>
      </c>
      <c r="G1838">
        <v>79.900000000000006</v>
      </c>
      <c r="H1838">
        <v>2.1300000000000003</v>
      </c>
    </row>
    <row r="1839" spans="1:8" x14ac:dyDescent="0.3">
      <c r="A1839">
        <v>86062</v>
      </c>
      <c r="B1839">
        <v>1</v>
      </c>
      <c r="C1839">
        <v>80</v>
      </c>
      <c r="D1839">
        <v>2</v>
      </c>
      <c r="E1839">
        <v>132</v>
      </c>
      <c r="F1839">
        <v>109624.18</v>
      </c>
      <c r="G1839">
        <v>80.7</v>
      </c>
      <c r="H1839">
        <v>9.5749999999999975</v>
      </c>
    </row>
    <row r="1840" spans="1:8" x14ac:dyDescent="0.3">
      <c r="A1840">
        <v>86063</v>
      </c>
      <c r="B1840">
        <v>1</v>
      </c>
      <c r="C1840">
        <v>64</v>
      </c>
      <c r="D1840">
        <v>1</v>
      </c>
      <c r="E1840">
        <v>125</v>
      </c>
      <c r="F1840">
        <v>173906.44</v>
      </c>
      <c r="G1840">
        <v>62.6</v>
      </c>
      <c r="H1840">
        <v>6.3650000000000002</v>
      </c>
    </row>
    <row r="1841" spans="1:8" x14ac:dyDescent="0.3">
      <c r="A1841">
        <v>86064</v>
      </c>
      <c r="B1841">
        <v>1</v>
      </c>
      <c r="C1841">
        <v>2</v>
      </c>
      <c r="D1841">
        <v>2</v>
      </c>
      <c r="E1841">
        <v>131</v>
      </c>
      <c r="F1841">
        <v>453434.11</v>
      </c>
      <c r="G1841">
        <v>78</v>
      </c>
      <c r="H1841">
        <v>7.4949999999999992</v>
      </c>
    </row>
    <row r="1842" spans="1:8" x14ac:dyDescent="0.3">
      <c r="A1842">
        <v>86065</v>
      </c>
      <c r="B1842">
        <v>1</v>
      </c>
      <c r="C1842">
        <v>69</v>
      </c>
      <c r="D1842">
        <v>2</v>
      </c>
      <c r="E1842">
        <v>126</v>
      </c>
      <c r="F1842">
        <v>26250.03</v>
      </c>
      <c r="G1842">
        <v>96.4</v>
      </c>
      <c r="H1842">
        <v>8.58</v>
      </c>
    </row>
    <row r="1843" spans="1:8" x14ac:dyDescent="0.3">
      <c r="A1843">
        <v>86066</v>
      </c>
      <c r="B1843">
        <v>2</v>
      </c>
      <c r="C1843">
        <v>2</v>
      </c>
      <c r="D1843">
        <v>2</v>
      </c>
      <c r="E1843">
        <v>129</v>
      </c>
      <c r="F1843">
        <v>108341.46</v>
      </c>
      <c r="G1843">
        <v>82.9</v>
      </c>
      <c r="H1843">
        <v>7.0299999999999994</v>
      </c>
    </row>
    <row r="1844" spans="1:8" x14ac:dyDescent="0.3">
      <c r="A1844">
        <v>86068</v>
      </c>
      <c r="B1844">
        <v>1</v>
      </c>
      <c r="C1844">
        <v>20</v>
      </c>
      <c r="D1844">
        <v>2</v>
      </c>
      <c r="E1844">
        <v>132</v>
      </c>
      <c r="F1844">
        <v>24773.98</v>
      </c>
      <c r="G1844">
        <v>98.1</v>
      </c>
      <c r="H1844">
        <v>3.8800000000000003</v>
      </c>
    </row>
    <row r="1845" spans="1:8" x14ac:dyDescent="0.3">
      <c r="A1845">
        <v>86069</v>
      </c>
      <c r="B1845">
        <v>2</v>
      </c>
      <c r="C1845">
        <v>63</v>
      </c>
      <c r="D1845">
        <v>2</v>
      </c>
      <c r="E1845">
        <v>132</v>
      </c>
      <c r="F1845">
        <v>98835.82</v>
      </c>
      <c r="G1845">
        <v>58.7</v>
      </c>
      <c r="H1845">
        <v>9.7550000000000008</v>
      </c>
    </row>
    <row r="1846" spans="1:8" x14ac:dyDescent="0.3">
      <c r="A1846">
        <v>86070</v>
      </c>
      <c r="B1846">
        <v>1</v>
      </c>
      <c r="C1846">
        <v>52</v>
      </c>
      <c r="D1846">
        <v>2</v>
      </c>
      <c r="E1846">
        <v>126</v>
      </c>
      <c r="F1846">
        <v>60312.68</v>
      </c>
      <c r="G1846">
        <v>54.3</v>
      </c>
      <c r="H1846">
        <v>14.360000000000001</v>
      </c>
    </row>
    <row r="1847" spans="1:8" x14ac:dyDescent="0.3">
      <c r="A1847">
        <v>86071</v>
      </c>
      <c r="B1847">
        <v>2</v>
      </c>
      <c r="C1847">
        <v>38</v>
      </c>
      <c r="D1847">
        <v>2</v>
      </c>
      <c r="E1847">
        <v>121</v>
      </c>
      <c r="F1847">
        <v>160573.82</v>
      </c>
      <c r="G1847">
        <v>88.1</v>
      </c>
      <c r="H1847">
        <v>15.334999999999999</v>
      </c>
    </row>
    <row r="1848" spans="1:8" x14ac:dyDescent="0.3">
      <c r="A1848">
        <v>86072</v>
      </c>
      <c r="B1848">
        <v>2</v>
      </c>
      <c r="C1848">
        <v>71</v>
      </c>
      <c r="D1848">
        <v>2</v>
      </c>
      <c r="E1848">
        <v>125</v>
      </c>
      <c r="F1848">
        <v>78810</v>
      </c>
      <c r="G1848">
        <v>84.3</v>
      </c>
      <c r="H1848">
        <v>22.84</v>
      </c>
    </row>
    <row r="1849" spans="1:8" x14ac:dyDescent="0.3">
      <c r="A1849">
        <v>86073</v>
      </c>
      <c r="B1849">
        <v>2</v>
      </c>
      <c r="C1849">
        <v>10</v>
      </c>
      <c r="D1849">
        <v>2</v>
      </c>
      <c r="E1849">
        <v>132</v>
      </c>
      <c r="F1849">
        <v>37755.11</v>
      </c>
      <c r="G1849">
        <v>72.099999999999994</v>
      </c>
      <c r="H1849">
        <v>8.52</v>
      </c>
    </row>
    <row r="1850" spans="1:8" x14ac:dyDescent="0.3">
      <c r="A1850">
        <v>86074</v>
      </c>
      <c r="B1850">
        <v>2</v>
      </c>
      <c r="C1850">
        <v>2</v>
      </c>
      <c r="D1850">
        <v>2</v>
      </c>
      <c r="E1850">
        <v>131</v>
      </c>
      <c r="F1850">
        <v>37161.760000000002</v>
      </c>
      <c r="G1850">
        <v>82.1</v>
      </c>
      <c r="H1850">
        <v>13.774999999999999</v>
      </c>
    </row>
    <row r="1851" spans="1:8" x14ac:dyDescent="0.3">
      <c r="A1851">
        <v>86075</v>
      </c>
      <c r="B1851">
        <v>1</v>
      </c>
      <c r="C1851">
        <v>3</v>
      </c>
      <c r="D1851">
        <v>1</v>
      </c>
      <c r="E1851">
        <v>121</v>
      </c>
      <c r="F1851">
        <v>66550.39</v>
      </c>
      <c r="G1851">
        <v>63.5</v>
      </c>
      <c r="H1851">
        <v>22.85</v>
      </c>
    </row>
    <row r="1852" spans="1:8" x14ac:dyDescent="0.3">
      <c r="A1852">
        <v>86076</v>
      </c>
      <c r="B1852">
        <v>2</v>
      </c>
      <c r="C1852">
        <v>2</v>
      </c>
      <c r="D1852">
        <v>2</v>
      </c>
      <c r="E1852">
        <v>126</v>
      </c>
      <c r="F1852">
        <v>67485.710000000006</v>
      </c>
      <c r="G1852">
        <v>95.1</v>
      </c>
      <c r="H1852">
        <v>12.724999999999998</v>
      </c>
    </row>
    <row r="1853" spans="1:8" x14ac:dyDescent="0.3">
      <c r="A1853">
        <v>86077</v>
      </c>
      <c r="B1853">
        <v>2</v>
      </c>
      <c r="C1853">
        <v>80</v>
      </c>
      <c r="D1853">
        <v>2</v>
      </c>
      <c r="E1853">
        <v>126</v>
      </c>
      <c r="F1853">
        <v>66023.710000000006</v>
      </c>
      <c r="G1853">
        <v>67.400000000000006</v>
      </c>
      <c r="H1853">
        <v>4.8150000000000013</v>
      </c>
    </row>
    <row r="1854" spans="1:8" x14ac:dyDescent="0.3">
      <c r="A1854">
        <v>86078</v>
      </c>
      <c r="B1854">
        <v>1</v>
      </c>
      <c r="C1854">
        <v>8</v>
      </c>
      <c r="D1854">
        <v>1</v>
      </c>
      <c r="E1854">
        <v>133</v>
      </c>
      <c r="F1854">
        <v>57005.05</v>
      </c>
      <c r="G1854">
        <v>102.9</v>
      </c>
      <c r="H1854">
        <v>15.39</v>
      </c>
    </row>
    <row r="1855" spans="1:8" x14ac:dyDescent="0.3">
      <c r="A1855">
        <v>86079</v>
      </c>
      <c r="B1855">
        <v>1</v>
      </c>
      <c r="C1855">
        <v>8</v>
      </c>
      <c r="D1855">
        <v>1</v>
      </c>
      <c r="E1855">
        <v>129</v>
      </c>
      <c r="F1855">
        <v>410974.22</v>
      </c>
      <c r="G1855">
        <v>65.2</v>
      </c>
      <c r="H1855">
        <v>6.1699999999999982</v>
      </c>
    </row>
    <row r="1856" spans="1:8" x14ac:dyDescent="0.3">
      <c r="A1856">
        <v>86080</v>
      </c>
      <c r="B1856">
        <v>2</v>
      </c>
      <c r="C1856">
        <v>27</v>
      </c>
      <c r="D1856">
        <v>1</v>
      </c>
      <c r="E1856">
        <v>121</v>
      </c>
      <c r="F1856">
        <v>309424.78999999998</v>
      </c>
      <c r="G1856">
        <v>83.7</v>
      </c>
      <c r="H1856">
        <v>10.780000000000001</v>
      </c>
    </row>
    <row r="1857" spans="1:8" x14ac:dyDescent="0.3">
      <c r="A1857">
        <v>86081</v>
      </c>
      <c r="B1857">
        <v>1</v>
      </c>
      <c r="C1857">
        <v>4</v>
      </c>
      <c r="D1857">
        <v>1</v>
      </c>
      <c r="E1857">
        <v>132</v>
      </c>
      <c r="F1857">
        <v>40237.519999999997</v>
      </c>
      <c r="G1857">
        <v>71.400000000000006</v>
      </c>
      <c r="H1857">
        <v>21.494999999999997</v>
      </c>
    </row>
    <row r="1858" spans="1:8" x14ac:dyDescent="0.3">
      <c r="A1858">
        <v>86082</v>
      </c>
      <c r="B1858">
        <v>2</v>
      </c>
      <c r="C1858">
        <v>49</v>
      </c>
      <c r="D1858">
        <v>1</v>
      </c>
      <c r="E1858">
        <v>124</v>
      </c>
      <c r="F1858">
        <v>81730.81</v>
      </c>
      <c r="G1858">
        <v>69.599999999999994</v>
      </c>
      <c r="H1858">
        <v>13.105</v>
      </c>
    </row>
    <row r="1859" spans="1:8" x14ac:dyDescent="0.3">
      <c r="A1859">
        <v>86083</v>
      </c>
      <c r="B1859">
        <v>2</v>
      </c>
      <c r="C1859">
        <v>73</v>
      </c>
      <c r="D1859">
        <v>1</v>
      </c>
      <c r="E1859">
        <v>130</v>
      </c>
      <c r="F1859">
        <v>104326.81</v>
      </c>
      <c r="G1859">
        <v>80.099999999999994</v>
      </c>
      <c r="H1859">
        <v>7.45</v>
      </c>
    </row>
    <row r="1860" spans="1:8" x14ac:dyDescent="0.3">
      <c r="A1860">
        <v>86084</v>
      </c>
      <c r="B1860">
        <v>2</v>
      </c>
      <c r="C1860">
        <v>10</v>
      </c>
      <c r="D1860">
        <v>2</v>
      </c>
      <c r="E1860">
        <v>126</v>
      </c>
      <c r="F1860">
        <v>109128.6</v>
      </c>
      <c r="G1860">
        <v>85.9</v>
      </c>
      <c r="H1860">
        <v>12.685</v>
      </c>
    </row>
    <row r="1861" spans="1:8" x14ac:dyDescent="0.3">
      <c r="A1861">
        <v>86087</v>
      </c>
      <c r="B1861">
        <v>2</v>
      </c>
      <c r="C1861">
        <v>31</v>
      </c>
      <c r="D1861">
        <v>1</v>
      </c>
      <c r="E1861">
        <v>120</v>
      </c>
      <c r="F1861">
        <v>139622.9</v>
      </c>
      <c r="G1861">
        <v>69.5</v>
      </c>
      <c r="H1861">
        <v>7.9999999999999991</v>
      </c>
    </row>
    <row r="1862" spans="1:8" x14ac:dyDescent="0.3">
      <c r="A1862">
        <v>86088</v>
      </c>
      <c r="B1862">
        <v>2</v>
      </c>
      <c r="C1862">
        <v>80</v>
      </c>
      <c r="D1862">
        <v>2</v>
      </c>
      <c r="E1862">
        <v>126</v>
      </c>
      <c r="F1862">
        <v>57891.46</v>
      </c>
      <c r="G1862">
        <v>98.5</v>
      </c>
      <c r="H1862">
        <v>5.67</v>
      </c>
    </row>
    <row r="1863" spans="1:8" x14ac:dyDescent="0.3">
      <c r="A1863">
        <v>86090</v>
      </c>
      <c r="B1863">
        <v>2</v>
      </c>
      <c r="C1863">
        <v>26</v>
      </c>
      <c r="D1863">
        <v>2</v>
      </c>
      <c r="E1863">
        <v>126</v>
      </c>
      <c r="F1863">
        <v>199475.78</v>
      </c>
      <c r="G1863">
        <v>91.4</v>
      </c>
      <c r="H1863">
        <v>6.0599999999999987</v>
      </c>
    </row>
    <row r="1864" spans="1:8" x14ac:dyDescent="0.3">
      <c r="A1864">
        <v>86091</v>
      </c>
      <c r="B1864">
        <v>2</v>
      </c>
      <c r="C1864">
        <v>64</v>
      </c>
      <c r="D1864">
        <v>1</v>
      </c>
      <c r="E1864">
        <v>128</v>
      </c>
      <c r="F1864">
        <v>540973.13</v>
      </c>
      <c r="G1864">
        <v>90.8</v>
      </c>
      <c r="H1864">
        <v>8.3799999999999972</v>
      </c>
    </row>
    <row r="1865" spans="1:8" x14ac:dyDescent="0.3">
      <c r="A1865">
        <v>86092</v>
      </c>
      <c r="B1865">
        <v>1</v>
      </c>
      <c r="C1865">
        <v>36</v>
      </c>
      <c r="D1865">
        <v>1</v>
      </c>
      <c r="E1865">
        <v>129</v>
      </c>
      <c r="F1865">
        <v>392743.32</v>
      </c>
      <c r="G1865">
        <v>82.2</v>
      </c>
      <c r="H1865">
        <v>14.010000000000002</v>
      </c>
    </row>
    <row r="1866" spans="1:8" x14ac:dyDescent="0.3">
      <c r="A1866">
        <v>86093</v>
      </c>
      <c r="B1866">
        <v>2</v>
      </c>
      <c r="C1866">
        <v>66</v>
      </c>
      <c r="D1866">
        <v>2</v>
      </c>
      <c r="E1866">
        <v>124</v>
      </c>
      <c r="F1866">
        <v>398626.33</v>
      </c>
      <c r="G1866">
        <v>81.2</v>
      </c>
      <c r="H1866">
        <v>4.3299999999999992</v>
      </c>
    </row>
    <row r="1867" spans="1:8" x14ac:dyDescent="0.3">
      <c r="A1867">
        <v>86094</v>
      </c>
      <c r="B1867">
        <v>1</v>
      </c>
      <c r="C1867">
        <v>28</v>
      </c>
      <c r="D1867">
        <v>2</v>
      </c>
      <c r="E1867">
        <v>124</v>
      </c>
      <c r="F1867">
        <v>55981.05</v>
      </c>
      <c r="G1867">
        <v>65.5</v>
      </c>
      <c r="H1867">
        <v>5.7850000000000001</v>
      </c>
    </row>
    <row r="1868" spans="1:8" x14ac:dyDescent="0.3">
      <c r="A1868">
        <v>86095</v>
      </c>
      <c r="B1868">
        <v>1</v>
      </c>
      <c r="C1868">
        <v>9</v>
      </c>
      <c r="D1868">
        <v>1</v>
      </c>
      <c r="E1868">
        <v>132</v>
      </c>
      <c r="F1868">
        <v>267583.52</v>
      </c>
      <c r="G1868">
        <v>94.7</v>
      </c>
      <c r="H1868">
        <v>7.3049999999999997</v>
      </c>
    </row>
    <row r="1869" spans="1:8" x14ac:dyDescent="0.3">
      <c r="A1869">
        <v>86097</v>
      </c>
      <c r="B1869">
        <v>2</v>
      </c>
      <c r="C1869">
        <v>80</v>
      </c>
      <c r="D1869">
        <v>2</v>
      </c>
      <c r="E1869">
        <v>121</v>
      </c>
      <c r="F1869">
        <v>52636.23</v>
      </c>
      <c r="G1869">
        <v>88.1</v>
      </c>
      <c r="H1869">
        <v>6.495000000000001</v>
      </c>
    </row>
    <row r="1870" spans="1:8" x14ac:dyDescent="0.3">
      <c r="A1870">
        <v>86099</v>
      </c>
      <c r="B1870">
        <v>1</v>
      </c>
      <c r="C1870">
        <v>0</v>
      </c>
      <c r="D1870">
        <v>1</v>
      </c>
      <c r="E1870">
        <v>132</v>
      </c>
      <c r="F1870">
        <v>65483.17</v>
      </c>
      <c r="G1870">
        <v>65.7</v>
      </c>
      <c r="H1870">
        <v>16.385000000000002</v>
      </c>
    </row>
    <row r="1871" spans="1:8" x14ac:dyDescent="0.3">
      <c r="A1871">
        <v>86100</v>
      </c>
      <c r="B1871">
        <v>1</v>
      </c>
      <c r="C1871">
        <v>33</v>
      </c>
      <c r="D1871">
        <v>1</v>
      </c>
      <c r="E1871">
        <v>128</v>
      </c>
      <c r="F1871">
        <v>24711.59</v>
      </c>
      <c r="G1871">
        <v>81.5</v>
      </c>
      <c r="H1871">
        <v>9.1299999999999972</v>
      </c>
    </row>
    <row r="1872" spans="1:8" x14ac:dyDescent="0.3">
      <c r="A1872">
        <v>86101</v>
      </c>
      <c r="B1872">
        <v>2</v>
      </c>
      <c r="C1872">
        <v>14</v>
      </c>
      <c r="D1872">
        <v>2</v>
      </c>
      <c r="E1872">
        <v>132</v>
      </c>
      <c r="F1872">
        <v>31166.34</v>
      </c>
      <c r="G1872">
        <v>82.1</v>
      </c>
      <c r="H1872">
        <v>4.59</v>
      </c>
    </row>
    <row r="1873" spans="1:8" x14ac:dyDescent="0.3">
      <c r="A1873">
        <v>86103</v>
      </c>
      <c r="B1873">
        <v>1</v>
      </c>
      <c r="C1873">
        <v>46</v>
      </c>
      <c r="D1873">
        <v>1</v>
      </c>
      <c r="E1873">
        <v>129</v>
      </c>
      <c r="F1873">
        <v>42818.2</v>
      </c>
      <c r="G1873">
        <v>90.8</v>
      </c>
      <c r="H1873">
        <v>12.669999999999998</v>
      </c>
    </row>
    <row r="1874" spans="1:8" x14ac:dyDescent="0.3">
      <c r="A1874">
        <v>86104</v>
      </c>
      <c r="B1874">
        <v>1</v>
      </c>
      <c r="C1874">
        <v>53</v>
      </c>
      <c r="D1874">
        <v>1</v>
      </c>
      <c r="E1874">
        <v>126</v>
      </c>
      <c r="F1874">
        <v>148906.9</v>
      </c>
      <c r="G1874">
        <v>94.6</v>
      </c>
      <c r="H1874">
        <v>9.2899999999999974</v>
      </c>
    </row>
    <row r="1875" spans="1:8" x14ac:dyDescent="0.3">
      <c r="A1875">
        <v>86106</v>
      </c>
      <c r="B1875">
        <v>1</v>
      </c>
      <c r="C1875">
        <v>2</v>
      </c>
      <c r="D1875">
        <v>2</v>
      </c>
      <c r="E1875">
        <v>132</v>
      </c>
      <c r="F1875">
        <v>226098.12</v>
      </c>
      <c r="G1875">
        <v>92</v>
      </c>
      <c r="H1875">
        <v>13.79</v>
      </c>
    </row>
    <row r="1876" spans="1:8" x14ac:dyDescent="0.3">
      <c r="A1876">
        <v>86107</v>
      </c>
      <c r="B1876">
        <v>1</v>
      </c>
      <c r="C1876">
        <v>5</v>
      </c>
      <c r="D1876">
        <v>2</v>
      </c>
      <c r="E1876">
        <v>126</v>
      </c>
      <c r="F1876">
        <v>492155.39</v>
      </c>
      <c r="G1876">
        <v>72.2</v>
      </c>
      <c r="H1876">
        <v>19.060000000000002</v>
      </c>
    </row>
    <row r="1877" spans="1:8" x14ac:dyDescent="0.3">
      <c r="A1877">
        <v>86108</v>
      </c>
      <c r="B1877">
        <v>1</v>
      </c>
      <c r="C1877">
        <v>14</v>
      </c>
      <c r="D1877">
        <v>2</v>
      </c>
      <c r="E1877">
        <v>129</v>
      </c>
      <c r="F1877">
        <v>68487.28</v>
      </c>
      <c r="G1877">
        <v>83.1</v>
      </c>
      <c r="H1877">
        <v>5.84</v>
      </c>
    </row>
    <row r="1878" spans="1:8" x14ac:dyDescent="0.3">
      <c r="A1878">
        <v>86109</v>
      </c>
      <c r="B1878">
        <v>1</v>
      </c>
      <c r="C1878">
        <v>64</v>
      </c>
      <c r="D1878">
        <v>1</v>
      </c>
      <c r="E1878">
        <v>123</v>
      </c>
      <c r="F1878">
        <v>75019.05</v>
      </c>
      <c r="G1878">
        <v>63.4</v>
      </c>
      <c r="H1878">
        <v>14.724999999999998</v>
      </c>
    </row>
    <row r="1879" spans="1:8" x14ac:dyDescent="0.3">
      <c r="A1879">
        <v>86110</v>
      </c>
      <c r="B1879">
        <v>2</v>
      </c>
      <c r="C1879">
        <v>20</v>
      </c>
      <c r="D1879">
        <v>1</v>
      </c>
      <c r="E1879">
        <v>133</v>
      </c>
      <c r="F1879">
        <v>152452.24</v>
      </c>
      <c r="G1879">
        <v>73.099999999999994</v>
      </c>
      <c r="H1879">
        <v>8.31</v>
      </c>
    </row>
    <row r="1880" spans="1:8" x14ac:dyDescent="0.3">
      <c r="A1880">
        <v>86112</v>
      </c>
      <c r="B1880">
        <v>1</v>
      </c>
      <c r="C1880">
        <v>80</v>
      </c>
      <c r="D1880">
        <v>2</v>
      </c>
      <c r="E1880">
        <v>131</v>
      </c>
      <c r="F1880">
        <v>395701.39</v>
      </c>
      <c r="G1880">
        <v>93.2</v>
      </c>
      <c r="H1880">
        <v>6.5249999999999995</v>
      </c>
    </row>
    <row r="1881" spans="1:8" x14ac:dyDescent="0.3">
      <c r="A1881">
        <v>86113</v>
      </c>
      <c r="B1881">
        <v>2</v>
      </c>
      <c r="C1881">
        <v>47</v>
      </c>
      <c r="D1881">
        <v>2</v>
      </c>
      <c r="E1881">
        <v>128</v>
      </c>
      <c r="F1881">
        <v>42647.360000000001</v>
      </c>
      <c r="G1881">
        <v>72.2</v>
      </c>
      <c r="H1881">
        <v>7.0299999999999994</v>
      </c>
    </row>
    <row r="1882" spans="1:8" x14ac:dyDescent="0.3">
      <c r="A1882">
        <v>86114</v>
      </c>
      <c r="B1882">
        <v>2</v>
      </c>
      <c r="C1882">
        <v>3</v>
      </c>
      <c r="D1882">
        <v>2</v>
      </c>
      <c r="E1882">
        <v>121</v>
      </c>
      <c r="F1882">
        <v>80199.91</v>
      </c>
      <c r="G1882">
        <v>99.6</v>
      </c>
      <c r="H1882">
        <v>11.08</v>
      </c>
    </row>
    <row r="1883" spans="1:8" x14ac:dyDescent="0.3">
      <c r="A1883">
        <v>86115</v>
      </c>
      <c r="B1883">
        <v>2</v>
      </c>
      <c r="C1883">
        <v>12</v>
      </c>
      <c r="D1883">
        <v>1</v>
      </c>
      <c r="E1883">
        <v>124</v>
      </c>
      <c r="F1883">
        <v>223011.8</v>
      </c>
      <c r="G1883">
        <v>77.2</v>
      </c>
      <c r="H1883">
        <v>8.34</v>
      </c>
    </row>
    <row r="1884" spans="1:8" x14ac:dyDescent="0.3">
      <c r="A1884">
        <v>86116</v>
      </c>
      <c r="B1884">
        <v>1</v>
      </c>
      <c r="C1884">
        <v>16</v>
      </c>
      <c r="D1884">
        <v>2</v>
      </c>
      <c r="E1884">
        <v>119</v>
      </c>
      <c r="F1884">
        <v>54010.29</v>
      </c>
      <c r="G1884">
        <v>110.2</v>
      </c>
      <c r="H1884">
        <v>18.845000000000002</v>
      </c>
    </row>
    <row r="1885" spans="1:8" x14ac:dyDescent="0.3">
      <c r="A1885">
        <v>86117</v>
      </c>
      <c r="B1885">
        <v>2</v>
      </c>
      <c r="C1885">
        <v>7</v>
      </c>
      <c r="D1885">
        <v>2</v>
      </c>
      <c r="E1885">
        <v>131</v>
      </c>
      <c r="F1885">
        <v>123929.09</v>
      </c>
      <c r="G1885">
        <v>68.2</v>
      </c>
      <c r="H1885">
        <v>21.950000000000003</v>
      </c>
    </row>
    <row r="1886" spans="1:8" x14ac:dyDescent="0.3">
      <c r="A1886">
        <v>86118</v>
      </c>
      <c r="B1886">
        <v>2</v>
      </c>
      <c r="C1886">
        <v>70</v>
      </c>
      <c r="D1886">
        <v>1</v>
      </c>
      <c r="E1886">
        <v>121</v>
      </c>
      <c r="F1886">
        <v>38435.279999999999</v>
      </c>
      <c r="G1886">
        <v>67.2</v>
      </c>
      <c r="H1886">
        <v>5.9399999999999995</v>
      </c>
    </row>
    <row r="1887" spans="1:8" x14ac:dyDescent="0.3">
      <c r="A1887">
        <v>86119</v>
      </c>
      <c r="B1887">
        <v>1</v>
      </c>
      <c r="C1887">
        <v>15</v>
      </c>
      <c r="D1887">
        <v>2</v>
      </c>
      <c r="E1887">
        <v>132</v>
      </c>
      <c r="F1887">
        <v>38198.449999999997</v>
      </c>
      <c r="G1887">
        <v>107.5</v>
      </c>
      <c r="H1887">
        <v>10.11</v>
      </c>
    </row>
    <row r="1888" spans="1:8" x14ac:dyDescent="0.3">
      <c r="A1888">
        <v>86121</v>
      </c>
      <c r="B1888">
        <v>1</v>
      </c>
      <c r="C1888">
        <v>23</v>
      </c>
      <c r="D1888">
        <v>2</v>
      </c>
      <c r="E1888">
        <v>131</v>
      </c>
      <c r="F1888">
        <v>67645.100000000006</v>
      </c>
      <c r="G1888">
        <v>84.9</v>
      </c>
      <c r="H1888">
        <v>8.07</v>
      </c>
    </row>
    <row r="1889" spans="1:8" x14ac:dyDescent="0.3">
      <c r="A1889">
        <v>86122</v>
      </c>
      <c r="B1889">
        <v>2</v>
      </c>
      <c r="C1889">
        <v>1</v>
      </c>
      <c r="D1889">
        <v>1</v>
      </c>
      <c r="E1889">
        <v>125</v>
      </c>
      <c r="F1889">
        <v>152161.88</v>
      </c>
      <c r="G1889">
        <v>98.4</v>
      </c>
      <c r="H1889">
        <v>8.7449999999999992</v>
      </c>
    </row>
    <row r="1890" spans="1:8" x14ac:dyDescent="0.3">
      <c r="A1890">
        <v>86123</v>
      </c>
      <c r="B1890">
        <v>2</v>
      </c>
      <c r="C1890">
        <v>36</v>
      </c>
      <c r="D1890">
        <v>2</v>
      </c>
      <c r="E1890">
        <v>124</v>
      </c>
      <c r="F1890">
        <v>208831.78</v>
      </c>
      <c r="G1890">
        <v>58.2</v>
      </c>
      <c r="H1890">
        <v>13.57</v>
      </c>
    </row>
    <row r="1891" spans="1:8" x14ac:dyDescent="0.3">
      <c r="A1891">
        <v>86124</v>
      </c>
      <c r="B1891">
        <v>2</v>
      </c>
      <c r="C1891">
        <v>14</v>
      </c>
      <c r="D1891">
        <v>2</v>
      </c>
      <c r="E1891">
        <v>126</v>
      </c>
      <c r="F1891">
        <v>119863.67</v>
      </c>
      <c r="G1891">
        <v>89</v>
      </c>
      <c r="H1891">
        <v>10.61</v>
      </c>
    </row>
    <row r="1892" spans="1:8" x14ac:dyDescent="0.3">
      <c r="A1892">
        <v>86125</v>
      </c>
      <c r="B1892">
        <v>1</v>
      </c>
      <c r="C1892">
        <v>36</v>
      </c>
      <c r="D1892">
        <v>2</v>
      </c>
      <c r="E1892">
        <v>130</v>
      </c>
      <c r="F1892">
        <v>91630.9</v>
      </c>
      <c r="G1892">
        <v>61.5</v>
      </c>
      <c r="H1892">
        <v>11.87</v>
      </c>
    </row>
    <row r="1893" spans="1:8" x14ac:dyDescent="0.3">
      <c r="A1893">
        <v>86126</v>
      </c>
      <c r="B1893">
        <v>1</v>
      </c>
      <c r="C1893">
        <v>26</v>
      </c>
      <c r="D1893">
        <v>1</v>
      </c>
      <c r="E1893">
        <v>131</v>
      </c>
      <c r="F1893">
        <v>83047.3</v>
      </c>
      <c r="G1893">
        <v>75.599999999999994</v>
      </c>
      <c r="H1893">
        <v>5.629999999999999</v>
      </c>
    </row>
    <row r="1894" spans="1:8" x14ac:dyDescent="0.3">
      <c r="A1894">
        <v>86127</v>
      </c>
      <c r="B1894">
        <v>2</v>
      </c>
      <c r="C1894">
        <v>46</v>
      </c>
      <c r="D1894">
        <v>2</v>
      </c>
      <c r="E1894">
        <v>126</v>
      </c>
      <c r="F1894">
        <v>185880.71</v>
      </c>
      <c r="G1894">
        <v>90.6</v>
      </c>
      <c r="H1894">
        <v>10.09</v>
      </c>
    </row>
    <row r="1895" spans="1:8" x14ac:dyDescent="0.3">
      <c r="A1895">
        <v>86128</v>
      </c>
      <c r="B1895">
        <v>1</v>
      </c>
      <c r="C1895">
        <v>0</v>
      </c>
      <c r="D1895">
        <v>2</v>
      </c>
      <c r="E1895">
        <v>124</v>
      </c>
      <c r="F1895">
        <v>358791.43</v>
      </c>
      <c r="G1895">
        <v>96.5</v>
      </c>
      <c r="H1895">
        <v>9.2700000000000014</v>
      </c>
    </row>
    <row r="1896" spans="1:8" x14ac:dyDescent="0.3">
      <c r="A1896">
        <v>86130</v>
      </c>
      <c r="B1896">
        <v>2</v>
      </c>
      <c r="C1896">
        <v>0</v>
      </c>
      <c r="D1896">
        <v>1</v>
      </c>
      <c r="E1896">
        <v>120</v>
      </c>
      <c r="F1896">
        <v>80348.27</v>
      </c>
      <c r="G1896">
        <v>91</v>
      </c>
      <c r="H1896">
        <v>5.6849999999999996</v>
      </c>
    </row>
    <row r="1897" spans="1:8" x14ac:dyDescent="0.3">
      <c r="A1897">
        <v>86131</v>
      </c>
      <c r="B1897">
        <v>1</v>
      </c>
      <c r="C1897">
        <v>0</v>
      </c>
      <c r="D1897">
        <v>2</v>
      </c>
      <c r="E1897">
        <v>125</v>
      </c>
      <c r="F1897">
        <v>75164.78</v>
      </c>
      <c r="G1897">
        <v>92.7</v>
      </c>
      <c r="H1897">
        <v>13.375</v>
      </c>
    </row>
    <row r="1898" spans="1:8" x14ac:dyDescent="0.3">
      <c r="A1898">
        <v>86132</v>
      </c>
      <c r="B1898">
        <v>2</v>
      </c>
      <c r="C1898">
        <v>59</v>
      </c>
      <c r="D1898">
        <v>1</v>
      </c>
      <c r="E1898">
        <v>125</v>
      </c>
      <c r="F1898">
        <v>18210.759999999998</v>
      </c>
      <c r="G1898">
        <v>58.7</v>
      </c>
      <c r="H1898">
        <v>10.044999999999998</v>
      </c>
    </row>
    <row r="1899" spans="1:8" x14ac:dyDescent="0.3">
      <c r="A1899">
        <v>86136</v>
      </c>
      <c r="B1899">
        <v>2</v>
      </c>
      <c r="C1899">
        <v>37</v>
      </c>
      <c r="D1899">
        <v>2</v>
      </c>
      <c r="E1899">
        <v>131</v>
      </c>
      <c r="F1899">
        <v>60671.87</v>
      </c>
      <c r="G1899">
        <v>80</v>
      </c>
      <c r="H1899">
        <v>4.5549999999999997</v>
      </c>
    </row>
    <row r="1900" spans="1:8" x14ac:dyDescent="0.3">
      <c r="A1900">
        <v>86137</v>
      </c>
      <c r="B1900">
        <v>1</v>
      </c>
      <c r="C1900">
        <v>47</v>
      </c>
      <c r="D1900">
        <v>2</v>
      </c>
      <c r="E1900">
        <v>126</v>
      </c>
      <c r="F1900">
        <v>53663.8</v>
      </c>
      <c r="G1900">
        <v>85.5</v>
      </c>
      <c r="H1900">
        <v>9.3299999999999983</v>
      </c>
    </row>
    <row r="1901" spans="1:8" x14ac:dyDescent="0.3">
      <c r="A1901">
        <v>86138</v>
      </c>
      <c r="B1901">
        <v>2</v>
      </c>
      <c r="C1901">
        <v>6</v>
      </c>
      <c r="D1901">
        <v>1</v>
      </c>
      <c r="E1901">
        <v>128</v>
      </c>
      <c r="F1901">
        <v>52645.04</v>
      </c>
      <c r="G1901">
        <v>73.7</v>
      </c>
      <c r="H1901">
        <v>10.32</v>
      </c>
    </row>
    <row r="1902" spans="1:8" x14ac:dyDescent="0.3">
      <c r="A1902">
        <v>86139</v>
      </c>
      <c r="B1902">
        <v>1</v>
      </c>
      <c r="C1902">
        <v>69</v>
      </c>
      <c r="D1902">
        <v>2</v>
      </c>
      <c r="E1902">
        <v>119</v>
      </c>
      <c r="F1902">
        <v>94910.91</v>
      </c>
      <c r="G1902">
        <v>62.8</v>
      </c>
      <c r="H1902">
        <v>6.2149999999999999</v>
      </c>
    </row>
    <row r="1903" spans="1:8" x14ac:dyDescent="0.3">
      <c r="A1903">
        <v>86141</v>
      </c>
      <c r="B1903">
        <v>2</v>
      </c>
      <c r="C1903">
        <v>0</v>
      </c>
      <c r="D1903">
        <v>1</v>
      </c>
      <c r="E1903">
        <v>126</v>
      </c>
      <c r="F1903">
        <v>157361.63</v>
      </c>
      <c r="G1903">
        <v>90.1</v>
      </c>
      <c r="H1903">
        <v>14.135</v>
      </c>
    </row>
    <row r="1904" spans="1:8" x14ac:dyDescent="0.3">
      <c r="A1904">
        <v>86142</v>
      </c>
      <c r="B1904">
        <v>1</v>
      </c>
      <c r="C1904">
        <v>8</v>
      </c>
      <c r="D1904">
        <v>2</v>
      </c>
      <c r="E1904">
        <v>124</v>
      </c>
      <c r="F1904">
        <v>57167.360000000001</v>
      </c>
      <c r="G1904">
        <v>68</v>
      </c>
      <c r="H1904">
        <v>5.5649999999999995</v>
      </c>
    </row>
    <row r="1905" spans="1:8" x14ac:dyDescent="0.3">
      <c r="A1905">
        <v>86145</v>
      </c>
      <c r="B1905">
        <v>2</v>
      </c>
      <c r="C1905">
        <v>14</v>
      </c>
      <c r="D1905">
        <v>2</v>
      </c>
      <c r="E1905">
        <v>130</v>
      </c>
      <c r="F1905">
        <v>173758.17</v>
      </c>
      <c r="G1905">
        <v>104.6</v>
      </c>
      <c r="H1905">
        <v>4.82</v>
      </c>
    </row>
    <row r="1906" spans="1:8" x14ac:dyDescent="0.3">
      <c r="A1906">
        <v>86146</v>
      </c>
      <c r="B1906">
        <v>1</v>
      </c>
      <c r="C1906">
        <v>40</v>
      </c>
      <c r="D1906">
        <v>2</v>
      </c>
      <c r="E1906">
        <v>122</v>
      </c>
      <c r="F1906">
        <v>455282.58</v>
      </c>
      <c r="G1906">
        <v>110.6</v>
      </c>
      <c r="H1906">
        <v>8.5549999999999997</v>
      </c>
    </row>
    <row r="1907" spans="1:8" x14ac:dyDescent="0.3">
      <c r="A1907">
        <v>86147</v>
      </c>
      <c r="B1907">
        <v>1</v>
      </c>
      <c r="C1907">
        <v>16</v>
      </c>
      <c r="D1907">
        <v>1</v>
      </c>
      <c r="E1907">
        <v>125</v>
      </c>
      <c r="F1907">
        <v>64293.57</v>
      </c>
      <c r="G1907">
        <v>73.5</v>
      </c>
      <c r="H1907">
        <v>14.674999999999999</v>
      </c>
    </row>
    <row r="1908" spans="1:8" x14ac:dyDescent="0.3">
      <c r="A1908">
        <v>86148</v>
      </c>
      <c r="B1908">
        <v>2</v>
      </c>
      <c r="C1908">
        <v>14</v>
      </c>
      <c r="D1908">
        <v>1</v>
      </c>
      <c r="E1908">
        <v>127</v>
      </c>
      <c r="F1908">
        <v>148364.57999999999</v>
      </c>
      <c r="G1908">
        <v>94.9</v>
      </c>
      <c r="H1908">
        <v>14.01</v>
      </c>
    </row>
    <row r="1909" spans="1:8" x14ac:dyDescent="0.3">
      <c r="A1909">
        <v>86149</v>
      </c>
      <c r="B1909">
        <v>2</v>
      </c>
      <c r="C1909">
        <v>54</v>
      </c>
      <c r="D1909">
        <v>2</v>
      </c>
      <c r="E1909">
        <v>123</v>
      </c>
      <c r="F1909">
        <v>81937.37</v>
      </c>
      <c r="G1909">
        <v>65.7</v>
      </c>
      <c r="H1909">
        <v>13.75</v>
      </c>
    </row>
    <row r="1910" spans="1:8" x14ac:dyDescent="0.3">
      <c r="A1910">
        <v>86151</v>
      </c>
      <c r="B1910">
        <v>1</v>
      </c>
      <c r="C1910">
        <v>80</v>
      </c>
      <c r="D1910">
        <v>2</v>
      </c>
      <c r="E1910">
        <v>129</v>
      </c>
      <c r="F1910">
        <v>47231.83</v>
      </c>
      <c r="G1910">
        <v>71.3</v>
      </c>
      <c r="H1910">
        <v>10.59</v>
      </c>
    </row>
    <row r="1911" spans="1:8" x14ac:dyDescent="0.3">
      <c r="A1911">
        <v>86152</v>
      </c>
      <c r="B1911">
        <v>1</v>
      </c>
      <c r="C1911">
        <v>25</v>
      </c>
      <c r="D1911">
        <v>2</v>
      </c>
      <c r="E1911">
        <v>122</v>
      </c>
      <c r="F1911">
        <v>35504.089999999997</v>
      </c>
      <c r="G1911">
        <v>69.900000000000006</v>
      </c>
      <c r="H1911">
        <v>7.0450000000000017</v>
      </c>
    </row>
    <row r="1912" spans="1:8" x14ac:dyDescent="0.3">
      <c r="A1912">
        <v>86153</v>
      </c>
      <c r="B1912">
        <v>2</v>
      </c>
      <c r="C1912">
        <v>15</v>
      </c>
      <c r="D1912">
        <v>1</v>
      </c>
      <c r="E1912">
        <v>122</v>
      </c>
      <c r="F1912">
        <v>59868.62</v>
      </c>
      <c r="G1912">
        <v>99.1</v>
      </c>
      <c r="H1912">
        <v>12.489999999999998</v>
      </c>
    </row>
    <row r="1913" spans="1:8" x14ac:dyDescent="0.3">
      <c r="A1913">
        <v>86154</v>
      </c>
      <c r="B1913">
        <v>2</v>
      </c>
      <c r="C1913">
        <v>11</v>
      </c>
      <c r="D1913">
        <v>1</v>
      </c>
      <c r="E1913">
        <v>132</v>
      </c>
      <c r="F1913">
        <v>107729.49</v>
      </c>
      <c r="G1913">
        <v>83.3</v>
      </c>
      <c r="H1913">
        <v>20.339999999999996</v>
      </c>
    </row>
    <row r="1914" spans="1:8" x14ac:dyDescent="0.3">
      <c r="A1914">
        <v>86156</v>
      </c>
      <c r="B1914">
        <v>2</v>
      </c>
      <c r="C1914">
        <v>61</v>
      </c>
      <c r="D1914">
        <v>1</v>
      </c>
      <c r="E1914">
        <v>119</v>
      </c>
      <c r="F1914">
        <v>49820.01</v>
      </c>
      <c r="G1914">
        <v>101.1</v>
      </c>
      <c r="H1914">
        <v>5.1499999999999995</v>
      </c>
    </row>
    <row r="1915" spans="1:8" x14ac:dyDescent="0.3">
      <c r="A1915">
        <v>86157</v>
      </c>
      <c r="B1915">
        <v>1</v>
      </c>
      <c r="C1915">
        <v>80</v>
      </c>
      <c r="D1915">
        <v>1</v>
      </c>
      <c r="E1915">
        <v>130</v>
      </c>
      <c r="F1915">
        <v>85803.46</v>
      </c>
      <c r="G1915">
        <v>105.8</v>
      </c>
      <c r="H1915">
        <v>14.095000000000001</v>
      </c>
    </row>
    <row r="1916" spans="1:8" x14ac:dyDescent="0.3">
      <c r="A1916">
        <v>86158</v>
      </c>
      <c r="B1916">
        <v>2</v>
      </c>
      <c r="C1916">
        <v>45</v>
      </c>
      <c r="D1916">
        <v>2</v>
      </c>
      <c r="E1916">
        <v>130</v>
      </c>
      <c r="F1916">
        <v>123588.87</v>
      </c>
      <c r="G1916">
        <v>87</v>
      </c>
      <c r="H1916">
        <v>5.6449999999999978</v>
      </c>
    </row>
    <row r="1917" spans="1:8" x14ac:dyDescent="0.3">
      <c r="A1917">
        <v>86159</v>
      </c>
      <c r="B1917">
        <v>2</v>
      </c>
      <c r="C1917">
        <v>20</v>
      </c>
      <c r="D1917">
        <v>1</v>
      </c>
      <c r="E1917">
        <v>119</v>
      </c>
      <c r="F1917">
        <v>103509.07</v>
      </c>
      <c r="G1917">
        <v>66</v>
      </c>
      <c r="H1917">
        <v>10.195</v>
      </c>
    </row>
    <row r="1918" spans="1:8" x14ac:dyDescent="0.3">
      <c r="A1918">
        <v>86160</v>
      </c>
      <c r="B1918">
        <v>2</v>
      </c>
      <c r="C1918">
        <v>29</v>
      </c>
      <c r="D1918">
        <v>2</v>
      </c>
      <c r="E1918">
        <v>133</v>
      </c>
      <c r="F1918">
        <v>375234.08</v>
      </c>
      <c r="G1918">
        <v>104.1</v>
      </c>
      <c r="H1918">
        <v>9.4799999999999986</v>
      </c>
    </row>
    <row r="1919" spans="1:8" x14ac:dyDescent="0.3">
      <c r="A1919">
        <v>86161</v>
      </c>
      <c r="B1919">
        <v>2</v>
      </c>
      <c r="C1919">
        <v>2</v>
      </c>
      <c r="D1919">
        <v>1</v>
      </c>
      <c r="E1919">
        <v>119</v>
      </c>
      <c r="F1919">
        <v>115624.46</v>
      </c>
      <c r="G1919">
        <v>73.2</v>
      </c>
      <c r="H1919">
        <v>14.845000000000002</v>
      </c>
    </row>
    <row r="1920" spans="1:8" x14ac:dyDescent="0.3">
      <c r="A1920">
        <v>86162</v>
      </c>
      <c r="B1920">
        <v>2</v>
      </c>
      <c r="C1920">
        <v>12</v>
      </c>
      <c r="D1920">
        <v>1</v>
      </c>
      <c r="E1920">
        <v>120</v>
      </c>
      <c r="F1920">
        <v>93887.69</v>
      </c>
      <c r="G1920">
        <v>69.099999999999994</v>
      </c>
      <c r="H1920">
        <v>8.875</v>
      </c>
    </row>
    <row r="1921" spans="1:8" x14ac:dyDescent="0.3">
      <c r="A1921">
        <v>86163</v>
      </c>
      <c r="B1921">
        <v>2</v>
      </c>
      <c r="C1921">
        <v>73</v>
      </c>
      <c r="D1921">
        <v>2</v>
      </c>
      <c r="E1921">
        <v>122</v>
      </c>
      <c r="F1921">
        <v>68438.19</v>
      </c>
      <c r="G1921">
        <v>63.6</v>
      </c>
      <c r="H1921">
        <v>14.400000000000002</v>
      </c>
    </row>
    <row r="1922" spans="1:8" x14ac:dyDescent="0.3">
      <c r="A1922">
        <v>86165</v>
      </c>
      <c r="B1922">
        <v>1</v>
      </c>
      <c r="C1922">
        <v>65</v>
      </c>
      <c r="D1922">
        <v>1</v>
      </c>
      <c r="E1922">
        <v>120</v>
      </c>
      <c r="F1922">
        <v>56073.41</v>
      </c>
      <c r="G1922">
        <v>85.6</v>
      </c>
      <c r="H1922">
        <v>4.95</v>
      </c>
    </row>
    <row r="1923" spans="1:8" x14ac:dyDescent="0.3">
      <c r="A1923">
        <v>86167</v>
      </c>
      <c r="B1923">
        <v>2</v>
      </c>
      <c r="C1923">
        <v>36</v>
      </c>
      <c r="D1923">
        <v>1</v>
      </c>
      <c r="E1923">
        <v>133</v>
      </c>
      <c r="F1923">
        <v>38543.43</v>
      </c>
      <c r="G1923">
        <v>97.8</v>
      </c>
      <c r="H1923">
        <v>5.625</v>
      </c>
    </row>
    <row r="1924" spans="1:8" x14ac:dyDescent="0.3">
      <c r="A1924">
        <v>86168</v>
      </c>
      <c r="B1924">
        <v>1</v>
      </c>
      <c r="C1924">
        <v>80</v>
      </c>
      <c r="D1924">
        <v>1</v>
      </c>
      <c r="E1924">
        <v>130</v>
      </c>
      <c r="F1924">
        <v>69558.600000000006</v>
      </c>
      <c r="G1924">
        <v>64.900000000000006</v>
      </c>
      <c r="H1924">
        <v>8.6399999999999988</v>
      </c>
    </row>
    <row r="1925" spans="1:8" x14ac:dyDescent="0.3">
      <c r="A1925">
        <v>86169</v>
      </c>
      <c r="B1925">
        <v>2</v>
      </c>
      <c r="C1925">
        <v>46</v>
      </c>
      <c r="D1925">
        <v>2</v>
      </c>
      <c r="E1925">
        <v>120</v>
      </c>
      <c r="F1925">
        <v>132305.94</v>
      </c>
      <c r="G1925">
        <v>83.6</v>
      </c>
      <c r="H1925">
        <v>15.17</v>
      </c>
    </row>
    <row r="1926" spans="1:8" x14ac:dyDescent="0.3">
      <c r="A1926">
        <v>86170</v>
      </c>
      <c r="B1926">
        <v>2</v>
      </c>
      <c r="C1926">
        <v>10</v>
      </c>
      <c r="D1926">
        <v>2</v>
      </c>
      <c r="E1926">
        <v>125</v>
      </c>
      <c r="F1926">
        <v>51928.57</v>
      </c>
      <c r="G1926">
        <v>77</v>
      </c>
      <c r="H1926">
        <v>4.5</v>
      </c>
    </row>
    <row r="1927" spans="1:8" x14ac:dyDescent="0.3">
      <c r="A1927">
        <v>86171</v>
      </c>
      <c r="B1927">
        <v>2</v>
      </c>
      <c r="C1927">
        <v>7</v>
      </c>
      <c r="D1927">
        <v>1</v>
      </c>
      <c r="E1927">
        <v>129</v>
      </c>
      <c r="F1927">
        <v>278486.59999999998</v>
      </c>
      <c r="G1927">
        <v>84.5</v>
      </c>
      <c r="H1927">
        <v>7.21</v>
      </c>
    </row>
    <row r="1928" spans="1:8" x14ac:dyDescent="0.3">
      <c r="A1928">
        <v>86172</v>
      </c>
      <c r="B1928">
        <v>2</v>
      </c>
      <c r="C1928">
        <v>33</v>
      </c>
      <c r="D1928">
        <v>2</v>
      </c>
      <c r="E1928">
        <v>123</v>
      </c>
      <c r="F1928">
        <v>58824.31</v>
      </c>
      <c r="G1928">
        <v>62.6</v>
      </c>
      <c r="H1928">
        <v>8.4699999999999989</v>
      </c>
    </row>
    <row r="1929" spans="1:8" x14ac:dyDescent="0.3">
      <c r="A1929">
        <v>86173</v>
      </c>
      <c r="B1929">
        <v>1</v>
      </c>
      <c r="C1929">
        <v>31</v>
      </c>
      <c r="D1929">
        <v>2</v>
      </c>
      <c r="E1929">
        <v>121</v>
      </c>
      <c r="F1929">
        <v>67324.42</v>
      </c>
      <c r="G1929">
        <v>90.7</v>
      </c>
      <c r="H1929">
        <v>9.86</v>
      </c>
    </row>
    <row r="1930" spans="1:8" x14ac:dyDescent="0.3">
      <c r="A1930">
        <v>86174</v>
      </c>
      <c r="B1930">
        <v>2</v>
      </c>
      <c r="C1930">
        <v>16</v>
      </c>
      <c r="D1930">
        <v>1</v>
      </c>
      <c r="E1930">
        <v>123</v>
      </c>
      <c r="F1930">
        <v>106658.66</v>
      </c>
      <c r="G1930">
        <v>64</v>
      </c>
      <c r="H1930">
        <v>7.67</v>
      </c>
    </row>
    <row r="1931" spans="1:8" x14ac:dyDescent="0.3">
      <c r="A1931">
        <v>86175</v>
      </c>
      <c r="B1931">
        <v>1</v>
      </c>
      <c r="C1931">
        <v>33</v>
      </c>
      <c r="D1931">
        <v>1</v>
      </c>
      <c r="E1931">
        <v>120</v>
      </c>
      <c r="F1931">
        <v>41127.94</v>
      </c>
      <c r="G1931">
        <v>96.6</v>
      </c>
      <c r="H1931">
        <v>6.8249999999999993</v>
      </c>
    </row>
    <row r="1932" spans="1:8" x14ac:dyDescent="0.3">
      <c r="A1932">
        <v>86176</v>
      </c>
      <c r="B1932">
        <v>1</v>
      </c>
      <c r="C1932">
        <v>33</v>
      </c>
      <c r="D1932">
        <v>1</v>
      </c>
      <c r="E1932">
        <v>120</v>
      </c>
      <c r="F1932">
        <v>145699.79999999999</v>
      </c>
      <c r="G1932">
        <v>59.9</v>
      </c>
      <c r="H1932">
        <v>6.9849999999999994</v>
      </c>
    </row>
    <row r="1933" spans="1:8" x14ac:dyDescent="0.3">
      <c r="A1933">
        <v>86178</v>
      </c>
      <c r="B1933">
        <v>1</v>
      </c>
      <c r="C1933">
        <v>69</v>
      </c>
      <c r="D1933">
        <v>2</v>
      </c>
      <c r="E1933">
        <v>126</v>
      </c>
      <c r="F1933">
        <v>76599.460000000006</v>
      </c>
      <c r="G1933">
        <v>63.2</v>
      </c>
      <c r="H1933">
        <v>4.6850000000000005</v>
      </c>
    </row>
    <row r="1934" spans="1:8" x14ac:dyDescent="0.3">
      <c r="A1934">
        <v>86179</v>
      </c>
      <c r="B1934">
        <v>2</v>
      </c>
      <c r="C1934">
        <v>11</v>
      </c>
      <c r="D1934">
        <v>2</v>
      </c>
      <c r="E1934">
        <v>124</v>
      </c>
      <c r="F1934">
        <v>56596.43</v>
      </c>
      <c r="G1934">
        <v>72.8</v>
      </c>
      <c r="H1934">
        <v>10.94</v>
      </c>
    </row>
    <row r="1935" spans="1:8" x14ac:dyDescent="0.3">
      <c r="A1935">
        <v>86180</v>
      </c>
      <c r="B1935">
        <v>2</v>
      </c>
      <c r="C1935">
        <v>15</v>
      </c>
      <c r="D1935">
        <v>2</v>
      </c>
      <c r="E1935">
        <v>126</v>
      </c>
      <c r="F1935">
        <v>95659.35</v>
      </c>
      <c r="G1935">
        <v>67.400000000000006</v>
      </c>
      <c r="H1935">
        <v>4.714999999999999</v>
      </c>
    </row>
    <row r="1936" spans="1:8" x14ac:dyDescent="0.3">
      <c r="A1936">
        <v>86184</v>
      </c>
      <c r="B1936">
        <v>2</v>
      </c>
      <c r="C1936">
        <v>18</v>
      </c>
      <c r="D1936">
        <v>1</v>
      </c>
      <c r="E1936">
        <v>123</v>
      </c>
      <c r="F1936">
        <v>264028.90999999997</v>
      </c>
      <c r="G1936">
        <v>53.1</v>
      </c>
      <c r="H1936">
        <v>14.190000000000001</v>
      </c>
    </row>
    <row r="1937" spans="1:8" x14ac:dyDescent="0.3">
      <c r="A1937">
        <v>86185</v>
      </c>
      <c r="B1937">
        <v>1</v>
      </c>
      <c r="C1937">
        <v>53</v>
      </c>
      <c r="D1937">
        <v>2</v>
      </c>
      <c r="E1937">
        <v>123</v>
      </c>
      <c r="F1937">
        <v>278075.86</v>
      </c>
      <c r="G1937">
        <v>57.2</v>
      </c>
      <c r="H1937">
        <v>12.440000000000001</v>
      </c>
    </row>
    <row r="1938" spans="1:8" x14ac:dyDescent="0.3">
      <c r="A1938">
        <v>86186</v>
      </c>
      <c r="B1938">
        <v>2</v>
      </c>
      <c r="C1938">
        <v>55</v>
      </c>
      <c r="D1938">
        <v>1</v>
      </c>
      <c r="E1938">
        <v>124</v>
      </c>
      <c r="F1938">
        <v>426615.96</v>
      </c>
      <c r="G1938">
        <v>82.7</v>
      </c>
      <c r="H1938">
        <v>5.370000000000001</v>
      </c>
    </row>
    <row r="1939" spans="1:8" x14ac:dyDescent="0.3">
      <c r="A1939">
        <v>86187</v>
      </c>
      <c r="B1939">
        <v>1</v>
      </c>
      <c r="C1939">
        <v>4</v>
      </c>
      <c r="D1939">
        <v>2</v>
      </c>
      <c r="E1939">
        <v>132</v>
      </c>
      <c r="F1939">
        <v>303374.34999999998</v>
      </c>
      <c r="G1939">
        <v>87.5</v>
      </c>
      <c r="H1939">
        <v>17.164999999999999</v>
      </c>
    </row>
    <row r="1940" spans="1:8" x14ac:dyDescent="0.3">
      <c r="A1940">
        <v>86188</v>
      </c>
      <c r="B1940">
        <v>2</v>
      </c>
      <c r="C1940">
        <v>30</v>
      </c>
      <c r="D1940">
        <v>2</v>
      </c>
      <c r="E1940">
        <v>128</v>
      </c>
      <c r="F1940">
        <v>92124.02</v>
      </c>
      <c r="G1940">
        <v>86.6</v>
      </c>
      <c r="H1940">
        <v>9.1149999999999984</v>
      </c>
    </row>
    <row r="1941" spans="1:8" x14ac:dyDescent="0.3">
      <c r="A1941">
        <v>86190</v>
      </c>
      <c r="B1941">
        <v>2</v>
      </c>
      <c r="C1941">
        <v>54</v>
      </c>
      <c r="D1941">
        <v>1</v>
      </c>
      <c r="E1941">
        <v>132</v>
      </c>
      <c r="F1941">
        <v>47844.160000000003</v>
      </c>
      <c r="G1941">
        <v>90.1</v>
      </c>
      <c r="H1941">
        <v>14.180000000000001</v>
      </c>
    </row>
    <row r="1942" spans="1:8" x14ac:dyDescent="0.3">
      <c r="A1942">
        <v>86191</v>
      </c>
      <c r="B1942">
        <v>2</v>
      </c>
      <c r="C1942">
        <v>29</v>
      </c>
      <c r="D1942">
        <v>2</v>
      </c>
      <c r="E1942">
        <v>131</v>
      </c>
      <c r="F1942">
        <v>46334.22</v>
      </c>
      <c r="G1942">
        <v>63.2</v>
      </c>
      <c r="H1942">
        <v>9.125</v>
      </c>
    </row>
    <row r="1943" spans="1:8" x14ac:dyDescent="0.3">
      <c r="A1943">
        <v>86192</v>
      </c>
      <c r="B1943">
        <v>2</v>
      </c>
      <c r="C1943">
        <v>59</v>
      </c>
      <c r="D1943">
        <v>2</v>
      </c>
      <c r="E1943">
        <v>119</v>
      </c>
      <c r="F1943">
        <v>35538.68</v>
      </c>
      <c r="G1943">
        <v>75.400000000000006</v>
      </c>
      <c r="H1943">
        <v>13.07</v>
      </c>
    </row>
    <row r="1944" spans="1:8" x14ac:dyDescent="0.3">
      <c r="A1944">
        <v>86194</v>
      </c>
      <c r="B1944">
        <v>1</v>
      </c>
      <c r="C1944">
        <v>80</v>
      </c>
      <c r="D1944">
        <v>2</v>
      </c>
      <c r="E1944">
        <v>123</v>
      </c>
      <c r="F1944">
        <v>66108.47</v>
      </c>
      <c r="G1944">
        <v>81.599999999999994</v>
      </c>
      <c r="H1944">
        <v>14.014999999999999</v>
      </c>
    </row>
    <row r="1945" spans="1:8" x14ac:dyDescent="0.3">
      <c r="A1945">
        <v>86195</v>
      </c>
      <c r="B1945">
        <v>2</v>
      </c>
      <c r="C1945">
        <v>61</v>
      </c>
      <c r="D1945">
        <v>2</v>
      </c>
      <c r="E1945">
        <v>122</v>
      </c>
      <c r="F1945">
        <v>34619.93</v>
      </c>
      <c r="G1945">
        <v>96.3</v>
      </c>
      <c r="H1945">
        <v>15.704999999999998</v>
      </c>
    </row>
    <row r="1946" spans="1:8" x14ac:dyDescent="0.3">
      <c r="A1946">
        <v>86197</v>
      </c>
      <c r="B1946">
        <v>1</v>
      </c>
      <c r="C1946">
        <v>62</v>
      </c>
      <c r="D1946">
        <v>1</v>
      </c>
      <c r="E1946">
        <v>129</v>
      </c>
      <c r="F1946">
        <v>21771.63</v>
      </c>
      <c r="G1946">
        <v>101.6</v>
      </c>
      <c r="H1946">
        <v>8.9499999999999993</v>
      </c>
    </row>
    <row r="1947" spans="1:8" x14ac:dyDescent="0.3">
      <c r="A1947">
        <v>86198</v>
      </c>
      <c r="B1947">
        <v>2</v>
      </c>
      <c r="C1947">
        <v>8</v>
      </c>
      <c r="D1947">
        <v>1</v>
      </c>
      <c r="E1947">
        <v>121</v>
      </c>
      <c r="F1947">
        <v>81860.52</v>
      </c>
      <c r="G1947">
        <v>114.4</v>
      </c>
      <c r="H1947">
        <v>9.4650000000000016</v>
      </c>
    </row>
    <row r="1948" spans="1:8" x14ac:dyDescent="0.3">
      <c r="A1948">
        <v>86199</v>
      </c>
      <c r="B1948">
        <v>1</v>
      </c>
      <c r="C1948">
        <v>3</v>
      </c>
      <c r="D1948">
        <v>2</v>
      </c>
      <c r="E1948">
        <v>132</v>
      </c>
      <c r="F1948">
        <v>157643.31</v>
      </c>
      <c r="G1948">
        <v>84.8</v>
      </c>
      <c r="H1948">
        <v>7.9749999999999996</v>
      </c>
    </row>
    <row r="1949" spans="1:8" x14ac:dyDescent="0.3">
      <c r="A1949">
        <v>86200</v>
      </c>
      <c r="B1949">
        <v>2</v>
      </c>
      <c r="C1949">
        <v>48</v>
      </c>
      <c r="D1949">
        <v>2</v>
      </c>
      <c r="E1949">
        <v>119</v>
      </c>
      <c r="F1949">
        <v>60511.15</v>
      </c>
      <c r="G1949">
        <v>81.2</v>
      </c>
      <c r="H1949">
        <v>5.4249999999999998</v>
      </c>
    </row>
    <row r="1950" spans="1:8" x14ac:dyDescent="0.3">
      <c r="A1950">
        <v>86202</v>
      </c>
      <c r="B1950">
        <v>1</v>
      </c>
      <c r="C1950">
        <v>8</v>
      </c>
      <c r="D1950">
        <v>2</v>
      </c>
      <c r="E1950">
        <v>127</v>
      </c>
      <c r="F1950">
        <v>71286.31</v>
      </c>
      <c r="G1950">
        <v>67.900000000000006</v>
      </c>
      <c r="H1950">
        <v>10.48</v>
      </c>
    </row>
    <row r="1951" spans="1:8" x14ac:dyDescent="0.3">
      <c r="A1951">
        <v>86203</v>
      </c>
      <c r="B1951">
        <v>1</v>
      </c>
      <c r="C1951">
        <v>48</v>
      </c>
      <c r="D1951">
        <v>1</v>
      </c>
      <c r="E1951">
        <v>131</v>
      </c>
      <c r="F1951">
        <v>314097.95</v>
      </c>
      <c r="G1951">
        <v>75.8</v>
      </c>
      <c r="H1951">
        <v>8.9</v>
      </c>
    </row>
    <row r="1952" spans="1:8" x14ac:dyDescent="0.3">
      <c r="A1952">
        <v>86204</v>
      </c>
      <c r="B1952">
        <v>1</v>
      </c>
      <c r="C1952">
        <v>5</v>
      </c>
      <c r="D1952">
        <v>1</v>
      </c>
      <c r="E1952">
        <v>124</v>
      </c>
      <c r="F1952">
        <v>123656.16</v>
      </c>
      <c r="G1952">
        <v>70.900000000000006</v>
      </c>
      <c r="H1952">
        <v>4.085</v>
      </c>
    </row>
    <row r="1953" spans="1:8" x14ac:dyDescent="0.3">
      <c r="A1953">
        <v>86205</v>
      </c>
      <c r="B1953">
        <v>1</v>
      </c>
      <c r="C1953">
        <v>25</v>
      </c>
      <c r="D1953">
        <v>1</v>
      </c>
      <c r="E1953">
        <v>120</v>
      </c>
      <c r="F1953">
        <v>221834.77</v>
      </c>
      <c r="G1953">
        <v>76.7</v>
      </c>
      <c r="H1953">
        <v>5.9499999999999993</v>
      </c>
    </row>
    <row r="1954" spans="1:8" x14ac:dyDescent="0.3">
      <c r="A1954">
        <v>86206</v>
      </c>
      <c r="B1954">
        <v>1</v>
      </c>
      <c r="C1954">
        <v>3</v>
      </c>
      <c r="D1954">
        <v>1</v>
      </c>
      <c r="E1954">
        <v>132</v>
      </c>
      <c r="F1954">
        <v>46368.02</v>
      </c>
      <c r="G1954">
        <v>71.3</v>
      </c>
      <c r="H1954">
        <v>1.5550000000000002</v>
      </c>
    </row>
    <row r="1955" spans="1:8" x14ac:dyDescent="0.3">
      <c r="A1955">
        <v>86207</v>
      </c>
      <c r="B1955">
        <v>2</v>
      </c>
      <c r="C1955">
        <v>16</v>
      </c>
      <c r="D1955">
        <v>1</v>
      </c>
      <c r="E1955">
        <v>119</v>
      </c>
      <c r="F1955">
        <v>78985.039999999994</v>
      </c>
      <c r="G1955">
        <v>83.2</v>
      </c>
      <c r="H1955">
        <v>20.750000000000004</v>
      </c>
    </row>
    <row r="1956" spans="1:8" x14ac:dyDescent="0.3">
      <c r="A1956">
        <v>86208</v>
      </c>
      <c r="B1956">
        <v>1</v>
      </c>
      <c r="C1956">
        <v>53</v>
      </c>
      <c r="D1956">
        <v>2</v>
      </c>
      <c r="E1956">
        <v>121</v>
      </c>
      <c r="F1956">
        <v>511272.01</v>
      </c>
      <c r="G1956">
        <v>93.5</v>
      </c>
      <c r="H1956">
        <v>4.1950000000000003</v>
      </c>
    </row>
    <row r="1957" spans="1:8" x14ac:dyDescent="0.3">
      <c r="A1957">
        <v>86209</v>
      </c>
      <c r="B1957">
        <v>1</v>
      </c>
      <c r="C1957">
        <v>31</v>
      </c>
      <c r="D1957">
        <v>1</v>
      </c>
      <c r="E1957">
        <v>124</v>
      </c>
      <c r="F1957">
        <v>112059.96</v>
      </c>
      <c r="G1957">
        <v>94.8</v>
      </c>
      <c r="H1957">
        <v>15.479999999999999</v>
      </c>
    </row>
    <row r="1958" spans="1:8" x14ac:dyDescent="0.3">
      <c r="A1958">
        <v>86210</v>
      </c>
      <c r="B1958">
        <v>2</v>
      </c>
      <c r="C1958">
        <v>47</v>
      </c>
      <c r="D1958">
        <v>1</v>
      </c>
      <c r="E1958">
        <v>132</v>
      </c>
      <c r="F1958">
        <v>36782.589999999997</v>
      </c>
      <c r="G1958">
        <v>91.6</v>
      </c>
      <c r="H1958">
        <v>5.89</v>
      </c>
    </row>
    <row r="1959" spans="1:8" x14ac:dyDescent="0.3">
      <c r="A1959">
        <v>86212</v>
      </c>
      <c r="B1959">
        <v>2</v>
      </c>
      <c r="C1959">
        <v>32</v>
      </c>
      <c r="D1959">
        <v>1</v>
      </c>
      <c r="E1959">
        <v>124</v>
      </c>
      <c r="F1959">
        <v>86711.76</v>
      </c>
      <c r="G1959">
        <v>108.6</v>
      </c>
      <c r="H1959">
        <v>4.5699999999999994</v>
      </c>
    </row>
    <row r="1960" spans="1:8" x14ac:dyDescent="0.3">
      <c r="A1960">
        <v>86213</v>
      </c>
      <c r="B1960">
        <v>1</v>
      </c>
      <c r="C1960">
        <v>39</v>
      </c>
      <c r="D1960">
        <v>2</v>
      </c>
      <c r="E1960">
        <v>122</v>
      </c>
      <c r="F1960">
        <v>58406.81</v>
      </c>
      <c r="G1960">
        <v>65.099999999999994</v>
      </c>
      <c r="H1960">
        <v>7.919999999999999</v>
      </c>
    </row>
    <row r="1961" spans="1:8" x14ac:dyDescent="0.3">
      <c r="A1961">
        <v>86214</v>
      </c>
      <c r="B1961">
        <v>2</v>
      </c>
      <c r="C1961">
        <v>80</v>
      </c>
      <c r="D1961">
        <v>1</v>
      </c>
      <c r="E1961">
        <v>127</v>
      </c>
      <c r="F1961">
        <v>87043.839999999997</v>
      </c>
      <c r="G1961">
        <v>67.400000000000006</v>
      </c>
      <c r="H1961">
        <v>3.9449999999999994</v>
      </c>
    </row>
    <row r="1962" spans="1:8" x14ac:dyDescent="0.3">
      <c r="A1962">
        <v>86215</v>
      </c>
      <c r="B1962">
        <v>1</v>
      </c>
      <c r="C1962">
        <v>63</v>
      </c>
      <c r="D1962">
        <v>2</v>
      </c>
      <c r="E1962">
        <v>130</v>
      </c>
      <c r="F1962">
        <v>28057.09</v>
      </c>
      <c r="G1962">
        <v>75.900000000000006</v>
      </c>
      <c r="H1962">
        <v>12.234999999999999</v>
      </c>
    </row>
    <row r="1963" spans="1:8" x14ac:dyDescent="0.3">
      <c r="A1963">
        <v>86216</v>
      </c>
      <c r="B1963">
        <v>2</v>
      </c>
      <c r="C1963">
        <v>9</v>
      </c>
      <c r="D1963">
        <v>2</v>
      </c>
      <c r="E1963">
        <v>129</v>
      </c>
      <c r="F1963">
        <v>129001.4</v>
      </c>
      <c r="G1963">
        <v>83.8</v>
      </c>
      <c r="H1963">
        <v>8.92</v>
      </c>
    </row>
    <row r="1964" spans="1:8" x14ac:dyDescent="0.3">
      <c r="A1964">
        <v>86217</v>
      </c>
      <c r="B1964">
        <v>2</v>
      </c>
      <c r="C1964">
        <v>9</v>
      </c>
      <c r="D1964">
        <v>1</v>
      </c>
      <c r="E1964">
        <v>133</v>
      </c>
      <c r="F1964">
        <v>103077.97</v>
      </c>
      <c r="G1964">
        <v>85.5</v>
      </c>
      <c r="H1964">
        <v>8.4</v>
      </c>
    </row>
    <row r="1965" spans="1:8" x14ac:dyDescent="0.3">
      <c r="A1965">
        <v>86218</v>
      </c>
      <c r="B1965">
        <v>2</v>
      </c>
      <c r="C1965">
        <v>25</v>
      </c>
      <c r="D1965">
        <v>2</v>
      </c>
      <c r="E1965">
        <v>132</v>
      </c>
      <c r="F1965">
        <v>49145.38</v>
      </c>
      <c r="G1965">
        <v>59.5</v>
      </c>
      <c r="H1965">
        <v>15.73</v>
      </c>
    </row>
    <row r="1966" spans="1:8" x14ac:dyDescent="0.3">
      <c r="A1966">
        <v>86219</v>
      </c>
      <c r="B1966">
        <v>2</v>
      </c>
      <c r="C1966">
        <v>60</v>
      </c>
      <c r="D1966">
        <v>1</v>
      </c>
      <c r="E1966">
        <v>133</v>
      </c>
      <c r="F1966">
        <v>36365.33</v>
      </c>
      <c r="G1966">
        <v>89</v>
      </c>
      <c r="H1966">
        <v>10.504999999999999</v>
      </c>
    </row>
    <row r="1967" spans="1:8" x14ac:dyDescent="0.3">
      <c r="A1967">
        <v>86220</v>
      </c>
      <c r="B1967">
        <v>1</v>
      </c>
      <c r="C1967">
        <v>38</v>
      </c>
      <c r="D1967">
        <v>2</v>
      </c>
      <c r="E1967">
        <v>131</v>
      </c>
      <c r="F1967">
        <v>507749.02</v>
      </c>
      <c r="G1967">
        <v>91</v>
      </c>
      <c r="H1967">
        <v>2.2800000000000002</v>
      </c>
    </row>
    <row r="1968" spans="1:8" x14ac:dyDescent="0.3">
      <c r="A1968">
        <v>86222</v>
      </c>
      <c r="B1968">
        <v>1</v>
      </c>
      <c r="C1968">
        <v>1</v>
      </c>
      <c r="D1968">
        <v>1</v>
      </c>
      <c r="E1968">
        <v>130</v>
      </c>
      <c r="F1968">
        <v>43423.72</v>
      </c>
      <c r="G1968">
        <v>85</v>
      </c>
      <c r="H1968">
        <v>13.354999999999997</v>
      </c>
    </row>
    <row r="1969" spans="1:8" x14ac:dyDescent="0.3">
      <c r="A1969">
        <v>86223</v>
      </c>
      <c r="B1969">
        <v>2</v>
      </c>
      <c r="C1969">
        <v>77</v>
      </c>
      <c r="D1969">
        <v>2</v>
      </c>
      <c r="E1969">
        <v>127</v>
      </c>
      <c r="F1969">
        <v>31584.46</v>
      </c>
      <c r="G1969">
        <v>78.900000000000006</v>
      </c>
      <c r="H1969">
        <v>9.6699999999999982</v>
      </c>
    </row>
    <row r="1970" spans="1:8" x14ac:dyDescent="0.3">
      <c r="A1970">
        <v>86224</v>
      </c>
      <c r="B1970">
        <v>2</v>
      </c>
      <c r="C1970">
        <v>13</v>
      </c>
      <c r="D1970">
        <v>1</v>
      </c>
      <c r="E1970">
        <v>130</v>
      </c>
      <c r="F1970">
        <v>80907.27</v>
      </c>
      <c r="G1970">
        <v>101.2</v>
      </c>
      <c r="H1970">
        <v>8.2649999999999988</v>
      </c>
    </row>
    <row r="1971" spans="1:8" x14ac:dyDescent="0.3">
      <c r="A1971">
        <v>86225</v>
      </c>
      <c r="B1971">
        <v>1</v>
      </c>
      <c r="C1971">
        <v>80</v>
      </c>
      <c r="D1971">
        <v>1</v>
      </c>
      <c r="E1971">
        <v>130</v>
      </c>
      <c r="F1971">
        <v>39399.61</v>
      </c>
      <c r="G1971">
        <v>78.7</v>
      </c>
      <c r="H1971">
        <v>8.5350000000000001</v>
      </c>
    </row>
    <row r="1972" spans="1:8" x14ac:dyDescent="0.3">
      <c r="A1972">
        <v>86226</v>
      </c>
      <c r="B1972">
        <v>2</v>
      </c>
      <c r="C1972">
        <v>23</v>
      </c>
      <c r="D1972">
        <v>1</v>
      </c>
      <c r="E1972">
        <v>132</v>
      </c>
      <c r="F1972">
        <v>40331.01</v>
      </c>
      <c r="G1972">
        <v>77.7</v>
      </c>
      <c r="H1972">
        <v>14.764999999999999</v>
      </c>
    </row>
    <row r="1973" spans="1:8" x14ac:dyDescent="0.3">
      <c r="A1973">
        <v>86227</v>
      </c>
      <c r="B1973">
        <v>2</v>
      </c>
      <c r="C1973">
        <v>70</v>
      </c>
      <c r="D1973">
        <v>1</v>
      </c>
      <c r="E1973">
        <v>123</v>
      </c>
      <c r="F1973">
        <v>68005.16</v>
      </c>
      <c r="G1973">
        <v>74.5</v>
      </c>
      <c r="H1973">
        <v>17.560000000000002</v>
      </c>
    </row>
    <row r="1974" spans="1:8" x14ac:dyDescent="0.3">
      <c r="A1974">
        <v>86228</v>
      </c>
      <c r="B1974">
        <v>1</v>
      </c>
      <c r="C1974">
        <v>6</v>
      </c>
      <c r="D1974">
        <v>2</v>
      </c>
      <c r="E1974">
        <v>126</v>
      </c>
      <c r="F1974">
        <v>53412.480000000003</v>
      </c>
      <c r="G1974">
        <v>89.1</v>
      </c>
      <c r="H1974">
        <v>2.9649999999999999</v>
      </c>
    </row>
    <row r="1975" spans="1:8" x14ac:dyDescent="0.3">
      <c r="A1975">
        <v>86229</v>
      </c>
      <c r="B1975">
        <v>2</v>
      </c>
      <c r="C1975">
        <v>15</v>
      </c>
      <c r="D1975">
        <v>2</v>
      </c>
      <c r="E1975">
        <v>123</v>
      </c>
      <c r="F1975">
        <v>119542.41</v>
      </c>
      <c r="G1975">
        <v>67.5</v>
      </c>
      <c r="H1975">
        <v>11.884999999999998</v>
      </c>
    </row>
    <row r="1976" spans="1:8" x14ac:dyDescent="0.3">
      <c r="A1976">
        <v>86230</v>
      </c>
      <c r="B1976">
        <v>1</v>
      </c>
      <c r="C1976">
        <v>1</v>
      </c>
      <c r="D1976">
        <v>1</v>
      </c>
      <c r="E1976">
        <v>129</v>
      </c>
      <c r="F1976">
        <v>78162.39</v>
      </c>
      <c r="G1976">
        <v>78.5</v>
      </c>
      <c r="H1976">
        <v>5.504999999999999</v>
      </c>
    </row>
    <row r="1977" spans="1:8" x14ac:dyDescent="0.3">
      <c r="A1977">
        <v>86231</v>
      </c>
      <c r="B1977">
        <v>1</v>
      </c>
      <c r="C1977">
        <v>50</v>
      </c>
      <c r="D1977">
        <v>1</v>
      </c>
      <c r="E1977">
        <v>129</v>
      </c>
      <c r="F1977">
        <v>619696.07999999996</v>
      </c>
      <c r="G1977">
        <v>87.3</v>
      </c>
      <c r="H1977">
        <v>3.81</v>
      </c>
    </row>
    <row r="1978" spans="1:8" x14ac:dyDescent="0.3">
      <c r="A1978">
        <v>86232</v>
      </c>
      <c r="B1978">
        <v>2</v>
      </c>
      <c r="C1978">
        <v>13</v>
      </c>
      <c r="D1978">
        <v>2</v>
      </c>
      <c r="E1978">
        <v>131</v>
      </c>
      <c r="F1978">
        <v>239610.49</v>
      </c>
      <c r="G1978">
        <v>89.2</v>
      </c>
      <c r="H1978">
        <v>19.175000000000001</v>
      </c>
    </row>
    <row r="1979" spans="1:8" x14ac:dyDescent="0.3">
      <c r="A1979">
        <v>86233</v>
      </c>
      <c r="B1979">
        <v>1</v>
      </c>
      <c r="C1979">
        <v>45</v>
      </c>
      <c r="D1979">
        <v>2</v>
      </c>
      <c r="E1979">
        <v>130</v>
      </c>
      <c r="F1979">
        <v>59952.51</v>
      </c>
      <c r="G1979">
        <v>49.6</v>
      </c>
      <c r="H1979">
        <v>5.9300000000000006</v>
      </c>
    </row>
    <row r="1980" spans="1:8" x14ac:dyDescent="0.3">
      <c r="A1980">
        <v>86234</v>
      </c>
      <c r="B1980">
        <v>1</v>
      </c>
      <c r="C1980">
        <v>10</v>
      </c>
      <c r="D1980">
        <v>2</v>
      </c>
      <c r="E1980">
        <v>126</v>
      </c>
      <c r="F1980">
        <v>33963.18</v>
      </c>
      <c r="G1980">
        <v>73</v>
      </c>
      <c r="H1980">
        <v>7.76</v>
      </c>
    </row>
    <row r="1981" spans="1:8" x14ac:dyDescent="0.3">
      <c r="A1981">
        <v>86235</v>
      </c>
      <c r="B1981">
        <v>2</v>
      </c>
      <c r="C1981">
        <v>2</v>
      </c>
      <c r="D1981">
        <v>1</v>
      </c>
      <c r="E1981">
        <v>122</v>
      </c>
      <c r="F1981">
        <v>47691.33</v>
      </c>
      <c r="G1981">
        <v>65.599999999999994</v>
      </c>
      <c r="H1981">
        <v>15.694999999999997</v>
      </c>
    </row>
    <row r="1982" spans="1:8" x14ac:dyDescent="0.3">
      <c r="A1982">
        <v>86236</v>
      </c>
      <c r="B1982">
        <v>1</v>
      </c>
      <c r="C1982">
        <v>34</v>
      </c>
      <c r="D1982">
        <v>2</v>
      </c>
      <c r="E1982">
        <v>132</v>
      </c>
      <c r="F1982">
        <v>23505.78</v>
      </c>
      <c r="G1982">
        <v>71.2</v>
      </c>
      <c r="H1982">
        <v>8.0100000000000016</v>
      </c>
    </row>
    <row r="1983" spans="1:8" x14ac:dyDescent="0.3">
      <c r="A1983">
        <v>86237</v>
      </c>
      <c r="B1983">
        <v>1</v>
      </c>
      <c r="C1983">
        <v>80</v>
      </c>
      <c r="D1983">
        <v>1</v>
      </c>
      <c r="E1983">
        <v>128</v>
      </c>
      <c r="F1983">
        <v>452566.98</v>
      </c>
      <c r="G1983">
        <v>98.6</v>
      </c>
      <c r="H1983">
        <v>6.9349999999999987</v>
      </c>
    </row>
    <row r="1984" spans="1:8" x14ac:dyDescent="0.3">
      <c r="A1984">
        <v>86238</v>
      </c>
      <c r="B1984">
        <v>2</v>
      </c>
      <c r="C1984">
        <v>45</v>
      </c>
      <c r="D1984">
        <v>2</v>
      </c>
      <c r="E1984">
        <v>131</v>
      </c>
      <c r="F1984">
        <v>96489.65</v>
      </c>
      <c r="G1984">
        <v>82.8</v>
      </c>
      <c r="H1984">
        <v>18.214999999999996</v>
      </c>
    </row>
    <row r="1985" spans="1:8" x14ac:dyDescent="0.3">
      <c r="A1985">
        <v>86239</v>
      </c>
      <c r="B1985">
        <v>2</v>
      </c>
      <c r="C1985">
        <v>57</v>
      </c>
      <c r="D1985">
        <v>1</v>
      </c>
      <c r="E1985">
        <v>125</v>
      </c>
      <c r="F1985">
        <v>32050.71</v>
      </c>
      <c r="G1985">
        <v>79.3</v>
      </c>
      <c r="H1985">
        <v>10.725000000000001</v>
      </c>
    </row>
    <row r="1986" spans="1:8" x14ac:dyDescent="0.3">
      <c r="A1986">
        <v>86240</v>
      </c>
      <c r="B1986">
        <v>1</v>
      </c>
      <c r="C1986">
        <v>4</v>
      </c>
      <c r="D1986">
        <v>1</v>
      </c>
      <c r="E1986">
        <v>121</v>
      </c>
      <c r="F1986">
        <v>405311.88</v>
      </c>
      <c r="G1986">
        <v>85.9</v>
      </c>
      <c r="H1986">
        <v>19.799999999999997</v>
      </c>
    </row>
    <row r="1987" spans="1:8" x14ac:dyDescent="0.3">
      <c r="A1987">
        <v>86241</v>
      </c>
      <c r="B1987">
        <v>2</v>
      </c>
      <c r="C1987">
        <v>73</v>
      </c>
      <c r="D1987">
        <v>1</v>
      </c>
      <c r="E1987">
        <v>125</v>
      </c>
      <c r="F1987">
        <v>324763.65999999997</v>
      </c>
      <c r="G1987">
        <v>90.8</v>
      </c>
      <c r="H1987">
        <v>15.515000000000001</v>
      </c>
    </row>
    <row r="1988" spans="1:8" x14ac:dyDescent="0.3">
      <c r="A1988">
        <v>86242</v>
      </c>
      <c r="B1988">
        <v>2</v>
      </c>
      <c r="C1988">
        <v>62</v>
      </c>
      <c r="D1988">
        <v>1</v>
      </c>
      <c r="E1988">
        <v>123</v>
      </c>
      <c r="F1988">
        <v>21690.74</v>
      </c>
      <c r="G1988">
        <v>109.8</v>
      </c>
      <c r="H1988">
        <v>5.9</v>
      </c>
    </row>
    <row r="1989" spans="1:8" x14ac:dyDescent="0.3">
      <c r="A1989">
        <v>86243</v>
      </c>
      <c r="B1989">
        <v>1</v>
      </c>
      <c r="C1989">
        <v>62</v>
      </c>
      <c r="D1989">
        <v>2</v>
      </c>
      <c r="E1989">
        <v>125</v>
      </c>
      <c r="F1989">
        <v>148958.17000000001</v>
      </c>
      <c r="G1989">
        <v>87.6</v>
      </c>
      <c r="H1989">
        <v>16.060000000000002</v>
      </c>
    </row>
    <row r="1990" spans="1:8" x14ac:dyDescent="0.3">
      <c r="A1990">
        <v>86245</v>
      </c>
      <c r="B1990">
        <v>2</v>
      </c>
      <c r="C1990">
        <v>47</v>
      </c>
      <c r="D1990">
        <v>1</v>
      </c>
      <c r="E1990">
        <v>123</v>
      </c>
      <c r="F1990">
        <v>37169.01</v>
      </c>
      <c r="G1990">
        <v>103.4</v>
      </c>
      <c r="H1990">
        <v>15.85</v>
      </c>
    </row>
    <row r="1991" spans="1:8" x14ac:dyDescent="0.3">
      <c r="A1991">
        <v>86246</v>
      </c>
      <c r="B1991">
        <v>1</v>
      </c>
      <c r="C1991">
        <v>33</v>
      </c>
      <c r="D1991">
        <v>1</v>
      </c>
      <c r="E1991">
        <v>126</v>
      </c>
      <c r="F1991">
        <v>54069.35</v>
      </c>
      <c r="G1991">
        <v>69.099999999999994</v>
      </c>
      <c r="H1991">
        <v>1.8350000000000004</v>
      </c>
    </row>
    <row r="1992" spans="1:8" x14ac:dyDescent="0.3">
      <c r="A1992">
        <v>86247</v>
      </c>
      <c r="B1992">
        <v>2</v>
      </c>
      <c r="C1992">
        <v>78</v>
      </c>
      <c r="D1992">
        <v>1</v>
      </c>
      <c r="E1992">
        <v>130</v>
      </c>
      <c r="F1992">
        <v>30767.93</v>
      </c>
      <c r="G1992">
        <v>91</v>
      </c>
      <c r="H1992">
        <v>3.1349999999999998</v>
      </c>
    </row>
    <row r="1993" spans="1:8" x14ac:dyDescent="0.3">
      <c r="A1993">
        <v>86248</v>
      </c>
      <c r="B1993">
        <v>2</v>
      </c>
      <c r="C1993">
        <v>7</v>
      </c>
      <c r="D1993">
        <v>1</v>
      </c>
      <c r="E1993">
        <v>129</v>
      </c>
      <c r="F1993">
        <v>69348.240000000005</v>
      </c>
      <c r="G1993">
        <v>73.900000000000006</v>
      </c>
      <c r="H1993">
        <v>9.125</v>
      </c>
    </row>
    <row r="1994" spans="1:8" x14ac:dyDescent="0.3">
      <c r="A1994">
        <v>86250</v>
      </c>
      <c r="B1994">
        <v>2</v>
      </c>
      <c r="C1994">
        <v>5</v>
      </c>
      <c r="D1994">
        <v>1</v>
      </c>
      <c r="E1994">
        <v>122</v>
      </c>
      <c r="F1994">
        <v>42138.02</v>
      </c>
      <c r="G1994">
        <v>81.400000000000006</v>
      </c>
      <c r="H1994">
        <v>18.73</v>
      </c>
    </row>
    <row r="1995" spans="1:8" x14ac:dyDescent="0.3">
      <c r="A1995">
        <v>86251</v>
      </c>
      <c r="B1995">
        <v>1</v>
      </c>
      <c r="C1995">
        <v>5</v>
      </c>
      <c r="D1995">
        <v>1</v>
      </c>
      <c r="E1995">
        <v>126</v>
      </c>
      <c r="F1995">
        <v>110391.93</v>
      </c>
      <c r="G1995">
        <v>82.3</v>
      </c>
      <c r="H1995">
        <v>19.675000000000004</v>
      </c>
    </row>
    <row r="1996" spans="1:8" x14ac:dyDescent="0.3">
      <c r="A1996">
        <v>86252</v>
      </c>
      <c r="B1996">
        <v>1</v>
      </c>
      <c r="C1996">
        <v>16</v>
      </c>
      <c r="D1996">
        <v>2</v>
      </c>
      <c r="E1996">
        <v>123</v>
      </c>
      <c r="F1996">
        <v>67689.8</v>
      </c>
      <c r="G1996">
        <v>95</v>
      </c>
      <c r="H1996">
        <v>12.129999999999999</v>
      </c>
    </row>
    <row r="1997" spans="1:8" x14ac:dyDescent="0.3">
      <c r="A1997">
        <v>86253</v>
      </c>
      <c r="B1997">
        <v>1</v>
      </c>
      <c r="C1997">
        <v>2</v>
      </c>
      <c r="D1997">
        <v>1</v>
      </c>
      <c r="E1997">
        <v>126</v>
      </c>
      <c r="F1997">
        <v>91498.64</v>
      </c>
      <c r="G1997">
        <v>92.5</v>
      </c>
      <c r="H1997">
        <v>9.6150000000000002</v>
      </c>
    </row>
    <row r="1998" spans="1:8" x14ac:dyDescent="0.3">
      <c r="A1998">
        <v>86254</v>
      </c>
      <c r="B1998">
        <v>1</v>
      </c>
      <c r="C1998">
        <v>12</v>
      </c>
      <c r="D1998">
        <v>2</v>
      </c>
      <c r="E1998">
        <v>128</v>
      </c>
      <c r="F1998">
        <v>78954.3</v>
      </c>
      <c r="G1998">
        <v>83.9</v>
      </c>
      <c r="H1998">
        <v>8.3800000000000008</v>
      </c>
    </row>
    <row r="1999" spans="1:8" x14ac:dyDescent="0.3">
      <c r="A1999">
        <v>86255</v>
      </c>
      <c r="B1999">
        <v>2</v>
      </c>
      <c r="C1999">
        <v>74</v>
      </c>
      <c r="D1999">
        <v>1</v>
      </c>
      <c r="E1999">
        <v>128</v>
      </c>
      <c r="F1999">
        <v>37250.51</v>
      </c>
      <c r="G1999">
        <v>79.599999999999994</v>
      </c>
      <c r="H1999">
        <v>8.51</v>
      </c>
    </row>
    <row r="2000" spans="1:8" x14ac:dyDescent="0.3">
      <c r="A2000">
        <v>86256</v>
      </c>
      <c r="B2000">
        <v>2</v>
      </c>
      <c r="C2000">
        <v>10</v>
      </c>
      <c r="D2000">
        <v>2</v>
      </c>
      <c r="E2000">
        <v>130</v>
      </c>
      <c r="F2000">
        <v>51731.11</v>
      </c>
      <c r="G2000">
        <v>74.7</v>
      </c>
      <c r="H2000">
        <v>8.5350000000000001</v>
      </c>
    </row>
    <row r="2001" spans="1:8" x14ac:dyDescent="0.3">
      <c r="A2001">
        <v>86257</v>
      </c>
      <c r="B2001">
        <v>2</v>
      </c>
      <c r="C2001">
        <v>8</v>
      </c>
      <c r="D2001">
        <v>1</v>
      </c>
      <c r="E2001">
        <v>130</v>
      </c>
      <c r="F2001">
        <v>143422.75</v>
      </c>
      <c r="G2001">
        <v>67.400000000000006</v>
      </c>
      <c r="H2001">
        <v>13.904999999999998</v>
      </c>
    </row>
    <row r="2002" spans="1:8" x14ac:dyDescent="0.3">
      <c r="A2002">
        <v>86258</v>
      </c>
      <c r="B2002">
        <v>2</v>
      </c>
      <c r="C2002">
        <v>80</v>
      </c>
      <c r="D2002">
        <v>2</v>
      </c>
      <c r="E2002">
        <v>132</v>
      </c>
      <c r="F2002">
        <v>81909.2</v>
      </c>
      <c r="G2002">
        <v>45.8</v>
      </c>
      <c r="H2002">
        <v>5.4</v>
      </c>
    </row>
    <row r="2003" spans="1:8" x14ac:dyDescent="0.3">
      <c r="A2003">
        <v>86261</v>
      </c>
      <c r="B2003">
        <v>1</v>
      </c>
      <c r="C2003">
        <v>24</v>
      </c>
      <c r="D2003">
        <v>1</v>
      </c>
      <c r="E2003">
        <v>131</v>
      </c>
      <c r="F2003">
        <v>274893.40000000002</v>
      </c>
      <c r="G2003">
        <v>59.1</v>
      </c>
      <c r="H2003">
        <v>3.6999999999999997</v>
      </c>
    </row>
    <row r="2004" spans="1:8" x14ac:dyDescent="0.3">
      <c r="A2004">
        <v>86263</v>
      </c>
      <c r="B2004">
        <v>1</v>
      </c>
      <c r="C2004">
        <v>3</v>
      </c>
      <c r="D2004">
        <v>1</v>
      </c>
      <c r="E2004">
        <v>123</v>
      </c>
      <c r="F2004">
        <v>380188.72</v>
      </c>
      <c r="G2004">
        <v>98.1</v>
      </c>
      <c r="H2004">
        <v>7.5350000000000001</v>
      </c>
    </row>
    <row r="2005" spans="1:8" x14ac:dyDescent="0.3">
      <c r="A2005">
        <v>86265</v>
      </c>
      <c r="B2005">
        <v>1</v>
      </c>
      <c r="C2005">
        <v>57</v>
      </c>
      <c r="D2005">
        <v>1</v>
      </c>
      <c r="E2005">
        <v>123</v>
      </c>
      <c r="F2005">
        <v>73307.77</v>
      </c>
      <c r="G2005">
        <v>43.6</v>
      </c>
      <c r="H2005">
        <v>10.295000000000002</v>
      </c>
    </row>
    <row r="2006" spans="1:8" x14ac:dyDescent="0.3">
      <c r="A2006">
        <v>86267</v>
      </c>
      <c r="B2006">
        <v>2</v>
      </c>
      <c r="C2006">
        <v>55</v>
      </c>
      <c r="D2006">
        <v>1</v>
      </c>
      <c r="E2006">
        <v>125</v>
      </c>
      <c r="F2006">
        <v>329315.33</v>
      </c>
      <c r="G2006">
        <v>70.8</v>
      </c>
      <c r="H2006">
        <v>7.5849999999999991</v>
      </c>
    </row>
    <row r="2007" spans="1:8" x14ac:dyDescent="0.3">
      <c r="A2007">
        <v>86268</v>
      </c>
      <c r="B2007">
        <v>2</v>
      </c>
      <c r="C2007">
        <v>57</v>
      </c>
      <c r="D2007">
        <v>1</v>
      </c>
      <c r="E2007">
        <v>124</v>
      </c>
      <c r="F2007">
        <v>38087.65</v>
      </c>
      <c r="G2007">
        <v>82.7</v>
      </c>
      <c r="H2007">
        <v>11.844999999999999</v>
      </c>
    </row>
    <row r="2008" spans="1:8" x14ac:dyDescent="0.3">
      <c r="A2008">
        <v>86270</v>
      </c>
      <c r="B2008">
        <v>1</v>
      </c>
      <c r="C2008">
        <v>6</v>
      </c>
      <c r="D2008">
        <v>2</v>
      </c>
      <c r="E2008">
        <v>126</v>
      </c>
      <c r="F2008">
        <v>62267.67</v>
      </c>
      <c r="G2008">
        <v>83.6</v>
      </c>
      <c r="H2008">
        <v>3.69</v>
      </c>
    </row>
    <row r="2009" spans="1:8" x14ac:dyDescent="0.3">
      <c r="A2009">
        <v>86271</v>
      </c>
      <c r="B2009">
        <v>2</v>
      </c>
      <c r="C2009">
        <v>55</v>
      </c>
      <c r="D2009">
        <v>2</v>
      </c>
      <c r="E2009">
        <v>128</v>
      </c>
      <c r="F2009">
        <v>90550.99</v>
      </c>
      <c r="G2009">
        <v>60.9</v>
      </c>
      <c r="H2009">
        <v>15.275</v>
      </c>
    </row>
    <row r="2010" spans="1:8" x14ac:dyDescent="0.3">
      <c r="A2010">
        <v>86272</v>
      </c>
      <c r="B2010">
        <v>2</v>
      </c>
      <c r="C2010">
        <v>22</v>
      </c>
      <c r="D2010">
        <v>2</v>
      </c>
      <c r="E2010">
        <v>131</v>
      </c>
      <c r="F2010">
        <v>109803.41</v>
      </c>
      <c r="G2010">
        <v>51.1</v>
      </c>
      <c r="H2010">
        <v>8.0650000000000013</v>
      </c>
    </row>
    <row r="2011" spans="1:8" x14ac:dyDescent="0.3">
      <c r="A2011">
        <v>86274</v>
      </c>
      <c r="B2011">
        <v>1</v>
      </c>
      <c r="C2011">
        <v>11</v>
      </c>
      <c r="D2011">
        <v>1</v>
      </c>
      <c r="E2011">
        <v>120</v>
      </c>
      <c r="F2011">
        <v>34086.35</v>
      </c>
      <c r="G2011">
        <v>78.099999999999994</v>
      </c>
      <c r="H2011">
        <v>8.9499999999999993</v>
      </c>
    </row>
    <row r="2012" spans="1:8" x14ac:dyDescent="0.3">
      <c r="A2012">
        <v>86276</v>
      </c>
      <c r="B2012">
        <v>1</v>
      </c>
      <c r="C2012">
        <v>68</v>
      </c>
      <c r="D2012">
        <v>1</v>
      </c>
      <c r="E2012">
        <v>127</v>
      </c>
      <c r="F2012">
        <v>481231.19</v>
      </c>
      <c r="G2012">
        <v>71.400000000000006</v>
      </c>
      <c r="H2012">
        <v>11.959999999999999</v>
      </c>
    </row>
    <row r="2013" spans="1:8" x14ac:dyDescent="0.3">
      <c r="A2013">
        <v>86277</v>
      </c>
      <c r="B2013">
        <v>2</v>
      </c>
      <c r="C2013">
        <v>65</v>
      </c>
      <c r="D2013">
        <v>2</v>
      </c>
      <c r="E2013">
        <v>122</v>
      </c>
      <c r="F2013">
        <v>69254.850000000006</v>
      </c>
      <c r="G2013">
        <v>94.9</v>
      </c>
      <c r="H2013">
        <v>9.3849999999999998</v>
      </c>
    </row>
    <row r="2014" spans="1:8" x14ac:dyDescent="0.3">
      <c r="A2014">
        <v>86278</v>
      </c>
      <c r="B2014">
        <v>1</v>
      </c>
      <c r="C2014">
        <v>22</v>
      </c>
      <c r="D2014">
        <v>1</v>
      </c>
      <c r="E2014">
        <v>132</v>
      </c>
      <c r="F2014">
        <v>61540.83</v>
      </c>
      <c r="G2014">
        <v>81.400000000000006</v>
      </c>
      <c r="H2014">
        <v>8.6</v>
      </c>
    </row>
    <row r="2015" spans="1:8" x14ac:dyDescent="0.3">
      <c r="A2015">
        <v>86279</v>
      </c>
      <c r="B2015">
        <v>2</v>
      </c>
      <c r="C2015">
        <v>35</v>
      </c>
      <c r="D2015">
        <v>1</v>
      </c>
      <c r="E2015">
        <v>131</v>
      </c>
      <c r="F2015">
        <v>174151.25</v>
      </c>
      <c r="G2015">
        <v>81.599999999999994</v>
      </c>
      <c r="H2015">
        <v>8.370000000000001</v>
      </c>
    </row>
    <row r="2016" spans="1:8" x14ac:dyDescent="0.3">
      <c r="A2016">
        <v>86283</v>
      </c>
      <c r="B2016">
        <v>2</v>
      </c>
      <c r="C2016">
        <v>11</v>
      </c>
      <c r="D2016">
        <v>2</v>
      </c>
      <c r="E2016">
        <v>122</v>
      </c>
      <c r="F2016">
        <v>53047.08</v>
      </c>
      <c r="G2016">
        <v>80.3</v>
      </c>
      <c r="H2016">
        <v>9.16</v>
      </c>
    </row>
    <row r="2017" spans="1:8" x14ac:dyDescent="0.3">
      <c r="A2017">
        <v>86284</v>
      </c>
      <c r="B2017">
        <v>1</v>
      </c>
      <c r="C2017">
        <v>46</v>
      </c>
      <c r="D2017">
        <v>2</v>
      </c>
      <c r="E2017">
        <v>127</v>
      </c>
      <c r="F2017">
        <v>425112.43</v>
      </c>
      <c r="G2017">
        <v>61.9</v>
      </c>
      <c r="H2017">
        <v>8.4649999999999999</v>
      </c>
    </row>
    <row r="2018" spans="1:8" x14ac:dyDescent="0.3">
      <c r="A2018">
        <v>86285</v>
      </c>
      <c r="B2018">
        <v>1</v>
      </c>
      <c r="C2018">
        <v>18</v>
      </c>
      <c r="D2018">
        <v>1</v>
      </c>
      <c r="E2018">
        <v>127</v>
      </c>
      <c r="F2018">
        <v>39843.339999999997</v>
      </c>
      <c r="G2018">
        <v>85.7</v>
      </c>
      <c r="H2018">
        <v>8.6050000000000004</v>
      </c>
    </row>
    <row r="2019" spans="1:8" x14ac:dyDescent="0.3">
      <c r="A2019">
        <v>86288</v>
      </c>
      <c r="B2019">
        <v>2</v>
      </c>
      <c r="C2019">
        <v>17</v>
      </c>
      <c r="D2019">
        <v>2</v>
      </c>
      <c r="E2019">
        <v>120</v>
      </c>
      <c r="F2019">
        <v>248425.68</v>
      </c>
      <c r="G2019">
        <v>103.2</v>
      </c>
      <c r="H2019">
        <v>8.7949999999999982</v>
      </c>
    </row>
    <row r="2020" spans="1:8" x14ac:dyDescent="0.3">
      <c r="A2020">
        <v>86289</v>
      </c>
      <c r="B2020">
        <v>2</v>
      </c>
      <c r="C2020">
        <v>7</v>
      </c>
      <c r="D2020">
        <v>2</v>
      </c>
      <c r="E2020">
        <v>121</v>
      </c>
      <c r="F2020">
        <v>34962.22</v>
      </c>
      <c r="G2020">
        <v>65.3</v>
      </c>
      <c r="H2020">
        <v>19.450000000000003</v>
      </c>
    </row>
    <row r="2021" spans="1:8" x14ac:dyDescent="0.3">
      <c r="A2021">
        <v>86290</v>
      </c>
      <c r="B2021">
        <v>2</v>
      </c>
      <c r="C2021">
        <v>29</v>
      </c>
      <c r="D2021">
        <v>1</v>
      </c>
      <c r="E2021">
        <v>126</v>
      </c>
      <c r="F2021">
        <v>43624.78</v>
      </c>
      <c r="G2021">
        <v>101.6</v>
      </c>
      <c r="H2021">
        <v>17.004999999999999</v>
      </c>
    </row>
    <row r="2022" spans="1:8" x14ac:dyDescent="0.3">
      <c r="A2022">
        <v>86292</v>
      </c>
      <c r="B2022">
        <v>1</v>
      </c>
      <c r="C2022">
        <v>16</v>
      </c>
      <c r="D2022">
        <v>2</v>
      </c>
      <c r="E2022">
        <v>130</v>
      </c>
      <c r="F2022">
        <v>46105.73</v>
      </c>
      <c r="G2022">
        <v>76.5</v>
      </c>
      <c r="H2022">
        <v>8.7399999999999984</v>
      </c>
    </row>
    <row r="2023" spans="1:8" x14ac:dyDescent="0.3">
      <c r="A2023">
        <v>86293</v>
      </c>
      <c r="B2023">
        <v>2</v>
      </c>
      <c r="C2023">
        <v>40</v>
      </c>
      <c r="D2023">
        <v>2</v>
      </c>
      <c r="E2023">
        <v>130</v>
      </c>
      <c r="F2023">
        <v>356829.58</v>
      </c>
      <c r="G2023">
        <v>90.2</v>
      </c>
      <c r="H2023">
        <v>6.1099999999999994</v>
      </c>
    </row>
    <row r="2024" spans="1:8" x14ac:dyDescent="0.3">
      <c r="A2024">
        <v>86294</v>
      </c>
      <c r="B2024">
        <v>1</v>
      </c>
      <c r="C2024">
        <v>10</v>
      </c>
      <c r="D2024">
        <v>2</v>
      </c>
      <c r="E2024">
        <v>131</v>
      </c>
      <c r="F2024">
        <v>176266</v>
      </c>
      <c r="G2024">
        <v>69.900000000000006</v>
      </c>
      <c r="H2024">
        <v>11.579999999999998</v>
      </c>
    </row>
    <row r="2025" spans="1:8" x14ac:dyDescent="0.3">
      <c r="A2025">
        <v>86295</v>
      </c>
      <c r="B2025">
        <v>1</v>
      </c>
      <c r="C2025">
        <v>1</v>
      </c>
      <c r="D2025">
        <v>1</v>
      </c>
      <c r="E2025">
        <v>130</v>
      </c>
      <c r="F2025">
        <v>52815.040000000001</v>
      </c>
      <c r="G2025">
        <v>66.599999999999994</v>
      </c>
      <c r="H2025">
        <v>6.9550000000000001</v>
      </c>
    </row>
    <row r="2026" spans="1:8" x14ac:dyDescent="0.3">
      <c r="A2026">
        <v>86297</v>
      </c>
      <c r="B2026">
        <v>2</v>
      </c>
      <c r="C2026">
        <v>35</v>
      </c>
      <c r="D2026">
        <v>1</v>
      </c>
      <c r="E2026">
        <v>130</v>
      </c>
      <c r="F2026">
        <v>37557.89</v>
      </c>
      <c r="G2026">
        <v>84.4</v>
      </c>
      <c r="H2026">
        <v>6.3349999999999991</v>
      </c>
    </row>
    <row r="2027" spans="1:8" x14ac:dyDescent="0.3">
      <c r="A2027">
        <v>86298</v>
      </c>
      <c r="B2027">
        <v>2</v>
      </c>
      <c r="C2027">
        <v>50</v>
      </c>
      <c r="D2027">
        <v>1</v>
      </c>
      <c r="E2027">
        <v>126</v>
      </c>
      <c r="F2027">
        <v>76323.25</v>
      </c>
      <c r="G2027">
        <v>88.3</v>
      </c>
      <c r="H2027">
        <v>8.23</v>
      </c>
    </row>
    <row r="2028" spans="1:8" x14ac:dyDescent="0.3">
      <c r="A2028">
        <v>86302</v>
      </c>
      <c r="B2028">
        <v>2</v>
      </c>
      <c r="C2028">
        <v>9</v>
      </c>
      <c r="D2028">
        <v>1</v>
      </c>
      <c r="E2028">
        <v>128</v>
      </c>
      <c r="F2028">
        <v>120928.68</v>
      </c>
      <c r="G2028">
        <v>77.5</v>
      </c>
      <c r="H2028">
        <v>7.65</v>
      </c>
    </row>
    <row r="2029" spans="1:8" x14ac:dyDescent="0.3">
      <c r="A2029">
        <v>86304</v>
      </c>
      <c r="B2029">
        <v>2</v>
      </c>
      <c r="C2029">
        <v>8</v>
      </c>
      <c r="D2029">
        <v>1</v>
      </c>
      <c r="E2029">
        <v>131</v>
      </c>
      <c r="F2029">
        <v>144136.64000000001</v>
      </c>
      <c r="G2029">
        <v>72.7</v>
      </c>
      <c r="H2029">
        <v>8.1499999999999986</v>
      </c>
    </row>
    <row r="2030" spans="1:8" x14ac:dyDescent="0.3">
      <c r="A2030">
        <v>86305</v>
      </c>
      <c r="B2030">
        <v>2</v>
      </c>
      <c r="C2030">
        <v>8</v>
      </c>
      <c r="D2030">
        <v>2</v>
      </c>
      <c r="E2030">
        <v>129</v>
      </c>
      <c r="F2030">
        <v>94498.96</v>
      </c>
      <c r="G2030">
        <v>84.4</v>
      </c>
      <c r="H2030">
        <v>21.39</v>
      </c>
    </row>
    <row r="2031" spans="1:8" x14ac:dyDescent="0.3">
      <c r="A2031">
        <v>86306</v>
      </c>
      <c r="B2031">
        <v>1</v>
      </c>
      <c r="C2031">
        <v>6</v>
      </c>
      <c r="D2031">
        <v>1</v>
      </c>
      <c r="E2031">
        <v>123</v>
      </c>
      <c r="F2031">
        <v>42829.99</v>
      </c>
      <c r="G2031">
        <v>73.599999999999994</v>
      </c>
      <c r="H2031">
        <v>24.03</v>
      </c>
    </row>
    <row r="2032" spans="1:8" x14ac:dyDescent="0.3">
      <c r="A2032">
        <v>86307</v>
      </c>
      <c r="B2032">
        <v>1</v>
      </c>
      <c r="C2032">
        <v>0</v>
      </c>
      <c r="D2032">
        <v>1</v>
      </c>
      <c r="E2032">
        <v>126</v>
      </c>
      <c r="F2032">
        <v>37965.01</v>
      </c>
      <c r="G2032">
        <v>91</v>
      </c>
      <c r="H2032">
        <v>9.0499999999999989</v>
      </c>
    </row>
    <row r="2033" spans="1:8" x14ac:dyDescent="0.3">
      <c r="A2033">
        <v>86309</v>
      </c>
      <c r="B2033">
        <v>1</v>
      </c>
      <c r="C2033">
        <v>15</v>
      </c>
      <c r="D2033">
        <v>1</v>
      </c>
      <c r="E2033">
        <v>121</v>
      </c>
      <c r="F2033">
        <v>327281.02</v>
      </c>
      <c r="G2033">
        <v>66.7</v>
      </c>
      <c r="H2033">
        <v>6.1950000000000003</v>
      </c>
    </row>
    <row r="2034" spans="1:8" x14ac:dyDescent="0.3">
      <c r="A2034">
        <v>86310</v>
      </c>
      <c r="B2034">
        <v>2</v>
      </c>
      <c r="C2034">
        <v>80</v>
      </c>
      <c r="D2034">
        <v>2</v>
      </c>
      <c r="E2034">
        <v>119</v>
      </c>
      <c r="F2034">
        <v>82386.98</v>
      </c>
      <c r="G2034">
        <v>98.5</v>
      </c>
      <c r="H2034">
        <v>18.41</v>
      </c>
    </row>
    <row r="2035" spans="1:8" x14ac:dyDescent="0.3">
      <c r="A2035">
        <v>86312</v>
      </c>
      <c r="B2035">
        <v>1</v>
      </c>
      <c r="C2035">
        <v>58</v>
      </c>
      <c r="D2035">
        <v>1</v>
      </c>
      <c r="E2035">
        <v>123</v>
      </c>
      <c r="F2035">
        <v>73066.929999999993</v>
      </c>
      <c r="G2035">
        <v>69.599999999999994</v>
      </c>
      <c r="H2035">
        <v>17.919999999999998</v>
      </c>
    </row>
    <row r="2036" spans="1:8" x14ac:dyDescent="0.3">
      <c r="A2036">
        <v>86314</v>
      </c>
      <c r="B2036">
        <v>1</v>
      </c>
      <c r="C2036">
        <v>11</v>
      </c>
      <c r="D2036">
        <v>2</v>
      </c>
      <c r="E2036">
        <v>128</v>
      </c>
      <c r="F2036">
        <v>81596.27</v>
      </c>
      <c r="G2036">
        <v>79.400000000000006</v>
      </c>
      <c r="H2036">
        <v>5.29</v>
      </c>
    </row>
    <row r="2037" spans="1:8" x14ac:dyDescent="0.3">
      <c r="A2037">
        <v>86315</v>
      </c>
      <c r="B2037">
        <v>2</v>
      </c>
      <c r="C2037">
        <v>80</v>
      </c>
      <c r="D2037">
        <v>1</v>
      </c>
      <c r="E2037">
        <v>128</v>
      </c>
      <c r="F2037">
        <v>118815.72</v>
      </c>
      <c r="G2037">
        <v>81.599999999999994</v>
      </c>
      <c r="H2037">
        <v>5.129999999999999</v>
      </c>
    </row>
    <row r="2038" spans="1:8" x14ac:dyDescent="0.3">
      <c r="A2038">
        <v>86316</v>
      </c>
      <c r="B2038">
        <v>2</v>
      </c>
      <c r="C2038">
        <v>12</v>
      </c>
      <c r="D2038">
        <v>1</v>
      </c>
      <c r="E2038">
        <v>122</v>
      </c>
      <c r="F2038">
        <v>48325.279999999999</v>
      </c>
      <c r="G2038">
        <v>90.9</v>
      </c>
      <c r="H2038">
        <v>13.355</v>
      </c>
    </row>
    <row r="2039" spans="1:8" x14ac:dyDescent="0.3">
      <c r="A2039">
        <v>86318</v>
      </c>
      <c r="B2039">
        <v>1</v>
      </c>
      <c r="C2039">
        <v>63</v>
      </c>
      <c r="D2039">
        <v>1</v>
      </c>
      <c r="E2039">
        <v>133</v>
      </c>
      <c r="F2039">
        <v>309488.5</v>
      </c>
      <c r="G2039">
        <v>65.900000000000006</v>
      </c>
      <c r="H2039">
        <v>12.715</v>
      </c>
    </row>
    <row r="2040" spans="1:8" x14ac:dyDescent="0.3">
      <c r="A2040">
        <v>86319</v>
      </c>
      <c r="B2040">
        <v>2</v>
      </c>
      <c r="C2040">
        <v>55</v>
      </c>
      <c r="D2040">
        <v>1</v>
      </c>
      <c r="E2040">
        <v>125</v>
      </c>
      <c r="F2040">
        <v>54532.959999999999</v>
      </c>
      <c r="G2040">
        <v>91.8</v>
      </c>
      <c r="H2040">
        <v>6.9399999999999995</v>
      </c>
    </row>
    <row r="2041" spans="1:8" x14ac:dyDescent="0.3">
      <c r="A2041">
        <v>86320</v>
      </c>
      <c r="B2041">
        <v>1</v>
      </c>
      <c r="C2041">
        <v>80</v>
      </c>
      <c r="D2041">
        <v>1</v>
      </c>
      <c r="E2041">
        <v>127</v>
      </c>
      <c r="F2041">
        <v>280024.26</v>
      </c>
      <c r="G2041">
        <v>74.400000000000006</v>
      </c>
      <c r="H2041">
        <v>5.5600000000000014</v>
      </c>
    </row>
    <row r="2042" spans="1:8" x14ac:dyDescent="0.3">
      <c r="A2042">
        <v>86321</v>
      </c>
      <c r="B2042">
        <v>2</v>
      </c>
      <c r="C2042">
        <v>25</v>
      </c>
      <c r="D2042">
        <v>2</v>
      </c>
      <c r="E2042">
        <v>124</v>
      </c>
      <c r="F2042">
        <v>118990.52</v>
      </c>
      <c r="G2042">
        <v>103.4</v>
      </c>
      <c r="H2042">
        <v>10.605</v>
      </c>
    </row>
    <row r="2043" spans="1:8" x14ac:dyDescent="0.3">
      <c r="A2043">
        <v>86323</v>
      </c>
      <c r="B2043">
        <v>2</v>
      </c>
      <c r="C2043">
        <v>24</v>
      </c>
      <c r="D2043">
        <v>1</v>
      </c>
      <c r="E2043">
        <v>121</v>
      </c>
      <c r="F2043">
        <v>56921.96</v>
      </c>
      <c r="G2043">
        <v>82.7</v>
      </c>
      <c r="H2043">
        <v>7.98</v>
      </c>
    </row>
    <row r="2044" spans="1:8" x14ac:dyDescent="0.3">
      <c r="A2044">
        <v>86324</v>
      </c>
      <c r="B2044">
        <v>2</v>
      </c>
      <c r="C2044">
        <v>29</v>
      </c>
      <c r="D2044">
        <v>1</v>
      </c>
      <c r="E2044">
        <v>130</v>
      </c>
      <c r="F2044">
        <v>37674.5</v>
      </c>
      <c r="G2044">
        <v>107.9</v>
      </c>
      <c r="H2044">
        <v>9.7500000000000018</v>
      </c>
    </row>
    <row r="2045" spans="1:8" x14ac:dyDescent="0.3">
      <c r="A2045">
        <v>86325</v>
      </c>
      <c r="B2045">
        <v>1</v>
      </c>
      <c r="C2045">
        <v>60</v>
      </c>
      <c r="D2045">
        <v>2</v>
      </c>
      <c r="E2045">
        <v>119</v>
      </c>
      <c r="F2045">
        <v>55697.73</v>
      </c>
      <c r="G2045">
        <v>67.599999999999994</v>
      </c>
      <c r="H2045">
        <v>7.884999999999998</v>
      </c>
    </row>
    <row r="2046" spans="1:8" x14ac:dyDescent="0.3">
      <c r="A2046">
        <v>86326</v>
      </c>
      <c r="B2046">
        <v>2</v>
      </c>
      <c r="C2046">
        <v>69</v>
      </c>
      <c r="D2046">
        <v>2</v>
      </c>
      <c r="E2046">
        <v>132</v>
      </c>
      <c r="F2046">
        <v>87422.7</v>
      </c>
      <c r="G2046">
        <v>61.4</v>
      </c>
      <c r="H2046">
        <v>10.155000000000001</v>
      </c>
    </row>
    <row r="2047" spans="1:8" x14ac:dyDescent="0.3">
      <c r="A2047">
        <v>86327</v>
      </c>
      <c r="B2047">
        <v>2</v>
      </c>
      <c r="C2047">
        <v>12</v>
      </c>
      <c r="D2047">
        <v>1</v>
      </c>
      <c r="E2047">
        <v>131</v>
      </c>
      <c r="F2047">
        <v>80168.7</v>
      </c>
      <c r="G2047">
        <v>65.7</v>
      </c>
      <c r="H2047">
        <v>5.0549999999999997</v>
      </c>
    </row>
    <row r="2048" spans="1:8" x14ac:dyDescent="0.3">
      <c r="A2048">
        <v>86329</v>
      </c>
      <c r="B2048">
        <v>2</v>
      </c>
      <c r="C2048">
        <v>18</v>
      </c>
      <c r="D2048">
        <v>1</v>
      </c>
      <c r="E2048">
        <v>124</v>
      </c>
      <c r="F2048">
        <v>253655.6</v>
      </c>
      <c r="G2048">
        <v>103.3</v>
      </c>
      <c r="H2048">
        <v>7.17</v>
      </c>
    </row>
    <row r="2049" spans="1:8" x14ac:dyDescent="0.3">
      <c r="A2049">
        <v>86330</v>
      </c>
      <c r="B2049">
        <v>2</v>
      </c>
      <c r="C2049">
        <v>5</v>
      </c>
      <c r="D2049">
        <v>2</v>
      </c>
      <c r="E2049">
        <v>129</v>
      </c>
      <c r="F2049">
        <v>162615.72</v>
      </c>
      <c r="G2049">
        <v>115.8</v>
      </c>
      <c r="H2049">
        <v>9.6850000000000005</v>
      </c>
    </row>
    <row r="2050" spans="1:8" x14ac:dyDescent="0.3">
      <c r="A2050">
        <v>86331</v>
      </c>
      <c r="B2050">
        <v>2</v>
      </c>
      <c r="C2050">
        <v>1</v>
      </c>
      <c r="D2050">
        <v>1</v>
      </c>
      <c r="E2050">
        <v>121</v>
      </c>
      <c r="F2050">
        <v>64843.03</v>
      </c>
      <c r="G2050">
        <v>75.099999999999994</v>
      </c>
      <c r="H2050">
        <v>5.33</v>
      </c>
    </row>
    <row r="2051" spans="1:8" x14ac:dyDescent="0.3">
      <c r="A2051">
        <v>86332</v>
      </c>
      <c r="B2051">
        <v>2</v>
      </c>
      <c r="C2051">
        <v>34</v>
      </c>
      <c r="D2051">
        <v>2</v>
      </c>
      <c r="E2051">
        <v>126</v>
      </c>
      <c r="F2051">
        <v>94947.43</v>
      </c>
      <c r="G2051">
        <v>63.2</v>
      </c>
      <c r="H2051">
        <v>8.9499999999999993</v>
      </c>
    </row>
    <row r="2052" spans="1:8" x14ac:dyDescent="0.3">
      <c r="A2052">
        <v>86333</v>
      </c>
      <c r="B2052">
        <v>1</v>
      </c>
      <c r="C2052">
        <v>23</v>
      </c>
      <c r="D2052">
        <v>2</v>
      </c>
      <c r="E2052">
        <v>133</v>
      </c>
      <c r="F2052">
        <v>79362.740000000005</v>
      </c>
      <c r="G2052">
        <v>65.3</v>
      </c>
      <c r="H2052">
        <v>10.254999999999999</v>
      </c>
    </row>
    <row r="2053" spans="1:8" x14ac:dyDescent="0.3">
      <c r="A2053">
        <v>86334</v>
      </c>
      <c r="B2053">
        <v>1</v>
      </c>
      <c r="C2053">
        <v>72</v>
      </c>
      <c r="D2053">
        <v>2</v>
      </c>
      <c r="E2053">
        <v>130</v>
      </c>
      <c r="F2053">
        <v>244116.35</v>
      </c>
      <c r="G2053">
        <v>76.599999999999994</v>
      </c>
      <c r="H2053">
        <v>5.75</v>
      </c>
    </row>
    <row r="2054" spans="1:8" x14ac:dyDescent="0.3">
      <c r="A2054">
        <v>86337</v>
      </c>
      <c r="B2054">
        <v>1</v>
      </c>
      <c r="C2054">
        <v>11</v>
      </c>
      <c r="D2054">
        <v>1</v>
      </c>
      <c r="E2054">
        <v>120</v>
      </c>
      <c r="F2054">
        <v>30355.23</v>
      </c>
      <c r="G2054">
        <v>97.1</v>
      </c>
      <c r="H2054">
        <v>9.82</v>
      </c>
    </row>
    <row r="2055" spans="1:8" x14ac:dyDescent="0.3">
      <c r="A2055">
        <v>86339</v>
      </c>
      <c r="B2055">
        <v>2</v>
      </c>
      <c r="C2055">
        <v>80</v>
      </c>
      <c r="D2055">
        <v>2</v>
      </c>
      <c r="E2055">
        <v>122</v>
      </c>
      <c r="F2055">
        <v>67611.28</v>
      </c>
      <c r="G2055">
        <v>88.5</v>
      </c>
      <c r="H2055">
        <v>4.88</v>
      </c>
    </row>
    <row r="2056" spans="1:8" x14ac:dyDescent="0.3">
      <c r="A2056">
        <v>86340</v>
      </c>
      <c r="B2056">
        <v>2</v>
      </c>
      <c r="C2056">
        <v>10</v>
      </c>
      <c r="D2056">
        <v>2</v>
      </c>
      <c r="E2056">
        <v>129</v>
      </c>
      <c r="F2056">
        <v>93351.46</v>
      </c>
      <c r="G2056">
        <v>116.9</v>
      </c>
      <c r="H2056">
        <v>6.73</v>
      </c>
    </row>
    <row r="2057" spans="1:8" x14ac:dyDescent="0.3">
      <c r="A2057">
        <v>86341</v>
      </c>
      <c r="B2057">
        <v>2</v>
      </c>
      <c r="C2057">
        <v>3</v>
      </c>
      <c r="D2057">
        <v>1</v>
      </c>
      <c r="E2057">
        <v>121</v>
      </c>
      <c r="F2057">
        <v>137866.43</v>
      </c>
      <c r="G2057">
        <v>89.7</v>
      </c>
      <c r="H2057">
        <v>14.980000000000002</v>
      </c>
    </row>
    <row r="2058" spans="1:8" x14ac:dyDescent="0.3">
      <c r="A2058">
        <v>86343</v>
      </c>
      <c r="B2058">
        <v>1</v>
      </c>
      <c r="C2058">
        <v>54</v>
      </c>
      <c r="D2058">
        <v>2</v>
      </c>
      <c r="E2058">
        <v>129</v>
      </c>
      <c r="F2058">
        <v>38583.019999999997</v>
      </c>
      <c r="G2058">
        <v>87.5</v>
      </c>
      <c r="H2058">
        <v>6.68</v>
      </c>
    </row>
    <row r="2059" spans="1:8" x14ac:dyDescent="0.3">
      <c r="A2059">
        <v>86345</v>
      </c>
      <c r="B2059">
        <v>2</v>
      </c>
      <c r="C2059">
        <v>14</v>
      </c>
      <c r="D2059">
        <v>1</v>
      </c>
      <c r="E2059">
        <v>127</v>
      </c>
      <c r="F2059">
        <v>73295.69</v>
      </c>
      <c r="G2059">
        <v>61.9</v>
      </c>
      <c r="H2059">
        <v>5.8849999999999998</v>
      </c>
    </row>
    <row r="2060" spans="1:8" x14ac:dyDescent="0.3">
      <c r="A2060">
        <v>86346</v>
      </c>
      <c r="B2060">
        <v>2</v>
      </c>
      <c r="C2060">
        <v>0</v>
      </c>
      <c r="D2060">
        <v>2</v>
      </c>
      <c r="E2060">
        <v>131</v>
      </c>
      <c r="F2060">
        <v>44223.98</v>
      </c>
      <c r="G2060">
        <v>58.5</v>
      </c>
      <c r="H2060">
        <v>8.875</v>
      </c>
    </row>
    <row r="2061" spans="1:8" x14ac:dyDescent="0.3">
      <c r="A2061">
        <v>86347</v>
      </c>
      <c r="B2061">
        <v>1</v>
      </c>
      <c r="C2061">
        <v>54</v>
      </c>
      <c r="D2061">
        <v>2</v>
      </c>
      <c r="E2061">
        <v>132</v>
      </c>
      <c r="F2061">
        <v>26805.78</v>
      </c>
      <c r="G2061">
        <v>66.7</v>
      </c>
      <c r="H2061">
        <v>8.995000000000001</v>
      </c>
    </row>
    <row r="2062" spans="1:8" x14ac:dyDescent="0.3">
      <c r="A2062">
        <v>86348</v>
      </c>
      <c r="B2062">
        <v>1</v>
      </c>
      <c r="C2062">
        <v>35</v>
      </c>
      <c r="D2062">
        <v>1</v>
      </c>
      <c r="E2062">
        <v>129</v>
      </c>
      <c r="F2062">
        <v>51408.35</v>
      </c>
      <c r="G2062">
        <v>78.5</v>
      </c>
      <c r="H2062">
        <v>13.37</v>
      </c>
    </row>
    <row r="2063" spans="1:8" x14ac:dyDescent="0.3">
      <c r="A2063">
        <v>86350</v>
      </c>
      <c r="B2063">
        <v>2</v>
      </c>
      <c r="C2063">
        <v>49</v>
      </c>
      <c r="D2063">
        <v>2</v>
      </c>
      <c r="E2063">
        <v>127</v>
      </c>
      <c r="F2063">
        <v>23155.86</v>
      </c>
      <c r="G2063">
        <v>82.9</v>
      </c>
      <c r="H2063">
        <v>4.8400000000000007</v>
      </c>
    </row>
    <row r="2064" spans="1:8" x14ac:dyDescent="0.3">
      <c r="A2064">
        <v>86352</v>
      </c>
      <c r="B2064">
        <v>2</v>
      </c>
      <c r="C2064">
        <v>31</v>
      </c>
      <c r="D2064">
        <v>2</v>
      </c>
      <c r="E2064">
        <v>129</v>
      </c>
      <c r="F2064">
        <v>54830.39</v>
      </c>
      <c r="G2064">
        <v>74.3</v>
      </c>
      <c r="H2064">
        <v>8.6750000000000007</v>
      </c>
    </row>
    <row r="2065" spans="1:8" x14ac:dyDescent="0.3">
      <c r="A2065">
        <v>86353</v>
      </c>
      <c r="B2065">
        <v>2</v>
      </c>
      <c r="C2065">
        <v>7</v>
      </c>
      <c r="D2065">
        <v>1</v>
      </c>
      <c r="E2065">
        <v>131</v>
      </c>
      <c r="F2065">
        <v>252769.86</v>
      </c>
      <c r="G2065">
        <v>64</v>
      </c>
      <c r="H2065">
        <v>11.875</v>
      </c>
    </row>
    <row r="2066" spans="1:8" x14ac:dyDescent="0.3">
      <c r="A2066">
        <v>86354</v>
      </c>
      <c r="B2066">
        <v>1</v>
      </c>
      <c r="C2066">
        <v>37</v>
      </c>
      <c r="D2066">
        <v>1</v>
      </c>
      <c r="E2066">
        <v>120</v>
      </c>
      <c r="F2066">
        <v>64467.06</v>
      </c>
      <c r="G2066">
        <v>100.5</v>
      </c>
      <c r="H2066">
        <v>5.1049999999999995</v>
      </c>
    </row>
    <row r="2067" spans="1:8" x14ac:dyDescent="0.3">
      <c r="A2067">
        <v>86356</v>
      </c>
      <c r="B2067">
        <v>2</v>
      </c>
      <c r="C2067">
        <v>49</v>
      </c>
      <c r="D2067">
        <v>1</v>
      </c>
      <c r="E2067">
        <v>133</v>
      </c>
      <c r="F2067">
        <v>63742.85</v>
      </c>
      <c r="G2067">
        <v>102.4</v>
      </c>
      <c r="H2067">
        <v>5.6199999999999992</v>
      </c>
    </row>
    <row r="2068" spans="1:8" x14ac:dyDescent="0.3">
      <c r="A2068">
        <v>86357</v>
      </c>
      <c r="B2068">
        <v>2</v>
      </c>
      <c r="C2068">
        <v>75</v>
      </c>
      <c r="D2068">
        <v>2</v>
      </c>
      <c r="E2068">
        <v>125</v>
      </c>
      <c r="F2068">
        <v>28565.360000000001</v>
      </c>
      <c r="G2068">
        <v>70.400000000000006</v>
      </c>
      <c r="H2068">
        <v>10.684999999999999</v>
      </c>
    </row>
    <row r="2069" spans="1:8" x14ac:dyDescent="0.3">
      <c r="A2069">
        <v>86358</v>
      </c>
      <c r="B2069">
        <v>2</v>
      </c>
      <c r="C2069">
        <v>62</v>
      </c>
      <c r="D2069">
        <v>1</v>
      </c>
      <c r="E2069">
        <v>120</v>
      </c>
      <c r="F2069">
        <v>150174.07999999999</v>
      </c>
      <c r="G2069">
        <v>86.3</v>
      </c>
      <c r="H2069">
        <v>6.4099999999999993</v>
      </c>
    </row>
    <row r="2070" spans="1:8" x14ac:dyDescent="0.3">
      <c r="A2070">
        <v>86359</v>
      </c>
      <c r="B2070">
        <v>1</v>
      </c>
      <c r="C2070">
        <v>37</v>
      </c>
      <c r="D2070">
        <v>1</v>
      </c>
      <c r="E2070">
        <v>130</v>
      </c>
      <c r="F2070">
        <v>63310.22</v>
      </c>
      <c r="G2070">
        <v>66.7</v>
      </c>
      <c r="H2070">
        <v>11.045</v>
      </c>
    </row>
    <row r="2071" spans="1:8" x14ac:dyDescent="0.3">
      <c r="A2071">
        <v>86361</v>
      </c>
      <c r="B2071">
        <v>2</v>
      </c>
      <c r="C2071">
        <v>76</v>
      </c>
      <c r="D2071">
        <v>1</v>
      </c>
      <c r="E2071">
        <v>130</v>
      </c>
      <c r="F2071">
        <v>379905.68</v>
      </c>
      <c r="G2071">
        <v>84.5</v>
      </c>
      <c r="H2071">
        <v>7.1899999999999995</v>
      </c>
    </row>
    <row r="2072" spans="1:8" x14ac:dyDescent="0.3">
      <c r="A2072">
        <v>86362</v>
      </c>
      <c r="B2072">
        <v>1</v>
      </c>
      <c r="C2072">
        <v>58</v>
      </c>
      <c r="D2072">
        <v>1</v>
      </c>
      <c r="E2072">
        <v>122</v>
      </c>
      <c r="F2072">
        <v>81569.509999999995</v>
      </c>
      <c r="G2072">
        <v>76.900000000000006</v>
      </c>
      <c r="H2072">
        <v>7.7</v>
      </c>
    </row>
    <row r="2073" spans="1:8" x14ac:dyDescent="0.3">
      <c r="A2073">
        <v>86363</v>
      </c>
      <c r="B2073">
        <v>1</v>
      </c>
      <c r="C2073">
        <v>9</v>
      </c>
      <c r="D2073">
        <v>1</v>
      </c>
      <c r="E2073">
        <v>120</v>
      </c>
      <c r="F2073">
        <v>27887.51</v>
      </c>
      <c r="G2073">
        <v>76.900000000000006</v>
      </c>
      <c r="H2073">
        <v>12.45</v>
      </c>
    </row>
    <row r="2074" spans="1:8" x14ac:dyDescent="0.3">
      <c r="A2074">
        <v>86364</v>
      </c>
      <c r="B2074">
        <v>2</v>
      </c>
      <c r="C2074">
        <v>42</v>
      </c>
      <c r="D2074">
        <v>1</v>
      </c>
      <c r="E2074">
        <v>122</v>
      </c>
      <c r="F2074">
        <v>92657.65</v>
      </c>
      <c r="G2074">
        <v>64.5</v>
      </c>
      <c r="H2074">
        <v>7.1599999999999993</v>
      </c>
    </row>
    <row r="2075" spans="1:8" x14ac:dyDescent="0.3">
      <c r="A2075">
        <v>86365</v>
      </c>
      <c r="B2075">
        <v>1</v>
      </c>
      <c r="C2075">
        <v>68</v>
      </c>
      <c r="D2075">
        <v>1</v>
      </c>
      <c r="E2075">
        <v>121</v>
      </c>
      <c r="F2075">
        <v>275449.25</v>
      </c>
      <c r="G2075">
        <v>56.7</v>
      </c>
      <c r="H2075">
        <v>7.8949999999999996</v>
      </c>
    </row>
    <row r="2076" spans="1:8" x14ac:dyDescent="0.3">
      <c r="A2076">
        <v>86366</v>
      </c>
      <c r="B2076">
        <v>2</v>
      </c>
      <c r="C2076">
        <v>53</v>
      </c>
      <c r="D2076">
        <v>2</v>
      </c>
      <c r="E2076">
        <v>127</v>
      </c>
      <c r="F2076">
        <v>90044.75</v>
      </c>
      <c r="G2076">
        <v>64.8</v>
      </c>
      <c r="H2076">
        <v>11.7</v>
      </c>
    </row>
    <row r="2077" spans="1:8" x14ac:dyDescent="0.3">
      <c r="A2077">
        <v>86370</v>
      </c>
      <c r="B2077">
        <v>2</v>
      </c>
      <c r="C2077">
        <v>8</v>
      </c>
      <c r="D2077">
        <v>2</v>
      </c>
      <c r="E2077">
        <v>126</v>
      </c>
      <c r="F2077">
        <v>63384.09</v>
      </c>
      <c r="G2077">
        <v>83.2</v>
      </c>
      <c r="H2077">
        <v>8.8000000000000007</v>
      </c>
    </row>
    <row r="2078" spans="1:8" x14ac:dyDescent="0.3">
      <c r="A2078">
        <v>86371</v>
      </c>
      <c r="B2078">
        <v>2</v>
      </c>
      <c r="C2078">
        <v>0</v>
      </c>
      <c r="D2078">
        <v>1</v>
      </c>
      <c r="E2078">
        <v>120</v>
      </c>
      <c r="F2078">
        <v>38087.65</v>
      </c>
      <c r="G2078">
        <v>96.1</v>
      </c>
      <c r="H2078">
        <v>4.2700000000000005</v>
      </c>
    </row>
    <row r="2079" spans="1:8" x14ac:dyDescent="0.3">
      <c r="A2079">
        <v>86372</v>
      </c>
      <c r="B2079">
        <v>2</v>
      </c>
      <c r="C2079">
        <v>39</v>
      </c>
      <c r="D2079">
        <v>2</v>
      </c>
      <c r="E2079">
        <v>129</v>
      </c>
      <c r="F2079">
        <v>59710.400000000001</v>
      </c>
      <c r="G2079">
        <v>95.2</v>
      </c>
      <c r="H2079">
        <v>11.42</v>
      </c>
    </row>
    <row r="2080" spans="1:8" x14ac:dyDescent="0.3">
      <c r="A2080">
        <v>86373</v>
      </c>
      <c r="B2080">
        <v>2</v>
      </c>
      <c r="C2080">
        <v>15</v>
      </c>
      <c r="D2080">
        <v>2</v>
      </c>
      <c r="E2080">
        <v>132</v>
      </c>
      <c r="F2080">
        <v>67639.539999999994</v>
      </c>
      <c r="G2080">
        <v>83.7</v>
      </c>
      <c r="H2080">
        <v>17.11</v>
      </c>
    </row>
    <row r="2081" spans="1:8" x14ac:dyDescent="0.3">
      <c r="A2081">
        <v>86374</v>
      </c>
      <c r="B2081">
        <v>1</v>
      </c>
      <c r="C2081">
        <v>5</v>
      </c>
      <c r="D2081">
        <v>2</v>
      </c>
      <c r="E2081">
        <v>120</v>
      </c>
      <c r="F2081">
        <v>60125.89</v>
      </c>
      <c r="G2081">
        <v>76.8</v>
      </c>
      <c r="H2081">
        <v>1.7100000000000004</v>
      </c>
    </row>
    <row r="2082" spans="1:8" x14ac:dyDescent="0.3">
      <c r="A2082">
        <v>86377</v>
      </c>
      <c r="B2082">
        <v>2</v>
      </c>
      <c r="C2082">
        <v>76</v>
      </c>
      <c r="D2082">
        <v>2</v>
      </c>
      <c r="E2082">
        <v>120</v>
      </c>
      <c r="F2082">
        <v>39649.81</v>
      </c>
      <c r="G2082">
        <v>80.7</v>
      </c>
      <c r="H2082">
        <v>10.02</v>
      </c>
    </row>
    <row r="2083" spans="1:8" x14ac:dyDescent="0.3">
      <c r="A2083">
        <v>86378</v>
      </c>
      <c r="B2083">
        <v>2</v>
      </c>
      <c r="C2083">
        <v>5</v>
      </c>
      <c r="D2083">
        <v>1</v>
      </c>
      <c r="E2083">
        <v>128</v>
      </c>
      <c r="F2083">
        <v>43555.839999999997</v>
      </c>
      <c r="G2083">
        <v>75.599999999999994</v>
      </c>
      <c r="H2083">
        <v>9.01</v>
      </c>
    </row>
    <row r="2084" spans="1:8" x14ac:dyDescent="0.3">
      <c r="A2084">
        <v>86379</v>
      </c>
      <c r="B2084">
        <v>1</v>
      </c>
      <c r="C2084">
        <v>42</v>
      </c>
      <c r="D2084">
        <v>1</v>
      </c>
      <c r="E2084">
        <v>125</v>
      </c>
      <c r="F2084">
        <v>83524.52</v>
      </c>
      <c r="G2084">
        <v>91.4</v>
      </c>
      <c r="H2084">
        <v>7.4149999999999991</v>
      </c>
    </row>
    <row r="2085" spans="1:8" x14ac:dyDescent="0.3">
      <c r="A2085">
        <v>86380</v>
      </c>
      <c r="B2085">
        <v>1</v>
      </c>
      <c r="C2085">
        <v>2</v>
      </c>
      <c r="D2085">
        <v>2</v>
      </c>
      <c r="E2085">
        <v>132</v>
      </c>
      <c r="F2085">
        <v>373080.84</v>
      </c>
      <c r="G2085">
        <v>79.900000000000006</v>
      </c>
      <c r="H2085">
        <v>11.334999999999997</v>
      </c>
    </row>
    <row r="2086" spans="1:8" x14ac:dyDescent="0.3">
      <c r="A2086">
        <v>86381</v>
      </c>
      <c r="B2086">
        <v>1</v>
      </c>
      <c r="C2086">
        <v>15</v>
      </c>
      <c r="D2086">
        <v>2</v>
      </c>
      <c r="E2086">
        <v>131</v>
      </c>
      <c r="F2086">
        <v>40755.040000000001</v>
      </c>
      <c r="G2086">
        <v>89.1</v>
      </c>
      <c r="H2086">
        <v>5.43</v>
      </c>
    </row>
    <row r="2087" spans="1:8" x14ac:dyDescent="0.3">
      <c r="A2087">
        <v>86383</v>
      </c>
      <c r="B2087">
        <v>2</v>
      </c>
      <c r="C2087">
        <v>78</v>
      </c>
      <c r="D2087">
        <v>1</v>
      </c>
      <c r="E2087">
        <v>133</v>
      </c>
      <c r="F2087">
        <v>96171.21</v>
      </c>
      <c r="G2087">
        <v>100</v>
      </c>
      <c r="H2087">
        <v>16.07</v>
      </c>
    </row>
    <row r="2088" spans="1:8" x14ac:dyDescent="0.3">
      <c r="A2088">
        <v>86384</v>
      </c>
      <c r="B2088">
        <v>2</v>
      </c>
      <c r="C2088">
        <v>37</v>
      </c>
      <c r="D2088">
        <v>2</v>
      </c>
      <c r="E2088">
        <v>130</v>
      </c>
      <c r="F2088">
        <v>135257.07999999999</v>
      </c>
      <c r="G2088">
        <v>81.2</v>
      </c>
      <c r="H2088">
        <v>16.72</v>
      </c>
    </row>
    <row r="2089" spans="1:8" x14ac:dyDescent="0.3">
      <c r="A2089">
        <v>86385</v>
      </c>
      <c r="B2089">
        <v>1</v>
      </c>
      <c r="C2089">
        <v>9</v>
      </c>
      <c r="D2089">
        <v>2</v>
      </c>
      <c r="E2089">
        <v>125</v>
      </c>
      <c r="F2089">
        <v>47027.41</v>
      </c>
      <c r="G2089">
        <v>70.099999999999994</v>
      </c>
      <c r="H2089">
        <v>9.5949999999999989</v>
      </c>
    </row>
    <row r="2090" spans="1:8" x14ac:dyDescent="0.3">
      <c r="A2090">
        <v>86386</v>
      </c>
      <c r="B2090">
        <v>1</v>
      </c>
      <c r="C2090">
        <v>72</v>
      </c>
      <c r="D2090">
        <v>1</v>
      </c>
      <c r="E2090">
        <v>124</v>
      </c>
      <c r="F2090">
        <v>63286.39</v>
      </c>
      <c r="G2090">
        <v>89.1</v>
      </c>
      <c r="H2090">
        <v>3.6249999999999996</v>
      </c>
    </row>
    <row r="2091" spans="1:8" x14ac:dyDescent="0.3">
      <c r="A2091">
        <v>86387</v>
      </c>
      <c r="B2091">
        <v>2</v>
      </c>
      <c r="C2091">
        <v>13</v>
      </c>
      <c r="D2091">
        <v>2</v>
      </c>
      <c r="E2091">
        <v>123</v>
      </c>
      <c r="F2091">
        <v>138877.26</v>
      </c>
      <c r="G2091">
        <v>118.4</v>
      </c>
      <c r="H2091">
        <v>6.42</v>
      </c>
    </row>
    <row r="2092" spans="1:8" x14ac:dyDescent="0.3">
      <c r="A2092">
        <v>86390</v>
      </c>
      <c r="B2092">
        <v>2</v>
      </c>
      <c r="C2092">
        <v>15</v>
      </c>
      <c r="D2092">
        <v>1</v>
      </c>
      <c r="E2092">
        <v>119</v>
      </c>
      <c r="F2092">
        <v>69806.11</v>
      </c>
      <c r="G2092">
        <v>84.6</v>
      </c>
      <c r="H2092">
        <v>12.95</v>
      </c>
    </row>
    <row r="2093" spans="1:8" x14ac:dyDescent="0.3">
      <c r="A2093">
        <v>86391</v>
      </c>
      <c r="B2093">
        <v>1</v>
      </c>
      <c r="C2093">
        <v>5</v>
      </c>
      <c r="D2093">
        <v>2</v>
      </c>
      <c r="E2093">
        <v>131</v>
      </c>
      <c r="F2093">
        <v>176419.45</v>
      </c>
      <c r="G2093">
        <v>66.599999999999994</v>
      </c>
      <c r="H2093">
        <v>13.434999999999999</v>
      </c>
    </row>
    <row r="2094" spans="1:8" x14ac:dyDescent="0.3">
      <c r="A2094">
        <v>86393</v>
      </c>
      <c r="B2094">
        <v>1</v>
      </c>
      <c r="C2094">
        <v>45</v>
      </c>
      <c r="D2094">
        <v>2</v>
      </c>
      <c r="E2094">
        <v>129</v>
      </c>
      <c r="F2094">
        <v>91137.05</v>
      </c>
      <c r="G2094">
        <v>59.5</v>
      </c>
      <c r="H2094">
        <v>2</v>
      </c>
    </row>
    <row r="2095" spans="1:8" x14ac:dyDescent="0.3">
      <c r="A2095">
        <v>86394</v>
      </c>
      <c r="B2095">
        <v>1</v>
      </c>
      <c r="C2095">
        <v>38</v>
      </c>
      <c r="D2095">
        <v>1</v>
      </c>
      <c r="E2095">
        <v>127</v>
      </c>
      <c r="F2095">
        <v>37988.78</v>
      </c>
      <c r="G2095">
        <v>80.400000000000006</v>
      </c>
      <c r="H2095">
        <v>4.585</v>
      </c>
    </row>
    <row r="2096" spans="1:8" x14ac:dyDescent="0.3">
      <c r="A2096">
        <v>86395</v>
      </c>
      <c r="B2096">
        <v>2</v>
      </c>
      <c r="C2096">
        <v>36</v>
      </c>
      <c r="D2096">
        <v>1</v>
      </c>
      <c r="E2096">
        <v>120</v>
      </c>
      <c r="F2096">
        <v>133832.84</v>
      </c>
      <c r="G2096">
        <v>79.900000000000006</v>
      </c>
      <c r="H2096">
        <v>6.9450000000000003</v>
      </c>
    </row>
    <row r="2097" spans="1:8" x14ac:dyDescent="0.3">
      <c r="A2097">
        <v>86396</v>
      </c>
      <c r="B2097">
        <v>1</v>
      </c>
      <c r="C2097">
        <v>27</v>
      </c>
      <c r="D2097">
        <v>1</v>
      </c>
      <c r="E2097">
        <v>120</v>
      </c>
      <c r="F2097">
        <v>116470.15</v>
      </c>
      <c r="G2097">
        <v>101.2</v>
      </c>
      <c r="H2097">
        <v>21.710000000000004</v>
      </c>
    </row>
    <row r="2098" spans="1:8" x14ac:dyDescent="0.3">
      <c r="A2098">
        <v>86397</v>
      </c>
      <c r="B2098">
        <v>2</v>
      </c>
      <c r="C2098">
        <v>28</v>
      </c>
      <c r="D2098">
        <v>1</v>
      </c>
      <c r="E2098">
        <v>120</v>
      </c>
      <c r="F2098">
        <v>35028.18</v>
      </c>
      <c r="G2098">
        <v>87.4</v>
      </c>
      <c r="H2098">
        <v>12.145</v>
      </c>
    </row>
    <row r="2099" spans="1:8" x14ac:dyDescent="0.3">
      <c r="A2099">
        <v>86398</v>
      </c>
      <c r="B2099">
        <v>1</v>
      </c>
      <c r="C2099">
        <v>11</v>
      </c>
      <c r="D2099">
        <v>2</v>
      </c>
      <c r="E2099">
        <v>122</v>
      </c>
      <c r="F2099">
        <v>260162.45</v>
      </c>
      <c r="G2099">
        <v>76.900000000000006</v>
      </c>
      <c r="H2099">
        <v>5.9849999999999994</v>
      </c>
    </row>
    <row r="2100" spans="1:8" x14ac:dyDescent="0.3">
      <c r="A2100">
        <v>86399</v>
      </c>
      <c r="B2100">
        <v>2</v>
      </c>
      <c r="C2100">
        <v>35</v>
      </c>
      <c r="D2100">
        <v>2</v>
      </c>
      <c r="E2100">
        <v>130</v>
      </c>
      <c r="F2100">
        <v>77879.44</v>
      </c>
      <c r="G2100">
        <v>84.4</v>
      </c>
      <c r="H2100">
        <v>11.669999999999998</v>
      </c>
    </row>
    <row r="2101" spans="1:8" x14ac:dyDescent="0.3">
      <c r="A2101">
        <v>86400</v>
      </c>
      <c r="B2101">
        <v>2</v>
      </c>
      <c r="C2101">
        <v>62</v>
      </c>
      <c r="D2101">
        <v>1</v>
      </c>
      <c r="E2101">
        <v>128</v>
      </c>
      <c r="F2101">
        <v>40617.54</v>
      </c>
      <c r="G2101">
        <v>69.8</v>
      </c>
      <c r="H2101">
        <v>11.745000000000001</v>
      </c>
    </row>
    <row r="2102" spans="1:8" x14ac:dyDescent="0.3">
      <c r="A2102">
        <v>86401</v>
      </c>
      <c r="B2102">
        <v>1</v>
      </c>
      <c r="C2102">
        <v>53</v>
      </c>
      <c r="D2102">
        <v>1</v>
      </c>
      <c r="E2102">
        <v>126</v>
      </c>
      <c r="F2102">
        <v>353962</v>
      </c>
      <c r="G2102">
        <v>93.1</v>
      </c>
      <c r="H2102">
        <v>10.254999999999999</v>
      </c>
    </row>
    <row r="2103" spans="1:8" x14ac:dyDescent="0.3">
      <c r="A2103">
        <v>86402</v>
      </c>
      <c r="B2103">
        <v>1</v>
      </c>
      <c r="C2103">
        <v>19</v>
      </c>
      <c r="D2103">
        <v>2</v>
      </c>
      <c r="E2103">
        <v>122</v>
      </c>
      <c r="F2103">
        <v>158043.04999999999</v>
      </c>
      <c r="G2103">
        <v>91.7</v>
      </c>
      <c r="H2103">
        <v>14.62</v>
      </c>
    </row>
    <row r="2104" spans="1:8" x14ac:dyDescent="0.3">
      <c r="A2104">
        <v>86403</v>
      </c>
      <c r="B2104">
        <v>2</v>
      </c>
      <c r="C2104">
        <v>0</v>
      </c>
      <c r="D2104">
        <v>1</v>
      </c>
      <c r="E2104">
        <v>119</v>
      </c>
      <c r="F2104">
        <v>75629.320000000007</v>
      </c>
      <c r="G2104">
        <v>72.7</v>
      </c>
      <c r="H2104">
        <v>9.3849999999999998</v>
      </c>
    </row>
    <row r="2105" spans="1:8" x14ac:dyDescent="0.3">
      <c r="A2105">
        <v>86406</v>
      </c>
      <c r="B2105">
        <v>1</v>
      </c>
      <c r="C2105">
        <v>80</v>
      </c>
      <c r="D2105">
        <v>1</v>
      </c>
      <c r="E2105">
        <v>119</v>
      </c>
      <c r="F2105">
        <v>85123.44</v>
      </c>
      <c r="G2105">
        <v>86.5</v>
      </c>
      <c r="H2105">
        <v>9.8500000000000014</v>
      </c>
    </row>
    <row r="2106" spans="1:8" x14ac:dyDescent="0.3">
      <c r="A2106">
        <v>86408</v>
      </c>
      <c r="B2106">
        <v>2</v>
      </c>
      <c r="C2106">
        <v>0</v>
      </c>
      <c r="D2106">
        <v>1</v>
      </c>
      <c r="E2106">
        <v>123</v>
      </c>
      <c r="F2106">
        <v>51722.31</v>
      </c>
      <c r="G2106">
        <v>83.6</v>
      </c>
      <c r="H2106">
        <v>7.9799999999999986</v>
      </c>
    </row>
    <row r="2107" spans="1:8" x14ac:dyDescent="0.3">
      <c r="A2107">
        <v>86409</v>
      </c>
      <c r="B2107">
        <v>2</v>
      </c>
      <c r="C2107">
        <v>21</v>
      </c>
      <c r="D2107">
        <v>1</v>
      </c>
      <c r="E2107">
        <v>124</v>
      </c>
      <c r="F2107">
        <v>64142.6</v>
      </c>
      <c r="G2107">
        <v>89.6</v>
      </c>
      <c r="H2107">
        <v>30.785000000000004</v>
      </c>
    </row>
    <row r="2108" spans="1:8" x14ac:dyDescent="0.3">
      <c r="A2108">
        <v>86410</v>
      </c>
      <c r="B2108">
        <v>1</v>
      </c>
      <c r="C2108">
        <v>16</v>
      </c>
      <c r="D2108">
        <v>2</v>
      </c>
      <c r="E2108">
        <v>131</v>
      </c>
      <c r="F2108">
        <v>59295.76</v>
      </c>
      <c r="G2108">
        <v>97.1</v>
      </c>
      <c r="H2108">
        <v>7.6949999999999994</v>
      </c>
    </row>
    <row r="2109" spans="1:8" x14ac:dyDescent="0.3">
      <c r="A2109">
        <v>86411</v>
      </c>
      <c r="B2109">
        <v>1</v>
      </c>
      <c r="C2109">
        <v>0</v>
      </c>
      <c r="D2109">
        <v>1</v>
      </c>
      <c r="E2109">
        <v>129</v>
      </c>
      <c r="F2109">
        <v>66725.45</v>
      </c>
      <c r="G2109">
        <v>74</v>
      </c>
      <c r="H2109">
        <v>8.33</v>
      </c>
    </row>
    <row r="2110" spans="1:8" x14ac:dyDescent="0.3">
      <c r="A2110">
        <v>86412</v>
      </c>
      <c r="B2110">
        <v>2</v>
      </c>
      <c r="C2110">
        <v>8</v>
      </c>
      <c r="D2110">
        <v>2</v>
      </c>
      <c r="E2110">
        <v>121</v>
      </c>
      <c r="F2110">
        <v>111778.08</v>
      </c>
      <c r="G2110">
        <v>81.5</v>
      </c>
      <c r="H2110">
        <v>17.479999999999997</v>
      </c>
    </row>
    <row r="2111" spans="1:8" x14ac:dyDescent="0.3">
      <c r="A2111">
        <v>86413</v>
      </c>
      <c r="B2111">
        <v>2</v>
      </c>
      <c r="C2111">
        <v>44</v>
      </c>
      <c r="D2111">
        <v>2</v>
      </c>
      <c r="E2111">
        <v>120</v>
      </c>
      <c r="F2111">
        <v>22176.74</v>
      </c>
      <c r="G2111">
        <v>78.400000000000006</v>
      </c>
      <c r="H2111">
        <v>7.03</v>
      </c>
    </row>
    <row r="2112" spans="1:8" x14ac:dyDescent="0.3">
      <c r="A2112">
        <v>86415</v>
      </c>
      <c r="B2112">
        <v>2</v>
      </c>
      <c r="C2112">
        <v>21</v>
      </c>
      <c r="D2112">
        <v>2</v>
      </c>
      <c r="E2112">
        <v>123</v>
      </c>
      <c r="F2112">
        <v>47978.49</v>
      </c>
      <c r="G2112">
        <v>64.3</v>
      </c>
      <c r="H2112">
        <v>7.3599999999999994</v>
      </c>
    </row>
    <row r="2113" spans="1:8" x14ac:dyDescent="0.3">
      <c r="A2113">
        <v>86416</v>
      </c>
      <c r="B2113">
        <v>2</v>
      </c>
      <c r="C2113">
        <v>51</v>
      </c>
      <c r="D2113">
        <v>2</v>
      </c>
      <c r="E2113">
        <v>125</v>
      </c>
      <c r="F2113">
        <v>342136.41</v>
      </c>
      <c r="G2113">
        <v>64</v>
      </c>
      <c r="H2113">
        <v>10</v>
      </c>
    </row>
    <row r="2114" spans="1:8" x14ac:dyDescent="0.3">
      <c r="A2114">
        <v>86417</v>
      </c>
      <c r="B2114">
        <v>1</v>
      </c>
      <c r="C2114">
        <v>40</v>
      </c>
      <c r="D2114">
        <v>1</v>
      </c>
      <c r="E2114">
        <v>133</v>
      </c>
      <c r="F2114">
        <v>61503.97</v>
      </c>
      <c r="G2114">
        <v>74.400000000000006</v>
      </c>
      <c r="H2114">
        <v>7.1499999999999986</v>
      </c>
    </row>
    <row r="2115" spans="1:8" x14ac:dyDescent="0.3">
      <c r="A2115">
        <v>86418</v>
      </c>
      <c r="B2115">
        <v>1</v>
      </c>
      <c r="C2115">
        <v>57</v>
      </c>
      <c r="D2115">
        <v>1</v>
      </c>
      <c r="E2115">
        <v>123</v>
      </c>
      <c r="F2115">
        <v>36344.019999999997</v>
      </c>
      <c r="G2115">
        <v>70.900000000000006</v>
      </c>
      <c r="H2115">
        <v>6.49</v>
      </c>
    </row>
    <row r="2116" spans="1:8" x14ac:dyDescent="0.3">
      <c r="A2116">
        <v>86419</v>
      </c>
      <c r="B2116">
        <v>1</v>
      </c>
      <c r="C2116">
        <v>11</v>
      </c>
      <c r="D2116">
        <v>1</v>
      </c>
      <c r="E2116">
        <v>126</v>
      </c>
      <c r="F2116">
        <v>69233.47</v>
      </c>
      <c r="G2116">
        <v>96.2</v>
      </c>
      <c r="H2116">
        <v>4.8049999999999997</v>
      </c>
    </row>
    <row r="2117" spans="1:8" x14ac:dyDescent="0.3">
      <c r="A2117">
        <v>86420</v>
      </c>
      <c r="B2117">
        <v>1</v>
      </c>
      <c r="C2117">
        <v>80</v>
      </c>
      <c r="D2117">
        <v>1</v>
      </c>
      <c r="E2117">
        <v>130</v>
      </c>
      <c r="F2117">
        <v>104831.89</v>
      </c>
      <c r="G2117">
        <v>83</v>
      </c>
      <c r="H2117">
        <v>3.66</v>
      </c>
    </row>
    <row r="2118" spans="1:8" x14ac:dyDescent="0.3">
      <c r="A2118">
        <v>86421</v>
      </c>
      <c r="B2118">
        <v>2</v>
      </c>
      <c r="C2118">
        <v>15</v>
      </c>
      <c r="D2118">
        <v>2</v>
      </c>
      <c r="E2118">
        <v>126</v>
      </c>
      <c r="F2118">
        <v>37929.22</v>
      </c>
      <c r="G2118">
        <v>83.3</v>
      </c>
      <c r="H2118">
        <v>9.0749999999999993</v>
      </c>
    </row>
    <row r="2119" spans="1:8" x14ac:dyDescent="0.3">
      <c r="A2119">
        <v>86423</v>
      </c>
      <c r="B2119">
        <v>2</v>
      </c>
      <c r="C2119">
        <v>7</v>
      </c>
      <c r="D2119">
        <v>2</v>
      </c>
      <c r="E2119">
        <v>122</v>
      </c>
      <c r="F2119">
        <v>48951.27</v>
      </c>
      <c r="G2119">
        <v>78.599999999999994</v>
      </c>
      <c r="H2119">
        <v>7.0250000000000004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80CD-5206-4C6D-AF1B-07A18E37936C}">
  <dimension ref="A1:I2061"/>
  <sheetViews>
    <sheetView workbookViewId="0">
      <selection sqref="A1:XFD1048576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11</v>
      </c>
      <c r="H1" t="s">
        <v>12</v>
      </c>
      <c r="I1" t="s">
        <v>10</v>
      </c>
    </row>
    <row r="2" spans="1:9" x14ac:dyDescent="0.3">
      <c r="A2">
        <v>83732</v>
      </c>
      <c r="B2">
        <v>1</v>
      </c>
      <c r="C2">
        <v>62</v>
      </c>
      <c r="D2">
        <v>1</v>
      </c>
      <c r="E2">
        <v>125</v>
      </c>
      <c r="F2">
        <v>417813.77</v>
      </c>
      <c r="G2">
        <v>88.5</v>
      </c>
      <c r="H2">
        <v>11.91</v>
      </c>
      <c r="I2">
        <v>3</v>
      </c>
    </row>
    <row r="3" spans="1:9" x14ac:dyDescent="0.3">
      <c r="A3">
        <v>83733</v>
      </c>
      <c r="B3">
        <v>1</v>
      </c>
      <c r="C3">
        <v>53</v>
      </c>
      <c r="D3">
        <v>1</v>
      </c>
      <c r="E3">
        <v>125</v>
      </c>
      <c r="F3">
        <v>69865.16</v>
      </c>
      <c r="G3">
        <v>100.6</v>
      </c>
      <c r="H3">
        <v>7.0600000000000005</v>
      </c>
      <c r="I3">
        <v>12</v>
      </c>
    </row>
    <row r="4" spans="1:9" x14ac:dyDescent="0.3">
      <c r="A4">
        <v>83734</v>
      </c>
      <c r="B4">
        <v>1</v>
      </c>
      <c r="C4">
        <v>78</v>
      </c>
      <c r="D4">
        <v>1</v>
      </c>
      <c r="E4">
        <v>131</v>
      </c>
      <c r="F4">
        <v>38740.53</v>
      </c>
      <c r="G4">
        <v>98.7</v>
      </c>
      <c r="H4">
        <v>15.365000000000002</v>
      </c>
      <c r="I4">
        <v>10</v>
      </c>
    </row>
    <row r="5" spans="1:9" x14ac:dyDescent="0.3">
      <c r="A5">
        <v>83735</v>
      </c>
      <c r="B5">
        <v>2</v>
      </c>
      <c r="C5">
        <v>56</v>
      </c>
      <c r="D5">
        <v>1</v>
      </c>
      <c r="E5">
        <v>131</v>
      </c>
      <c r="F5">
        <v>30315.18</v>
      </c>
      <c r="G5">
        <v>61.1</v>
      </c>
      <c r="H5">
        <v>7.589999999999999</v>
      </c>
      <c r="I5">
        <v>2</v>
      </c>
    </row>
    <row r="6" spans="1:9" x14ac:dyDescent="0.3">
      <c r="A6">
        <v>83736</v>
      </c>
      <c r="B6">
        <v>2</v>
      </c>
      <c r="C6">
        <v>42</v>
      </c>
      <c r="D6">
        <v>2</v>
      </c>
      <c r="E6">
        <v>126</v>
      </c>
      <c r="F6">
        <v>112509.31</v>
      </c>
      <c r="G6">
        <v>86.2</v>
      </c>
      <c r="H6">
        <v>2.2949999999999999</v>
      </c>
      <c r="I6">
        <v>10</v>
      </c>
    </row>
    <row r="7" spans="1:9" x14ac:dyDescent="0.3">
      <c r="A7">
        <v>83737</v>
      </c>
      <c r="B7">
        <v>2</v>
      </c>
      <c r="C7">
        <v>72</v>
      </c>
      <c r="D7">
        <v>1</v>
      </c>
      <c r="E7">
        <v>128</v>
      </c>
      <c r="F7">
        <v>62801.33</v>
      </c>
      <c r="G7">
        <v>88.9</v>
      </c>
      <c r="H7">
        <v>5.669999999999999</v>
      </c>
      <c r="I7">
        <v>12</v>
      </c>
    </row>
    <row r="8" spans="1:9" x14ac:dyDescent="0.3">
      <c r="A8">
        <v>83738</v>
      </c>
      <c r="B8">
        <v>2</v>
      </c>
      <c r="C8">
        <v>11</v>
      </c>
      <c r="D8">
        <v>1</v>
      </c>
      <c r="E8">
        <v>120</v>
      </c>
      <c r="F8">
        <v>136935.01</v>
      </c>
      <c r="G8">
        <v>68.400000000000006</v>
      </c>
      <c r="H8">
        <v>9.240000000000002</v>
      </c>
      <c r="I8">
        <v>1</v>
      </c>
    </row>
    <row r="9" spans="1:9" x14ac:dyDescent="0.3">
      <c r="A9">
        <v>83739</v>
      </c>
      <c r="B9">
        <v>1</v>
      </c>
      <c r="C9">
        <v>4</v>
      </c>
      <c r="D9">
        <v>2</v>
      </c>
      <c r="E9">
        <v>124</v>
      </c>
      <c r="F9">
        <v>43431.61</v>
      </c>
      <c r="G9">
        <v>59.7</v>
      </c>
      <c r="H9">
        <v>5.2850000000000001</v>
      </c>
      <c r="I9">
        <v>2</v>
      </c>
    </row>
    <row r="10" spans="1:9" x14ac:dyDescent="0.3">
      <c r="A10">
        <v>83740</v>
      </c>
      <c r="B10">
        <v>1</v>
      </c>
      <c r="C10">
        <v>1</v>
      </c>
      <c r="D10">
        <v>1</v>
      </c>
      <c r="E10">
        <v>119</v>
      </c>
      <c r="F10">
        <v>42436.49</v>
      </c>
      <c r="G10">
        <v>94.2</v>
      </c>
      <c r="H10">
        <v>4.9349999999999996</v>
      </c>
      <c r="I10">
        <v>1</v>
      </c>
    </row>
    <row r="11" spans="1:9" x14ac:dyDescent="0.3">
      <c r="A11">
        <v>83741</v>
      </c>
      <c r="B11">
        <v>1</v>
      </c>
      <c r="C11">
        <v>22</v>
      </c>
      <c r="D11">
        <v>2</v>
      </c>
      <c r="E11">
        <v>128</v>
      </c>
      <c r="F11">
        <v>31200.880000000001</v>
      </c>
      <c r="G11">
        <v>80.599999999999994</v>
      </c>
      <c r="H11">
        <v>8.4400000000000013</v>
      </c>
      <c r="I11">
        <v>9</v>
      </c>
    </row>
    <row r="12" spans="1:9" x14ac:dyDescent="0.3">
      <c r="A12">
        <v>83742</v>
      </c>
      <c r="B12">
        <v>2</v>
      </c>
      <c r="C12">
        <v>32</v>
      </c>
      <c r="D12">
        <v>1</v>
      </c>
      <c r="E12">
        <v>125</v>
      </c>
      <c r="F12">
        <v>56483.199999999997</v>
      </c>
      <c r="G12">
        <v>80.7</v>
      </c>
      <c r="H12">
        <v>8</v>
      </c>
      <c r="I12">
        <v>3</v>
      </c>
    </row>
    <row r="13" spans="1:9" x14ac:dyDescent="0.3">
      <c r="A13">
        <v>83744</v>
      </c>
      <c r="B13">
        <v>1</v>
      </c>
      <c r="C13">
        <v>56</v>
      </c>
      <c r="D13">
        <v>2</v>
      </c>
      <c r="E13">
        <v>126</v>
      </c>
      <c r="F13">
        <v>196925.15</v>
      </c>
      <c r="G13">
        <v>108.1</v>
      </c>
      <c r="H13">
        <v>4.84</v>
      </c>
      <c r="I13">
        <v>3</v>
      </c>
    </row>
    <row r="14" spans="1:9" x14ac:dyDescent="0.3">
      <c r="A14">
        <v>83747</v>
      </c>
      <c r="B14">
        <v>1</v>
      </c>
      <c r="C14">
        <v>46</v>
      </c>
      <c r="D14">
        <v>1</v>
      </c>
      <c r="E14">
        <v>121</v>
      </c>
      <c r="F14">
        <v>126448.33</v>
      </c>
      <c r="G14">
        <v>105.8</v>
      </c>
      <c r="H14">
        <v>5.1449999999999996</v>
      </c>
      <c r="I14">
        <v>3</v>
      </c>
    </row>
    <row r="15" spans="1:9" x14ac:dyDescent="0.3">
      <c r="A15">
        <v>83748</v>
      </c>
      <c r="B15">
        <v>1</v>
      </c>
      <c r="C15">
        <v>3</v>
      </c>
      <c r="D15">
        <v>2</v>
      </c>
      <c r="E15">
        <v>131</v>
      </c>
      <c r="F15">
        <v>148544.34</v>
      </c>
      <c r="G15">
        <v>102.3</v>
      </c>
      <c r="H15">
        <v>16.61</v>
      </c>
      <c r="I15">
        <v>14</v>
      </c>
    </row>
    <row r="16" spans="1:9" x14ac:dyDescent="0.3">
      <c r="A16">
        <v>83750</v>
      </c>
      <c r="B16">
        <v>1</v>
      </c>
      <c r="C16">
        <v>45</v>
      </c>
      <c r="D16">
        <v>1</v>
      </c>
      <c r="E16">
        <v>125</v>
      </c>
      <c r="F16">
        <v>34895.120000000003</v>
      </c>
      <c r="G16">
        <v>85.3</v>
      </c>
      <c r="H16">
        <v>12.569999999999999</v>
      </c>
      <c r="I16">
        <v>11</v>
      </c>
    </row>
    <row r="17" spans="1:9" x14ac:dyDescent="0.3">
      <c r="A17">
        <v>83751</v>
      </c>
      <c r="B17">
        <v>2</v>
      </c>
      <c r="C17">
        <v>16</v>
      </c>
      <c r="D17">
        <v>1</v>
      </c>
      <c r="E17">
        <v>128</v>
      </c>
      <c r="F17">
        <v>77495.539999999994</v>
      </c>
      <c r="G17">
        <v>57.3</v>
      </c>
      <c r="H17">
        <v>4.3</v>
      </c>
      <c r="I17">
        <v>1</v>
      </c>
    </row>
    <row r="18" spans="1:9" x14ac:dyDescent="0.3">
      <c r="A18">
        <v>83752</v>
      </c>
      <c r="B18">
        <v>2</v>
      </c>
      <c r="C18">
        <v>30</v>
      </c>
      <c r="D18">
        <v>1</v>
      </c>
      <c r="E18">
        <v>124</v>
      </c>
      <c r="F18">
        <v>38172.35</v>
      </c>
      <c r="G18">
        <v>87.9</v>
      </c>
      <c r="H18">
        <v>9.7250000000000014</v>
      </c>
      <c r="I18">
        <v>1</v>
      </c>
    </row>
    <row r="19" spans="1:9" x14ac:dyDescent="0.3">
      <c r="A19">
        <v>83753</v>
      </c>
      <c r="B19">
        <v>1</v>
      </c>
      <c r="C19">
        <v>15</v>
      </c>
      <c r="D19">
        <v>1</v>
      </c>
      <c r="E19">
        <v>119</v>
      </c>
      <c r="F19">
        <v>60524.55</v>
      </c>
      <c r="G19">
        <v>81.400000000000006</v>
      </c>
      <c r="H19">
        <v>11.389999999999999</v>
      </c>
      <c r="I19">
        <v>10</v>
      </c>
    </row>
    <row r="20" spans="1:9" x14ac:dyDescent="0.3">
      <c r="A20">
        <v>83755</v>
      </c>
      <c r="B20">
        <v>1</v>
      </c>
      <c r="C20">
        <v>67</v>
      </c>
      <c r="D20">
        <v>1</v>
      </c>
      <c r="E20">
        <v>126</v>
      </c>
      <c r="F20">
        <v>340775.47</v>
      </c>
      <c r="G20">
        <v>91.3</v>
      </c>
      <c r="H20">
        <v>10.515000000000001</v>
      </c>
      <c r="I20">
        <v>13</v>
      </c>
    </row>
    <row r="21" spans="1:9" x14ac:dyDescent="0.3">
      <c r="A21">
        <v>83756</v>
      </c>
      <c r="B21">
        <v>1</v>
      </c>
      <c r="C21">
        <v>16</v>
      </c>
      <c r="D21">
        <v>1</v>
      </c>
      <c r="E21">
        <v>122</v>
      </c>
      <c r="F21">
        <v>44824.89</v>
      </c>
      <c r="G21">
        <v>81.400000000000006</v>
      </c>
      <c r="H21">
        <v>15.21</v>
      </c>
      <c r="I21">
        <v>5</v>
      </c>
    </row>
    <row r="22" spans="1:9" x14ac:dyDescent="0.3">
      <c r="A22">
        <v>83757</v>
      </c>
      <c r="B22">
        <v>2</v>
      </c>
      <c r="C22">
        <v>57</v>
      </c>
      <c r="D22">
        <v>1</v>
      </c>
      <c r="E22">
        <v>120</v>
      </c>
      <c r="F22">
        <v>195431.17</v>
      </c>
      <c r="G22">
        <v>85.7</v>
      </c>
      <c r="H22">
        <v>6.02</v>
      </c>
      <c r="I22">
        <v>9</v>
      </c>
    </row>
    <row r="23" spans="1:9" x14ac:dyDescent="0.3">
      <c r="A23">
        <v>83758</v>
      </c>
      <c r="B23">
        <v>1</v>
      </c>
      <c r="C23">
        <v>80</v>
      </c>
      <c r="D23">
        <v>2</v>
      </c>
      <c r="E23">
        <v>133</v>
      </c>
      <c r="F23">
        <v>27992.63</v>
      </c>
      <c r="G23">
        <v>79.7</v>
      </c>
      <c r="H23">
        <v>14.179999999999996</v>
      </c>
      <c r="I23">
        <v>4</v>
      </c>
    </row>
    <row r="24" spans="1:9" x14ac:dyDescent="0.3">
      <c r="A24">
        <v>83759</v>
      </c>
      <c r="B24">
        <v>2</v>
      </c>
      <c r="C24">
        <v>19</v>
      </c>
      <c r="D24">
        <v>2</v>
      </c>
      <c r="E24">
        <v>121</v>
      </c>
      <c r="F24">
        <v>175767.41</v>
      </c>
      <c r="G24">
        <v>139.1</v>
      </c>
      <c r="H24">
        <v>15.039999999999997</v>
      </c>
      <c r="I24">
        <v>2</v>
      </c>
    </row>
    <row r="25" spans="1:9" x14ac:dyDescent="0.3">
      <c r="A25">
        <v>83760</v>
      </c>
      <c r="B25">
        <v>2</v>
      </c>
      <c r="C25">
        <v>3</v>
      </c>
      <c r="D25">
        <v>2</v>
      </c>
      <c r="E25">
        <v>126</v>
      </c>
      <c r="F25">
        <v>117193.45</v>
      </c>
      <c r="G25">
        <v>81.099999999999994</v>
      </c>
      <c r="H25">
        <v>8.99</v>
      </c>
      <c r="I25">
        <v>10</v>
      </c>
    </row>
    <row r="26" spans="1:9" x14ac:dyDescent="0.3">
      <c r="A26">
        <v>83762</v>
      </c>
      <c r="B26">
        <v>2</v>
      </c>
      <c r="C26">
        <v>27</v>
      </c>
      <c r="D26">
        <v>1</v>
      </c>
      <c r="E26">
        <v>132</v>
      </c>
      <c r="F26">
        <v>48873.41</v>
      </c>
      <c r="G26">
        <v>121.6</v>
      </c>
      <c r="H26">
        <v>9.26</v>
      </c>
      <c r="I26">
        <v>6</v>
      </c>
    </row>
    <row r="27" spans="1:9" x14ac:dyDescent="0.3">
      <c r="A27">
        <v>83763</v>
      </c>
      <c r="B27">
        <v>2</v>
      </c>
      <c r="C27">
        <v>2</v>
      </c>
      <c r="D27">
        <v>1</v>
      </c>
      <c r="E27">
        <v>127</v>
      </c>
      <c r="F27">
        <v>109664</v>
      </c>
      <c r="G27">
        <v>105.2</v>
      </c>
      <c r="H27">
        <v>9.0949999999999989</v>
      </c>
      <c r="I27">
        <v>11</v>
      </c>
    </row>
    <row r="28" spans="1:9" x14ac:dyDescent="0.3">
      <c r="A28">
        <v>83765</v>
      </c>
      <c r="B28">
        <v>2</v>
      </c>
      <c r="C28">
        <v>0</v>
      </c>
      <c r="D28">
        <v>2</v>
      </c>
      <c r="E28">
        <v>123</v>
      </c>
      <c r="F28">
        <v>30526.19</v>
      </c>
      <c r="G28">
        <v>80.7</v>
      </c>
      <c r="H28">
        <v>22.609999999999996</v>
      </c>
      <c r="I28">
        <v>2</v>
      </c>
    </row>
    <row r="29" spans="1:9" x14ac:dyDescent="0.3">
      <c r="A29">
        <v>83766</v>
      </c>
      <c r="B29">
        <v>2</v>
      </c>
      <c r="C29">
        <v>10</v>
      </c>
      <c r="D29">
        <v>1</v>
      </c>
      <c r="E29">
        <v>126</v>
      </c>
      <c r="F29">
        <v>32968.93</v>
      </c>
      <c r="G29">
        <v>60.7</v>
      </c>
      <c r="H29">
        <v>7.88</v>
      </c>
      <c r="I29">
        <v>4</v>
      </c>
    </row>
    <row r="30" spans="1:9" x14ac:dyDescent="0.3">
      <c r="A30">
        <v>83767</v>
      </c>
      <c r="B30">
        <v>2</v>
      </c>
      <c r="C30">
        <v>54</v>
      </c>
      <c r="D30">
        <v>2</v>
      </c>
      <c r="E30">
        <v>122</v>
      </c>
      <c r="F30">
        <v>115401.75</v>
      </c>
      <c r="G30">
        <v>89.1</v>
      </c>
      <c r="H30">
        <v>10.199999999999999</v>
      </c>
      <c r="I30">
        <v>1</v>
      </c>
    </row>
    <row r="31" spans="1:9" x14ac:dyDescent="0.3">
      <c r="A31">
        <v>83768</v>
      </c>
      <c r="B31">
        <v>2</v>
      </c>
      <c r="C31">
        <v>15</v>
      </c>
      <c r="D31">
        <v>2</v>
      </c>
      <c r="E31">
        <v>120</v>
      </c>
      <c r="F31">
        <v>195690.45</v>
      </c>
      <c r="G31">
        <v>80.400000000000006</v>
      </c>
      <c r="H31">
        <v>5.5750000000000011</v>
      </c>
      <c r="I31">
        <v>13</v>
      </c>
    </row>
    <row r="32" spans="1:9" x14ac:dyDescent="0.3">
      <c r="A32">
        <v>83769</v>
      </c>
      <c r="B32">
        <v>1</v>
      </c>
      <c r="C32">
        <v>49</v>
      </c>
      <c r="D32">
        <v>1</v>
      </c>
      <c r="E32">
        <v>132</v>
      </c>
      <c r="F32">
        <v>133079</v>
      </c>
      <c r="G32">
        <v>97.5</v>
      </c>
      <c r="H32">
        <v>8.8450000000000006</v>
      </c>
      <c r="I32">
        <v>1</v>
      </c>
    </row>
    <row r="33" spans="1:9" x14ac:dyDescent="0.3">
      <c r="A33">
        <v>83770</v>
      </c>
      <c r="B33">
        <v>1</v>
      </c>
      <c r="C33">
        <v>15</v>
      </c>
      <c r="D33">
        <v>2</v>
      </c>
      <c r="E33">
        <v>132</v>
      </c>
      <c r="F33">
        <v>50925.82</v>
      </c>
      <c r="G33">
        <v>70</v>
      </c>
      <c r="H33">
        <v>7.9799999999999986</v>
      </c>
      <c r="I33">
        <v>10</v>
      </c>
    </row>
    <row r="34" spans="1:9" x14ac:dyDescent="0.3">
      <c r="A34">
        <v>83771</v>
      </c>
      <c r="B34">
        <v>2</v>
      </c>
      <c r="C34">
        <v>2</v>
      </c>
      <c r="D34">
        <v>1</v>
      </c>
      <c r="E34">
        <v>121</v>
      </c>
      <c r="F34">
        <v>118742.05</v>
      </c>
      <c r="G34">
        <v>90.7</v>
      </c>
      <c r="H34">
        <v>7.67</v>
      </c>
      <c r="I34">
        <v>4</v>
      </c>
    </row>
    <row r="35" spans="1:9" x14ac:dyDescent="0.3">
      <c r="A35">
        <v>83772</v>
      </c>
      <c r="B35">
        <v>2</v>
      </c>
      <c r="C35">
        <v>2</v>
      </c>
      <c r="D35">
        <v>2</v>
      </c>
      <c r="E35">
        <v>125</v>
      </c>
      <c r="F35">
        <v>63565.84</v>
      </c>
      <c r="G35">
        <v>72.400000000000006</v>
      </c>
      <c r="H35">
        <v>9.9749999999999996</v>
      </c>
      <c r="I35">
        <v>0</v>
      </c>
    </row>
    <row r="36" spans="1:9" x14ac:dyDescent="0.3">
      <c r="A36">
        <v>83773</v>
      </c>
      <c r="B36">
        <v>2</v>
      </c>
      <c r="C36">
        <v>80</v>
      </c>
      <c r="D36">
        <v>1</v>
      </c>
      <c r="E36">
        <v>131</v>
      </c>
      <c r="F36">
        <v>23769.06</v>
      </c>
      <c r="G36">
        <v>94.4</v>
      </c>
      <c r="H36">
        <v>5.7149999999999999</v>
      </c>
      <c r="I36">
        <v>2</v>
      </c>
    </row>
    <row r="37" spans="1:9" x14ac:dyDescent="0.3">
      <c r="A37">
        <v>83775</v>
      </c>
      <c r="B37">
        <v>2</v>
      </c>
      <c r="C37">
        <v>69</v>
      </c>
      <c r="D37">
        <v>2</v>
      </c>
      <c r="E37">
        <v>119</v>
      </c>
      <c r="F37">
        <v>36343.730000000003</v>
      </c>
      <c r="G37">
        <v>89.4</v>
      </c>
      <c r="H37">
        <v>11.160000000000004</v>
      </c>
      <c r="I37">
        <v>10</v>
      </c>
    </row>
    <row r="38" spans="1:9" x14ac:dyDescent="0.3">
      <c r="A38">
        <v>83778</v>
      </c>
      <c r="B38">
        <v>1</v>
      </c>
      <c r="C38">
        <v>16</v>
      </c>
      <c r="D38">
        <v>1</v>
      </c>
      <c r="E38">
        <v>127</v>
      </c>
      <c r="F38">
        <v>216129.37</v>
      </c>
      <c r="G38">
        <v>84.3</v>
      </c>
      <c r="H38">
        <v>12.2</v>
      </c>
      <c r="I38">
        <v>11</v>
      </c>
    </row>
    <row r="39" spans="1:9" x14ac:dyDescent="0.3">
      <c r="A39">
        <v>83779</v>
      </c>
      <c r="B39">
        <v>2</v>
      </c>
      <c r="C39">
        <v>1</v>
      </c>
      <c r="D39">
        <v>1</v>
      </c>
      <c r="E39">
        <v>128</v>
      </c>
      <c r="F39">
        <v>110180.82</v>
      </c>
      <c r="G39">
        <v>79.900000000000006</v>
      </c>
      <c r="H39">
        <v>11.200000000000003</v>
      </c>
      <c r="I39">
        <v>2</v>
      </c>
    </row>
    <row r="40" spans="1:9" x14ac:dyDescent="0.3">
      <c r="A40">
        <v>83781</v>
      </c>
      <c r="B40">
        <v>2</v>
      </c>
      <c r="C40">
        <v>27</v>
      </c>
      <c r="D40">
        <v>2</v>
      </c>
      <c r="E40">
        <v>119</v>
      </c>
      <c r="F40">
        <v>65160.88</v>
      </c>
      <c r="G40">
        <v>90.9</v>
      </c>
      <c r="H40">
        <v>11.46</v>
      </c>
      <c r="I40">
        <v>5</v>
      </c>
    </row>
    <row r="41" spans="1:9" x14ac:dyDescent="0.3">
      <c r="A41">
        <v>83783</v>
      </c>
      <c r="B41">
        <v>1</v>
      </c>
      <c r="C41">
        <v>17</v>
      </c>
      <c r="D41">
        <v>2</v>
      </c>
      <c r="E41">
        <v>129</v>
      </c>
      <c r="F41">
        <v>348175.07</v>
      </c>
      <c r="G41">
        <v>72.2</v>
      </c>
      <c r="H41">
        <v>3.3</v>
      </c>
      <c r="I41">
        <v>10</v>
      </c>
    </row>
    <row r="42" spans="1:9" x14ac:dyDescent="0.3">
      <c r="A42">
        <v>83784</v>
      </c>
      <c r="B42">
        <v>1</v>
      </c>
      <c r="C42">
        <v>22</v>
      </c>
      <c r="D42">
        <v>2</v>
      </c>
      <c r="E42">
        <v>121</v>
      </c>
      <c r="F42">
        <v>146205.13</v>
      </c>
      <c r="G42">
        <v>92.2</v>
      </c>
      <c r="H42">
        <v>9.8550000000000004</v>
      </c>
      <c r="I42">
        <v>6</v>
      </c>
    </row>
    <row r="43" spans="1:9" x14ac:dyDescent="0.3">
      <c r="A43">
        <v>83785</v>
      </c>
      <c r="B43">
        <v>2</v>
      </c>
      <c r="C43">
        <v>60</v>
      </c>
      <c r="D43">
        <v>1</v>
      </c>
      <c r="E43">
        <v>128</v>
      </c>
      <c r="F43">
        <v>66197.070000000007</v>
      </c>
      <c r="G43">
        <v>82.4</v>
      </c>
      <c r="H43">
        <v>40.825000000000003</v>
      </c>
      <c r="I43">
        <v>11</v>
      </c>
    </row>
    <row r="44" spans="1:9" x14ac:dyDescent="0.3">
      <c r="A44">
        <v>83786</v>
      </c>
      <c r="B44">
        <v>1</v>
      </c>
      <c r="C44">
        <v>51</v>
      </c>
      <c r="D44">
        <v>2</v>
      </c>
      <c r="E44">
        <v>129</v>
      </c>
      <c r="F44">
        <v>19046.509999999998</v>
      </c>
      <c r="G44">
        <v>88.7</v>
      </c>
      <c r="H44">
        <v>17.555</v>
      </c>
      <c r="I44">
        <v>9</v>
      </c>
    </row>
    <row r="45" spans="1:9" x14ac:dyDescent="0.3">
      <c r="A45">
        <v>83787</v>
      </c>
      <c r="B45">
        <v>2</v>
      </c>
      <c r="C45">
        <v>68</v>
      </c>
      <c r="D45">
        <v>1</v>
      </c>
      <c r="E45">
        <v>128</v>
      </c>
      <c r="F45">
        <v>108273.08</v>
      </c>
      <c r="G45">
        <v>57.4</v>
      </c>
      <c r="H45">
        <v>18.680000000000003</v>
      </c>
      <c r="I45">
        <v>1</v>
      </c>
    </row>
    <row r="46" spans="1:9" x14ac:dyDescent="0.3">
      <c r="A46">
        <v>83788</v>
      </c>
      <c r="B46">
        <v>2</v>
      </c>
      <c r="C46">
        <v>69</v>
      </c>
      <c r="D46">
        <v>2</v>
      </c>
      <c r="E46">
        <v>120</v>
      </c>
      <c r="F46">
        <v>104229.02</v>
      </c>
      <c r="G46">
        <v>68.900000000000006</v>
      </c>
      <c r="H46">
        <v>4.4300000000000006</v>
      </c>
      <c r="I46">
        <v>15</v>
      </c>
    </row>
    <row r="47" spans="1:9" x14ac:dyDescent="0.3">
      <c r="A47">
        <v>83789</v>
      </c>
      <c r="B47">
        <v>1</v>
      </c>
      <c r="C47">
        <v>66</v>
      </c>
      <c r="D47">
        <v>1</v>
      </c>
      <c r="E47">
        <v>132</v>
      </c>
      <c r="F47">
        <v>57368.71</v>
      </c>
      <c r="G47">
        <v>72.8</v>
      </c>
      <c r="H47">
        <v>4.9800000000000004</v>
      </c>
      <c r="I47">
        <v>0</v>
      </c>
    </row>
    <row r="48" spans="1:9" x14ac:dyDescent="0.3">
      <c r="A48">
        <v>83790</v>
      </c>
      <c r="B48">
        <v>1</v>
      </c>
      <c r="C48">
        <v>56</v>
      </c>
      <c r="D48">
        <v>2</v>
      </c>
      <c r="E48">
        <v>126</v>
      </c>
      <c r="F48">
        <v>232890.26</v>
      </c>
      <c r="G48">
        <v>72.5</v>
      </c>
      <c r="H48">
        <v>10.17</v>
      </c>
      <c r="I48">
        <v>0</v>
      </c>
    </row>
    <row r="49" spans="1:9" x14ac:dyDescent="0.3">
      <c r="A49">
        <v>83792</v>
      </c>
      <c r="B49">
        <v>2</v>
      </c>
      <c r="C49">
        <v>3</v>
      </c>
      <c r="D49">
        <v>1</v>
      </c>
      <c r="E49">
        <v>120</v>
      </c>
      <c r="F49">
        <v>33137.15</v>
      </c>
      <c r="G49">
        <v>72.5</v>
      </c>
      <c r="H49">
        <v>5.9350000000000005</v>
      </c>
      <c r="I49">
        <v>1</v>
      </c>
    </row>
    <row r="50" spans="1:9" x14ac:dyDescent="0.3">
      <c r="A50">
        <v>83793</v>
      </c>
      <c r="B50">
        <v>2</v>
      </c>
      <c r="C50">
        <v>11</v>
      </c>
      <c r="D50">
        <v>2</v>
      </c>
      <c r="E50">
        <v>128</v>
      </c>
      <c r="F50">
        <v>139928.59</v>
      </c>
      <c r="G50">
        <v>60.2</v>
      </c>
      <c r="H50">
        <v>7.59</v>
      </c>
      <c r="I50">
        <v>2</v>
      </c>
    </row>
    <row r="51" spans="1:9" x14ac:dyDescent="0.3">
      <c r="A51">
        <v>83794</v>
      </c>
      <c r="B51">
        <v>2</v>
      </c>
      <c r="C51">
        <v>10</v>
      </c>
      <c r="D51">
        <v>1</v>
      </c>
      <c r="E51">
        <v>132</v>
      </c>
      <c r="F51">
        <v>184913.6</v>
      </c>
      <c r="G51">
        <v>80</v>
      </c>
      <c r="H51">
        <v>4.1550000000000002</v>
      </c>
      <c r="I51">
        <v>1</v>
      </c>
    </row>
    <row r="52" spans="1:9" x14ac:dyDescent="0.3">
      <c r="A52">
        <v>83795</v>
      </c>
      <c r="B52">
        <v>1</v>
      </c>
      <c r="C52">
        <v>5</v>
      </c>
      <c r="D52">
        <v>1</v>
      </c>
      <c r="E52">
        <v>126</v>
      </c>
      <c r="F52">
        <v>65514.42</v>
      </c>
      <c r="G52">
        <v>88.7</v>
      </c>
      <c r="H52">
        <v>6.26</v>
      </c>
      <c r="I52">
        <v>3</v>
      </c>
    </row>
    <row r="53" spans="1:9" x14ac:dyDescent="0.3">
      <c r="A53">
        <v>83798</v>
      </c>
      <c r="B53">
        <v>2</v>
      </c>
      <c r="C53">
        <v>0</v>
      </c>
      <c r="D53">
        <v>2</v>
      </c>
      <c r="E53">
        <v>130</v>
      </c>
      <c r="F53">
        <v>144743.07999999999</v>
      </c>
      <c r="G53">
        <v>74.7</v>
      </c>
      <c r="H53">
        <v>25.28</v>
      </c>
      <c r="I53">
        <v>3</v>
      </c>
    </row>
    <row r="54" spans="1:9" x14ac:dyDescent="0.3">
      <c r="A54">
        <v>83804</v>
      </c>
      <c r="B54">
        <v>1</v>
      </c>
      <c r="C54">
        <v>1</v>
      </c>
      <c r="D54">
        <v>1</v>
      </c>
      <c r="E54">
        <v>120</v>
      </c>
      <c r="F54">
        <v>122997.64</v>
      </c>
      <c r="G54">
        <v>88.1</v>
      </c>
      <c r="H54">
        <v>7.1150000000000002</v>
      </c>
      <c r="I54">
        <v>9</v>
      </c>
    </row>
    <row r="55" spans="1:9" x14ac:dyDescent="0.3">
      <c r="A55">
        <v>83805</v>
      </c>
      <c r="B55">
        <v>2</v>
      </c>
      <c r="C55">
        <v>7</v>
      </c>
      <c r="D55">
        <v>1</v>
      </c>
      <c r="E55">
        <v>119</v>
      </c>
      <c r="F55">
        <v>354643.09</v>
      </c>
      <c r="G55">
        <v>86.7</v>
      </c>
      <c r="H55">
        <v>7.2299999999999986</v>
      </c>
      <c r="I55">
        <v>13</v>
      </c>
    </row>
    <row r="56" spans="1:9" x14ac:dyDescent="0.3">
      <c r="A56">
        <v>83806</v>
      </c>
      <c r="B56">
        <v>2</v>
      </c>
      <c r="C56">
        <v>2</v>
      </c>
      <c r="D56">
        <v>2</v>
      </c>
      <c r="E56">
        <v>125</v>
      </c>
      <c r="F56">
        <v>448739.42</v>
      </c>
      <c r="G56">
        <v>76.2</v>
      </c>
      <c r="H56">
        <v>10.299999999999999</v>
      </c>
      <c r="I56">
        <v>2</v>
      </c>
    </row>
    <row r="57" spans="1:9" x14ac:dyDescent="0.3">
      <c r="A57">
        <v>83807</v>
      </c>
      <c r="B57">
        <v>2</v>
      </c>
      <c r="C57">
        <v>10</v>
      </c>
      <c r="D57">
        <v>2</v>
      </c>
      <c r="E57">
        <v>133</v>
      </c>
      <c r="F57">
        <v>172866</v>
      </c>
      <c r="G57">
        <v>94.6</v>
      </c>
      <c r="H57">
        <v>7.4599999999999982</v>
      </c>
      <c r="I57">
        <v>2</v>
      </c>
    </row>
    <row r="58" spans="1:9" x14ac:dyDescent="0.3">
      <c r="A58">
        <v>83808</v>
      </c>
      <c r="B58">
        <v>1</v>
      </c>
      <c r="C58">
        <v>4</v>
      </c>
      <c r="D58">
        <v>1</v>
      </c>
      <c r="E58">
        <v>129</v>
      </c>
      <c r="F58">
        <v>174488.84</v>
      </c>
      <c r="G58">
        <v>81.900000000000006</v>
      </c>
      <c r="H58">
        <v>9.759999999999998</v>
      </c>
      <c r="I58">
        <v>12</v>
      </c>
    </row>
    <row r="59" spans="1:9" x14ac:dyDescent="0.3">
      <c r="A59">
        <v>83809</v>
      </c>
      <c r="B59">
        <v>2</v>
      </c>
      <c r="C59">
        <v>20</v>
      </c>
      <c r="D59">
        <v>1</v>
      </c>
      <c r="E59">
        <v>129</v>
      </c>
      <c r="F59">
        <v>83352.47</v>
      </c>
      <c r="G59">
        <v>81.2</v>
      </c>
      <c r="H59">
        <v>4.2450000000000001</v>
      </c>
      <c r="I59">
        <v>2</v>
      </c>
    </row>
    <row r="60" spans="1:9" x14ac:dyDescent="0.3">
      <c r="A60">
        <v>83810</v>
      </c>
      <c r="B60">
        <v>2</v>
      </c>
      <c r="C60">
        <v>6</v>
      </c>
      <c r="D60">
        <v>2</v>
      </c>
      <c r="E60">
        <v>133</v>
      </c>
      <c r="F60">
        <v>48557.5</v>
      </c>
      <c r="G60">
        <v>70.400000000000006</v>
      </c>
      <c r="H60">
        <v>15.38</v>
      </c>
      <c r="I60">
        <v>14</v>
      </c>
    </row>
    <row r="61" spans="1:9" x14ac:dyDescent="0.3">
      <c r="A61">
        <v>83812</v>
      </c>
      <c r="B61">
        <v>2</v>
      </c>
      <c r="C61">
        <v>68</v>
      </c>
      <c r="D61">
        <v>1</v>
      </c>
      <c r="E61">
        <v>124</v>
      </c>
      <c r="F61">
        <v>346819.54</v>
      </c>
      <c r="G61">
        <v>91.8</v>
      </c>
      <c r="H61">
        <v>13.169999999999998</v>
      </c>
      <c r="I61">
        <v>0</v>
      </c>
    </row>
    <row r="62" spans="1:9" x14ac:dyDescent="0.3">
      <c r="A62">
        <v>83813</v>
      </c>
      <c r="B62">
        <v>1</v>
      </c>
      <c r="C62">
        <v>24</v>
      </c>
      <c r="D62">
        <v>1</v>
      </c>
      <c r="E62">
        <v>130</v>
      </c>
      <c r="F62">
        <v>37953.35</v>
      </c>
      <c r="G62">
        <v>64</v>
      </c>
      <c r="H62">
        <v>7.339999999999999</v>
      </c>
      <c r="I62">
        <v>12</v>
      </c>
    </row>
    <row r="63" spans="1:9" x14ac:dyDescent="0.3">
      <c r="A63">
        <v>83815</v>
      </c>
      <c r="B63">
        <v>2</v>
      </c>
      <c r="C63">
        <v>15</v>
      </c>
      <c r="D63">
        <v>1</v>
      </c>
      <c r="E63">
        <v>121</v>
      </c>
      <c r="F63">
        <v>287638.21999999997</v>
      </c>
      <c r="G63">
        <v>62.6</v>
      </c>
      <c r="H63">
        <v>3.9</v>
      </c>
      <c r="I63">
        <v>14</v>
      </c>
    </row>
    <row r="64" spans="1:9" x14ac:dyDescent="0.3">
      <c r="A64">
        <v>83817</v>
      </c>
      <c r="B64">
        <v>1</v>
      </c>
      <c r="C64">
        <v>42</v>
      </c>
      <c r="D64">
        <v>2</v>
      </c>
      <c r="E64">
        <v>124</v>
      </c>
      <c r="F64">
        <v>251323.77</v>
      </c>
      <c r="G64">
        <v>87.7</v>
      </c>
      <c r="H64">
        <v>10.945</v>
      </c>
      <c r="I64">
        <v>12</v>
      </c>
    </row>
    <row r="65" spans="1:9" x14ac:dyDescent="0.3">
      <c r="A65">
        <v>83819</v>
      </c>
      <c r="B65">
        <v>2</v>
      </c>
      <c r="C65">
        <v>16</v>
      </c>
      <c r="D65">
        <v>2</v>
      </c>
      <c r="E65">
        <v>132</v>
      </c>
      <c r="F65">
        <v>62342.83</v>
      </c>
      <c r="G65">
        <v>90.2</v>
      </c>
      <c r="H65">
        <v>9.85</v>
      </c>
      <c r="I65">
        <v>4</v>
      </c>
    </row>
    <row r="66" spans="1:9" x14ac:dyDescent="0.3">
      <c r="A66">
        <v>83822</v>
      </c>
      <c r="B66">
        <v>2</v>
      </c>
      <c r="C66">
        <v>20</v>
      </c>
      <c r="D66">
        <v>2</v>
      </c>
      <c r="E66">
        <v>126</v>
      </c>
      <c r="F66">
        <v>128380.34</v>
      </c>
      <c r="G66">
        <v>57.5</v>
      </c>
      <c r="H66">
        <v>3.3</v>
      </c>
      <c r="I66">
        <v>8</v>
      </c>
    </row>
    <row r="67" spans="1:9" x14ac:dyDescent="0.3">
      <c r="A67">
        <v>83823</v>
      </c>
      <c r="B67">
        <v>2</v>
      </c>
      <c r="C67">
        <v>29</v>
      </c>
      <c r="D67">
        <v>1</v>
      </c>
      <c r="E67">
        <v>129</v>
      </c>
      <c r="F67">
        <v>64971.64</v>
      </c>
      <c r="G67">
        <v>59.6</v>
      </c>
      <c r="H67">
        <v>4.17</v>
      </c>
      <c r="I67">
        <v>13</v>
      </c>
    </row>
    <row r="68" spans="1:9" x14ac:dyDescent="0.3">
      <c r="A68">
        <v>83824</v>
      </c>
      <c r="B68">
        <v>1</v>
      </c>
      <c r="C68">
        <v>23</v>
      </c>
      <c r="D68">
        <v>1</v>
      </c>
      <c r="E68">
        <v>119</v>
      </c>
      <c r="F68">
        <v>124372.26</v>
      </c>
      <c r="G68">
        <v>76</v>
      </c>
      <c r="H68">
        <v>7.55</v>
      </c>
      <c r="I68">
        <v>1</v>
      </c>
    </row>
    <row r="69" spans="1:9" x14ac:dyDescent="0.3">
      <c r="A69">
        <v>83826</v>
      </c>
      <c r="B69">
        <v>1</v>
      </c>
      <c r="C69">
        <v>6</v>
      </c>
      <c r="D69">
        <v>1</v>
      </c>
      <c r="E69">
        <v>120</v>
      </c>
      <c r="F69">
        <v>58316.59</v>
      </c>
      <c r="G69">
        <v>89.1</v>
      </c>
      <c r="H69">
        <v>12.289999999999996</v>
      </c>
      <c r="I69">
        <v>1</v>
      </c>
    </row>
    <row r="70" spans="1:9" x14ac:dyDescent="0.3">
      <c r="A70">
        <v>83828</v>
      </c>
      <c r="B70">
        <v>2</v>
      </c>
      <c r="C70">
        <v>39</v>
      </c>
      <c r="D70">
        <v>2</v>
      </c>
      <c r="E70">
        <v>129</v>
      </c>
      <c r="F70">
        <v>50417.41</v>
      </c>
      <c r="G70">
        <v>79.3</v>
      </c>
      <c r="H70">
        <v>6.8499999999999988</v>
      </c>
      <c r="I70">
        <v>13</v>
      </c>
    </row>
    <row r="71" spans="1:9" x14ac:dyDescent="0.3">
      <c r="A71">
        <v>83829</v>
      </c>
      <c r="B71">
        <v>1</v>
      </c>
      <c r="C71">
        <v>50</v>
      </c>
      <c r="D71">
        <v>2</v>
      </c>
      <c r="E71">
        <v>122</v>
      </c>
      <c r="F71">
        <v>59863.38</v>
      </c>
      <c r="G71">
        <v>85.7</v>
      </c>
      <c r="H71">
        <v>9.5350000000000001</v>
      </c>
      <c r="I71">
        <v>10</v>
      </c>
    </row>
    <row r="72" spans="1:9" x14ac:dyDescent="0.3">
      <c r="A72">
        <v>83830</v>
      </c>
      <c r="B72">
        <v>1</v>
      </c>
      <c r="C72">
        <v>15</v>
      </c>
      <c r="D72">
        <v>2</v>
      </c>
      <c r="E72">
        <v>131</v>
      </c>
      <c r="F72">
        <v>59362.69</v>
      </c>
      <c r="G72">
        <v>71</v>
      </c>
      <c r="H72">
        <v>22.634999999999998</v>
      </c>
      <c r="I72">
        <v>17</v>
      </c>
    </row>
    <row r="73" spans="1:9" x14ac:dyDescent="0.3">
      <c r="A73">
        <v>83831</v>
      </c>
      <c r="B73">
        <v>2</v>
      </c>
      <c r="C73">
        <v>15</v>
      </c>
      <c r="D73">
        <v>1</v>
      </c>
      <c r="E73">
        <v>130</v>
      </c>
      <c r="F73">
        <v>53014.49</v>
      </c>
      <c r="G73">
        <v>100.5</v>
      </c>
      <c r="H73">
        <v>7.1749999999999998</v>
      </c>
      <c r="I73">
        <v>16</v>
      </c>
    </row>
    <row r="74" spans="1:9" x14ac:dyDescent="0.3">
      <c r="A74">
        <v>83832</v>
      </c>
      <c r="B74">
        <v>2</v>
      </c>
      <c r="C74">
        <v>50</v>
      </c>
      <c r="D74">
        <v>1</v>
      </c>
      <c r="E74">
        <v>121</v>
      </c>
      <c r="F74">
        <v>34544.050000000003</v>
      </c>
      <c r="G74">
        <v>87.2</v>
      </c>
      <c r="H74">
        <v>3.895</v>
      </c>
      <c r="I74">
        <v>0</v>
      </c>
    </row>
    <row r="75" spans="1:9" x14ac:dyDescent="0.3">
      <c r="A75">
        <v>83833</v>
      </c>
      <c r="B75">
        <v>1</v>
      </c>
      <c r="C75">
        <v>14</v>
      </c>
      <c r="D75">
        <v>2</v>
      </c>
      <c r="E75">
        <v>132</v>
      </c>
      <c r="F75">
        <v>401234.19</v>
      </c>
      <c r="G75">
        <v>91.9</v>
      </c>
      <c r="H75">
        <v>2.5549999999999997</v>
      </c>
      <c r="I75">
        <v>2</v>
      </c>
    </row>
    <row r="76" spans="1:9" x14ac:dyDescent="0.3">
      <c r="A76">
        <v>83834</v>
      </c>
      <c r="B76">
        <v>1</v>
      </c>
      <c r="C76">
        <v>69</v>
      </c>
      <c r="D76">
        <v>2</v>
      </c>
      <c r="E76">
        <v>131</v>
      </c>
      <c r="F76">
        <v>115401.75</v>
      </c>
      <c r="G76">
        <v>75.7</v>
      </c>
      <c r="H76">
        <v>6.1850000000000005</v>
      </c>
      <c r="I76">
        <v>1</v>
      </c>
    </row>
    <row r="77" spans="1:9" x14ac:dyDescent="0.3">
      <c r="A77">
        <v>83835</v>
      </c>
      <c r="B77">
        <v>2</v>
      </c>
      <c r="C77">
        <v>13</v>
      </c>
      <c r="D77">
        <v>2</v>
      </c>
      <c r="E77">
        <v>131</v>
      </c>
      <c r="F77">
        <v>45791.61</v>
      </c>
      <c r="G77">
        <v>94.6</v>
      </c>
      <c r="H77">
        <v>8.0299999999999994</v>
      </c>
      <c r="I77">
        <v>14</v>
      </c>
    </row>
    <row r="78" spans="1:9" x14ac:dyDescent="0.3">
      <c r="A78">
        <v>83838</v>
      </c>
      <c r="B78">
        <v>2</v>
      </c>
      <c r="C78">
        <v>8</v>
      </c>
      <c r="D78">
        <v>1</v>
      </c>
      <c r="E78">
        <v>128</v>
      </c>
      <c r="F78">
        <v>84183.64</v>
      </c>
      <c r="G78">
        <v>75.400000000000006</v>
      </c>
      <c r="H78">
        <v>20.855</v>
      </c>
      <c r="I78">
        <v>10</v>
      </c>
    </row>
    <row r="79" spans="1:9" x14ac:dyDescent="0.3">
      <c r="A79">
        <v>83839</v>
      </c>
      <c r="B79">
        <v>1</v>
      </c>
      <c r="C79">
        <v>13</v>
      </c>
      <c r="D79">
        <v>2</v>
      </c>
      <c r="E79">
        <v>124</v>
      </c>
      <c r="F79">
        <v>46908.78</v>
      </c>
      <c r="G79">
        <v>81.599999999999994</v>
      </c>
      <c r="H79">
        <v>9.6</v>
      </c>
      <c r="I79">
        <v>9</v>
      </c>
    </row>
    <row r="80" spans="1:9" x14ac:dyDescent="0.3">
      <c r="A80">
        <v>83840</v>
      </c>
      <c r="B80">
        <v>2</v>
      </c>
      <c r="C80">
        <v>0</v>
      </c>
      <c r="D80">
        <v>1</v>
      </c>
      <c r="E80">
        <v>122</v>
      </c>
      <c r="F80">
        <v>60518.37</v>
      </c>
      <c r="G80">
        <v>84.6</v>
      </c>
      <c r="H80">
        <v>10.714999999999998</v>
      </c>
      <c r="I80">
        <v>12</v>
      </c>
    </row>
    <row r="81" spans="1:9" x14ac:dyDescent="0.3">
      <c r="A81">
        <v>83841</v>
      </c>
      <c r="B81">
        <v>1</v>
      </c>
      <c r="C81">
        <v>13</v>
      </c>
      <c r="D81">
        <v>2</v>
      </c>
      <c r="E81">
        <v>122</v>
      </c>
      <c r="F81">
        <v>67377.36</v>
      </c>
      <c r="G81">
        <v>83.6</v>
      </c>
      <c r="H81">
        <v>5.0799999999999992</v>
      </c>
      <c r="I81">
        <v>14</v>
      </c>
    </row>
    <row r="82" spans="1:9" x14ac:dyDescent="0.3">
      <c r="A82">
        <v>83842</v>
      </c>
      <c r="B82">
        <v>1</v>
      </c>
      <c r="C82">
        <v>1</v>
      </c>
      <c r="D82">
        <v>2</v>
      </c>
      <c r="E82">
        <v>124</v>
      </c>
      <c r="F82">
        <v>39251.279999999999</v>
      </c>
      <c r="G82">
        <v>112.6</v>
      </c>
      <c r="H82">
        <v>12.934999999999999</v>
      </c>
      <c r="I82">
        <v>13</v>
      </c>
    </row>
    <row r="83" spans="1:9" x14ac:dyDescent="0.3">
      <c r="A83">
        <v>83843</v>
      </c>
      <c r="B83">
        <v>1</v>
      </c>
      <c r="C83">
        <v>80</v>
      </c>
      <c r="D83">
        <v>1</v>
      </c>
      <c r="E83">
        <v>128</v>
      </c>
      <c r="F83">
        <v>28644.5</v>
      </c>
      <c r="G83">
        <v>63</v>
      </c>
      <c r="H83">
        <v>17.899999999999999</v>
      </c>
      <c r="I83">
        <v>11</v>
      </c>
    </row>
    <row r="84" spans="1:9" x14ac:dyDescent="0.3">
      <c r="A84">
        <v>83844</v>
      </c>
      <c r="B84">
        <v>1</v>
      </c>
      <c r="C84">
        <v>27</v>
      </c>
      <c r="D84">
        <v>1</v>
      </c>
      <c r="E84">
        <v>121</v>
      </c>
      <c r="F84">
        <v>214816.37</v>
      </c>
      <c r="G84">
        <v>111.8</v>
      </c>
      <c r="H84">
        <v>9.9849999999999977</v>
      </c>
      <c r="I84">
        <v>12</v>
      </c>
    </row>
    <row r="85" spans="1:9" x14ac:dyDescent="0.3">
      <c r="A85">
        <v>83845</v>
      </c>
      <c r="B85">
        <v>2</v>
      </c>
      <c r="C85">
        <v>44</v>
      </c>
      <c r="D85">
        <v>2</v>
      </c>
      <c r="E85">
        <v>124</v>
      </c>
      <c r="F85">
        <v>201087.64</v>
      </c>
      <c r="G85">
        <v>67.8</v>
      </c>
      <c r="H85">
        <v>4.7699999999999996</v>
      </c>
      <c r="I85">
        <v>11</v>
      </c>
    </row>
    <row r="86" spans="1:9" x14ac:dyDescent="0.3">
      <c r="A86">
        <v>83846</v>
      </c>
      <c r="B86">
        <v>2</v>
      </c>
      <c r="C86">
        <v>41</v>
      </c>
      <c r="D86">
        <v>2</v>
      </c>
      <c r="E86">
        <v>128</v>
      </c>
      <c r="F86">
        <v>40824.04</v>
      </c>
      <c r="G86">
        <v>77.599999999999994</v>
      </c>
      <c r="H86">
        <v>8.0750000000000011</v>
      </c>
      <c r="I86">
        <v>14</v>
      </c>
    </row>
    <row r="87" spans="1:9" x14ac:dyDescent="0.3">
      <c r="A87">
        <v>83848</v>
      </c>
      <c r="B87">
        <v>1</v>
      </c>
      <c r="C87">
        <v>10</v>
      </c>
      <c r="D87">
        <v>1</v>
      </c>
      <c r="E87">
        <v>125</v>
      </c>
      <c r="F87">
        <v>32987.519999999997</v>
      </c>
      <c r="G87">
        <v>102.6</v>
      </c>
      <c r="H87">
        <v>15.82</v>
      </c>
      <c r="I87">
        <v>1</v>
      </c>
    </row>
    <row r="88" spans="1:9" x14ac:dyDescent="0.3">
      <c r="A88">
        <v>83849</v>
      </c>
      <c r="B88">
        <v>1</v>
      </c>
      <c r="C88">
        <v>71</v>
      </c>
      <c r="D88">
        <v>1</v>
      </c>
      <c r="E88">
        <v>127</v>
      </c>
      <c r="F88">
        <v>89855.93</v>
      </c>
      <c r="G88">
        <v>81.8</v>
      </c>
      <c r="H88">
        <v>12.36</v>
      </c>
      <c r="I88">
        <v>3</v>
      </c>
    </row>
    <row r="89" spans="1:9" x14ac:dyDescent="0.3">
      <c r="A89">
        <v>83852</v>
      </c>
      <c r="B89">
        <v>2</v>
      </c>
      <c r="C89">
        <v>0</v>
      </c>
      <c r="D89">
        <v>2</v>
      </c>
      <c r="E89">
        <v>133</v>
      </c>
      <c r="F89">
        <v>61207.71</v>
      </c>
      <c r="G89">
        <v>85.7</v>
      </c>
      <c r="H89">
        <v>13.814999999999996</v>
      </c>
      <c r="I89">
        <v>11</v>
      </c>
    </row>
    <row r="90" spans="1:9" x14ac:dyDescent="0.3">
      <c r="A90">
        <v>83853</v>
      </c>
      <c r="B90">
        <v>2</v>
      </c>
      <c r="C90">
        <v>49</v>
      </c>
      <c r="D90">
        <v>2</v>
      </c>
      <c r="E90">
        <v>123</v>
      </c>
      <c r="F90">
        <v>482945.69</v>
      </c>
      <c r="G90">
        <v>89.8</v>
      </c>
      <c r="H90">
        <v>3.6850000000000001</v>
      </c>
      <c r="I90">
        <v>1</v>
      </c>
    </row>
    <row r="91" spans="1:9" x14ac:dyDescent="0.3">
      <c r="A91">
        <v>83854</v>
      </c>
      <c r="B91">
        <v>2</v>
      </c>
      <c r="C91">
        <v>46</v>
      </c>
      <c r="D91">
        <v>1</v>
      </c>
      <c r="E91">
        <v>127</v>
      </c>
      <c r="F91">
        <v>566468.97</v>
      </c>
      <c r="G91">
        <v>82.5</v>
      </c>
      <c r="H91">
        <v>15.840000000000002</v>
      </c>
      <c r="I91">
        <v>12</v>
      </c>
    </row>
    <row r="92" spans="1:9" x14ac:dyDescent="0.3">
      <c r="A92">
        <v>83855</v>
      </c>
      <c r="B92">
        <v>2</v>
      </c>
      <c r="C92">
        <v>12</v>
      </c>
      <c r="D92">
        <v>2</v>
      </c>
      <c r="E92">
        <v>125</v>
      </c>
      <c r="F92">
        <v>239899.07</v>
      </c>
      <c r="G92">
        <v>61.4</v>
      </c>
      <c r="H92">
        <v>10.969999999999999</v>
      </c>
      <c r="I92">
        <v>10</v>
      </c>
    </row>
    <row r="93" spans="1:9" x14ac:dyDescent="0.3">
      <c r="A93">
        <v>83857</v>
      </c>
      <c r="B93">
        <v>2</v>
      </c>
      <c r="C93">
        <v>31</v>
      </c>
      <c r="D93">
        <v>1</v>
      </c>
      <c r="E93">
        <v>130</v>
      </c>
      <c r="F93">
        <v>53366.97</v>
      </c>
      <c r="G93">
        <v>87.3</v>
      </c>
      <c r="H93">
        <v>13.795000000000002</v>
      </c>
      <c r="I93">
        <v>1</v>
      </c>
    </row>
    <row r="94" spans="1:9" x14ac:dyDescent="0.3">
      <c r="A94">
        <v>83861</v>
      </c>
      <c r="B94">
        <v>1</v>
      </c>
      <c r="C94">
        <v>80</v>
      </c>
      <c r="D94">
        <v>2</v>
      </c>
      <c r="E94">
        <v>120</v>
      </c>
      <c r="F94">
        <v>68031.899999999994</v>
      </c>
      <c r="G94">
        <v>56.7</v>
      </c>
      <c r="H94">
        <v>17.285</v>
      </c>
      <c r="I94">
        <v>9</v>
      </c>
    </row>
    <row r="95" spans="1:9" x14ac:dyDescent="0.3">
      <c r="A95">
        <v>83862</v>
      </c>
      <c r="B95">
        <v>2</v>
      </c>
      <c r="C95">
        <v>19</v>
      </c>
      <c r="D95">
        <v>2</v>
      </c>
      <c r="E95">
        <v>127</v>
      </c>
      <c r="F95">
        <v>155591.24</v>
      </c>
      <c r="G95">
        <v>109.4</v>
      </c>
      <c r="H95">
        <v>7.9149999999999991</v>
      </c>
      <c r="I95">
        <v>2</v>
      </c>
    </row>
    <row r="96" spans="1:9" x14ac:dyDescent="0.3">
      <c r="A96">
        <v>83863</v>
      </c>
      <c r="B96">
        <v>1</v>
      </c>
      <c r="C96">
        <v>35</v>
      </c>
      <c r="D96">
        <v>1</v>
      </c>
      <c r="E96">
        <v>120</v>
      </c>
      <c r="F96">
        <v>64894.65</v>
      </c>
      <c r="G96">
        <v>73.099999999999994</v>
      </c>
      <c r="H96">
        <v>4.92</v>
      </c>
      <c r="I96">
        <v>18</v>
      </c>
    </row>
    <row r="97" spans="1:9" x14ac:dyDescent="0.3">
      <c r="A97">
        <v>83864</v>
      </c>
      <c r="B97">
        <v>1</v>
      </c>
      <c r="C97">
        <v>4</v>
      </c>
      <c r="D97">
        <v>1</v>
      </c>
      <c r="E97">
        <v>132</v>
      </c>
      <c r="F97">
        <v>295029.17</v>
      </c>
      <c r="G97">
        <v>110.1</v>
      </c>
      <c r="H97">
        <v>12.89</v>
      </c>
      <c r="I97">
        <v>5</v>
      </c>
    </row>
    <row r="98" spans="1:9" x14ac:dyDescent="0.3">
      <c r="A98">
        <v>83865</v>
      </c>
      <c r="B98">
        <v>2</v>
      </c>
      <c r="C98">
        <v>21</v>
      </c>
      <c r="D98">
        <v>2</v>
      </c>
      <c r="E98">
        <v>126</v>
      </c>
      <c r="F98">
        <v>88876.44</v>
      </c>
      <c r="G98">
        <v>79.8</v>
      </c>
      <c r="H98">
        <v>14.04</v>
      </c>
      <c r="I98">
        <v>6</v>
      </c>
    </row>
    <row r="99" spans="1:9" x14ac:dyDescent="0.3">
      <c r="A99">
        <v>83867</v>
      </c>
      <c r="B99">
        <v>1</v>
      </c>
      <c r="C99">
        <v>13</v>
      </c>
      <c r="D99">
        <v>2</v>
      </c>
      <c r="E99">
        <v>121</v>
      </c>
      <c r="F99">
        <v>99741.2</v>
      </c>
      <c r="G99">
        <v>67.3</v>
      </c>
      <c r="H99">
        <v>7.3000000000000007</v>
      </c>
      <c r="I99">
        <v>0</v>
      </c>
    </row>
    <row r="100" spans="1:9" x14ac:dyDescent="0.3">
      <c r="A100">
        <v>83869</v>
      </c>
      <c r="B100">
        <v>2</v>
      </c>
      <c r="C100">
        <v>67</v>
      </c>
      <c r="D100">
        <v>2</v>
      </c>
      <c r="E100">
        <v>132</v>
      </c>
      <c r="F100">
        <v>47723.43</v>
      </c>
      <c r="G100">
        <v>82.9</v>
      </c>
      <c r="H100">
        <v>10.119999999999999</v>
      </c>
      <c r="I100">
        <v>2</v>
      </c>
    </row>
    <row r="101" spans="1:9" x14ac:dyDescent="0.3">
      <c r="A101">
        <v>83870</v>
      </c>
      <c r="B101">
        <v>1</v>
      </c>
      <c r="C101">
        <v>48</v>
      </c>
      <c r="D101">
        <v>1</v>
      </c>
      <c r="E101">
        <v>132</v>
      </c>
      <c r="F101">
        <v>74809.039999999994</v>
      </c>
      <c r="G101">
        <v>80</v>
      </c>
      <c r="H101">
        <v>4.1049999999999995</v>
      </c>
      <c r="I101">
        <v>16</v>
      </c>
    </row>
    <row r="102" spans="1:9" x14ac:dyDescent="0.3">
      <c r="A102">
        <v>83871</v>
      </c>
      <c r="B102">
        <v>2</v>
      </c>
      <c r="C102">
        <v>30</v>
      </c>
      <c r="D102">
        <v>1</v>
      </c>
      <c r="E102">
        <v>120</v>
      </c>
      <c r="F102">
        <v>120040.13</v>
      </c>
      <c r="G102">
        <v>94</v>
      </c>
      <c r="H102">
        <v>8.620000000000001</v>
      </c>
      <c r="I102">
        <v>10</v>
      </c>
    </row>
    <row r="103" spans="1:9" x14ac:dyDescent="0.3">
      <c r="A103">
        <v>83872</v>
      </c>
      <c r="B103">
        <v>1</v>
      </c>
      <c r="C103">
        <v>63</v>
      </c>
      <c r="D103">
        <v>1</v>
      </c>
      <c r="E103">
        <v>122</v>
      </c>
      <c r="F103">
        <v>95742.66</v>
      </c>
      <c r="G103">
        <v>82.7</v>
      </c>
      <c r="H103">
        <v>23.255000000000003</v>
      </c>
      <c r="I103">
        <v>11</v>
      </c>
    </row>
    <row r="104" spans="1:9" x14ac:dyDescent="0.3">
      <c r="A104">
        <v>83873</v>
      </c>
      <c r="B104">
        <v>1</v>
      </c>
      <c r="C104">
        <v>4</v>
      </c>
      <c r="D104">
        <v>2</v>
      </c>
      <c r="E104">
        <v>120</v>
      </c>
      <c r="F104">
        <v>134009.18</v>
      </c>
      <c r="G104">
        <v>76.7</v>
      </c>
      <c r="H104">
        <v>2.4499999999999997</v>
      </c>
      <c r="I104">
        <v>13</v>
      </c>
    </row>
    <row r="105" spans="1:9" x14ac:dyDescent="0.3">
      <c r="A105">
        <v>83874</v>
      </c>
      <c r="B105">
        <v>1</v>
      </c>
      <c r="C105">
        <v>54</v>
      </c>
      <c r="D105">
        <v>1</v>
      </c>
      <c r="E105">
        <v>133</v>
      </c>
      <c r="F105">
        <v>102321.67</v>
      </c>
      <c r="G105">
        <v>99.6</v>
      </c>
      <c r="H105">
        <v>10.89</v>
      </c>
      <c r="I105">
        <v>11</v>
      </c>
    </row>
    <row r="106" spans="1:9" x14ac:dyDescent="0.3">
      <c r="A106">
        <v>83876</v>
      </c>
      <c r="B106">
        <v>2</v>
      </c>
      <c r="C106">
        <v>71</v>
      </c>
      <c r="D106">
        <v>2</v>
      </c>
      <c r="E106">
        <v>132</v>
      </c>
      <c r="F106">
        <v>156375.66</v>
      </c>
      <c r="G106">
        <v>99</v>
      </c>
      <c r="H106">
        <v>14.34</v>
      </c>
      <c r="I106">
        <v>0</v>
      </c>
    </row>
    <row r="107" spans="1:9" x14ac:dyDescent="0.3">
      <c r="A107">
        <v>83877</v>
      </c>
      <c r="B107">
        <v>2</v>
      </c>
      <c r="C107">
        <v>13</v>
      </c>
      <c r="D107">
        <v>1</v>
      </c>
      <c r="E107">
        <v>119</v>
      </c>
      <c r="F107">
        <v>42412.39</v>
      </c>
      <c r="G107">
        <v>78.400000000000006</v>
      </c>
      <c r="H107">
        <v>4.6349999999999998</v>
      </c>
      <c r="I107">
        <v>0</v>
      </c>
    </row>
    <row r="108" spans="1:9" x14ac:dyDescent="0.3">
      <c r="A108">
        <v>83878</v>
      </c>
      <c r="B108">
        <v>1</v>
      </c>
      <c r="C108">
        <v>10</v>
      </c>
      <c r="D108">
        <v>1</v>
      </c>
      <c r="E108">
        <v>123</v>
      </c>
      <c r="F108">
        <v>476515.85</v>
      </c>
      <c r="G108">
        <v>98.8</v>
      </c>
      <c r="H108">
        <v>9.9549999999999983</v>
      </c>
      <c r="I108">
        <v>1</v>
      </c>
    </row>
    <row r="109" spans="1:9" x14ac:dyDescent="0.3">
      <c r="A109">
        <v>83879</v>
      </c>
      <c r="B109">
        <v>2</v>
      </c>
      <c r="C109">
        <v>14</v>
      </c>
      <c r="D109">
        <v>2</v>
      </c>
      <c r="E109">
        <v>126</v>
      </c>
      <c r="F109">
        <v>70540.490000000005</v>
      </c>
      <c r="G109">
        <v>78.599999999999994</v>
      </c>
      <c r="H109">
        <v>8.9499999999999993</v>
      </c>
      <c r="I109">
        <v>15</v>
      </c>
    </row>
    <row r="110" spans="1:9" x14ac:dyDescent="0.3">
      <c r="A110">
        <v>83880</v>
      </c>
      <c r="B110">
        <v>2</v>
      </c>
      <c r="C110">
        <v>79</v>
      </c>
      <c r="D110">
        <v>1</v>
      </c>
      <c r="E110">
        <v>123</v>
      </c>
      <c r="F110">
        <v>63636.69</v>
      </c>
      <c r="G110">
        <v>83.5</v>
      </c>
      <c r="H110">
        <v>7.5350000000000001</v>
      </c>
      <c r="I110">
        <v>0</v>
      </c>
    </row>
    <row r="111" spans="1:9" x14ac:dyDescent="0.3">
      <c r="A111">
        <v>83882</v>
      </c>
      <c r="B111">
        <v>2</v>
      </c>
      <c r="C111">
        <v>4</v>
      </c>
      <c r="D111">
        <v>1</v>
      </c>
      <c r="E111">
        <v>133</v>
      </c>
      <c r="F111">
        <v>29987.22</v>
      </c>
      <c r="G111">
        <v>91.6</v>
      </c>
      <c r="H111">
        <v>10.824999999999999</v>
      </c>
      <c r="I111">
        <v>16</v>
      </c>
    </row>
    <row r="112" spans="1:9" x14ac:dyDescent="0.3">
      <c r="A112">
        <v>83883</v>
      </c>
      <c r="B112">
        <v>2</v>
      </c>
      <c r="C112">
        <v>80</v>
      </c>
      <c r="D112">
        <v>1</v>
      </c>
      <c r="E112">
        <v>128</v>
      </c>
      <c r="F112">
        <v>24101.119999999999</v>
      </c>
      <c r="G112">
        <v>67.2</v>
      </c>
      <c r="H112">
        <v>5.6150000000000002</v>
      </c>
      <c r="I112">
        <v>15</v>
      </c>
    </row>
    <row r="113" spans="1:9" x14ac:dyDescent="0.3">
      <c r="A113">
        <v>83885</v>
      </c>
      <c r="B113">
        <v>2</v>
      </c>
      <c r="C113">
        <v>38</v>
      </c>
      <c r="D113">
        <v>2</v>
      </c>
      <c r="E113">
        <v>121</v>
      </c>
      <c r="F113">
        <v>409126.98</v>
      </c>
      <c r="G113">
        <v>82.1</v>
      </c>
      <c r="H113">
        <v>6.3149999999999995</v>
      </c>
      <c r="I113">
        <v>9</v>
      </c>
    </row>
    <row r="114" spans="1:9" x14ac:dyDescent="0.3">
      <c r="A114">
        <v>83886</v>
      </c>
      <c r="B114">
        <v>1</v>
      </c>
      <c r="C114">
        <v>74</v>
      </c>
      <c r="D114">
        <v>2</v>
      </c>
      <c r="E114">
        <v>123</v>
      </c>
      <c r="F114">
        <v>30995.39</v>
      </c>
      <c r="G114">
        <v>71.7</v>
      </c>
      <c r="H114">
        <v>5.09</v>
      </c>
      <c r="I114">
        <v>1</v>
      </c>
    </row>
    <row r="115" spans="1:9" x14ac:dyDescent="0.3">
      <c r="A115">
        <v>83887</v>
      </c>
      <c r="B115">
        <v>2</v>
      </c>
      <c r="C115">
        <v>51</v>
      </c>
      <c r="D115">
        <v>1</v>
      </c>
      <c r="E115">
        <v>119</v>
      </c>
      <c r="F115">
        <v>63866.96</v>
      </c>
      <c r="G115">
        <v>92.8</v>
      </c>
      <c r="H115">
        <v>6.5500000000000007</v>
      </c>
      <c r="I115">
        <v>0</v>
      </c>
    </row>
    <row r="116" spans="1:9" x14ac:dyDescent="0.3">
      <c r="A116">
        <v>83888</v>
      </c>
      <c r="B116">
        <v>1</v>
      </c>
      <c r="C116">
        <v>3</v>
      </c>
      <c r="D116">
        <v>2</v>
      </c>
      <c r="E116">
        <v>123</v>
      </c>
      <c r="F116">
        <v>94025.64</v>
      </c>
      <c r="G116">
        <v>66.3</v>
      </c>
      <c r="H116">
        <v>14.675000000000001</v>
      </c>
      <c r="I116">
        <v>13</v>
      </c>
    </row>
    <row r="117" spans="1:9" x14ac:dyDescent="0.3">
      <c r="A117">
        <v>83889</v>
      </c>
      <c r="B117">
        <v>1</v>
      </c>
      <c r="C117">
        <v>26</v>
      </c>
      <c r="D117">
        <v>1</v>
      </c>
      <c r="E117">
        <v>132</v>
      </c>
      <c r="F117">
        <v>66721.25</v>
      </c>
      <c r="G117">
        <v>97.3</v>
      </c>
      <c r="H117">
        <v>7.4949999999999992</v>
      </c>
      <c r="I117">
        <v>6</v>
      </c>
    </row>
    <row r="118" spans="1:9" x14ac:dyDescent="0.3">
      <c r="A118">
        <v>83890</v>
      </c>
      <c r="B118">
        <v>2</v>
      </c>
      <c r="C118">
        <v>18</v>
      </c>
      <c r="D118">
        <v>1</v>
      </c>
      <c r="E118">
        <v>119</v>
      </c>
      <c r="F118">
        <v>67624.73</v>
      </c>
      <c r="G118">
        <v>83.8</v>
      </c>
      <c r="H118">
        <v>17.084999999999997</v>
      </c>
      <c r="I118">
        <v>17</v>
      </c>
    </row>
    <row r="119" spans="1:9" x14ac:dyDescent="0.3">
      <c r="A119">
        <v>83891</v>
      </c>
      <c r="B119">
        <v>2</v>
      </c>
      <c r="C119">
        <v>54</v>
      </c>
      <c r="D119">
        <v>1</v>
      </c>
      <c r="E119">
        <v>125</v>
      </c>
      <c r="F119">
        <v>98916.91</v>
      </c>
      <c r="G119">
        <v>61.5</v>
      </c>
      <c r="H119">
        <v>14.53</v>
      </c>
      <c r="I119">
        <v>5</v>
      </c>
    </row>
    <row r="120" spans="1:9" x14ac:dyDescent="0.3">
      <c r="A120">
        <v>83892</v>
      </c>
      <c r="B120">
        <v>2</v>
      </c>
      <c r="C120">
        <v>2</v>
      </c>
      <c r="D120">
        <v>2</v>
      </c>
      <c r="E120">
        <v>131</v>
      </c>
      <c r="F120">
        <v>42976.12</v>
      </c>
      <c r="G120">
        <v>63.2</v>
      </c>
      <c r="H120">
        <v>6.3899999999999988</v>
      </c>
      <c r="I120">
        <v>0</v>
      </c>
    </row>
    <row r="121" spans="1:9" x14ac:dyDescent="0.3">
      <c r="A121">
        <v>83896</v>
      </c>
      <c r="B121">
        <v>2</v>
      </c>
      <c r="C121">
        <v>9</v>
      </c>
      <c r="D121">
        <v>1</v>
      </c>
      <c r="E121">
        <v>120</v>
      </c>
      <c r="F121">
        <v>53024.39</v>
      </c>
      <c r="G121">
        <v>65.599999999999994</v>
      </c>
      <c r="H121">
        <v>4.58</v>
      </c>
      <c r="I121">
        <v>0</v>
      </c>
    </row>
    <row r="122" spans="1:9" x14ac:dyDescent="0.3">
      <c r="A122">
        <v>83899</v>
      </c>
      <c r="B122">
        <v>1</v>
      </c>
      <c r="C122">
        <v>27</v>
      </c>
      <c r="D122">
        <v>1</v>
      </c>
      <c r="E122">
        <v>131</v>
      </c>
      <c r="F122">
        <v>81668.460000000006</v>
      </c>
      <c r="G122">
        <v>89.9</v>
      </c>
      <c r="H122">
        <v>10.030000000000001</v>
      </c>
      <c r="I122">
        <v>4</v>
      </c>
    </row>
    <row r="123" spans="1:9" x14ac:dyDescent="0.3">
      <c r="A123">
        <v>83901</v>
      </c>
      <c r="B123">
        <v>2</v>
      </c>
      <c r="C123">
        <v>10</v>
      </c>
      <c r="D123">
        <v>2</v>
      </c>
      <c r="E123">
        <v>132</v>
      </c>
      <c r="F123">
        <v>69695.350000000006</v>
      </c>
      <c r="G123">
        <v>115.7</v>
      </c>
      <c r="H123">
        <v>11.219999999999999</v>
      </c>
      <c r="I123">
        <v>0</v>
      </c>
    </row>
    <row r="124" spans="1:9" x14ac:dyDescent="0.3">
      <c r="A124">
        <v>83902</v>
      </c>
      <c r="B124">
        <v>1</v>
      </c>
      <c r="C124">
        <v>49</v>
      </c>
      <c r="D124">
        <v>1</v>
      </c>
      <c r="E124">
        <v>132</v>
      </c>
      <c r="F124">
        <v>53581.96</v>
      </c>
      <c r="G124">
        <v>83</v>
      </c>
      <c r="H124">
        <v>10.705</v>
      </c>
      <c r="I124">
        <v>0</v>
      </c>
    </row>
    <row r="125" spans="1:9" x14ac:dyDescent="0.3">
      <c r="A125">
        <v>83903</v>
      </c>
      <c r="B125">
        <v>2</v>
      </c>
      <c r="C125">
        <v>47</v>
      </c>
      <c r="D125">
        <v>2</v>
      </c>
      <c r="E125">
        <v>128</v>
      </c>
      <c r="F125">
        <v>45510.92</v>
      </c>
      <c r="G125">
        <v>86.5</v>
      </c>
      <c r="H125">
        <v>3.18</v>
      </c>
      <c r="I125">
        <v>1</v>
      </c>
    </row>
    <row r="126" spans="1:9" x14ac:dyDescent="0.3">
      <c r="A126">
        <v>83904</v>
      </c>
      <c r="B126">
        <v>2</v>
      </c>
      <c r="C126">
        <v>80</v>
      </c>
      <c r="D126">
        <v>2</v>
      </c>
      <c r="E126">
        <v>133</v>
      </c>
      <c r="F126">
        <v>56747.47</v>
      </c>
      <c r="G126">
        <v>66.099999999999994</v>
      </c>
      <c r="H126">
        <v>7.2350000000000012</v>
      </c>
      <c r="I126">
        <v>1</v>
      </c>
    </row>
    <row r="127" spans="1:9" x14ac:dyDescent="0.3">
      <c r="A127">
        <v>83905</v>
      </c>
      <c r="B127">
        <v>1</v>
      </c>
      <c r="C127">
        <v>9</v>
      </c>
      <c r="D127">
        <v>1</v>
      </c>
      <c r="E127">
        <v>123</v>
      </c>
      <c r="F127">
        <v>84305.97</v>
      </c>
      <c r="G127">
        <v>86.5</v>
      </c>
      <c r="H127">
        <v>12.485000000000001</v>
      </c>
      <c r="I127">
        <v>17</v>
      </c>
    </row>
    <row r="128" spans="1:9" x14ac:dyDescent="0.3">
      <c r="A128">
        <v>83906</v>
      </c>
      <c r="B128">
        <v>2</v>
      </c>
      <c r="C128">
        <v>11</v>
      </c>
      <c r="D128">
        <v>2</v>
      </c>
      <c r="E128">
        <v>132</v>
      </c>
      <c r="F128">
        <v>47331.360000000001</v>
      </c>
      <c r="G128">
        <v>132.5</v>
      </c>
      <c r="H128">
        <v>9.9999999999999982</v>
      </c>
      <c r="I128">
        <v>10</v>
      </c>
    </row>
    <row r="129" spans="1:9" x14ac:dyDescent="0.3">
      <c r="A129">
        <v>83907</v>
      </c>
      <c r="B129">
        <v>1</v>
      </c>
      <c r="C129">
        <v>22</v>
      </c>
      <c r="D129">
        <v>1</v>
      </c>
      <c r="E129">
        <v>119</v>
      </c>
      <c r="F129">
        <v>67554.7</v>
      </c>
      <c r="G129">
        <v>112.2</v>
      </c>
      <c r="H129">
        <v>8.7899999999999991</v>
      </c>
      <c r="I129">
        <v>0</v>
      </c>
    </row>
    <row r="130" spans="1:9" x14ac:dyDescent="0.3">
      <c r="A130">
        <v>83908</v>
      </c>
      <c r="B130">
        <v>1</v>
      </c>
      <c r="C130">
        <v>51</v>
      </c>
      <c r="D130">
        <v>2</v>
      </c>
      <c r="E130">
        <v>120</v>
      </c>
      <c r="F130">
        <v>140830.01999999999</v>
      </c>
      <c r="G130">
        <v>70.900000000000006</v>
      </c>
      <c r="H130">
        <v>5.76</v>
      </c>
      <c r="I130">
        <v>0</v>
      </c>
    </row>
    <row r="131" spans="1:9" x14ac:dyDescent="0.3">
      <c r="A131">
        <v>83909</v>
      </c>
      <c r="B131">
        <v>2</v>
      </c>
      <c r="C131">
        <v>49</v>
      </c>
      <c r="D131">
        <v>2</v>
      </c>
      <c r="E131">
        <v>131</v>
      </c>
      <c r="F131">
        <v>26819.69</v>
      </c>
      <c r="G131">
        <v>87.2</v>
      </c>
      <c r="H131">
        <v>7.7999999999999972</v>
      </c>
      <c r="I131">
        <v>3</v>
      </c>
    </row>
    <row r="132" spans="1:9" x14ac:dyDescent="0.3">
      <c r="A132">
        <v>83910</v>
      </c>
      <c r="B132">
        <v>1</v>
      </c>
      <c r="C132">
        <v>37</v>
      </c>
      <c r="D132">
        <v>2</v>
      </c>
      <c r="E132">
        <v>126</v>
      </c>
      <c r="F132">
        <v>65158.41</v>
      </c>
      <c r="G132">
        <v>94.5</v>
      </c>
      <c r="H132">
        <v>0.91999999999999993</v>
      </c>
      <c r="I132">
        <v>11</v>
      </c>
    </row>
    <row r="133" spans="1:9" x14ac:dyDescent="0.3">
      <c r="A133">
        <v>83911</v>
      </c>
      <c r="B133">
        <v>2</v>
      </c>
      <c r="C133">
        <v>43</v>
      </c>
      <c r="D133">
        <v>1</v>
      </c>
      <c r="E133">
        <v>129</v>
      </c>
      <c r="F133">
        <v>260868.93</v>
      </c>
      <c r="G133">
        <v>101.4</v>
      </c>
      <c r="H133">
        <v>5.2099999999999991</v>
      </c>
      <c r="I133">
        <v>11</v>
      </c>
    </row>
    <row r="134" spans="1:9" x14ac:dyDescent="0.3">
      <c r="A134">
        <v>83912</v>
      </c>
      <c r="B134">
        <v>1</v>
      </c>
      <c r="C134">
        <v>1</v>
      </c>
      <c r="D134">
        <v>1</v>
      </c>
      <c r="E134">
        <v>127</v>
      </c>
      <c r="F134">
        <v>67094.28</v>
      </c>
      <c r="G134">
        <v>61.8</v>
      </c>
      <c r="H134">
        <v>8.4550000000000001</v>
      </c>
      <c r="I134">
        <v>1</v>
      </c>
    </row>
    <row r="135" spans="1:9" x14ac:dyDescent="0.3">
      <c r="A135">
        <v>83913</v>
      </c>
      <c r="B135">
        <v>1</v>
      </c>
      <c r="C135">
        <v>43</v>
      </c>
      <c r="D135">
        <v>2</v>
      </c>
      <c r="E135">
        <v>120</v>
      </c>
      <c r="F135">
        <v>65044.11</v>
      </c>
      <c r="G135">
        <v>61.6</v>
      </c>
      <c r="H135">
        <v>6.7850000000000001</v>
      </c>
      <c r="I135">
        <v>0</v>
      </c>
    </row>
    <row r="136" spans="1:9" x14ac:dyDescent="0.3">
      <c r="A136">
        <v>83914</v>
      </c>
      <c r="B136">
        <v>2</v>
      </c>
      <c r="C136">
        <v>23</v>
      </c>
      <c r="D136">
        <v>1</v>
      </c>
      <c r="E136">
        <v>121</v>
      </c>
      <c r="F136">
        <v>238102.95</v>
      </c>
      <c r="G136">
        <v>119.4</v>
      </c>
      <c r="H136">
        <v>8.1199999999999992</v>
      </c>
      <c r="I136">
        <v>2</v>
      </c>
    </row>
    <row r="137" spans="1:9" x14ac:dyDescent="0.3">
      <c r="A137">
        <v>83915</v>
      </c>
      <c r="B137">
        <v>1</v>
      </c>
      <c r="C137">
        <v>71</v>
      </c>
      <c r="D137">
        <v>2</v>
      </c>
      <c r="E137">
        <v>127</v>
      </c>
      <c r="F137">
        <v>236922.54</v>
      </c>
      <c r="G137">
        <v>94.8</v>
      </c>
      <c r="H137">
        <v>5.0749999999999993</v>
      </c>
      <c r="I137">
        <v>1</v>
      </c>
    </row>
    <row r="138" spans="1:9" x14ac:dyDescent="0.3">
      <c r="A138">
        <v>83916</v>
      </c>
      <c r="B138">
        <v>2</v>
      </c>
      <c r="C138">
        <v>8</v>
      </c>
      <c r="D138">
        <v>1</v>
      </c>
      <c r="E138">
        <v>129</v>
      </c>
      <c r="F138">
        <v>29988.62</v>
      </c>
      <c r="G138">
        <v>83.5</v>
      </c>
      <c r="H138">
        <v>11.135</v>
      </c>
      <c r="I138">
        <v>3</v>
      </c>
    </row>
    <row r="139" spans="1:9" x14ac:dyDescent="0.3">
      <c r="A139">
        <v>83917</v>
      </c>
      <c r="B139">
        <v>2</v>
      </c>
      <c r="C139">
        <v>17</v>
      </c>
      <c r="D139">
        <v>1</v>
      </c>
      <c r="E139">
        <v>125</v>
      </c>
      <c r="F139">
        <v>48738.54</v>
      </c>
      <c r="G139">
        <v>95</v>
      </c>
      <c r="H139">
        <v>10.325000000000001</v>
      </c>
      <c r="I139">
        <v>11</v>
      </c>
    </row>
    <row r="140" spans="1:9" x14ac:dyDescent="0.3">
      <c r="A140">
        <v>83918</v>
      </c>
      <c r="B140">
        <v>1</v>
      </c>
      <c r="C140">
        <v>15</v>
      </c>
      <c r="D140">
        <v>1</v>
      </c>
      <c r="E140">
        <v>121</v>
      </c>
      <c r="F140">
        <v>87973.06</v>
      </c>
      <c r="G140">
        <v>71</v>
      </c>
      <c r="H140">
        <v>2.2350000000000003</v>
      </c>
      <c r="I140">
        <v>0</v>
      </c>
    </row>
    <row r="141" spans="1:9" x14ac:dyDescent="0.3">
      <c r="A141">
        <v>83919</v>
      </c>
      <c r="B141">
        <v>1</v>
      </c>
      <c r="C141">
        <v>19</v>
      </c>
      <c r="D141">
        <v>1</v>
      </c>
      <c r="E141">
        <v>120</v>
      </c>
      <c r="F141">
        <v>116485.06</v>
      </c>
      <c r="G141">
        <v>56.1</v>
      </c>
      <c r="H141">
        <v>27.805</v>
      </c>
      <c r="I141">
        <v>12</v>
      </c>
    </row>
    <row r="142" spans="1:9" x14ac:dyDescent="0.3">
      <c r="A142">
        <v>83920</v>
      </c>
      <c r="B142">
        <v>2</v>
      </c>
      <c r="C142">
        <v>68</v>
      </c>
      <c r="D142">
        <v>1</v>
      </c>
      <c r="E142">
        <v>121</v>
      </c>
      <c r="F142">
        <v>65913.05</v>
      </c>
      <c r="G142">
        <v>77.400000000000006</v>
      </c>
      <c r="H142">
        <v>12.125</v>
      </c>
      <c r="I142">
        <v>4</v>
      </c>
    </row>
    <row r="143" spans="1:9" x14ac:dyDescent="0.3">
      <c r="A143">
        <v>83921</v>
      </c>
      <c r="B143">
        <v>2</v>
      </c>
      <c r="C143">
        <v>10</v>
      </c>
      <c r="D143">
        <v>2</v>
      </c>
      <c r="E143">
        <v>130</v>
      </c>
      <c r="F143">
        <v>133356.48000000001</v>
      </c>
      <c r="G143">
        <v>86.2</v>
      </c>
      <c r="H143">
        <v>5.56</v>
      </c>
      <c r="I143">
        <v>12</v>
      </c>
    </row>
    <row r="144" spans="1:9" x14ac:dyDescent="0.3">
      <c r="A144">
        <v>83922</v>
      </c>
      <c r="B144">
        <v>1</v>
      </c>
      <c r="C144">
        <v>1</v>
      </c>
      <c r="D144">
        <v>2</v>
      </c>
      <c r="E144">
        <v>120</v>
      </c>
      <c r="F144">
        <v>70927.63</v>
      </c>
      <c r="G144">
        <v>69.7</v>
      </c>
      <c r="H144">
        <v>12.59</v>
      </c>
      <c r="I144">
        <v>1</v>
      </c>
    </row>
    <row r="145" spans="1:9" x14ac:dyDescent="0.3">
      <c r="A145">
        <v>83923</v>
      </c>
      <c r="B145">
        <v>2</v>
      </c>
      <c r="C145">
        <v>1</v>
      </c>
      <c r="D145">
        <v>1</v>
      </c>
      <c r="E145">
        <v>123</v>
      </c>
      <c r="F145">
        <v>108196.52</v>
      </c>
      <c r="G145">
        <v>93.9</v>
      </c>
      <c r="H145">
        <v>5.7149999999999999</v>
      </c>
      <c r="I145">
        <v>3</v>
      </c>
    </row>
    <row r="146" spans="1:9" x14ac:dyDescent="0.3">
      <c r="A146">
        <v>83926</v>
      </c>
      <c r="B146">
        <v>1</v>
      </c>
      <c r="C146">
        <v>66</v>
      </c>
      <c r="D146">
        <v>2</v>
      </c>
      <c r="E146">
        <v>126</v>
      </c>
      <c r="F146">
        <v>78549.25</v>
      </c>
      <c r="G146">
        <v>62.9</v>
      </c>
      <c r="H146">
        <v>13.719999999999997</v>
      </c>
      <c r="I146">
        <v>13</v>
      </c>
    </row>
    <row r="147" spans="1:9" x14ac:dyDescent="0.3">
      <c r="A147">
        <v>83927</v>
      </c>
      <c r="B147">
        <v>2</v>
      </c>
      <c r="C147">
        <v>66</v>
      </c>
      <c r="D147">
        <v>2</v>
      </c>
      <c r="E147">
        <v>122</v>
      </c>
      <c r="F147">
        <v>51602.720000000001</v>
      </c>
      <c r="G147">
        <v>71.900000000000006</v>
      </c>
      <c r="H147">
        <v>9.09</v>
      </c>
      <c r="I147">
        <v>2</v>
      </c>
    </row>
    <row r="148" spans="1:9" x14ac:dyDescent="0.3">
      <c r="A148">
        <v>83930</v>
      </c>
      <c r="B148">
        <v>1</v>
      </c>
      <c r="C148">
        <v>17</v>
      </c>
      <c r="D148">
        <v>1</v>
      </c>
      <c r="E148">
        <v>131</v>
      </c>
      <c r="F148">
        <v>53608.4</v>
      </c>
      <c r="G148">
        <v>77.5</v>
      </c>
      <c r="H148">
        <v>16.549999999999997</v>
      </c>
      <c r="I148">
        <v>3</v>
      </c>
    </row>
    <row r="149" spans="1:9" x14ac:dyDescent="0.3">
      <c r="A149">
        <v>83931</v>
      </c>
      <c r="B149">
        <v>1</v>
      </c>
      <c r="C149">
        <v>37</v>
      </c>
      <c r="D149">
        <v>2</v>
      </c>
      <c r="E149">
        <v>125</v>
      </c>
      <c r="F149">
        <v>69854.34</v>
      </c>
      <c r="G149">
        <v>63.8</v>
      </c>
      <c r="H149">
        <v>16.364999999999998</v>
      </c>
      <c r="I149">
        <v>3</v>
      </c>
    </row>
    <row r="150" spans="1:9" x14ac:dyDescent="0.3">
      <c r="A150">
        <v>83934</v>
      </c>
      <c r="B150">
        <v>2</v>
      </c>
      <c r="C150">
        <v>27</v>
      </c>
      <c r="D150">
        <v>2</v>
      </c>
      <c r="E150">
        <v>126</v>
      </c>
      <c r="F150">
        <v>52976.83</v>
      </c>
      <c r="G150">
        <v>62.5</v>
      </c>
      <c r="H150">
        <v>9.5850000000000009</v>
      </c>
      <c r="I150">
        <v>5</v>
      </c>
    </row>
    <row r="151" spans="1:9" x14ac:dyDescent="0.3">
      <c r="A151">
        <v>83935</v>
      </c>
      <c r="B151">
        <v>2</v>
      </c>
      <c r="C151">
        <v>44</v>
      </c>
      <c r="D151">
        <v>2</v>
      </c>
      <c r="E151">
        <v>128</v>
      </c>
      <c r="F151">
        <v>34610.28</v>
      </c>
      <c r="G151">
        <v>129.5</v>
      </c>
      <c r="H151">
        <v>9.0799999999999983</v>
      </c>
      <c r="I151">
        <v>3</v>
      </c>
    </row>
    <row r="152" spans="1:9" x14ac:dyDescent="0.3">
      <c r="A152">
        <v>83936</v>
      </c>
      <c r="B152">
        <v>1</v>
      </c>
      <c r="C152">
        <v>12</v>
      </c>
      <c r="D152">
        <v>2</v>
      </c>
      <c r="E152">
        <v>123</v>
      </c>
      <c r="F152">
        <v>131634.82</v>
      </c>
      <c r="G152">
        <v>116.2</v>
      </c>
      <c r="H152">
        <v>9.2999999999999989</v>
      </c>
      <c r="I152">
        <v>10</v>
      </c>
    </row>
    <row r="153" spans="1:9" x14ac:dyDescent="0.3">
      <c r="A153">
        <v>83937</v>
      </c>
      <c r="B153">
        <v>2</v>
      </c>
      <c r="C153">
        <v>75</v>
      </c>
      <c r="D153">
        <v>1</v>
      </c>
      <c r="E153">
        <v>129</v>
      </c>
      <c r="F153">
        <v>114963.95</v>
      </c>
      <c r="G153">
        <v>102.9</v>
      </c>
      <c r="H153">
        <v>9.58</v>
      </c>
      <c r="I153">
        <v>1</v>
      </c>
    </row>
    <row r="154" spans="1:9" x14ac:dyDescent="0.3">
      <c r="A154">
        <v>83938</v>
      </c>
      <c r="B154">
        <v>1</v>
      </c>
      <c r="C154">
        <v>45</v>
      </c>
      <c r="D154">
        <v>1</v>
      </c>
      <c r="E154">
        <v>119</v>
      </c>
      <c r="F154">
        <v>32558.400000000001</v>
      </c>
      <c r="G154">
        <v>89.9</v>
      </c>
      <c r="H154">
        <v>10.744999999999997</v>
      </c>
      <c r="I154">
        <v>9</v>
      </c>
    </row>
    <row r="155" spans="1:9" x14ac:dyDescent="0.3">
      <c r="A155">
        <v>83939</v>
      </c>
      <c r="B155">
        <v>2</v>
      </c>
      <c r="C155">
        <v>0</v>
      </c>
      <c r="D155">
        <v>1</v>
      </c>
      <c r="E155">
        <v>127</v>
      </c>
      <c r="F155">
        <v>33357.79</v>
      </c>
      <c r="G155">
        <v>43</v>
      </c>
      <c r="H155">
        <v>11.05</v>
      </c>
      <c r="I155">
        <v>4</v>
      </c>
    </row>
    <row r="156" spans="1:9" x14ac:dyDescent="0.3">
      <c r="A156">
        <v>83941</v>
      </c>
      <c r="B156">
        <v>1</v>
      </c>
      <c r="C156">
        <v>71</v>
      </c>
      <c r="D156">
        <v>1</v>
      </c>
      <c r="E156">
        <v>124</v>
      </c>
      <c r="F156">
        <v>55968.93</v>
      </c>
      <c r="G156">
        <v>87.4</v>
      </c>
      <c r="H156">
        <v>10.820000000000002</v>
      </c>
      <c r="I156">
        <v>4</v>
      </c>
    </row>
    <row r="157" spans="1:9" x14ac:dyDescent="0.3">
      <c r="A157">
        <v>83942</v>
      </c>
      <c r="B157">
        <v>1</v>
      </c>
      <c r="C157">
        <v>0</v>
      </c>
      <c r="D157">
        <v>2</v>
      </c>
      <c r="E157">
        <v>121</v>
      </c>
      <c r="F157">
        <v>70430.53</v>
      </c>
      <c r="G157">
        <v>68.5</v>
      </c>
      <c r="H157">
        <v>7.2100000000000009</v>
      </c>
      <c r="I157">
        <v>0</v>
      </c>
    </row>
    <row r="158" spans="1:9" x14ac:dyDescent="0.3">
      <c r="A158">
        <v>83943</v>
      </c>
      <c r="B158">
        <v>2</v>
      </c>
      <c r="C158">
        <v>17</v>
      </c>
      <c r="D158">
        <v>2</v>
      </c>
      <c r="E158">
        <v>129</v>
      </c>
      <c r="F158">
        <v>137839.57</v>
      </c>
      <c r="G158">
        <v>71.8</v>
      </c>
      <c r="H158">
        <v>14.860000000000001</v>
      </c>
      <c r="I158">
        <v>11</v>
      </c>
    </row>
    <row r="159" spans="1:9" x14ac:dyDescent="0.3">
      <c r="A159">
        <v>83944</v>
      </c>
      <c r="B159">
        <v>1</v>
      </c>
      <c r="C159">
        <v>75</v>
      </c>
      <c r="D159">
        <v>2</v>
      </c>
      <c r="E159">
        <v>126</v>
      </c>
      <c r="F159">
        <v>39312.93</v>
      </c>
      <c r="G159">
        <v>59.7</v>
      </c>
      <c r="H159">
        <v>3.33</v>
      </c>
      <c r="I159">
        <v>7</v>
      </c>
    </row>
    <row r="160" spans="1:9" x14ac:dyDescent="0.3">
      <c r="A160">
        <v>83945</v>
      </c>
      <c r="B160">
        <v>2</v>
      </c>
      <c r="C160">
        <v>9</v>
      </c>
      <c r="D160">
        <v>2</v>
      </c>
      <c r="E160">
        <v>127</v>
      </c>
      <c r="F160">
        <v>25001.43</v>
      </c>
      <c r="G160">
        <v>70.900000000000006</v>
      </c>
      <c r="H160">
        <v>7.0199999999999987</v>
      </c>
      <c r="I160">
        <v>2</v>
      </c>
    </row>
    <row r="161" spans="1:9" x14ac:dyDescent="0.3">
      <c r="A161">
        <v>83947</v>
      </c>
      <c r="B161">
        <v>2</v>
      </c>
      <c r="C161">
        <v>33</v>
      </c>
      <c r="D161">
        <v>2</v>
      </c>
      <c r="E161">
        <v>128</v>
      </c>
      <c r="F161">
        <v>31691.73</v>
      </c>
      <c r="G161">
        <v>61.9</v>
      </c>
      <c r="H161">
        <v>11.15</v>
      </c>
      <c r="I161">
        <v>5</v>
      </c>
    </row>
    <row r="162" spans="1:9" x14ac:dyDescent="0.3">
      <c r="A162">
        <v>83950</v>
      </c>
      <c r="B162">
        <v>1</v>
      </c>
      <c r="C162">
        <v>55</v>
      </c>
      <c r="D162">
        <v>2</v>
      </c>
      <c r="E162">
        <v>130</v>
      </c>
      <c r="F162">
        <v>19386.73</v>
      </c>
      <c r="G162">
        <v>75</v>
      </c>
      <c r="H162">
        <v>8.6699999999999982</v>
      </c>
      <c r="I162">
        <v>3</v>
      </c>
    </row>
    <row r="163" spans="1:9" x14ac:dyDescent="0.3">
      <c r="A163">
        <v>83951</v>
      </c>
      <c r="B163">
        <v>1</v>
      </c>
      <c r="C163">
        <v>24</v>
      </c>
      <c r="D163">
        <v>2</v>
      </c>
      <c r="E163">
        <v>132</v>
      </c>
      <c r="F163">
        <v>505082.74</v>
      </c>
      <c r="G163">
        <v>87</v>
      </c>
      <c r="H163">
        <v>5.9149999999999991</v>
      </c>
      <c r="I163">
        <v>0</v>
      </c>
    </row>
    <row r="164" spans="1:9" x14ac:dyDescent="0.3">
      <c r="A164">
        <v>83952</v>
      </c>
      <c r="B164">
        <v>2</v>
      </c>
      <c r="C164">
        <v>14</v>
      </c>
      <c r="D164">
        <v>2</v>
      </c>
      <c r="E164">
        <v>131</v>
      </c>
      <c r="F164">
        <v>20003.02</v>
      </c>
      <c r="G164">
        <v>97.1</v>
      </c>
      <c r="H164">
        <v>9.384999999999998</v>
      </c>
      <c r="I164">
        <v>13</v>
      </c>
    </row>
    <row r="165" spans="1:9" x14ac:dyDescent="0.3">
      <c r="A165">
        <v>83953</v>
      </c>
      <c r="B165">
        <v>2</v>
      </c>
      <c r="C165">
        <v>46</v>
      </c>
      <c r="D165">
        <v>1</v>
      </c>
      <c r="E165">
        <v>128</v>
      </c>
      <c r="F165">
        <v>217664.46</v>
      </c>
      <c r="G165">
        <v>72.900000000000006</v>
      </c>
      <c r="H165">
        <v>4.2299999999999995</v>
      </c>
      <c r="I165">
        <v>11</v>
      </c>
    </row>
    <row r="166" spans="1:9" x14ac:dyDescent="0.3">
      <c r="A166">
        <v>83955</v>
      </c>
      <c r="B166">
        <v>1</v>
      </c>
      <c r="C166">
        <v>47</v>
      </c>
      <c r="D166">
        <v>1</v>
      </c>
      <c r="E166">
        <v>133</v>
      </c>
      <c r="F166">
        <v>95130.38</v>
      </c>
      <c r="G166">
        <v>73.2</v>
      </c>
      <c r="H166">
        <v>47.990000000000009</v>
      </c>
      <c r="I166">
        <v>2</v>
      </c>
    </row>
    <row r="167" spans="1:9" x14ac:dyDescent="0.3">
      <c r="A167">
        <v>83956</v>
      </c>
      <c r="B167">
        <v>2</v>
      </c>
      <c r="C167">
        <v>0</v>
      </c>
      <c r="D167">
        <v>1</v>
      </c>
      <c r="E167">
        <v>123</v>
      </c>
      <c r="F167">
        <v>62457.21</v>
      </c>
      <c r="G167">
        <v>69.599999999999994</v>
      </c>
      <c r="H167">
        <v>8.2049999999999965</v>
      </c>
      <c r="I167">
        <v>6</v>
      </c>
    </row>
    <row r="168" spans="1:9" x14ac:dyDescent="0.3">
      <c r="A168">
        <v>83958</v>
      </c>
      <c r="B168">
        <v>2</v>
      </c>
      <c r="C168">
        <v>47</v>
      </c>
      <c r="D168">
        <v>2</v>
      </c>
      <c r="E168">
        <v>131</v>
      </c>
      <c r="F168">
        <v>552635.06000000006</v>
      </c>
      <c r="G168">
        <v>97.5</v>
      </c>
      <c r="H168">
        <v>9.1900000000000013</v>
      </c>
      <c r="I168">
        <v>3</v>
      </c>
    </row>
    <row r="169" spans="1:9" x14ac:dyDescent="0.3">
      <c r="A169">
        <v>83959</v>
      </c>
      <c r="B169">
        <v>2</v>
      </c>
      <c r="C169">
        <v>22</v>
      </c>
      <c r="D169">
        <v>1</v>
      </c>
      <c r="E169">
        <v>125</v>
      </c>
      <c r="F169">
        <v>128146.17</v>
      </c>
      <c r="G169">
        <v>89.7</v>
      </c>
      <c r="H169">
        <v>7.1</v>
      </c>
      <c r="I169">
        <v>0</v>
      </c>
    </row>
    <row r="170" spans="1:9" x14ac:dyDescent="0.3">
      <c r="A170">
        <v>83961</v>
      </c>
      <c r="B170">
        <v>2</v>
      </c>
      <c r="C170">
        <v>44</v>
      </c>
      <c r="D170">
        <v>2</v>
      </c>
      <c r="E170">
        <v>121</v>
      </c>
      <c r="F170">
        <v>128679.51</v>
      </c>
      <c r="G170">
        <v>55.7</v>
      </c>
      <c r="H170">
        <v>10.280000000000001</v>
      </c>
      <c r="I170">
        <v>6</v>
      </c>
    </row>
    <row r="171" spans="1:9" x14ac:dyDescent="0.3">
      <c r="A171">
        <v>83964</v>
      </c>
      <c r="B171">
        <v>2</v>
      </c>
      <c r="C171">
        <v>72</v>
      </c>
      <c r="D171">
        <v>2</v>
      </c>
      <c r="E171">
        <v>128</v>
      </c>
      <c r="F171">
        <v>36292.67</v>
      </c>
      <c r="G171">
        <v>100.3</v>
      </c>
      <c r="H171">
        <v>11.719999999999999</v>
      </c>
      <c r="I171">
        <v>12</v>
      </c>
    </row>
    <row r="172" spans="1:9" x14ac:dyDescent="0.3">
      <c r="A172">
        <v>83966</v>
      </c>
      <c r="B172">
        <v>1</v>
      </c>
      <c r="C172">
        <v>27</v>
      </c>
      <c r="D172">
        <v>1</v>
      </c>
      <c r="E172">
        <v>120</v>
      </c>
      <c r="F172">
        <v>30053.91</v>
      </c>
      <c r="G172">
        <v>84.1</v>
      </c>
      <c r="H172">
        <v>5.09</v>
      </c>
      <c r="I172">
        <v>13</v>
      </c>
    </row>
    <row r="173" spans="1:9" x14ac:dyDescent="0.3">
      <c r="A173">
        <v>83967</v>
      </c>
      <c r="B173">
        <v>1</v>
      </c>
      <c r="C173">
        <v>40</v>
      </c>
      <c r="D173">
        <v>2</v>
      </c>
      <c r="E173">
        <v>128</v>
      </c>
      <c r="F173">
        <v>94208.24</v>
      </c>
      <c r="G173">
        <v>84.8</v>
      </c>
      <c r="H173">
        <v>7.7850000000000001</v>
      </c>
      <c r="I173">
        <v>12</v>
      </c>
    </row>
    <row r="174" spans="1:9" x14ac:dyDescent="0.3">
      <c r="A174">
        <v>83968</v>
      </c>
      <c r="B174">
        <v>1</v>
      </c>
      <c r="C174">
        <v>11</v>
      </c>
      <c r="D174">
        <v>1</v>
      </c>
      <c r="E174">
        <v>131</v>
      </c>
      <c r="F174">
        <v>150551.91</v>
      </c>
      <c r="G174">
        <v>82.4</v>
      </c>
      <c r="H174">
        <v>14.714999999999998</v>
      </c>
      <c r="I174">
        <v>11</v>
      </c>
    </row>
    <row r="175" spans="1:9" x14ac:dyDescent="0.3">
      <c r="A175">
        <v>83969</v>
      </c>
      <c r="B175">
        <v>2</v>
      </c>
      <c r="C175">
        <v>21</v>
      </c>
      <c r="D175">
        <v>1</v>
      </c>
      <c r="E175">
        <v>127</v>
      </c>
      <c r="F175">
        <v>61989.81</v>
      </c>
      <c r="G175">
        <v>64.3</v>
      </c>
      <c r="H175">
        <v>6.18</v>
      </c>
      <c r="I175">
        <v>1</v>
      </c>
    </row>
    <row r="176" spans="1:9" x14ac:dyDescent="0.3">
      <c r="A176">
        <v>83970</v>
      </c>
      <c r="B176">
        <v>1</v>
      </c>
      <c r="C176">
        <v>9</v>
      </c>
      <c r="D176">
        <v>1</v>
      </c>
      <c r="E176">
        <v>121</v>
      </c>
      <c r="F176">
        <v>35643.120000000003</v>
      </c>
      <c r="G176">
        <v>88.4</v>
      </c>
      <c r="H176">
        <v>3.31</v>
      </c>
      <c r="I176">
        <v>11</v>
      </c>
    </row>
    <row r="177" spans="1:9" x14ac:dyDescent="0.3">
      <c r="A177">
        <v>83971</v>
      </c>
      <c r="B177">
        <v>2</v>
      </c>
      <c r="C177">
        <v>26</v>
      </c>
      <c r="D177">
        <v>1</v>
      </c>
      <c r="E177">
        <v>131</v>
      </c>
      <c r="F177">
        <v>455339.75</v>
      </c>
      <c r="G177">
        <v>81.400000000000006</v>
      </c>
      <c r="H177">
        <v>14.809999999999999</v>
      </c>
      <c r="I177">
        <v>1</v>
      </c>
    </row>
    <row r="178" spans="1:9" x14ac:dyDescent="0.3">
      <c r="A178">
        <v>83974</v>
      </c>
      <c r="B178">
        <v>2</v>
      </c>
      <c r="C178">
        <v>2</v>
      </c>
      <c r="D178">
        <v>2</v>
      </c>
      <c r="E178">
        <v>126</v>
      </c>
      <c r="F178">
        <v>72601.259999999995</v>
      </c>
      <c r="G178">
        <v>87.6</v>
      </c>
      <c r="H178">
        <v>12.920000000000002</v>
      </c>
      <c r="I178">
        <v>10</v>
      </c>
    </row>
    <row r="179" spans="1:9" x14ac:dyDescent="0.3">
      <c r="A179">
        <v>83975</v>
      </c>
      <c r="B179">
        <v>2</v>
      </c>
      <c r="C179">
        <v>65</v>
      </c>
      <c r="D179">
        <v>1</v>
      </c>
      <c r="E179">
        <v>127</v>
      </c>
      <c r="F179">
        <v>111371.52</v>
      </c>
      <c r="G179">
        <v>56.6</v>
      </c>
      <c r="H179">
        <v>1.865</v>
      </c>
      <c r="I179">
        <v>11</v>
      </c>
    </row>
    <row r="180" spans="1:9" x14ac:dyDescent="0.3">
      <c r="A180">
        <v>83976</v>
      </c>
      <c r="B180">
        <v>1</v>
      </c>
      <c r="C180">
        <v>80</v>
      </c>
      <c r="D180">
        <v>2</v>
      </c>
      <c r="E180">
        <v>127</v>
      </c>
      <c r="F180">
        <v>65147.76</v>
      </c>
      <c r="G180">
        <v>85.2</v>
      </c>
      <c r="H180">
        <v>29.35</v>
      </c>
      <c r="I180">
        <v>2</v>
      </c>
    </row>
    <row r="181" spans="1:9" x14ac:dyDescent="0.3">
      <c r="A181">
        <v>83978</v>
      </c>
      <c r="B181">
        <v>2</v>
      </c>
      <c r="C181">
        <v>8</v>
      </c>
      <c r="D181">
        <v>2</v>
      </c>
      <c r="E181">
        <v>126</v>
      </c>
      <c r="F181">
        <v>156525.35</v>
      </c>
      <c r="G181">
        <v>69.3</v>
      </c>
      <c r="H181">
        <v>9.0350000000000001</v>
      </c>
      <c r="I181">
        <v>1</v>
      </c>
    </row>
    <row r="182" spans="1:9" x14ac:dyDescent="0.3">
      <c r="A182">
        <v>83980</v>
      </c>
      <c r="B182">
        <v>2</v>
      </c>
      <c r="C182">
        <v>10</v>
      </c>
      <c r="D182">
        <v>1</v>
      </c>
      <c r="E182">
        <v>127</v>
      </c>
      <c r="F182">
        <v>77115.070000000007</v>
      </c>
      <c r="G182">
        <v>94.3</v>
      </c>
      <c r="H182">
        <v>6.45</v>
      </c>
      <c r="I182">
        <v>11</v>
      </c>
    </row>
    <row r="183" spans="1:9" x14ac:dyDescent="0.3">
      <c r="A183">
        <v>83981</v>
      </c>
      <c r="B183">
        <v>1</v>
      </c>
      <c r="C183">
        <v>15</v>
      </c>
      <c r="D183">
        <v>2</v>
      </c>
      <c r="E183">
        <v>121</v>
      </c>
      <c r="F183">
        <v>61000.6</v>
      </c>
      <c r="G183">
        <v>61.2</v>
      </c>
      <c r="H183">
        <v>10.43</v>
      </c>
      <c r="I183">
        <v>1</v>
      </c>
    </row>
    <row r="184" spans="1:9" x14ac:dyDescent="0.3">
      <c r="A184">
        <v>83983</v>
      </c>
      <c r="B184">
        <v>2</v>
      </c>
      <c r="C184">
        <v>71</v>
      </c>
      <c r="D184">
        <v>1</v>
      </c>
      <c r="E184">
        <v>124</v>
      </c>
      <c r="F184">
        <v>75385.62</v>
      </c>
      <c r="G184">
        <v>63.7</v>
      </c>
      <c r="H184">
        <v>7.0549999999999988</v>
      </c>
      <c r="I184">
        <v>0</v>
      </c>
    </row>
    <row r="185" spans="1:9" x14ac:dyDescent="0.3">
      <c r="A185">
        <v>83984</v>
      </c>
      <c r="B185">
        <v>2</v>
      </c>
      <c r="C185">
        <v>6</v>
      </c>
      <c r="D185">
        <v>2</v>
      </c>
      <c r="E185">
        <v>128</v>
      </c>
      <c r="F185">
        <v>31821.41</v>
      </c>
      <c r="G185">
        <v>78.5</v>
      </c>
      <c r="H185">
        <v>9.1550000000000011</v>
      </c>
      <c r="I185">
        <v>5</v>
      </c>
    </row>
    <row r="186" spans="1:9" x14ac:dyDescent="0.3">
      <c r="A186">
        <v>83985</v>
      </c>
      <c r="B186">
        <v>1</v>
      </c>
      <c r="C186">
        <v>55</v>
      </c>
      <c r="D186">
        <v>2</v>
      </c>
      <c r="E186">
        <v>128</v>
      </c>
      <c r="F186">
        <v>32095.1</v>
      </c>
      <c r="G186">
        <v>70.7</v>
      </c>
      <c r="H186">
        <v>16.420000000000002</v>
      </c>
      <c r="I186">
        <v>4</v>
      </c>
    </row>
    <row r="187" spans="1:9" x14ac:dyDescent="0.3">
      <c r="A187">
        <v>83987</v>
      </c>
      <c r="B187">
        <v>1</v>
      </c>
      <c r="C187">
        <v>68</v>
      </c>
      <c r="D187">
        <v>1</v>
      </c>
      <c r="E187">
        <v>121</v>
      </c>
      <c r="F187">
        <v>96004.89</v>
      </c>
      <c r="G187">
        <v>87.7</v>
      </c>
      <c r="H187">
        <v>15.21</v>
      </c>
      <c r="I187">
        <v>7</v>
      </c>
    </row>
    <row r="188" spans="1:9" x14ac:dyDescent="0.3">
      <c r="A188">
        <v>83988</v>
      </c>
      <c r="B188">
        <v>1</v>
      </c>
      <c r="C188">
        <v>21</v>
      </c>
      <c r="D188">
        <v>2</v>
      </c>
      <c r="E188">
        <v>122</v>
      </c>
      <c r="F188">
        <v>50811.48</v>
      </c>
      <c r="G188">
        <v>76.099999999999994</v>
      </c>
      <c r="H188">
        <v>6.7650000000000006</v>
      </c>
      <c r="I188">
        <v>10</v>
      </c>
    </row>
    <row r="189" spans="1:9" x14ac:dyDescent="0.3">
      <c r="A189">
        <v>83989</v>
      </c>
      <c r="B189">
        <v>2</v>
      </c>
      <c r="C189">
        <v>37</v>
      </c>
      <c r="D189">
        <v>2</v>
      </c>
      <c r="E189">
        <v>130</v>
      </c>
      <c r="F189">
        <v>25219.45</v>
      </c>
      <c r="G189">
        <v>91.1</v>
      </c>
      <c r="H189">
        <v>10.32</v>
      </c>
      <c r="I189">
        <v>0</v>
      </c>
    </row>
    <row r="190" spans="1:9" x14ac:dyDescent="0.3">
      <c r="A190">
        <v>83993</v>
      </c>
      <c r="B190">
        <v>2</v>
      </c>
      <c r="C190">
        <v>41</v>
      </c>
      <c r="D190">
        <v>2</v>
      </c>
      <c r="E190">
        <v>124</v>
      </c>
      <c r="F190">
        <v>38676.43</v>
      </c>
      <c r="G190">
        <v>76.8</v>
      </c>
      <c r="H190">
        <v>12.54</v>
      </c>
      <c r="I190">
        <v>1</v>
      </c>
    </row>
    <row r="191" spans="1:9" x14ac:dyDescent="0.3">
      <c r="A191">
        <v>83994</v>
      </c>
      <c r="B191">
        <v>2</v>
      </c>
      <c r="C191">
        <v>60</v>
      </c>
      <c r="D191">
        <v>2</v>
      </c>
      <c r="E191">
        <v>127</v>
      </c>
      <c r="F191">
        <v>182640.44</v>
      </c>
      <c r="G191">
        <v>74.8</v>
      </c>
      <c r="H191">
        <v>6.1099999999999994</v>
      </c>
      <c r="I191">
        <v>2</v>
      </c>
    </row>
    <row r="192" spans="1:9" x14ac:dyDescent="0.3">
      <c r="A192">
        <v>83995</v>
      </c>
      <c r="B192">
        <v>1</v>
      </c>
      <c r="C192">
        <v>43</v>
      </c>
      <c r="D192">
        <v>2</v>
      </c>
      <c r="E192">
        <v>129</v>
      </c>
      <c r="F192">
        <v>59840.800000000003</v>
      </c>
      <c r="G192">
        <v>88.4</v>
      </c>
      <c r="H192">
        <v>9.9350000000000005</v>
      </c>
      <c r="I192">
        <v>1</v>
      </c>
    </row>
    <row r="193" spans="1:9" x14ac:dyDescent="0.3">
      <c r="A193">
        <v>83996</v>
      </c>
      <c r="B193">
        <v>2</v>
      </c>
      <c r="C193">
        <v>60</v>
      </c>
      <c r="D193">
        <v>2</v>
      </c>
      <c r="E193">
        <v>119</v>
      </c>
      <c r="F193">
        <v>131257.57</v>
      </c>
      <c r="G193">
        <v>61.3</v>
      </c>
      <c r="H193">
        <v>5.335</v>
      </c>
      <c r="I193">
        <v>1</v>
      </c>
    </row>
    <row r="194" spans="1:9" x14ac:dyDescent="0.3">
      <c r="A194">
        <v>83997</v>
      </c>
      <c r="B194">
        <v>1</v>
      </c>
      <c r="C194">
        <v>13</v>
      </c>
      <c r="D194">
        <v>2</v>
      </c>
      <c r="E194">
        <v>132</v>
      </c>
      <c r="F194">
        <v>129592.28</v>
      </c>
      <c r="G194">
        <v>66.2</v>
      </c>
      <c r="H194">
        <v>13.130000000000003</v>
      </c>
      <c r="I194">
        <v>9</v>
      </c>
    </row>
    <row r="195" spans="1:9" x14ac:dyDescent="0.3">
      <c r="A195">
        <v>83998</v>
      </c>
      <c r="B195">
        <v>2</v>
      </c>
      <c r="C195">
        <v>31</v>
      </c>
      <c r="D195">
        <v>1</v>
      </c>
      <c r="E195">
        <v>132</v>
      </c>
      <c r="F195">
        <v>520520.4</v>
      </c>
      <c r="G195">
        <v>66.099999999999994</v>
      </c>
      <c r="H195">
        <v>8.504999999999999</v>
      </c>
      <c r="I195">
        <v>0</v>
      </c>
    </row>
    <row r="196" spans="1:9" x14ac:dyDescent="0.3">
      <c r="A196">
        <v>84000</v>
      </c>
      <c r="B196">
        <v>1</v>
      </c>
      <c r="C196">
        <v>2</v>
      </c>
      <c r="D196">
        <v>2</v>
      </c>
      <c r="E196">
        <v>130</v>
      </c>
      <c r="F196">
        <v>231755.46</v>
      </c>
      <c r="G196">
        <v>104</v>
      </c>
      <c r="H196">
        <v>12.370000000000001</v>
      </c>
      <c r="I196">
        <v>2</v>
      </c>
    </row>
    <row r="197" spans="1:9" x14ac:dyDescent="0.3">
      <c r="A197">
        <v>84002</v>
      </c>
      <c r="B197">
        <v>1</v>
      </c>
      <c r="C197">
        <v>48</v>
      </c>
      <c r="D197">
        <v>1</v>
      </c>
      <c r="E197">
        <v>122</v>
      </c>
      <c r="F197">
        <v>87123.57</v>
      </c>
      <c r="G197">
        <v>90.4</v>
      </c>
      <c r="H197">
        <v>11.635000000000002</v>
      </c>
      <c r="I197">
        <v>2</v>
      </c>
    </row>
    <row r="198" spans="1:9" x14ac:dyDescent="0.3">
      <c r="A198">
        <v>84003</v>
      </c>
      <c r="B198">
        <v>2</v>
      </c>
      <c r="C198">
        <v>1</v>
      </c>
      <c r="D198">
        <v>2</v>
      </c>
      <c r="E198">
        <v>121</v>
      </c>
      <c r="F198">
        <v>48650.63</v>
      </c>
      <c r="G198">
        <v>89.4</v>
      </c>
      <c r="H198">
        <v>20.65</v>
      </c>
      <c r="I198">
        <v>8</v>
      </c>
    </row>
    <row r="199" spans="1:9" x14ac:dyDescent="0.3">
      <c r="A199">
        <v>84004</v>
      </c>
      <c r="B199">
        <v>2</v>
      </c>
      <c r="C199">
        <v>14</v>
      </c>
      <c r="D199">
        <v>1</v>
      </c>
      <c r="E199">
        <v>120</v>
      </c>
      <c r="F199">
        <v>55789.16</v>
      </c>
      <c r="G199">
        <v>66.900000000000006</v>
      </c>
      <c r="H199">
        <v>10.244999999999999</v>
      </c>
      <c r="I199">
        <v>3</v>
      </c>
    </row>
    <row r="200" spans="1:9" x14ac:dyDescent="0.3">
      <c r="A200">
        <v>84005</v>
      </c>
      <c r="B200">
        <v>1</v>
      </c>
      <c r="C200">
        <v>26</v>
      </c>
      <c r="D200">
        <v>2</v>
      </c>
      <c r="E200">
        <v>126</v>
      </c>
      <c r="F200">
        <v>54440.54</v>
      </c>
      <c r="G200">
        <v>85.3</v>
      </c>
      <c r="H200">
        <v>12.730000000000002</v>
      </c>
      <c r="I200">
        <v>4</v>
      </c>
    </row>
    <row r="201" spans="1:9" x14ac:dyDescent="0.3">
      <c r="A201">
        <v>84006</v>
      </c>
      <c r="B201">
        <v>2</v>
      </c>
      <c r="C201">
        <v>45</v>
      </c>
      <c r="D201">
        <v>1</v>
      </c>
      <c r="E201">
        <v>132</v>
      </c>
      <c r="F201">
        <v>75667.83</v>
      </c>
      <c r="G201">
        <v>87.3</v>
      </c>
      <c r="H201">
        <v>12.92</v>
      </c>
      <c r="I201">
        <v>11</v>
      </c>
    </row>
    <row r="202" spans="1:9" x14ac:dyDescent="0.3">
      <c r="A202">
        <v>84007</v>
      </c>
      <c r="B202">
        <v>2</v>
      </c>
      <c r="C202">
        <v>27</v>
      </c>
      <c r="D202">
        <v>2</v>
      </c>
      <c r="E202">
        <v>131</v>
      </c>
      <c r="F202">
        <v>56789.99</v>
      </c>
      <c r="G202">
        <v>46.8</v>
      </c>
      <c r="H202">
        <v>13.569999999999999</v>
      </c>
      <c r="I202">
        <v>14</v>
      </c>
    </row>
    <row r="203" spans="1:9" x14ac:dyDescent="0.3">
      <c r="A203">
        <v>84008</v>
      </c>
      <c r="B203">
        <v>2</v>
      </c>
      <c r="C203">
        <v>62</v>
      </c>
      <c r="D203">
        <v>1</v>
      </c>
      <c r="E203">
        <v>119</v>
      </c>
      <c r="F203">
        <v>78272.88</v>
      </c>
      <c r="G203">
        <v>75.2</v>
      </c>
      <c r="H203">
        <v>15.354999999999997</v>
      </c>
      <c r="I203">
        <v>13</v>
      </c>
    </row>
    <row r="204" spans="1:9" x14ac:dyDescent="0.3">
      <c r="A204">
        <v>84009</v>
      </c>
      <c r="B204">
        <v>2</v>
      </c>
      <c r="C204">
        <v>9</v>
      </c>
      <c r="D204">
        <v>2</v>
      </c>
      <c r="E204">
        <v>129</v>
      </c>
      <c r="F204">
        <v>207352.12</v>
      </c>
      <c r="G204">
        <v>92.1</v>
      </c>
      <c r="H204">
        <v>6.7149999999999999</v>
      </c>
      <c r="I204">
        <v>10</v>
      </c>
    </row>
    <row r="205" spans="1:9" x14ac:dyDescent="0.3">
      <c r="A205">
        <v>84010</v>
      </c>
      <c r="B205">
        <v>2</v>
      </c>
      <c r="C205">
        <v>68</v>
      </c>
      <c r="D205">
        <v>1</v>
      </c>
      <c r="E205">
        <v>129</v>
      </c>
      <c r="F205">
        <v>90593.27</v>
      </c>
      <c r="G205">
        <v>69</v>
      </c>
      <c r="H205">
        <v>6.71</v>
      </c>
      <c r="I205">
        <v>2</v>
      </c>
    </row>
    <row r="206" spans="1:9" x14ac:dyDescent="0.3">
      <c r="A206">
        <v>84011</v>
      </c>
      <c r="B206">
        <v>1</v>
      </c>
      <c r="C206">
        <v>32</v>
      </c>
      <c r="D206">
        <v>1</v>
      </c>
      <c r="E206">
        <v>126</v>
      </c>
      <c r="F206">
        <v>298205.59000000003</v>
      </c>
      <c r="G206">
        <v>87.5</v>
      </c>
      <c r="H206">
        <v>13.799999999999999</v>
      </c>
      <c r="I206">
        <v>1</v>
      </c>
    </row>
    <row r="207" spans="1:9" x14ac:dyDescent="0.3">
      <c r="A207">
        <v>84012</v>
      </c>
      <c r="B207">
        <v>1</v>
      </c>
      <c r="C207">
        <v>24</v>
      </c>
      <c r="D207">
        <v>1</v>
      </c>
      <c r="E207">
        <v>124</v>
      </c>
      <c r="F207">
        <v>330922.75</v>
      </c>
      <c r="G207">
        <v>82.2</v>
      </c>
      <c r="H207">
        <v>12.334999999999999</v>
      </c>
      <c r="I207">
        <v>15</v>
      </c>
    </row>
    <row r="208" spans="1:9" x14ac:dyDescent="0.3">
      <c r="A208">
        <v>84014</v>
      </c>
      <c r="B208">
        <v>1</v>
      </c>
      <c r="C208">
        <v>53</v>
      </c>
      <c r="D208">
        <v>2</v>
      </c>
      <c r="E208">
        <v>128</v>
      </c>
      <c r="F208">
        <v>30098.79</v>
      </c>
      <c r="G208">
        <v>69.599999999999994</v>
      </c>
      <c r="H208">
        <v>9.4649999999999999</v>
      </c>
      <c r="I208">
        <v>3</v>
      </c>
    </row>
    <row r="209" spans="1:9" x14ac:dyDescent="0.3">
      <c r="A209">
        <v>84015</v>
      </c>
      <c r="B209">
        <v>1</v>
      </c>
      <c r="C209">
        <v>73</v>
      </c>
      <c r="D209">
        <v>2</v>
      </c>
      <c r="E209">
        <v>133</v>
      </c>
      <c r="F209">
        <v>87589.79</v>
      </c>
      <c r="G209">
        <v>69.7</v>
      </c>
      <c r="H209">
        <v>10.844999999999999</v>
      </c>
      <c r="I209">
        <v>11</v>
      </c>
    </row>
    <row r="210" spans="1:9" x14ac:dyDescent="0.3">
      <c r="A210">
        <v>84016</v>
      </c>
      <c r="B210">
        <v>2</v>
      </c>
      <c r="C210">
        <v>41</v>
      </c>
      <c r="D210">
        <v>2</v>
      </c>
      <c r="E210">
        <v>127</v>
      </c>
      <c r="F210">
        <v>53187.86</v>
      </c>
      <c r="G210">
        <v>88.2</v>
      </c>
      <c r="H210">
        <v>3.9850000000000003</v>
      </c>
      <c r="I210">
        <v>1</v>
      </c>
    </row>
    <row r="211" spans="1:9" x14ac:dyDescent="0.3">
      <c r="A211">
        <v>84017</v>
      </c>
      <c r="B211">
        <v>2</v>
      </c>
      <c r="C211">
        <v>7</v>
      </c>
      <c r="D211">
        <v>1</v>
      </c>
      <c r="E211">
        <v>124</v>
      </c>
      <c r="F211">
        <v>53703.31</v>
      </c>
      <c r="G211">
        <v>58.6</v>
      </c>
      <c r="H211">
        <v>4</v>
      </c>
      <c r="I211">
        <v>14</v>
      </c>
    </row>
    <row r="212" spans="1:9" x14ac:dyDescent="0.3">
      <c r="A212">
        <v>84019</v>
      </c>
      <c r="B212">
        <v>1</v>
      </c>
      <c r="C212">
        <v>54</v>
      </c>
      <c r="D212">
        <v>2</v>
      </c>
      <c r="E212">
        <v>130</v>
      </c>
      <c r="F212">
        <v>79768.98</v>
      </c>
      <c r="G212">
        <v>85.5</v>
      </c>
      <c r="H212">
        <v>9.0299999999999994</v>
      </c>
      <c r="I212">
        <v>1</v>
      </c>
    </row>
    <row r="213" spans="1:9" x14ac:dyDescent="0.3">
      <c r="A213">
        <v>84021</v>
      </c>
      <c r="B213">
        <v>2</v>
      </c>
      <c r="C213">
        <v>29</v>
      </c>
      <c r="D213">
        <v>1</v>
      </c>
      <c r="E213">
        <v>130</v>
      </c>
      <c r="F213">
        <v>44057.67</v>
      </c>
      <c r="G213">
        <v>83.4</v>
      </c>
      <c r="H213">
        <v>6.5149999999999988</v>
      </c>
      <c r="I213">
        <v>5</v>
      </c>
    </row>
    <row r="214" spans="1:9" x14ac:dyDescent="0.3">
      <c r="A214">
        <v>84022</v>
      </c>
      <c r="B214">
        <v>2</v>
      </c>
      <c r="C214">
        <v>60</v>
      </c>
      <c r="D214">
        <v>2</v>
      </c>
      <c r="E214">
        <v>129</v>
      </c>
      <c r="F214">
        <v>96322.73</v>
      </c>
      <c r="G214">
        <v>91.5</v>
      </c>
      <c r="H214">
        <v>22.83</v>
      </c>
      <c r="I214">
        <v>1</v>
      </c>
    </row>
    <row r="215" spans="1:9" x14ac:dyDescent="0.3">
      <c r="A215">
        <v>84023</v>
      </c>
      <c r="B215">
        <v>2</v>
      </c>
      <c r="C215">
        <v>19</v>
      </c>
      <c r="D215">
        <v>2</v>
      </c>
      <c r="E215">
        <v>132</v>
      </c>
      <c r="F215">
        <v>152506.1</v>
      </c>
      <c r="G215">
        <v>81.2</v>
      </c>
      <c r="H215">
        <v>12.655000000000005</v>
      </c>
      <c r="I215">
        <v>12</v>
      </c>
    </row>
    <row r="216" spans="1:9" x14ac:dyDescent="0.3">
      <c r="A216">
        <v>84028</v>
      </c>
      <c r="B216">
        <v>2</v>
      </c>
      <c r="C216">
        <v>61</v>
      </c>
      <c r="D216">
        <v>2</v>
      </c>
      <c r="E216">
        <v>121</v>
      </c>
      <c r="F216">
        <v>185826.93</v>
      </c>
      <c r="G216">
        <v>83.6</v>
      </c>
      <c r="H216">
        <v>10.094999999999999</v>
      </c>
      <c r="I216">
        <v>10</v>
      </c>
    </row>
    <row r="217" spans="1:9" x14ac:dyDescent="0.3">
      <c r="A217">
        <v>84029</v>
      </c>
      <c r="B217">
        <v>2</v>
      </c>
      <c r="C217">
        <v>28</v>
      </c>
      <c r="D217">
        <v>2</v>
      </c>
      <c r="E217">
        <v>127</v>
      </c>
      <c r="F217">
        <v>56328.28</v>
      </c>
      <c r="G217">
        <v>83.8</v>
      </c>
      <c r="H217">
        <v>14.34</v>
      </c>
      <c r="I217">
        <v>1</v>
      </c>
    </row>
    <row r="218" spans="1:9" x14ac:dyDescent="0.3">
      <c r="A218">
        <v>84030</v>
      </c>
      <c r="B218">
        <v>1</v>
      </c>
      <c r="C218">
        <v>46</v>
      </c>
      <c r="D218">
        <v>1</v>
      </c>
      <c r="E218">
        <v>120</v>
      </c>
      <c r="F218">
        <v>16767.11</v>
      </c>
      <c r="G218">
        <v>79</v>
      </c>
      <c r="H218">
        <v>13.209999999999997</v>
      </c>
      <c r="I218">
        <v>10</v>
      </c>
    </row>
    <row r="219" spans="1:9" x14ac:dyDescent="0.3">
      <c r="A219">
        <v>84033</v>
      </c>
      <c r="B219">
        <v>2</v>
      </c>
      <c r="C219">
        <v>41</v>
      </c>
      <c r="D219">
        <v>1</v>
      </c>
      <c r="E219">
        <v>122</v>
      </c>
      <c r="F219">
        <v>38980.71</v>
      </c>
      <c r="G219">
        <v>74</v>
      </c>
      <c r="H219">
        <v>10.149999999999999</v>
      </c>
      <c r="I219">
        <v>10</v>
      </c>
    </row>
    <row r="220" spans="1:9" x14ac:dyDescent="0.3">
      <c r="A220">
        <v>84034</v>
      </c>
      <c r="B220">
        <v>2</v>
      </c>
      <c r="C220">
        <v>25</v>
      </c>
      <c r="D220">
        <v>2</v>
      </c>
      <c r="E220">
        <v>126</v>
      </c>
      <c r="F220">
        <v>89451.92</v>
      </c>
      <c r="G220">
        <v>94.5</v>
      </c>
      <c r="H220">
        <v>9.64</v>
      </c>
      <c r="I220">
        <v>3</v>
      </c>
    </row>
    <row r="221" spans="1:9" x14ac:dyDescent="0.3">
      <c r="A221">
        <v>84037</v>
      </c>
      <c r="B221">
        <v>1</v>
      </c>
      <c r="C221">
        <v>66</v>
      </c>
      <c r="D221">
        <v>2</v>
      </c>
      <c r="E221">
        <v>133</v>
      </c>
      <c r="F221">
        <v>44306.86</v>
      </c>
      <c r="G221">
        <v>71.900000000000006</v>
      </c>
      <c r="H221">
        <v>13.655000000000001</v>
      </c>
      <c r="I221">
        <v>0</v>
      </c>
    </row>
    <row r="222" spans="1:9" x14ac:dyDescent="0.3">
      <c r="A222">
        <v>84039</v>
      </c>
      <c r="B222">
        <v>1</v>
      </c>
      <c r="C222">
        <v>36</v>
      </c>
      <c r="D222">
        <v>1</v>
      </c>
      <c r="E222">
        <v>125</v>
      </c>
      <c r="F222">
        <v>50930.04</v>
      </c>
      <c r="G222">
        <v>97</v>
      </c>
      <c r="H222">
        <v>3.6999999999999997</v>
      </c>
      <c r="I222">
        <v>9</v>
      </c>
    </row>
    <row r="223" spans="1:9" x14ac:dyDescent="0.3">
      <c r="A223">
        <v>84040</v>
      </c>
      <c r="B223">
        <v>1</v>
      </c>
      <c r="C223">
        <v>62</v>
      </c>
      <c r="D223">
        <v>1</v>
      </c>
      <c r="E223">
        <v>129</v>
      </c>
      <c r="F223">
        <v>60422.6</v>
      </c>
      <c r="G223">
        <v>91.4</v>
      </c>
      <c r="H223">
        <v>3.61</v>
      </c>
      <c r="I223">
        <v>12</v>
      </c>
    </row>
    <row r="224" spans="1:9" x14ac:dyDescent="0.3">
      <c r="A224">
        <v>84042</v>
      </c>
      <c r="B224">
        <v>1</v>
      </c>
      <c r="C224">
        <v>75</v>
      </c>
      <c r="D224">
        <v>1</v>
      </c>
      <c r="E224">
        <v>131</v>
      </c>
      <c r="F224">
        <v>182507.95</v>
      </c>
      <c r="G224">
        <v>104.9</v>
      </c>
      <c r="H224">
        <v>8.1649999999999991</v>
      </c>
      <c r="I224">
        <v>2</v>
      </c>
    </row>
    <row r="225" spans="1:9" x14ac:dyDescent="0.3">
      <c r="A225">
        <v>84043</v>
      </c>
      <c r="B225">
        <v>2</v>
      </c>
      <c r="C225">
        <v>0</v>
      </c>
      <c r="D225">
        <v>1</v>
      </c>
      <c r="E225">
        <v>132</v>
      </c>
      <c r="F225">
        <v>27896.400000000001</v>
      </c>
      <c r="G225">
        <v>102.7</v>
      </c>
      <c r="H225">
        <v>3.0449999999999999</v>
      </c>
      <c r="I225">
        <v>1</v>
      </c>
    </row>
    <row r="226" spans="1:9" x14ac:dyDescent="0.3">
      <c r="A226">
        <v>84044</v>
      </c>
      <c r="B226">
        <v>2</v>
      </c>
      <c r="C226">
        <v>58</v>
      </c>
      <c r="D226">
        <v>1</v>
      </c>
      <c r="E226">
        <v>119</v>
      </c>
      <c r="F226">
        <v>55872.18</v>
      </c>
      <c r="G226">
        <v>77.3</v>
      </c>
      <c r="H226">
        <v>11.76</v>
      </c>
      <c r="I226">
        <v>5</v>
      </c>
    </row>
    <row r="227" spans="1:9" x14ac:dyDescent="0.3">
      <c r="A227">
        <v>84045</v>
      </c>
      <c r="B227">
        <v>2</v>
      </c>
      <c r="C227">
        <v>10</v>
      </c>
      <c r="D227">
        <v>1</v>
      </c>
      <c r="E227">
        <v>130</v>
      </c>
      <c r="F227">
        <v>61374.34</v>
      </c>
      <c r="G227">
        <v>88.9</v>
      </c>
      <c r="H227">
        <v>9.375</v>
      </c>
      <c r="I227">
        <v>2</v>
      </c>
    </row>
    <row r="228" spans="1:9" x14ac:dyDescent="0.3">
      <c r="A228">
        <v>84046</v>
      </c>
      <c r="B228">
        <v>2</v>
      </c>
      <c r="C228">
        <v>45</v>
      </c>
      <c r="D228">
        <v>1</v>
      </c>
      <c r="E228">
        <v>131</v>
      </c>
      <c r="F228">
        <v>78954.3</v>
      </c>
      <c r="G228">
        <v>83.3</v>
      </c>
      <c r="H228">
        <v>10.484999999999998</v>
      </c>
      <c r="I228">
        <v>2</v>
      </c>
    </row>
    <row r="229" spans="1:9" x14ac:dyDescent="0.3">
      <c r="A229">
        <v>84048</v>
      </c>
      <c r="B229">
        <v>1</v>
      </c>
      <c r="C229">
        <v>0</v>
      </c>
      <c r="D229">
        <v>1</v>
      </c>
      <c r="E229">
        <v>132</v>
      </c>
      <c r="F229">
        <v>65575.97</v>
      </c>
      <c r="G229">
        <v>122.3</v>
      </c>
      <c r="H229">
        <v>5.9499999999999993</v>
      </c>
      <c r="I229">
        <v>2</v>
      </c>
    </row>
    <row r="230" spans="1:9" x14ac:dyDescent="0.3">
      <c r="A230">
        <v>84049</v>
      </c>
      <c r="B230">
        <v>1</v>
      </c>
      <c r="C230">
        <v>11</v>
      </c>
      <c r="D230">
        <v>1</v>
      </c>
      <c r="E230">
        <v>121</v>
      </c>
      <c r="F230">
        <v>64856.21</v>
      </c>
      <c r="G230">
        <v>75.400000000000006</v>
      </c>
      <c r="H230">
        <v>17.329999999999998</v>
      </c>
      <c r="I230">
        <v>3</v>
      </c>
    </row>
    <row r="231" spans="1:9" x14ac:dyDescent="0.3">
      <c r="A231">
        <v>84051</v>
      </c>
      <c r="B231">
        <v>2</v>
      </c>
      <c r="C231">
        <v>55</v>
      </c>
      <c r="D231">
        <v>1</v>
      </c>
      <c r="E231">
        <v>128</v>
      </c>
      <c r="F231">
        <v>77509.89</v>
      </c>
      <c r="G231">
        <v>103</v>
      </c>
      <c r="H231">
        <v>7.4200000000000008</v>
      </c>
      <c r="I231">
        <v>0</v>
      </c>
    </row>
    <row r="232" spans="1:9" x14ac:dyDescent="0.3">
      <c r="A232">
        <v>84052</v>
      </c>
      <c r="B232">
        <v>1</v>
      </c>
      <c r="C232">
        <v>8</v>
      </c>
      <c r="D232">
        <v>1</v>
      </c>
      <c r="E232">
        <v>129</v>
      </c>
      <c r="F232">
        <v>51583.43</v>
      </c>
      <c r="G232">
        <v>74</v>
      </c>
      <c r="H232">
        <v>5.4499999999999993</v>
      </c>
      <c r="I232">
        <v>10</v>
      </c>
    </row>
    <row r="233" spans="1:9" x14ac:dyDescent="0.3">
      <c r="A233">
        <v>84053</v>
      </c>
      <c r="B233">
        <v>2</v>
      </c>
      <c r="C233">
        <v>1</v>
      </c>
      <c r="D233">
        <v>2</v>
      </c>
      <c r="E233">
        <v>121</v>
      </c>
      <c r="F233">
        <v>206692.81</v>
      </c>
      <c r="G233">
        <v>91.9</v>
      </c>
      <c r="H233">
        <v>5.95</v>
      </c>
      <c r="I233">
        <v>15</v>
      </c>
    </row>
    <row r="234" spans="1:9" x14ac:dyDescent="0.3">
      <c r="A234">
        <v>84054</v>
      </c>
      <c r="B234">
        <v>1</v>
      </c>
      <c r="C234">
        <v>17</v>
      </c>
      <c r="D234">
        <v>1</v>
      </c>
      <c r="E234">
        <v>127</v>
      </c>
      <c r="F234">
        <v>239277.48</v>
      </c>
      <c r="G234">
        <v>76.2</v>
      </c>
      <c r="H234">
        <v>7.65</v>
      </c>
      <c r="I234">
        <v>10</v>
      </c>
    </row>
    <row r="235" spans="1:9" x14ac:dyDescent="0.3">
      <c r="A235">
        <v>84055</v>
      </c>
      <c r="B235">
        <v>2</v>
      </c>
      <c r="C235">
        <v>64</v>
      </c>
      <c r="D235">
        <v>1</v>
      </c>
      <c r="E235">
        <v>126</v>
      </c>
      <c r="F235">
        <v>81511.27</v>
      </c>
      <c r="G235">
        <v>88.7</v>
      </c>
      <c r="H235">
        <v>14.355</v>
      </c>
      <c r="I235">
        <v>10</v>
      </c>
    </row>
    <row r="236" spans="1:9" x14ac:dyDescent="0.3">
      <c r="A236">
        <v>84056</v>
      </c>
      <c r="B236">
        <v>2</v>
      </c>
      <c r="C236">
        <v>14</v>
      </c>
      <c r="D236">
        <v>1</v>
      </c>
      <c r="E236">
        <v>122</v>
      </c>
      <c r="F236">
        <v>26708.13</v>
      </c>
      <c r="G236">
        <v>72.7</v>
      </c>
      <c r="H236">
        <v>9.3499999999999979</v>
      </c>
      <c r="I236">
        <v>0</v>
      </c>
    </row>
    <row r="237" spans="1:9" x14ac:dyDescent="0.3">
      <c r="A237">
        <v>84057</v>
      </c>
      <c r="B237">
        <v>1</v>
      </c>
      <c r="C237">
        <v>3</v>
      </c>
      <c r="D237">
        <v>2</v>
      </c>
      <c r="E237">
        <v>126</v>
      </c>
      <c r="F237">
        <v>63851.89</v>
      </c>
      <c r="G237">
        <v>68.900000000000006</v>
      </c>
      <c r="H237">
        <v>17.664999999999996</v>
      </c>
      <c r="I237">
        <v>13</v>
      </c>
    </row>
    <row r="238" spans="1:9" x14ac:dyDescent="0.3">
      <c r="A238">
        <v>84058</v>
      </c>
      <c r="B238">
        <v>2</v>
      </c>
      <c r="C238">
        <v>21</v>
      </c>
      <c r="D238">
        <v>2</v>
      </c>
      <c r="E238">
        <v>128</v>
      </c>
      <c r="F238">
        <v>165264.1</v>
      </c>
      <c r="G238">
        <v>75.900000000000006</v>
      </c>
      <c r="H238">
        <v>10.130000000000001</v>
      </c>
      <c r="I238">
        <v>1</v>
      </c>
    </row>
    <row r="239" spans="1:9" x14ac:dyDescent="0.3">
      <c r="A239">
        <v>84060</v>
      </c>
      <c r="B239">
        <v>2</v>
      </c>
      <c r="C239">
        <v>0</v>
      </c>
      <c r="D239">
        <v>1</v>
      </c>
      <c r="E239">
        <v>120</v>
      </c>
      <c r="F239">
        <v>45628.480000000003</v>
      </c>
      <c r="G239">
        <v>74.400000000000006</v>
      </c>
      <c r="H239">
        <v>12.504999999999999</v>
      </c>
      <c r="I239">
        <v>11</v>
      </c>
    </row>
    <row r="240" spans="1:9" x14ac:dyDescent="0.3">
      <c r="A240">
        <v>84062</v>
      </c>
      <c r="B240">
        <v>2</v>
      </c>
      <c r="C240">
        <v>45</v>
      </c>
      <c r="D240">
        <v>2</v>
      </c>
      <c r="E240">
        <v>122</v>
      </c>
      <c r="F240">
        <v>24604.799999999999</v>
      </c>
      <c r="G240">
        <v>92.3</v>
      </c>
      <c r="H240">
        <v>5.2949999999999999</v>
      </c>
      <c r="I240">
        <v>2</v>
      </c>
    </row>
    <row r="241" spans="1:9" x14ac:dyDescent="0.3">
      <c r="A241">
        <v>84063</v>
      </c>
      <c r="B241">
        <v>1</v>
      </c>
      <c r="C241">
        <v>14</v>
      </c>
      <c r="D241">
        <v>1</v>
      </c>
      <c r="E241">
        <v>126</v>
      </c>
      <c r="F241">
        <v>35537.35</v>
      </c>
      <c r="G241">
        <v>82.2</v>
      </c>
      <c r="H241">
        <v>4.2350000000000012</v>
      </c>
      <c r="I241">
        <v>1</v>
      </c>
    </row>
    <row r="242" spans="1:9" x14ac:dyDescent="0.3">
      <c r="A242">
        <v>84065</v>
      </c>
      <c r="B242">
        <v>2</v>
      </c>
      <c r="C242">
        <v>48</v>
      </c>
      <c r="D242">
        <v>1</v>
      </c>
      <c r="E242">
        <v>127</v>
      </c>
      <c r="F242">
        <v>73219.87</v>
      </c>
      <c r="G242">
        <v>65.3</v>
      </c>
      <c r="H242">
        <v>7.98</v>
      </c>
      <c r="I242">
        <v>16</v>
      </c>
    </row>
    <row r="243" spans="1:9" x14ac:dyDescent="0.3">
      <c r="A243">
        <v>84066</v>
      </c>
      <c r="B243">
        <v>2</v>
      </c>
      <c r="C243">
        <v>14</v>
      </c>
      <c r="D243">
        <v>2</v>
      </c>
      <c r="E243">
        <v>129</v>
      </c>
      <c r="F243">
        <v>60040.75</v>
      </c>
      <c r="G243">
        <v>73</v>
      </c>
      <c r="H243">
        <v>10.11</v>
      </c>
      <c r="I243">
        <v>12</v>
      </c>
    </row>
    <row r="244" spans="1:9" x14ac:dyDescent="0.3">
      <c r="A244">
        <v>84067</v>
      </c>
      <c r="B244">
        <v>2</v>
      </c>
      <c r="C244">
        <v>0</v>
      </c>
      <c r="D244">
        <v>2</v>
      </c>
      <c r="E244">
        <v>123</v>
      </c>
      <c r="F244">
        <v>56801.24</v>
      </c>
      <c r="G244">
        <v>67.099999999999994</v>
      </c>
      <c r="H244">
        <v>15.854999999999999</v>
      </c>
      <c r="I244">
        <v>15</v>
      </c>
    </row>
    <row r="245" spans="1:9" x14ac:dyDescent="0.3">
      <c r="A245">
        <v>84069</v>
      </c>
      <c r="B245">
        <v>2</v>
      </c>
      <c r="C245">
        <v>61</v>
      </c>
      <c r="D245">
        <v>1</v>
      </c>
      <c r="E245">
        <v>123</v>
      </c>
      <c r="F245">
        <v>60571.4</v>
      </c>
      <c r="G245">
        <v>106.5</v>
      </c>
      <c r="H245">
        <v>18.62</v>
      </c>
      <c r="I245">
        <v>0</v>
      </c>
    </row>
    <row r="246" spans="1:9" x14ac:dyDescent="0.3">
      <c r="A246">
        <v>84070</v>
      </c>
      <c r="B246">
        <v>1</v>
      </c>
      <c r="C246">
        <v>40</v>
      </c>
      <c r="D246">
        <v>1</v>
      </c>
      <c r="E246">
        <v>119</v>
      </c>
      <c r="F246">
        <v>133665.15</v>
      </c>
      <c r="G246">
        <v>64.7</v>
      </c>
      <c r="H246">
        <v>9.9849999999999994</v>
      </c>
      <c r="I246">
        <v>4</v>
      </c>
    </row>
    <row r="247" spans="1:9" x14ac:dyDescent="0.3">
      <c r="A247">
        <v>84073</v>
      </c>
      <c r="B247">
        <v>2</v>
      </c>
      <c r="C247">
        <v>39</v>
      </c>
      <c r="D247">
        <v>1</v>
      </c>
      <c r="E247">
        <v>127</v>
      </c>
      <c r="F247">
        <v>54816</v>
      </c>
      <c r="G247">
        <v>86.4</v>
      </c>
      <c r="H247">
        <v>6.2999999999999989</v>
      </c>
      <c r="I247">
        <v>9</v>
      </c>
    </row>
    <row r="248" spans="1:9" x14ac:dyDescent="0.3">
      <c r="A248">
        <v>84074</v>
      </c>
      <c r="B248">
        <v>2</v>
      </c>
      <c r="C248">
        <v>26</v>
      </c>
      <c r="D248">
        <v>2</v>
      </c>
      <c r="E248">
        <v>128</v>
      </c>
      <c r="F248">
        <v>72428.33</v>
      </c>
      <c r="G248">
        <v>54.8</v>
      </c>
      <c r="H248">
        <v>12.104999999999997</v>
      </c>
      <c r="I248">
        <v>10</v>
      </c>
    </row>
    <row r="249" spans="1:9" x14ac:dyDescent="0.3">
      <c r="A249">
        <v>84075</v>
      </c>
      <c r="B249">
        <v>1</v>
      </c>
      <c r="C249">
        <v>62</v>
      </c>
      <c r="D249">
        <v>2</v>
      </c>
      <c r="E249">
        <v>125</v>
      </c>
      <c r="F249">
        <v>64524.72</v>
      </c>
      <c r="G249">
        <v>104.9</v>
      </c>
      <c r="H249">
        <v>10.205</v>
      </c>
      <c r="I249">
        <v>6</v>
      </c>
    </row>
    <row r="250" spans="1:9" x14ac:dyDescent="0.3">
      <c r="A250">
        <v>84076</v>
      </c>
      <c r="B250">
        <v>1</v>
      </c>
      <c r="C250">
        <v>20</v>
      </c>
      <c r="D250">
        <v>1</v>
      </c>
      <c r="E250">
        <v>128</v>
      </c>
      <c r="F250">
        <v>85340.67</v>
      </c>
      <c r="G250">
        <v>69</v>
      </c>
      <c r="H250">
        <v>7.7799999999999994</v>
      </c>
      <c r="I250">
        <v>11</v>
      </c>
    </row>
    <row r="251" spans="1:9" x14ac:dyDescent="0.3">
      <c r="A251">
        <v>84078</v>
      </c>
      <c r="B251">
        <v>2</v>
      </c>
      <c r="C251">
        <v>9</v>
      </c>
      <c r="D251">
        <v>1</v>
      </c>
      <c r="E251">
        <v>126</v>
      </c>
      <c r="F251">
        <v>140924.10999999999</v>
      </c>
      <c r="G251">
        <v>64.400000000000006</v>
      </c>
      <c r="H251">
        <v>9.125</v>
      </c>
      <c r="I251">
        <v>4</v>
      </c>
    </row>
    <row r="252" spans="1:9" x14ac:dyDescent="0.3">
      <c r="A252">
        <v>84080</v>
      </c>
      <c r="B252">
        <v>1</v>
      </c>
      <c r="C252">
        <v>2</v>
      </c>
      <c r="D252">
        <v>1</v>
      </c>
      <c r="E252">
        <v>124</v>
      </c>
      <c r="F252">
        <v>68031.899999999994</v>
      </c>
      <c r="G252">
        <v>77.099999999999994</v>
      </c>
      <c r="H252">
        <v>7.65</v>
      </c>
      <c r="I252">
        <v>2</v>
      </c>
    </row>
    <row r="253" spans="1:9" x14ac:dyDescent="0.3">
      <c r="A253">
        <v>84081</v>
      </c>
      <c r="B253">
        <v>2</v>
      </c>
      <c r="C253">
        <v>0</v>
      </c>
      <c r="D253">
        <v>1</v>
      </c>
      <c r="E253">
        <v>124</v>
      </c>
      <c r="F253">
        <v>61998.76</v>
      </c>
      <c r="G253">
        <v>78.5</v>
      </c>
      <c r="H253">
        <v>7.0499999999999989</v>
      </c>
      <c r="I253">
        <v>0</v>
      </c>
    </row>
    <row r="254" spans="1:9" x14ac:dyDescent="0.3">
      <c r="A254">
        <v>84082</v>
      </c>
      <c r="B254">
        <v>2</v>
      </c>
      <c r="C254">
        <v>24</v>
      </c>
      <c r="D254">
        <v>1</v>
      </c>
      <c r="E254">
        <v>133</v>
      </c>
      <c r="F254">
        <v>23612.23</v>
      </c>
      <c r="G254">
        <v>74.099999999999994</v>
      </c>
      <c r="H254">
        <v>3.62</v>
      </c>
      <c r="I254">
        <v>0</v>
      </c>
    </row>
    <row r="255" spans="1:9" x14ac:dyDescent="0.3">
      <c r="A255">
        <v>84083</v>
      </c>
      <c r="B255">
        <v>1</v>
      </c>
      <c r="C255">
        <v>5</v>
      </c>
      <c r="D255">
        <v>2</v>
      </c>
      <c r="E255">
        <v>124</v>
      </c>
      <c r="F255">
        <v>88461.65</v>
      </c>
      <c r="G255">
        <v>78.400000000000006</v>
      </c>
      <c r="H255">
        <v>11.76</v>
      </c>
      <c r="I255">
        <v>11</v>
      </c>
    </row>
    <row r="256" spans="1:9" x14ac:dyDescent="0.3">
      <c r="A256">
        <v>84084</v>
      </c>
      <c r="B256">
        <v>1</v>
      </c>
      <c r="C256">
        <v>4</v>
      </c>
      <c r="D256">
        <v>2</v>
      </c>
      <c r="E256">
        <v>121</v>
      </c>
      <c r="F256">
        <v>60389.86</v>
      </c>
      <c r="G256">
        <v>66.900000000000006</v>
      </c>
      <c r="H256">
        <v>5.31</v>
      </c>
      <c r="I256">
        <v>13</v>
      </c>
    </row>
    <row r="257" spans="1:9" x14ac:dyDescent="0.3">
      <c r="A257">
        <v>84087</v>
      </c>
      <c r="B257">
        <v>1</v>
      </c>
      <c r="C257">
        <v>36</v>
      </c>
      <c r="D257">
        <v>1</v>
      </c>
      <c r="E257">
        <v>133</v>
      </c>
      <c r="F257">
        <v>303898.44</v>
      </c>
      <c r="G257">
        <v>113</v>
      </c>
      <c r="H257">
        <v>5.12</v>
      </c>
      <c r="I257">
        <v>3</v>
      </c>
    </row>
    <row r="258" spans="1:9" x14ac:dyDescent="0.3">
      <c r="A258">
        <v>84088</v>
      </c>
      <c r="B258">
        <v>2</v>
      </c>
      <c r="C258">
        <v>45</v>
      </c>
      <c r="D258">
        <v>2</v>
      </c>
      <c r="E258">
        <v>120</v>
      </c>
      <c r="F258">
        <v>79377.759999999995</v>
      </c>
      <c r="G258">
        <v>82.3</v>
      </c>
      <c r="H258">
        <v>10.899999999999999</v>
      </c>
      <c r="I258">
        <v>6</v>
      </c>
    </row>
    <row r="259" spans="1:9" x14ac:dyDescent="0.3">
      <c r="A259">
        <v>84089</v>
      </c>
      <c r="B259">
        <v>1</v>
      </c>
      <c r="C259">
        <v>53</v>
      </c>
      <c r="D259">
        <v>2</v>
      </c>
      <c r="E259">
        <v>131</v>
      </c>
      <c r="F259">
        <v>294857.63</v>
      </c>
      <c r="G259">
        <v>92.7</v>
      </c>
      <c r="H259">
        <v>26.230000000000004</v>
      </c>
      <c r="I259">
        <v>2</v>
      </c>
    </row>
    <row r="260" spans="1:9" x14ac:dyDescent="0.3">
      <c r="A260">
        <v>84090</v>
      </c>
      <c r="B260">
        <v>2</v>
      </c>
      <c r="C260">
        <v>26</v>
      </c>
      <c r="D260">
        <v>1</v>
      </c>
      <c r="E260">
        <v>132</v>
      </c>
      <c r="F260">
        <v>59388.74</v>
      </c>
      <c r="G260">
        <v>68.2</v>
      </c>
      <c r="H260">
        <v>10.790000000000001</v>
      </c>
      <c r="I260">
        <v>12</v>
      </c>
    </row>
    <row r="261" spans="1:9" x14ac:dyDescent="0.3">
      <c r="A261">
        <v>84091</v>
      </c>
      <c r="B261">
        <v>2</v>
      </c>
      <c r="C261">
        <v>60</v>
      </c>
      <c r="D261">
        <v>1</v>
      </c>
      <c r="E261">
        <v>119</v>
      </c>
      <c r="F261">
        <v>530736.06999999995</v>
      </c>
      <c r="G261">
        <v>85.9</v>
      </c>
      <c r="H261">
        <v>14.780000000000001</v>
      </c>
      <c r="I261">
        <v>12</v>
      </c>
    </row>
    <row r="262" spans="1:9" x14ac:dyDescent="0.3">
      <c r="A262">
        <v>84093</v>
      </c>
      <c r="B262">
        <v>2</v>
      </c>
      <c r="C262">
        <v>16</v>
      </c>
      <c r="D262">
        <v>1</v>
      </c>
      <c r="E262">
        <v>124</v>
      </c>
      <c r="F262">
        <v>50553.29</v>
      </c>
      <c r="G262">
        <v>73.400000000000006</v>
      </c>
      <c r="H262">
        <v>9.7600000000000016</v>
      </c>
      <c r="I262">
        <v>11</v>
      </c>
    </row>
    <row r="263" spans="1:9" x14ac:dyDescent="0.3">
      <c r="A263">
        <v>84094</v>
      </c>
      <c r="B263">
        <v>2</v>
      </c>
      <c r="C263">
        <v>73</v>
      </c>
      <c r="D263">
        <v>2</v>
      </c>
      <c r="E263">
        <v>129</v>
      </c>
      <c r="F263">
        <v>46520.44</v>
      </c>
      <c r="G263">
        <v>86.7</v>
      </c>
      <c r="H263">
        <v>4.1150000000000002</v>
      </c>
      <c r="I263">
        <v>11</v>
      </c>
    </row>
    <row r="264" spans="1:9" x14ac:dyDescent="0.3">
      <c r="A264">
        <v>84095</v>
      </c>
      <c r="B264">
        <v>2</v>
      </c>
      <c r="C264">
        <v>61</v>
      </c>
      <c r="D264">
        <v>2</v>
      </c>
      <c r="E264">
        <v>129</v>
      </c>
      <c r="F264">
        <v>438898.32</v>
      </c>
      <c r="G264">
        <v>83.5</v>
      </c>
      <c r="H264">
        <v>7.85</v>
      </c>
      <c r="I264">
        <v>13</v>
      </c>
    </row>
    <row r="265" spans="1:9" x14ac:dyDescent="0.3">
      <c r="A265">
        <v>84097</v>
      </c>
      <c r="B265">
        <v>2</v>
      </c>
      <c r="C265">
        <v>7</v>
      </c>
      <c r="D265">
        <v>2</v>
      </c>
      <c r="E265">
        <v>128</v>
      </c>
      <c r="F265">
        <v>38435.870000000003</v>
      </c>
      <c r="G265">
        <v>86.9</v>
      </c>
      <c r="H265">
        <v>7.5449999999999999</v>
      </c>
      <c r="I265">
        <v>2</v>
      </c>
    </row>
    <row r="266" spans="1:9" x14ac:dyDescent="0.3">
      <c r="A266">
        <v>84098</v>
      </c>
      <c r="B266">
        <v>1</v>
      </c>
      <c r="C266">
        <v>26</v>
      </c>
      <c r="D266">
        <v>1</v>
      </c>
      <c r="E266">
        <v>124</v>
      </c>
      <c r="F266">
        <v>24773.98</v>
      </c>
      <c r="G266">
        <v>85.9</v>
      </c>
      <c r="H266">
        <v>6.3449999999999998</v>
      </c>
      <c r="I266">
        <v>1</v>
      </c>
    </row>
    <row r="267" spans="1:9" x14ac:dyDescent="0.3">
      <c r="A267">
        <v>84099</v>
      </c>
      <c r="B267">
        <v>1</v>
      </c>
      <c r="C267">
        <v>74</v>
      </c>
      <c r="D267">
        <v>1</v>
      </c>
      <c r="E267">
        <v>127</v>
      </c>
      <c r="F267">
        <v>29986.79</v>
      </c>
      <c r="G267">
        <v>77.3</v>
      </c>
      <c r="H267">
        <v>5.91</v>
      </c>
      <c r="I267">
        <v>12</v>
      </c>
    </row>
    <row r="268" spans="1:9" x14ac:dyDescent="0.3">
      <c r="A268">
        <v>84100</v>
      </c>
      <c r="B268">
        <v>1</v>
      </c>
      <c r="C268">
        <v>13</v>
      </c>
      <c r="D268">
        <v>2</v>
      </c>
      <c r="E268">
        <v>132</v>
      </c>
      <c r="F268">
        <v>30053.91</v>
      </c>
      <c r="G268">
        <v>66.099999999999994</v>
      </c>
      <c r="H268">
        <v>24.580000000000002</v>
      </c>
      <c r="I268">
        <v>6</v>
      </c>
    </row>
    <row r="269" spans="1:9" x14ac:dyDescent="0.3">
      <c r="A269">
        <v>84101</v>
      </c>
      <c r="B269">
        <v>1</v>
      </c>
      <c r="C269">
        <v>80</v>
      </c>
      <c r="D269">
        <v>2</v>
      </c>
      <c r="E269">
        <v>127</v>
      </c>
      <c r="F269">
        <v>62761.46</v>
      </c>
      <c r="G269">
        <v>54.2</v>
      </c>
      <c r="H269">
        <v>12.615</v>
      </c>
      <c r="I269">
        <v>13</v>
      </c>
    </row>
    <row r="270" spans="1:9" x14ac:dyDescent="0.3">
      <c r="A270">
        <v>84102</v>
      </c>
      <c r="B270">
        <v>2</v>
      </c>
      <c r="C270">
        <v>13</v>
      </c>
      <c r="D270">
        <v>1</v>
      </c>
      <c r="E270">
        <v>125</v>
      </c>
      <c r="F270">
        <v>46626.25</v>
      </c>
      <c r="G270">
        <v>70.8</v>
      </c>
      <c r="H270">
        <v>12.734999999999999</v>
      </c>
      <c r="I270">
        <v>0</v>
      </c>
    </row>
    <row r="271" spans="1:9" x14ac:dyDescent="0.3">
      <c r="A271">
        <v>84103</v>
      </c>
      <c r="B271">
        <v>1</v>
      </c>
      <c r="C271">
        <v>33</v>
      </c>
      <c r="D271">
        <v>1</v>
      </c>
      <c r="E271">
        <v>131</v>
      </c>
      <c r="F271">
        <v>78452.179999999993</v>
      </c>
      <c r="G271">
        <v>84.8</v>
      </c>
      <c r="H271">
        <v>8.1199999999999992</v>
      </c>
      <c r="I271">
        <v>10</v>
      </c>
    </row>
    <row r="272" spans="1:9" x14ac:dyDescent="0.3">
      <c r="A272">
        <v>84104</v>
      </c>
      <c r="B272">
        <v>2</v>
      </c>
      <c r="C272">
        <v>1</v>
      </c>
      <c r="D272">
        <v>1</v>
      </c>
      <c r="E272">
        <v>126</v>
      </c>
      <c r="F272">
        <v>226153.71</v>
      </c>
      <c r="G272">
        <v>63.9</v>
      </c>
      <c r="H272">
        <v>4.4399999999999995</v>
      </c>
      <c r="I272">
        <v>2</v>
      </c>
    </row>
    <row r="273" spans="1:9" x14ac:dyDescent="0.3">
      <c r="A273">
        <v>84105</v>
      </c>
      <c r="B273">
        <v>1</v>
      </c>
      <c r="C273">
        <v>28</v>
      </c>
      <c r="D273">
        <v>2</v>
      </c>
      <c r="E273">
        <v>121</v>
      </c>
      <c r="F273">
        <v>118975.05</v>
      </c>
      <c r="G273">
        <v>89.5</v>
      </c>
      <c r="H273">
        <v>4.2199999999999989</v>
      </c>
      <c r="I273">
        <v>4</v>
      </c>
    </row>
    <row r="274" spans="1:9" x14ac:dyDescent="0.3">
      <c r="A274">
        <v>84106</v>
      </c>
      <c r="B274">
        <v>1</v>
      </c>
      <c r="C274">
        <v>57</v>
      </c>
      <c r="D274">
        <v>2</v>
      </c>
      <c r="E274">
        <v>122</v>
      </c>
      <c r="F274">
        <v>35893.339999999997</v>
      </c>
      <c r="G274">
        <v>81.2</v>
      </c>
      <c r="H274">
        <v>10.995000000000001</v>
      </c>
      <c r="I274">
        <v>10</v>
      </c>
    </row>
    <row r="275" spans="1:9" x14ac:dyDescent="0.3">
      <c r="A275">
        <v>84107</v>
      </c>
      <c r="B275">
        <v>2</v>
      </c>
      <c r="C275">
        <v>60</v>
      </c>
      <c r="D275">
        <v>1</v>
      </c>
      <c r="E275">
        <v>126</v>
      </c>
      <c r="F275">
        <v>139714.67000000001</v>
      </c>
      <c r="G275">
        <v>76.400000000000006</v>
      </c>
      <c r="H275">
        <v>3.2500000000000004</v>
      </c>
      <c r="I275">
        <v>10</v>
      </c>
    </row>
    <row r="276" spans="1:9" x14ac:dyDescent="0.3">
      <c r="A276">
        <v>84108</v>
      </c>
      <c r="B276">
        <v>1</v>
      </c>
      <c r="C276">
        <v>63</v>
      </c>
      <c r="D276">
        <v>2</v>
      </c>
      <c r="E276">
        <v>119</v>
      </c>
      <c r="F276">
        <v>29562.15</v>
      </c>
      <c r="G276">
        <v>90.1</v>
      </c>
      <c r="H276">
        <v>16.995000000000001</v>
      </c>
      <c r="I276">
        <v>0</v>
      </c>
    </row>
    <row r="277" spans="1:9" x14ac:dyDescent="0.3">
      <c r="A277">
        <v>84110</v>
      </c>
      <c r="B277">
        <v>1</v>
      </c>
      <c r="C277">
        <v>28</v>
      </c>
      <c r="D277">
        <v>1</v>
      </c>
      <c r="E277">
        <v>120</v>
      </c>
      <c r="F277">
        <v>42704.18</v>
      </c>
      <c r="G277">
        <v>73.5</v>
      </c>
      <c r="H277">
        <v>14.18</v>
      </c>
      <c r="I277">
        <v>1</v>
      </c>
    </row>
    <row r="278" spans="1:9" x14ac:dyDescent="0.3">
      <c r="A278">
        <v>84113</v>
      </c>
      <c r="B278">
        <v>1</v>
      </c>
      <c r="C278">
        <v>7</v>
      </c>
      <c r="D278">
        <v>1</v>
      </c>
      <c r="E278">
        <v>120</v>
      </c>
      <c r="F278">
        <v>100740.24</v>
      </c>
      <c r="G278">
        <v>71.7</v>
      </c>
      <c r="H278">
        <v>13.949999999999998</v>
      </c>
      <c r="I278">
        <v>3</v>
      </c>
    </row>
    <row r="279" spans="1:9" x14ac:dyDescent="0.3">
      <c r="A279">
        <v>84115</v>
      </c>
      <c r="B279">
        <v>1</v>
      </c>
      <c r="C279">
        <v>80</v>
      </c>
      <c r="D279">
        <v>2</v>
      </c>
      <c r="E279">
        <v>132</v>
      </c>
      <c r="F279">
        <v>53190.99</v>
      </c>
      <c r="G279">
        <v>55.6</v>
      </c>
      <c r="H279">
        <v>9.5650000000000013</v>
      </c>
      <c r="I279">
        <v>3</v>
      </c>
    </row>
    <row r="280" spans="1:9" x14ac:dyDescent="0.3">
      <c r="A280">
        <v>84117</v>
      </c>
      <c r="B280">
        <v>1</v>
      </c>
      <c r="C280">
        <v>11</v>
      </c>
      <c r="D280">
        <v>2</v>
      </c>
      <c r="E280">
        <v>126</v>
      </c>
      <c r="F280">
        <v>53666.34</v>
      </c>
      <c r="G280">
        <v>63.4</v>
      </c>
      <c r="H280">
        <v>9.44</v>
      </c>
      <c r="I280">
        <v>2</v>
      </c>
    </row>
    <row r="281" spans="1:9" x14ac:dyDescent="0.3">
      <c r="A281">
        <v>84119</v>
      </c>
      <c r="B281">
        <v>1</v>
      </c>
      <c r="C281">
        <v>52</v>
      </c>
      <c r="D281">
        <v>2</v>
      </c>
      <c r="E281">
        <v>122</v>
      </c>
      <c r="F281">
        <v>108907.08</v>
      </c>
      <c r="G281">
        <v>71.099999999999994</v>
      </c>
      <c r="H281">
        <v>7.9299999999999988</v>
      </c>
      <c r="I281">
        <v>12</v>
      </c>
    </row>
    <row r="282" spans="1:9" x14ac:dyDescent="0.3">
      <c r="A282">
        <v>84120</v>
      </c>
      <c r="B282">
        <v>1</v>
      </c>
      <c r="C282">
        <v>67</v>
      </c>
      <c r="D282">
        <v>1</v>
      </c>
      <c r="E282">
        <v>122</v>
      </c>
      <c r="F282">
        <v>50286.39</v>
      </c>
      <c r="G282">
        <v>70.400000000000006</v>
      </c>
      <c r="H282">
        <v>9.754999999999999</v>
      </c>
      <c r="I282">
        <v>6</v>
      </c>
    </row>
    <row r="283" spans="1:9" x14ac:dyDescent="0.3">
      <c r="A283">
        <v>84121</v>
      </c>
      <c r="B283">
        <v>1</v>
      </c>
      <c r="C283">
        <v>18</v>
      </c>
      <c r="D283">
        <v>1</v>
      </c>
      <c r="E283">
        <v>127</v>
      </c>
      <c r="F283">
        <v>54683.37</v>
      </c>
      <c r="G283">
        <v>69.400000000000006</v>
      </c>
      <c r="H283">
        <v>14.334999999999999</v>
      </c>
      <c r="I283">
        <v>1</v>
      </c>
    </row>
    <row r="284" spans="1:9" x14ac:dyDescent="0.3">
      <c r="A284">
        <v>84123</v>
      </c>
      <c r="B284">
        <v>1</v>
      </c>
      <c r="C284">
        <v>8</v>
      </c>
      <c r="D284">
        <v>2</v>
      </c>
      <c r="E284">
        <v>121</v>
      </c>
      <c r="F284">
        <v>89781.26</v>
      </c>
      <c r="G284">
        <v>66.900000000000006</v>
      </c>
      <c r="H284">
        <v>12.815000000000001</v>
      </c>
      <c r="I284">
        <v>0</v>
      </c>
    </row>
    <row r="285" spans="1:9" x14ac:dyDescent="0.3">
      <c r="A285">
        <v>84124</v>
      </c>
      <c r="B285">
        <v>2</v>
      </c>
      <c r="C285">
        <v>1</v>
      </c>
      <c r="D285">
        <v>2</v>
      </c>
      <c r="E285">
        <v>126</v>
      </c>
      <c r="F285">
        <v>34581.68</v>
      </c>
      <c r="G285">
        <v>82.4</v>
      </c>
      <c r="H285">
        <v>7.41</v>
      </c>
      <c r="I285">
        <v>0</v>
      </c>
    </row>
    <row r="286" spans="1:9" x14ac:dyDescent="0.3">
      <c r="A286">
        <v>84125</v>
      </c>
      <c r="B286">
        <v>2</v>
      </c>
      <c r="C286">
        <v>72</v>
      </c>
      <c r="D286">
        <v>2</v>
      </c>
      <c r="E286">
        <v>125</v>
      </c>
      <c r="F286">
        <v>391414.61</v>
      </c>
      <c r="G286">
        <v>51.5</v>
      </c>
      <c r="H286">
        <v>8.09</v>
      </c>
      <c r="I286">
        <v>4</v>
      </c>
    </row>
    <row r="287" spans="1:9" x14ac:dyDescent="0.3">
      <c r="A287">
        <v>84126</v>
      </c>
      <c r="B287">
        <v>1</v>
      </c>
      <c r="C287">
        <v>38</v>
      </c>
      <c r="D287">
        <v>2</v>
      </c>
      <c r="E287">
        <v>131</v>
      </c>
      <c r="F287">
        <v>63864.28</v>
      </c>
      <c r="G287">
        <v>107.9</v>
      </c>
      <c r="H287">
        <v>12.924999999999999</v>
      </c>
      <c r="I287">
        <v>4</v>
      </c>
    </row>
    <row r="288" spans="1:9" x14ac:dyDescent="0.3">
      <c r="A288">
        <v>84128</v>
      </c>
      <c r="B288">
        <v>2</v>
      </c>
      <c r="C288">
        <v>46</v>
      </c>
      <c r="D288">
        <v>1</v>
      </c>
      <c r="E288">
        <v>128</v>
      </c>
      <c r="F288">
        <v>43477.88</v>
      </c>
      <c r="G288">
        <v>56.5</v>
      </c>
      <c r="H288">
        <v>6.4950000000000001</v>
      </c>
      <c r="I288">
        <v>11</v>
      </c>
    </row>
    <row r="289" spans="1:9" x14ac:dyDescent="0.3">
      <c r="A289">
        <v>84129</v>
      </c>
      <c r="B289">
        <v>1</v>
      </c>
      <c r="C289">
        <v>80</v>
      </c>
      <c r="D289">
        <v>2</v>
      </c>
      <c r="E289">
        <v>132</v>
      </c>
      <c r="F289">
        <v>37494.370000000003</v>
      </c>
      <c r="G289">
        <v>67.400000000000006</v>
      </c>
      <c r="H289">
        <v>6.12</v>
      </c>
      <c r="I289">
        <v>1</v>
      </c>
    </row>
    <row r="290" spans="1:9" x14ac:dyDescent="0.3">
      <c r="A290">
        <v>84130</v>
      </c>
      <c r="B290">
        <v>2</v>
      </c>
      <c r="C290">
        <v>26</v>
      </c>
      <c r="D290">
        <v>2</v>
      </c>
      <c r="E290">
        <v>123</v>
      </c>
      <c r="F290">
        <v>107667.02</v>
      </c>
      <c r="G290">
        <v>66.2</v>
      </c>
      <c r="H290">
        <v>6.9599999999999991</v>
      </c>
      <c r="I290">
        <v>1</v>
      </c>
    </row>
    <row r="291" spans="1:9" x14ac:dyDescent="0.3">
      <c r="A291">
        <v>84132</v>
      </c>
      <c r="B291">
        <v>2</v>
      </c>
      <c r="C291">
        <v>3</v>
      </c>
      <c r="D291">
        <v>2</v>
      </c>
      <c r="E291">
        <v>133</v>
      </c>
      <c r="F291">
        <v>76456.63</v>
      </c>
      <c r="G291">
        <v>92.4</v>
      </c>
      <c r="H291">
        <v>11.99</v>
      </c>
      <c r="I291">
        <v>3</v>
      </c>
    </row>
    <row r="292" spans="1:9" x14ac:dyDescent="0.3">
      <c r="A292">
        <v>84133</v>
      </c>
      <c r="B292">
        <v>1</v>
      </c>
      <c r="C292">
        <v>5</v>
      </c>
      <c r="D292">
        <v>1</v>
      </c>
      <c r="E292">
        <v>122</v>
      </c>
      <c r="F292">
        <v>78574.740000000005</v>
      </c>
      <c r="G292">
        <v>79.400000000000006</v>
      </c>
      <c r="H292">
        <v>13.360000000000001</v>
      </c>
      <c r="I292">
        <v>1</v>
      </c>
    </row>
    <row r="293" spans="1:9" x14ac:dyDescent="0.3">
      <c r="A293">
        <v>84135</v>
      </c>
      <c r="B293">
        <v>1</v>
      </c>
      <c r="C293">
        <v>0</v>
      </c>
      <c r="D293">
        <v>1</v>
      </c>
      <c r="E293">
        <v>121</v>
      </c>
      <c r="F293">
        <v>63749.77</v>
      </c>
      <c r="G293">
        <v>83.3</v>
      </c>
      <c r="H293">
        <v>5.5949999999999998</v>
      </c>
      <c r="I293">
        <v>10</v>
      </c>
    </row>
    <row r="294" spans="1:9" x14ac:dyDescent="0.3">
      <c r="A294">
        <v>84136</v>
      </c>
      <c r="B294">
        <v>1</v>
      </c>
      <c r="C294">
        <v>8</v>
      </c>
      <c r="D294">
        <v>2</v>
      </c>
      <c r="E294">
        <v>132</v>
      </c>
      <c r="F294">
        <v>358015.39</v>
      </c>
      <c r="G294">
        <v>70.900000000000006</v>
      </c>
      <c r="H294">
        <v>15.830000000000002</v>
      </c>
      <c r="I294">
        <v>4</v>
      </c>
    </row>
    <row r="295" spans="1:9" x14ac:dyDescent="0.3">
      <c r="A295">
        <v>84137</v>
      </c>
      <c r="B295">
        <v>2</v>
      </c>
      <c r="C295">
        <v>28</v>
      </c>
      <c r="D295">
        <v>2</v>
      </c>
      <c r="E295">
        <v>122</v>
      </c>
      <c r="F295">
        <v>119728.39</v>
      </c>
      <c r="G295">
        <v>67.900000000000006</v>
      </c>
      <c r="H295">
        <v>7.9849999999999994</v>
      </c>
      <c r="I295">
        <v>2</v>
      </c>
    </row>
    <row r="296" spans="1:9" x14ac:dyDescent="0.3">
      <c r="A296">
        <v>84138</v>
      </c>
      <c r="B296">
        <v>2</v>
      </c>
      <c r="C296">
        <v>1</v>
      </c>
      <c r="D296">
        <v>1</v>
      </c>
      <c r="E296">
        <v>121</v>
      </c>
      <c r="F296">
        <v>187569.67</v>
      </c>
      <c r="G296">
        <v>109.6</v>
      </c>
      <c r="H296">
        <v>4.0449999999999999</v>
      </c>
      <c r="I296">
        <v>4</v>
      </c>
    </row>
    <row r="297" spans="1:9" x14ac:dyDescent="0.3">
      <c r="A297">
        <v>84139</v>
      </c>
      <c r="B297">
        <v>2</v>
      </c>
      <c r="C297">
        <v>78</v>
      </c>
      <c r="D297">
        <v>1</v>
      </c>
      <c r="E297">
        <v>128</v>
      </c>
      <c r="F297">
        <v>234173.05</v>
      </c>
      <c r="G297">
        <v>71.5</v>
      </c>
      <c r="H297">
        <v>6.41</v>
      </c>
      <c r="I297">
        <v>3</v>
      </c>
    </row>
    <row r="298" spans="1:9" x14ac:dyDescent="0.3">
      <c r="A298">
        <v>84140</v>
      </c>
      <c r="B298">
        <v>2</v>
      </c>
      <c r="C298">
        <v>21</v>
      </c>
      <c r="D298">
        <v>2</v>
      </c>
      <c r="E298">
        <v>120</v>
      </c>
      <c r="F298">
        <v>287467.21000000002</v>
      </c>
      <c r="G298">
        <v>95.9</v>
      </c>
      <c r="H298">
        <v>3.2949999999999999</v>
      </c>
      <c r="I298">
        <v>13</v>
      </c>
    </row>
    <row r="299" spans="1:9" x14ac:dyDescent="0.3">
      <c r="A299">
        <v>84141</v>
      </c>
      <c r="B299">
        <v>2</v>
      </c>
      <c r="C299">
        <v>10</v>
      </c>
      <c r="D299">
        <v>1</v>
      </c>
      <c r="E299">
        <v>124</v>
      </c>
      <c r="F299">
        <v>291387.32</v>
      </c>
      <c r="G299">
        <v>78</v>
      </c>
      <c r="H299">
        <v>16.899999999999999</v>
      </c>
      <c r="I299">
        <v>3</v>
      </c>
    </row>
    <row r="300" spans="1:9" x14ac:dyDescent="0.3">
      <c r="A300">
        <v>84142</v>
      </c>
      <c r="B300">
        <v>1</v>
      </c>
      <c r="C300">
        <v>24</v>
      </c>
      <c r="D300">
        <v>1</v>
      </c>
      <c r="E300">
        <v>131</v>
      </c>
      <c r="F300">
        <v>40996.69</v>
      </c>
      <c r="G300">
        <v>81.900000000000006</v>
      </c>
      <c r="H300">
        <v>8.7149999999999999</v>
      </c>
      <c r="I300">
        <v>1</v>
      </c>
    </row>
    <row r="301" spans="1:9" x14ac:dyDescent="0.3">
      <c r="A301">
        <v>84144</v>
      </c>
      <c r="B301">
        <v>1</v>
      </c>
      <c r="C301">
        <v>8</v>
      </c>
      <c r="D301">
        <v>2</v>
      </c>
      <c r="E301">
        <v>129</v>
      </c>
      <c r="F301">
        <v>321567.71999999997</v>
      </c>
      <c r="G301">
        <v>65.7</v>
      </c>
      <c r="H301">
        <v>3.4249999999999998</v>
      </c>
      <c r="I301">
        <v>3</v>
      </c>
    </row>
    <row r="302" spans="1:9" x14ac:dyDescent="0.3">
      <c r="A302">
        <v>84145</v>
      </c>
      <c r="B302">
        <v>2</v>
      </c>
      <c r="C302">
        <v>2</v>
      </c>
      <c r="D302">
        <v>1</v>
      </c>
      <c r="E302">
        <v>129</v>
      </c>
      <c r="F302">
        <v>99285.39</v>
      </c>
      <c r="G302">
        <v>69.599999999999994</v>
      </c>
      <c r="H302">
        <v>9.25</v>
      </c>
      <c r="I302">
        <v>13</v>
      </c>
    </row>
    <row r="303" spans="1:9" x14ac:dyDescent="0.3">
      <c r="A303">
        <v>84147</v>
      </c>
      <c r="B303">
        <v>1</v>
      </c>
      <c r="C303">
        <v>78</v>
      </c>
      <c r="D303">
        <v>2</v>
      </c>
      <c r="E303">
        <v>122</v>
      </c>
      <c r="F303">
        <v>61959.56</v>
      </c>
      <c r="G303">
        <v>69.2</v>
      </c>
      <c r="H303">
        <v>15.810000000000002</v>
      </c>
      <c r="I303">
        <v>2</v>
      </c>
    </row>
    <row r="304" spans="1:9" x14ac:dyDescent="0.3">
      <c r="A304">
        <v>84148</v>
      </c>
      <c r="B304">
        <v>2</v>
      </c>
      <c r="C304">
        <v>1</v>
      </c>
      <c r="D304">
        <v>2</v>
      </c>
      <c r="E304">
        <v>120</v>
      </c>
      <c r="F304">
        <v>50417.16</v>
      </c>
      <c r="G304">
        <v>53.7</v>
      </c>
      <c r="H304">
        <v>11.774999999999997</v>
      </c>
      <c r="I304">
        <v>3</v>
      </c>
    </row>
    <row r="305" spans="1:9" x14ac:dyDescent="0.3">
      <c r="A305">
        <v>84149</v>
      </c>
      <c r="B305">
        <v>1</v>
      </c>
      <c r="C305">
        <v>9</v>
      </c>
      <c r="D305">
        <v>2</v>
      </c>
      <c r="E305">
        <v>130</v>
      </c>
      <c r="F305">
        <v>48043.9</v>
      </c>
      <c r="G305">
        <v>73.8</v>
      </c>
      <c r="H305">
        <v>19.049999999999997</v>
      </c>
      <c r="I305">
        <v>4</v>
      </c>
    </row>
    <row r="306" spans="1:9" x14ac:dyDescent="0.3">
      <c r="A306">
        <v>84150</v>
      </c>
      <c r="B306">
        <v>1</v>
      </c>
      <c r="C306">
        <v>3</v>
      </c>
      <c r="D306">
        <v>2</v>
      </c>
      <c r="E306">
        <v>122</v>
      </c>
      <c r="F306">
        <v>50492.93</v>
      </c>
      <c r="G306">
        <v>99.3</v>
      </c>
      <c r="H306">
        <v>29.54</v>
      </c>
      <c r="I306">
        <v>14</v>
      </c>
    </row>
    <row r="307" spans="1:9" x14ac:dyDescent="0.3">
      <c r="A307">
        <v>84151</v>
      </c>
      <c r="B307">
        <v>2</v>
      </c>
      <c r="C307">
        <v>53</v>
      </c>
      <c r="D307">
        <v>2</v>
      </c>
      <c r="E307">
        <v>127</v>
      </c>
      <c r="F307">
        <v>57355.66</v>
      </c>
      <c r="G307">
        <v>75.7</v>
      </c>
      <c r="H307">
        <v>21.759999999999994</v>
      </c>
      <c r="I307">
        <v>11</v>
      </c>
    </row>
    <row r="308" spans="1:9" x14ac:dyDescent="0.3">
      <c r="A308">
        <v>84152</v>
      </c>
      <c r="B308">
        <v>2</v>
      </c>
      <c r="C308">
        <v>46</v>
      </c>
      <c r="D308">
        <v>2</v>
      </c>
      <c r="E308">
        <v>133</v>
      </c>
      <c r="F308">
        <v>93217.07</v>
      </c>
      <c r="G308">
        <v>63.7</v>
      </c>
      <c r="H308">
        <v>9.41</v>
      </c>
      <c r="I308">
        <v>4</v>
      </c>
    </row>
    <row r="309" spans="1:9" x14ac:dyDescent="0.3">
      <c r="A309">
        <v>84154</v>
      </c>
      <c r="B309">
        <v>1</v>
      </c>
      <c r="C309">
        <v>10</v>
      </c>
      <c r="D309">
        <v>1</v>
      </c>
      <c r="E309">
        <v>126</v>
      </c>
      <c r="F309">
        <v>239045.69</v>
      </c>
      <c r="G309">
        <v>78.7</v>
      </c>
      <c r="H309">
        <v>8.68</v>
      </c>
      <c r="I309">
        <v>14</v>
      </c>
    </row>
    <row r="310" spans="1:9" x14ac:dyDescent="0.3">
      <c r="A310">
        <v>84155</v>
      </c>
      <c r="B310">
        <v>2</v>
      </c>
      <c r="C310">
        <v>14</v>
      </c>
      <c r="D310">
        <v>1</v>
      </c>
      <c r="E310">
        <v>128</v>
      </c>
      <c r="F310">
        <v>111879.54</v>
      </c>
      <c r="G310">
        <v>64.3</v>
      </c>
      <c r="H310">
        <v>9.2050000000000001</v>
      </c>
      <c r="I310">
        <v>10</v>
      </c>
    </row>
    <row r="311" spans="1:9" x14ac:dyDescent="0.3">
      <c r="A311">
        <v>84156</v>
      </c>
      <c r="B311">
        <v>2</v>
      </c>
      <c r="C311">
        <v>29</v>
      </c>
      <c r="D311">
        <v>1</v>
      </c>
      <c r="E311">
        <v>124</v>
      </c>
      <c r="F311">
        <v>35338.81</v>
      </c>
      <c r="G311">
        <v>77.400000000000006</v>
      </c>
      <c r="H311">
        <v>8.84</v>
      </c>
      <c r="I311">
        <v>13</v>
      </c>
    </row>
    <row r="312" spans="1:9" x14ac:dyDescent="0.3">
      <c r="A312">
        <v>84157</v>
      </c>
      <c r="B312">
        <v>1</v>
      </c>
      <c r="C312">
        <v>45</v>
      </c>
      <c r="D312">
        <v>1</v>
      </c>
      <c r="E312">
        <v>125</v>
      </c>
      <c r="F312">
        <v>388650.79</v>
      </c>
      <c r="G312">
        <v>88.7</v>
      </c>
      <c r="H312">
        <v>9.6549999999999994</v>
      </c>
      <c r="I312">
        <v>1</v>
      </c>
    </row>
    <row r="313" spans="1:9" x14ac:dyDescent="0.3">
      <c r="A313">
        <v>84160</v>
      </c>
      <c r="B313">
        <v>2</v>
      </c>
      <c r="C313">
        <v>45</v>
      </c>
      <c r="D313">
        <v>1</v>
      </c>
      <c r="E313">
        <v>119</v>
      </c>
      <c r="F313">
        <v>106249.59</v>
      </c>
      <c r="G313">
        <v>87.2</v>
      </c>
      <c r="H313">
        <v>4.8299999999999992</v>
      </c>
      <c r="I313">
        <v>11</v>
      </c>
    </row>
    <row r="314" spans="1:9" x14ac:dyDescent="0.3">
      <c r="A314">
        <v>84162</v>
      </c>
      <c r="B314">
        <v>2</v>
      </c>
      <c r="C314">
        <v>1</v>
      </c>
      <c r="D314">
        <v>2</v>
      </c>
      <c r="E314">
        <v>127</v>
      </c>
      <c r="F314">
        <v>145736.54</v>
      </c>
      <c r="G314">
        <v>64.900000000000006</v>
      </c>
      <c r="H314">
        <v>29.87</v>
      </c>
      <c r="I314">
        <v>12</v>
      </c>
    </row>
    <row r="315" spans="1:9" x14ac:dyDescent="0.3">
      <c r="A315">
        <v>84163</v>
      </c>
      <c r="B315">
        <v>2</v>
      </c>
      <c r="C315">
        <v>3</v>
      </c>
      <c r="D315">
        <v>2</v>
      </c>
      <c r="E315">
        <v>122</v>
      </c>
      <c r="F315">
        <v>50396.639999999999</v>
      </c>
      <c r="G315">
        <v>63.8</v>
      </c>
      <c r="H315">
        <v>11.52</v>
      </c>
      <c r="I315">
        <v>2</v>
      </c>
    </row>
    <row r="316" spans="1:9" x14ac:dyDescent="0.3">
      <c r="A316">
        <v>84166</v>
      </c>
      <c r="B316">
        <v>2</v>
      </c>
      <c r="C316">
        <v>67</v>
      </c>
      <c r="D316">
        <v>2</v>
      </c>
      <c r="E316">
        <v>125</v>
      </c>
      <c r="F316">
        <v>37161.760000000002</v>
      </c>
      <c r="G316">
        <v>74.2</v>
      </c>
      <c r="H316">
        <v>10.044999999999998</v>
      </c>
      <c r="I316">
        <v>3</v>
      </c>
    </row>
    <row r="317" spans="1:9" x14ac:dyDescent="0.3">
      <c r="A317">
        <v>84167</v>
      </c>
      <c r="B317">
        <v>1</v>
      </c>
      <c r="C317">
        <v>46</v>
      </c>
      <c r="D317">
        <v>2</v>
      </c>
      <c r="E317">
        <v>131</v>
      </c>
      <c r="F317">
        <v>51451.14</v>
      </c>
      <c r="G317">
        <v>120</v>
      </c>
      <c r="H317">
        <v>5.9249999999999998</v>
      </c>
      <c r="I317">
        <v>3</v>
      </c>
    </row>
    <row r="318" spans="1:9" x14ac:dyDescent="0.3">
      <c r="A318">
        <v>84168</v>
      </c>
      <c r="B318">
        <v>1</v>
      </c>
      <c r="C318">
        <v>61</v>
      </c>
      <c r="D318">
        <v>2</v>
      </c>
      <c r="E318">
        <v>132</v>
      </c>
      <c r="F318">
        <v>305591.34000000003</v>
      </c>
      <c r="G318">
        <v>84.4</v>
      </c>
      <c r="H318">
        <v>7.8949999999999996</v>
      </c>
      <c r="I318">
        <v>4</v>
      </c>
    </row>
    <row r="319" spans="1:9" x14ac:dyDescent="0.3">
      <c r="A319">
        <v>84170</v>
      </c>
      <c r="B319">
        <v>1</v>
      </c>
      <c r="C319">
        <v>46</v>
      </c>
      <c r="D319">
        <v>1</v>
      </c>
      <c r="E319">
        <v>128</v>
      </c>
      <c r="F319">
        <v>33041.58</v>
      </c>
      <c r="G319">
        <v>76.8</v>
      </c>
      <c r="H319">
        <v>6.6749999999999989</v>
      </c>
      <c r="I319">
        <v>14</v>
      </c>
    </row>
    <row r="320" spans="1:9" x14ac:dyDescent="0.3">
      <c r="A320">
        <v>84171</v>
      </c>
      <c r="B320">
        <v>2</v>
      </c>
      <c r="C320">
        <v>30</v>
      </c>
      <c r="D320">
        <v>1</v>
      </c>
      <c r="E320">
        <v>131</v>
      </c>
      <c r="F320">
        <v>129758.27</v>
      </c>
      <c r="G320">
        <v>80.400000000000006</v>
      </c>
      <c r="H320">
        <v>5.7350000000000003</v>
      </c>
      <c r="I320">
        <v>2</v>
      </c>
    </row>
    <row r="321" spans="1:9" x14ac:dyDescent="0.3">
      <c r="A321">
        <v>84172</v>
      </c>
      <c r="B321">
        <v>1</v>
      </c>
      <c r="C321">
        <v>20</v>
      </c>
      <c r="D321">
        <v>2</v>
      </c>
      <c r="E321">
        <v>125</v>
      </c>
      <c r="F321">
        <v>62761.46</v>
      </c>
      <c r="G321">
        <v>102.4</v>
      </c>
      <c r="H321">
        <v>5.8</v>
      </c>
      <c r="I321">
        <v>1</v>
      </c>
    </row>
    <row r="322" spans="1:9" x14ac:dyDescent="0.3">
      <c r="A322">
        <v>84175</v>
      </c>
      <c r="B322">
        <v>2</v>
      </c>
      <c r="C322">
        <v>4</v>
      </c>
      <c r="D322">
        <v>2</v>
      </c>
      <c r="E322">
        <v>128</v>
      </c>
      <c r="F322">
        <v>45053.17</v>
      </c>
      <c r="G322">
        <v>73.7</v>
      </c>
      <c r="H322">
        <v>8.245000000000001</v>
      </c>
      <c r="I322">
        <v>11</v>
      </c>
    </row>
    <row r="323" spans="1:9" x14ac:dyDescent="0.3">
      <c r="A323">
        <v>84176</v>
      </c>
      <c r="B323">
        <v>2</v>
      </c>
      <c r="C323">
        <v>7</v>
      </c>
      <c r="D323">
        <v>1</v>
      </c>
      <c r="E323">
        <v>130</v>
      </c>
      <c r="F323">
        <v>76158.350000000006</v>
      </c>
      <c r="G323">
        <v>64.400000000000006</v>
      </c>
      <c r="H323">
        <v>12.42</v>
      </c>
      <c r="I323">
        <v>11</v>
      </c>
    </row>
    <row r="324" spans="1:9" x14ac:dyDescent="0.3">
      <c r="A324">
        <v>84177</v>
      </c>
      <c r="B324">
        <v>1</v>
      </c>
      <c r="C324">
        <v>77</v>
      </c>
      <c r="D324">
        <v>1</v>
      </c>
      <c r="E324">
        <v>127</v>
      </c>
      <c r="F324">
        <v>56700.81</v>
      </c>
      <c r="G324">
        <v>80.599999999999994</v>
      </c>
      <c r="H324">
        <v>9.3949999999999996</v>
      </c>
      <c r="I324">
        <v>9</v>
      </c>
    </row>
    <row r="325" spans="1:9" x14ac:dyDescent="0.3">
      <c r="A325">
        <v>84178</v>
      </c>
      <c r="B325">
        <v>1</v>
      </c>
      <c r="C325">
        <v>80</v>
      </c>
      <c r="D325">
        <v>2</v>
      </c>
      <c r="E325">
        <v>132</v>
      </c>
      <c r="F325">
        <v>47959.19</v>
      </c>
      <c r="G325">
        <v>70.900000000000006</v>
      </c>
      <c r="H325">
        <v>7.51</v>
      </c>
      <c r="I325">
        <v>16</v>
      </c>
    </row>
    <row r="326" spans="1:9" x14ac:dyDescent="0.3">
      <c r="A326">
        <v>84179</v>
      </c>
      <c r="B326">
        <v>2</v>
      </c>
      <c r="C326">
        <v>7</v>
      </c>
      <c r="D326">
        <v>2</v>
      </c>
      <c r="E326">
        <v>122</v>
      </c>
      <c r="F326">
        <v>69441.78</v>
      </c>
      <c r="G326">
        <v>86.7</v>
      </c>
      <c r="H326">
        <v>9.8249999999999993</v>
      </c>
      <c r="I326">
        <v>1</v>
      </c>
    </row>
    <row r="327" spans="1:9" x14ac:dyDescent="0.3">
      <c r="A327">
        <v>84180</v>
      </c>
      <c r="B327">
        <v>1</v>
      </c>
      <c r="C327">
        <v>33</v>
      </c>
      <c r="D327">
        <v>2</v>
      </c>
      <c r="E327">
        <v>119</v>
      </c>
      <c r="F327">
        <v>73493.850000000006</v>
      </c>
      <c r="G327">
        <v>82.1</v>
      </c>
      <c r="H327">
        <v>7.0049999999999999</v>
      </c>
      <c r="I327">
        <v>0</v>
      </c>
    </row>
    <row r="328" spans="1:9" x14ac:dyDescent="0.3">
      <c r="A328">
        <v>84181</v>
      </c>
      <c r="B328">
        <v>1</v>
      </c>
      <c r="C328">
        <v>35</v>
      </c>
      <c r="D328">
        <v>1</v>
      </c>
      <c r="E328">
        <v>132</v>
      </c>
      <c r="F328">
        <v>61232.56</v>
      </c>
      <c r="G328">
        <v>104.7</v>
      </c>
      <c r="H328">
        <v>11.780000000000001</v>
      </c>
      <c r="I328">
        <v>2</v>
      </c>
    </row>
    <row r="329" spans="1:9" x14ac:dyDescent="0.3">
      <c r="A329">
        <v>84183</v>
      </c>
      <c r="B329">
        <v>2</v>
      </c>
      <c r="C329">
        <v>80</v>
      </c>
      <c r="D329">
        <v>1</v>
      </c>
      <c r="E329">
        <v>129</v>
      </c>
      <c r="F329">
        <v>50626.94</v>
      </c>
      <c r="G329">
        <v>70.400000000000006</v>
      </c>
      <c r="H329">
        <v>13.07</v>
      </c>
      <c r="I329">
        <v>11</v>
      </c>
    </row>
    <row r="330" spans="1:9" x14ac:dyDescent="0.3">
      <c r="A330">
        <v>84185</v>
      </c>
      <c r="B330">
        <v>1</v>
      </c>
      <c r="C330">
        <v>37</v>
      </c>
      <c r="D330">
        <v>2</v>
      </c>
      <c r="E330">
        <v>130</v>
      </c>
      <c r="F330">
        <v>55484.27</v>
      </c>
      <c r="G330">
        <v>67.900000000000006</v>
      </c>
      <c r="H330">
        <v>10.7</v>
      </c>
      <c r="I330">
        <v>2</v>
      </c>
    </row>
    <row r="331" spans="1:9" x14ac:dyDescent="0.3">
      <c r="A331">
        <v>84186</v>
      </c>
      <c r="B331">
        <v>1</v>
      </c>
      <c r="C331">
        <v>45</v>
      </c>
      <c r="D331">
        <v>1</v>
      </c>
      <c r="E331">
        <v>121</v>
      </c>
      <c r="F331">
        <v>32237.5</v>
      </c>
      <c r="G331">
        <v>57.8</v>
      </c>
      <c r="H331">
        <v>10.739999999999998</v>
      </c>
      <c r="I331">
        <v>10</v>
      </c>
    </row>
    <row r="332" spans="1:9" x14ac:dyDescent="0.3">
      <c r="A332">
        <v>84187</v>
      </c>
      <c r="B332">
        <v>2</v>
      </c>
      <c r="C332">
        <v>25</v>
      </c>
      <c r="D332">
        <v>2</v>
      </c>
      <c r="E332">
        <v>120</v>
      </c>
      <c r="F332">
        <v>59389.13</v>
      </c>
      <c r="G332">
        <v>103.5</v>
      </c>
      <c r="H332">
        <v>3.71</v>
      </c>
      <c r="I332">
        <v>1</v>
      </c>
    </row>
    <row r="333" spans="1:9" x14ac:dyDescent="0.3">
      <c r="A333">
        <v>84188</v>
      </c>
      <c r="B333">
        <v>2</v>
      </c>
      <c r="C333">
        <v>61</v>
      </c>
      <c r="D333">
        <v>1</v>
      </c>
      <c r="E333">
        <v>133</v>
      </c>
      <c r="F333">
        <v>103508.01</v>
      </c>
      <c r="G333">
        <v>80.3</v>
      </c>
      <c r="H333">
        <v>10.355</v>
      </c>
      <c r="I333">
        <v>2</v>
      </c>
    </row>
    <row r="334" spans="1:9" x14ac:dyDescent="0.3">
      <c r="A334">
        <v>84189</v>
      </c>
      <c r="B334">
        <v>2</v>
      </c>
      <c r="C334">
        <v>62</v>
      </c>
      <c r="D334">
        <v>2</v>
      </c>
      <c r="E334">
        <v>121</v>
      </c>
      <c r="F334">
        <v>207993.82</v>
      </c>
      <c r="G334">
        <v>78.599999999999994</v>
      </c>
      <c r="H334">
        <v>10.574999999999999</v>
      </c>
      <c r="I334">
        <v>1</v>
      </c>
    </row>
    <row r="335" spans="1:9" x14ac:dyDescent="0.3">
      <c r="A335">
        <v>84190</v>
      </c>
      <c r="B335">
        <v>1</v>
      </c>
      <c r="C335">
        <v>6</v>
      </c>
      <c r="D335">
        <v>1</v>
      </c>
      <c r="E335">
        <v>122</v>
      </c>
      <c r="F335">
        <v>31430.16</v>
      </c>
      <c r="G335">
        <v>88.6</v>
      </c>
      <c r="H335">
        <v>11.949999999999998</v>
      </c>
      <c r="I335">
        <v>10</v>
      </c>
    </row>
    <row r="336" spans="1:9" x14ac:dyDescent="0.3">
      <c r="A336">
        <v>84191</v>
      </c>
      <c r="B336">
        <v>2</v>
      </c>
      <c r="C336">
        <v>12</v>
      </c>
      <c r="D336">
        <v>2</v>
      </c>
      <c r="E336">
        <v>123</v>
      </c>
      <c r="F336">
        <v>64899.839999999997</v>
      </c>
      <c r="G336">
        <v>54.6</v>
      </c>
      <c r="H336">
        <v>6.9399999999999986</v>
      </c>
      <c r="I336">
        <v>10</v>
      </c>
    </row>
    <row r="337" spans="1:9" x14ac:dyDescent="0.3">
      <c r="A337">
        <v>84192</v>
      </c>
      <c r="B337">
        <v>2</v>
      </c>
      <c r="C337">
        <v>27</v>
      </c>
      <c r="D337">
        <v>1</v>
      </c>
      <c r="E337">
        <v>127</v>
      </c>
      <c r="F337">
        <v>123825.05</v>
      </c>
      <c r="G337">
        <v>88.6</v>
      </c>
      <c r="H337">
        <v>9.2199999999999989</v>
      </c>
      <c r="I337">
        <v>0</v>
      </c>
    </row>
    <row r="338" spans="1:9" x14ac:dyDescent="0.3">
      <c r="A338">
        <v>84193</v>
      </c>
      <c r="B338">
        <v>2</v>
      </c>
      <c r="C338">
        <v>0</v>
      </c>
      <c r="D338">
        <v>1</v>
      </c>
      <c r="E338">
        <v>131</v>
      </c>
      <c r="F338">
        <v>52775.21</v>
      </c>
      <c r="G338">
        <v>74</v>
      </c>
      <c r="H338">
        <v>17.634999999999998</v>
      </c>
      <c r="I338">
        <v>1</v>
      </c>
    </row>
    <row r="339" spans="1:9" x14ac:dyDescent="0.3">
      <c r="A339">
        <v>84194</v>
      </c>
      <c r="B339">
        <v>2</v>
      </c>
      <c r="C339">
        <v>58</v>
      </c>
      <c r="D339">
        <v>2</v>
      </c>
      <c r="E339">
        <v>125</v>
      </c>
      <c r="F339">
        <v>100642.68</v>
      </c>
      <c r="G339">
        <v>69.8</v>
      </c>
      <c r="H339">
        <v>13.11</v>
      </c>
      <c r="I339">
        <v>1</v>
      </c>
    </row>
    <row r="340" spans="1:9" x14ac:dyDescent="0.3">
      <c r="A340">
        <v>84195</v>
      </c>
      <c r="B340">
        <v>1</v>
      </c>
      <c r="C340">
        <v>45</v>
      </c>
      <c r="D340">
        <v>2</v>
      </c>
      <c r="E340">
        <v>126</v>
      </c>
      <c r="F340">
        <v>375234.08</v>
      </c>
      <c r="G340">
        <v>79.3</v>
      </c>
      <c r="H340">
        <v>8.9899999999999984</v>
      </c>
      <c r="I340">
        <v>1</v>
      </c>
    </row>
    <row r="341" spans="1:9" x14ac:dyDescent="0.3">
      <c r="A341">
        <v>84196</v>
      </c>
      <c r="B341">
        <v>1</v>
      </c>
      <c r="C341">
        <v>32</v>
      </c>
      <c r="D341">
        <v>2</v>
      </c>
      <c r="E341">
        <v>121</v>
      </c>
      <c r="F341">
        <v>29234.71</v>
      </c>
      <c r="G341">
        <v>85.6</v>
      </c>
      <c r="H341">
        <v>9.32</v>
      </c>
      <c r="I341">
        <v>13</v>
      </c>
    </row>
    <row r="342" spans="1:9" x14ac:dyDescent="0.3">
      <c r="A342">
        <v>84197</v>
      </c>
      <c r="B342">
        <v>1</v>
      </c>
      <c r="C342">
        <v>59</v>
      </c>
      <c r="D342">
        <v>2</v>
      </c>
      <c r="E342">
        <v>127</v>
      </c>
      <c r="F342">
        <v>288219.78999999998</v>
      </c>
      <c r="G342">
        <v>81</v>
      </c>
      <c r="H342">
        <v>4.3949999999999996</v>
      </c>
      <c r="I342">
        <v>0</v>
      </c>
    </row>
    <row r="343" spans="1:9" x14ac:dyDescent="0.3">
      <c r="A343">
        <v>84199</v>
      </c>
      <c r="B343">
        <v>1</v>
      </c>
      <c r="C343">
        <v>2</v>
      </c>
      <c r="D343">
        <v>2</v>
      </c>
      <c r="E343">
        <v>131</v>
      </c>
      <c r="F343">
        <v>25680.77</v>
      </c>
      <c r="G343">
        <v>79.8</v>
      </c>
      <c r="H343">
        <v>13.184999999999999</v>
      </c>
      <c r="I343">
        <v>12</v>
      </c>
    </row>
    <row r="344" spans="1:9" x14ac:dyDescent="0.3">
      <c r="A344">
        <v>84200</v>
      </c>
      <c r="B344">
        <v>2</v>
      </c>
      <c r="C344">
        <v>24</v>
      </c>
      <c r="D344">
        <v>1</v>
      </c>
      <c r="E344">
        <v>133</v>
      </c>
      <c r="F344">
        <v>48838</v>
      </c>
      <c r="G344">
        <v>82.4</v>
      </c>
      <c r="H344">
        <v>8.8049999999999997</v>
      </c>
      <c r="I344">
        <v>14</v>
      </c>
    </row>
    <row r="345" spans="1:9" x14ac:dyDescent="0.3">
      <c r="A345">
        <v>84201</v>
      </c>
      <c r="B345">
        <v>1</v>
      </c>
      <c r="C345">
        <v>78</v>
      </c>
      <c r="D345">
        <v>1</v>
      </c>
      <c r="E345">
        <v>130</v>
      </c>
      <c r="F345">
        <v>33942.519999999997</v>
      </c>
      <c r="G345">
        <v>67.5</v>
      </c>
      <c r="H345">
        <v>13.16</v>
      </c>
      <c r="I345">
        <v>2</v>
      </c>
    </row>
    <row r="346" spans="1:9" x14ac:dyDescent="0.3">
      <c r="A346">
        <v>84202</v>
      </c>
      <c r="B346">
        <v>1</v>
      </c>
      <c r="C346">
        <v>19</v>
      </c>
      <c r="D346">
        <v>1</v>
      </c>
      <c r="E346">
        <v>129</v>
      </c>
      <c r="F346">
        <v>29498.68</v>
      </c>
      <c r="G346">
        <v>99.4</v>
      </c>
      <c r="H346">
        <v>5.64</v>
      </c>
      <c r="I346">
        <v>2</v>
      </c>
    </row>
    <row r="347" spans="1:9" x14ac:dyDescent="0.3">
      <c r="A347">
        <v>84205</v>
      </c>
      <c r="B347">
        <v>1</v>
      </c>
      <c r="C347">
        <v>51</v>
      </c>
      <c r="D347">
        <v>2</v>
      </c>
      <c r="E347">
        <v>131</v>
      </c>
      <c r="F347">
        <v>196354.18</v>
      </c>
      <c r="G347">
        <v>99.3</v>
      </c>
      <c r="H347">
        <v>13.3</v>
      </c>
      <c r="I347">
        <v>5</v>
      </c>
    </row>
    <row r="348" spans="1:9" x14ac:dyDescent="0.3">
      <c r="A348">
        <v>84206</v>
      </c>
      <c r="B348">
        <v>1</v>
      </c>
      <c r="C348">
        <v>16</v>
      </c>
      <c r="D348">
        <v>1</v>
      </c>
      <c r="E348">
        <v>133</v>
      </c>
      <c r="F348">
        <v>44020.03</v>
      </c>
      <c r="G348">
        <v>87.1</v>
      </c>
      <c r="H348">
        <v>7.69</v>
      </c>
      <c r="I348">
        <v>2</v>
      </c>
    </row>
    <row r="349" spans="1:9" x14ac:dyDescent="0.3">
      <c r="A349">
        <v>84207</v>
      </c>
      <c r="B349">
        <v>2</v>
      </c>
      <c r="C349">
        <v>5</v>
      </c>
      <c r="D349">
        <v>2</v>
      </c>
      <c r="E349">
        <v>131</v>
      </c>
      <c r="F349">
        <v>30081.48</v>
      </c>
      <c r="G349">
        <v>82.9</v>
      </c>
      <c r="H349">
        <v>7.66</v>
      </c>
      <c r="I349">
        <v>3</v>
      </c>
    </row>
    <row r="350" spans="1:9" x14ac:dyDescent="0.3">
      <c r="A350">
        <v>84208</v>
      </c>
      <c r="B350">
        <v>2</v>
      </c>
      <c r="C350">
        <v>67</v>
      </c>
      <c r="D350">
        <v>1</v>
      </c>
      <c r="E350">
        <v>128</v>
      </c>
      <c r="F350">
        <v>56787.76</v>
      </c>
      <c r="G350">
        <v>111.4</v>
      </c>
      <c r="H350">
        <v>4.0249999999999995</v>
      </c>
      <c r="I350">
        <v>2</v>
      </c>
    </row>
    <row r="351" spans="1:9" x14ac:dyDescent="0.3">
      <c r="A351">
        <v>84209</v>
      </c>
      <c r="B351">
        <v>2</v>
      </c>
      <c r="C351">
        <v>4</v>
      </c>
      <c r="D351">
        <v>2</v>
      </c>
      <c r="E351">
        <v>130</v>
      </c>
      <c r="F351">
        <v>30478.19</v>
      </c>
      <c r="G351">
        <v>96.4</v>
      </c>
      <c r="H351">
        <v>5.2050000000000001</v>
      </c>
      <c r="I351">
        <v>14</v>
      </c>
    </row>
    <row r="352" spans="1:9" x14ac:dyDescent="0.3">
      <c r="A352">
        <v>84210</v>
      </c>
      <c r="B352">
        <v>2</v>
      </c>
      <c r="C352">
        <v>13</v>
      </c>
      <c r="D352">
        <v>2</v>
      </c>
      <c r="E352">
        <v>122</v>
      </c>
      <c r="F352">
        <v>147683.78</v>
      </c>
      <c r="G352">
        <v>61.5</v>
      </c>
      <c r="H352">
        <v>6.72</v>
      </c>
      <c r="I352">
        <v>1</v>
      </c>
    </row>
    <row r="353" spans="1:9" x14ac:dyDescent="0.3">
      <c r="A353">
        <v>84211</v>
      </c>
      <c r="B353">
        <v>1</v>
      </c>
      <c r="C353">
        <v>18</v>
      </c>
      <c r="D353">
        <v>2</v>
      </c>
      <c r="E353">
        <v>133</v>
      </c>
      <c r="F353">
        <v>86017.69</v>
      </c>
      <c r="G353">
        <v>91</v>
      </c>
      <c r="H353">
        <v>10.95</v>
      </c>
      <c r="I353">
        <v>3</v>
      </c>
    </row>
    <row r="354" spans="1:9" x14ac:dyDescent="0.3">
      <c r="A354">
        <v>84212</v>
      </c>
      <c r="B354">
        <v>2</v>
      </c>
      <c r="C354">
        <v>67</v>
      </c>
      <c r="D354">
        <v>1</v>
      </c>
      <c r="E354">
        <v>124</v>
      </c>
      <c r="F354">
        <v>52912.07</v>
      </c>
      <c r="G354">
        <v>80.3</v>
      </c>
      <c r="H354">
        <v>13.499999999999998</v>
      </c>
      <c r="I354">
        <v>3</v>
      </c>
    </row>
    <row r="355" spans="1:9" x14ac:dyDescent="0.3">
      <c r="A355">
        <v>84214</v>
      </c>
      <c r="B355">
        <v>2</v>
      </c>
      <c r="C355">
        <v>4</v>
      </c>
      <c r="D355">
        <v>1</v>
      </c>
      <c r="E355">
        <v>125</v>
      </c>
      <c r="F355">
        <v>302050.25</v>
      </c>
      <c r="G355">
        <v>79.099999999999994</v>
      </c>
      <c r="H355">
        <v>5.875</v>
      </c>
      <c r="I355">
        <v>11</v>
      </c>
    </row>
    <row r="356" spans="1:9" x14ac:dyDescent="0.3">
      <c r="A356">
        <v>84215</v>
      </c>
      <c r="B356">
        <v>2</v>
      </c>
      <c r="C356">
        <v>14</v>
      </c>
      <c r="D356">
        <v>2</v>
      </c>
      <c r="E356">
        <v>121</v>
      </c>
      <c r="F356">
        <v>274639.34000000003</v>
      </c>
      <c r="G356">
        <v>80.7</v>
      </c>
      <c r="H356">
        <v>16.664999999999999</v>
      </c>
      <c r="I356">
        <v>5</v>
      </c>
    </row>
    <row r="357" spans="1:9" x14ac:dyDescent="0.3">
      <c r="A357">
        <v>84216</v>
      </c>
      <c r="B357">
        <v>1</v>
      </c>
      <c r="C357">
        <v>65</v>
      </c>
      <c r="D357">
        <v>2</v>
      </c>
      <c r="E357">
        <v>133</v>
      </c>
      <c r="F357">
        <v>53663.63</v>
      </c>
      <c r="G357">
        <v>74.400000000000006</v>
      </c>
      <c r="H357">
        <v>7.7750000000000004</v>
      </c>
      <c r="I357">
        <v>10</v>
      </c>
    </row>
    <row r="358" spans="1:9" x14ac:dyDescent="0.3">
      <c r="A358">
        <v>84217</v>
      </c>
      <c r="B358">
        <v>2</v>
      </c>
      <c r="C358">
        <v>59</v>
      </c>
      <c r="D358">
        <v>2</v>
      </c>
      <c r="E358">
        <v>131</v>
      </c>
      <c r="F358">
        <v>86161.58</v>
      </c>
      <c r="G358">
        <v>79.599999999999994</v>
      </c>
      <c r="H358">
        <v>5.8450000000000006</v>
      </c>
      <c r="I358">
        <v>4</v>
      </c>
    </row>
    <row r="359" spans="1:9" x14ac:dyDescent="0.3">
      <c r="A359">
        <v>84218</v>
      </c>
      <c r="B359">
        <v>1</v>
      </c>
      <c r="C359">
        <v>56</v>
      </c>
      <c r="D359">
        <v>1</v>
      </c>
      <c r="E359">
        <v>123</v>
      </c>
      <c r="F359">
        <v>46651.49</v>
      </c>
      <c r="G359">
        <v>90.1</v>
      </c>
      <c r="H359">
        <v>4.7750000000000004</v>
      </c>
      <c r="I359">
        <v>9</v>
      </c>
    </row>
    <row r="360" spans="1:9" x14ac:dyDescent="0.3">
      <c r="A360">
        <v>84219</v>
      </c>
      <c r="B360">
        <v>1</v>
      </c>
      <c r="C360">
        <v>31</v>
      </c>
      <c r="D360">
        <v>1</v>
      </c>
      <c r="E360">
        <v>130</v>
      </c>
      <c r="F360">
        <v>90761.39</v>
      </c>
      <c r="G360">
        <v>80.8</v>
      </c>
      <c r="H360">
        <v>9.08</v>
      </c>
      <c r="I360">
        <v>13</v>
      </c>
    </row>
    <row r="361" spans="1:9" x14ac:dyDescent="0.3">
      <c r="A361">
        <v>84220</v>
      </c>
      <c r="B361">
        <v>1</v>
      </c>
      <c r="C361">
        <v>36</v>
      </c>
      <c r="D361">
        <v>2</v>
      </c>
      <c r="E361">
        <v>124</v>
      </c>
      <c r="F361">
        <v>198209.27</v>
      </c>
      <c r="G361">
        <v>70.8</v>
      </c>
      <c r="H361">
        <v>8.0349999999999984</v>
      </c>
      <c r="I361">
        <v>1</v>
      </c>
    </row>
    <row r="362" spans="1:9" x14ac:dyDescent="0.3">
      <c r="A362">
        <v>84221</v>
      </c>
      <c r="B362">
        <v>2</v>
      </c>
      <c r="C362">
        <v>16</v>
      </c>
      <c r="D362">
        <v>1</v>
      </c>
      <c r="E362">
        <v>131</v>
      </c>
      <c r="F362">
        <v>55026.01</v>
      </c>
      <c r="G362">
        <v>85.5</v>
      </c>
      <c r="H362">
        <v>15.52</v>
      </c>
      <c r="I362">
        <v>14</v>
      </c>
    </row>
    <row r="363" spans="1:9" x14ac:dyDescent="0.3">
      <c r="A363">
        <v>84222</v>
      </c>
      <c r="B363">
        <v>1</v>
      </c>
      <c r="C363">
        <v>44</v>
      </c>
      <c r="D363">
        <v>2</v>
      </c>
      <c r="E363">
        <v>123</v>
      </c>
      <c r="F363">
        <v>49672.54</v>
      </c>
      <c r="G363">
        <v>87.9</v>
      </c>
      <c r="H363">
        <v>3.38</v>
      </c>
      <c r="I363">
        <v>1</v>
      </c>
    </row>
    <row r="364" spans="1:9" x14ac:dyDescent="0.3">
      <c r="A364">
        <v>84223</v>
      </c>
      <c r="B364">
        <v>1</v>
      </c>
      <c r="C364">
        <v>1</v>
      </c>
      <c r="D364">
        <v>1</v>
      </c>
      <c r="E364">
        <v>131</v>
      </c>
      <c r="F364">
        <v>550282.31000000006</v>
      </c>
      <c r="G364">
        <v>65.099999999999994</v>
      </c>
      <c r="H364">
        <v>8.0750000000000011</v>
      </c>
      <c r="I364">
        <v>1</v>
      </c>
    </row>
    <row r="365" spans="1:9" x14ac:dyDescent="0.3">
      <c r="A365">
        <v>84224</v>
      </c>
      <c r="B365">
        <v>2</v>
      </c>
      <c r="C365">
        <v>56</v>
      </c>
      <c r="D365">
        <v>1</v>
      </c>
      <c r="E365">
        <v>120</v>
      </c>
      <c r="F365">
        <v>62879.44</v>
      </c>
      <c r="G365">
        <v>78.8</v>
      </c>
      <c r="H365">
        <v>5.8</v>
      </c>
      <c r="I365">
        <v>0</v>
      </c>
    </row>
    <row r="366" spans="1:9" x14ac:dyDescent="0.3">
      <c r="A366">
        <v>84226</v>
      </c>
      <c r="B366">
        <v>1</v>
      </c>
      <c r="C366">
        <v>64</v>
      </c>
      <c r="D366">
        <v>2</v>
      </c>
      <c r="E366">
        <v>130</v>
      </c>
      <c r="F366">
        <v>39787.26</v>
      </c>
      <c r="G366">
        <v>81.599999999999994</v>
      </c>
      <c r="H366">
        <v>5.4449999999999994</v>
      </c>
      <c r="I366">
        <v>13</v>
      </c>
    </row>
    <row r="367" spans="1:9" x14ac:dyDescent="0.3">
      <c r="A367">
        <v>84227</v>
      </c>
      <c r="B367">
        <v>1</v>
      </c>
      <c r="C367">
        <v>36</v>
      </c>
      <c r="D367">
        <v>1</v>
      </c>
      <c r="E367">
        <v>131</v>
      </c>
      <c r="F367">
        <v>30098.79</v>
      </c>
      <c r="G367">
        <v>89.8</v>
      </c>
      <c r="H367">
        <v>11.18</v>
      </c>
      <c r="I367">
        <v>7</v>
      </c>
    </row>
    <row r="368" spans="1:9" x14ac:dyDescent="0.3">
      <c r="A368">
        <v>84228</v>
      </c>
      <c r="B368">
        <v>1</v>
      </c>
      <c r="C368">
        <v>38</v>
      </c>
      <c r="D368">
        <v>1</v>
      </c>
      <c r="E368">
        <v>132</v>
      </c>
      <c r="F368">
        <v>48994.37</v>
      </c>
      <c r="G368">
        <v>96.8</v>
      </c>
      <c r="H368">
        <v>33.54</v>
      </c>
      <c r="I368">
        <v>5</v>
      </c>
    </row>
    <row r="369" spans="1:9" x14ac:dyDescent="0.3">
      <c r="A369">
        <v>84229</v>
      </c>
      <c r="B369">
        <v>2</v>
      </c>
      <c r="C369">
        <v>43</v>
      </c>
      <c r="D369">
        <v>2</v>
      </c>
      <c r="E369">
        <v>126</v>
      </c>
      <c r="F369">
        <v>37979.21</v>
      </c>
      <c r="G369">
        <v>98.2</v>
      </c>
      <c r="H369">
        <v>6.754999999999999</v>
      </c>
      <c r="I369">
        <v>4</v>
      </c>
    </row>
    <row r="370" spans="1:9" x14ac:dyDescent="0.3">
      <c r="A370">
        <v>84230</v>
      </c>
      <c r="B370">
        <v>2</v>
      </c>
      <c r="C370">
        <v>28</v>
      </c>
      <c r="D370">
        <v>1</v>
      </c>
      <c r="E370">
        <v>124</v>
      </c>
      <c r="F370">
        <v>77264.33</v>
      </c>
      <c r="G370">
        <v>86.7</v>
      </c>
      <c r="H370">
        <v>9.3249999999999993</v>
      </c>
      <c r="I370">
        <v>3</v>
      </c>
    </row>
    <row r="371" spans="1:9" x14ac:dyDescent="0.3">
      <c r="A371">
        <v>84231</v>
      </c>
      <c r="B371">
        <v>2</v>
      </c>
      <c r="C371">
        <v>75</v>
      </c>
      <c r="D371">
        <v>2</v>
      </c>
      <c r="E371">
        <v>132</v>
      </c>
      <c r="F371">
        <v>631786.34</v>
      </c>
      <c r="G371">
        <v>72.599999999999994</v>
      </c>
      <c r="H371">
        <v>7.0150000000000006</v>
      </c>
      <c r="I371">
        <v>2</v>
      </c>
    </row>
    <row r="372" spans="1:9" x14ac:dyDescent="0.3">
      <c r="A372">
        <v>84233</v>
      </c>
      <c r="B372">
        <v>1</v>
      </c>
      <c r="C372">
        <v>17</v>
      </c>
      <c r="D372">
        <v>1</v>
      </c>
      <c r="E372">
        <v>125</v>
      </c>
      <c r="F372">
        <v>113667.32</v>
      </c>
      <c r="G372">
        <v>78.400000000000006</v>
      </c>
      <c r="H372">
        <v>9.11</v>
      </c>
      <c r="I372">
        <v>10</v>
      </c>
    </row>
    <row r="373" spans="1:9" x14ac:dyDescent="0.3">
      <c r="A373">
        <v>84234</v>
      </c>
      <c r="B373">
        <v>2</v>
      </c>
      <c r="C373">
        <v>40</v>
      </c>
      <c r="D373">
        <v>2</v>
      </c>
      <c r="E373">
        <v>132</v>
      </c>
      <c r="F373">
        <v>96115.75</v>
      </c>
      <c r="G373">
        <v>87.9</v>
      </c>
      <c r="H373">
        <v>3.32</v>
      </c>
      <c r="I373">
        <v>4</v>
      </c>
    </row>
    <row r="374" spans="1:9" x14ac:dyDescent="0.3">
      <c r="A374">
        <v>84237</v>
      </c>
      <c r="B374">
        <v>1</v>
      </c>
      <c r="C374">
        <v>3</v>
      </c>
      <c r="D374">
        <v>2</v>
      </c>
      <c r="E374">
        <v>121</v>
      </c>
      <c r="F374">
        <v>46814.91</v>
      </c>
      <c r="G374">
        <v>81.3</v>
      </c>
      <c r="H374">
        <v>13.185</v>
      </c>
      <c r="I374">
        <v>2</v>
      </c>
    </row>
    <row r="375" spans="1:9" x14ac:dyDescent="0.3">
      <c r="A375">
        <v>84238</v>
      </c>
      <c r="B375">
        <v>2</v>
      </c>
      <c r="C375">
        <v>25</v>
      </c>
      <c r="D375">
        <v>1</v>
      </c>
      <c r="E375">
        <v>125</v>
      </c>
      <c r="F375">
        <v>63480.78</v>
      </c>
      <c r="G375">
        <v>68.900000000000006</v>
      </c>
      <c r="H375">
        <v>9.0449999999999999</v>
      </c>
      <c r="I375">
        <v>1</v>
      </c>
    </row>
    <row r="376" spans="1:9" x14ac:dyDescent="0.3">
      <c r="A376">
        <v>84239</v>
      </c>
      <c r="B376">
        <v>1</v>
      </c>
      <c r="C376">
        <v>74</v>
      </c>
      <c r="D376">
        <v>1</v>
      </c>
      <c r="E376">
        <v>126</v>
      </c>
      <c r="F376">
        <v>26165.15</v>
      </c>
      <c r="G376">
        <v>105</v>
      </c>
      <c r="H376">
        <v>8.9799999999999986</v>
      </c>
      <c r="I376">
        <v>11</v>
      </c>
    </row>
    <row r="377" spans="1:9" x14ac:dyDescent="0.3">
      <c r="A377">
        <v>84240</v>
      </c>
      <c r="B377">
        <v>2</v>
      </c>
      <c r="C377">
        <v>0</v>
      </c>
      <c r="D377">
        <v>2</v>
      </c>
      <c r="E377">
        <v>129</v>
      </c>
      <c r="F377">
        <v>146644.54999999999</v>
      </c>
      <c r="G377">
        <v>85.2</v>
      </c>
      <c r="H377">
        <v>3.2399999999999998</v>
      </c>
      <c r="I377">
        <v>0</v>
      </c>
    </row>
    <row r="378" spans="1:9" x14ac:dyDescent="0.3">
      <c r="A378">
        <v>84241</v>
      </c>
      <c r="B378">
        <v>1</v>
      </c>
      <c r="C378">
        <v>50</v>
      </c>
      <c r="D378">
        <v>1</v>
      </c>
      <c r="E378">
        <v>122</v>
      </c>
      <c r="F378">
        <v>148675.13</v>
      </c>
      <c r="G378">
        <v>59.1</v>
      </c>
      <c r="H378">
        <v>5.2349999999999994</v>
      </c>
      <c r="I378">
        <v>3</v>
      </c>
    </row>
    <row r="379" spans="1:9" x14ac:dyDescent="0.3">
      <c r="A379">
        <v>84242</v>
      </c>
      <c r="B379">
        <v>2</v>
      </c>
      <c r="C379">
        <v>42</v>
      </c>
      <c r="D379">
        <v>2</v>
      </c>
      <c r="E379">
        <v>128</v>
      </c>
      <c r="F379">
        <v>43779.88</v>
      </c>
      <c r="G379">
        <v>92</v>
      </c>
      <c r="H379">
        <v>9.5849999999999991</v>
      </c>
      <c r="I379">
        <v>9</v>
      </c>
    </row>
    <row r="380" spans="1:9" x14ac:dyDescent="0.3">
      <c r="A380">
        <v>84243</v>
      </c>
      <c r="B380">
        <v>2</v>
      </c>
      <c r="C380">
        <v>16</v>
      </c>
      <c r="D380">
        <v>2</v>
      </c>
      <c r="E380">
        <v>132</v>
      </c>
      <c r="F380">
        <v>278920.08</v>
      </c>
      <c r="G380">
        <v>74.599999999999994</v>
      </c>
      <c r="H380">
        <v>4.71</v>
      </c>
      <c r="I380">
        <v>2</v>
      </c>
    </row>
    <row r="381" spans="1:9" x14ac:dyDescent="0.3">
      <c r="A381">
        <v>84244</v>
      </c>
      <c r="B381">
        <v>2</v>
      </c>
      <c r="C381">
        <v>0</v>
      </c>
      <c r="D381">
        <v>1</v>
      </c>
      <c r="E381">
        <v>130</v>
      </c>
      <c r="F381">
        <v>144322.68</v>
      </c>
      <c r="G381">
        <v>116.1</v>
      </c>
      <c r="H381">
        <v>10.625</v>
      </c>
      <c r="I381">
        <v>1</v>
      </c>
    </row>
    <row r="382" spans="1:9" x14ac:dyDescent="0.3">
      <c r="A382">
        <v>84246</v>
      </c>
      <c r="B382">
        <v>2</v>
      </c>
      <c r="C382">
        <v>57</v>
      </c>
      <c r="D382">
        <v>1</v>
      </c>
      <c r="E382">
        <v>129</v>
      </c>
      <c r="F382">
        <v>35430.050000000003</v>
      </c>
      <c r="G382">
        <v>87.1</v>
      </c>
      <c r="H382">
        <v>7.6749999999999989</v>
      </c>
      <c r="I382">
        <v>12</v>
      </c>
    </row>
    <row r="383" spans="1:9" x14ac:dyDescent="0.3">
      <c r="A383">
        <v>84249</v>
      </c>
      <c r="B383">
        <v>1</v>
      </c>
      <c r="C383">
        <v>0</v>
      </c>
      <c r="D383">
        <v>1</v>
      </c>
      <c r="E383">
        <v>125</v>
      </c>
      <c r="F383">
        <v>24369.78</v>
      </c>
      <c r="G383">
        <v>84.4</v>
      </c>
      <c r="H383">
        <v>6.76</v>
      </c>
      <c r="I383">
        <v>4</v>
      </c>
    </row>
    <row r="384" spans="1:9" x14ac:dyDescent="0.3">
      <c r="A384">
        <v>84250</v>
      </c>
      <c r="B384">
        <v>1</v>
      </c>
      <c r="C384">
        <v>0</v>
      </c>
      <c r="D384">
        <v>2</v>
      </c>
      <c r="E384">
        <v>121</v>
      </c>
      <c r="F384">
        <v>21488.34</v>
      </c>
      <c r="G384">
        <v>118.5</v>
      </c>
      <c r="H384">
        <v>8.9050000000000011</v>
      </c>
      <c r="I384">
        <v>1</v>
      </c>
    </row>
    <row r="385" spans="1:9" x14ac:dyDescent="0.3">
      <c r="A385">
        <v>84251</v>
      </c>
      <c r="B385">
        <v>1</v>
      </c>
      <c r="C385">
        <v>20</v>
      </c>
      <c r="D385">
        <v>2</v>
      </c>
      <c r="E385">
        <v>126</v>
      </c>
      <c r="F385">
        <v>48693.91</v>
      </c>
      <c r="G385">
        <v>78.900000000000006</v>
      </c>
      <c r="H385">
        <v>9.129999999999999</v>
      </c>
      <c r="I385">
        <v>5</v>
      </c>
    </row>
    <row r="386" spans="1:9" x14ac:dyDescent="0.3">
      <c r="A386">
        <v>84252</v>
      </c>
      <c r="B386">
        <v>1</v>
      </c>
      <c r="C386">
        <v>10</v>
      </c>
      <c r="D386">
        <v>1</v>
      </c>
      <c r="E386">
        <v>126</v>
      </c>
      <c r="F386">
        <v>59877.36</v>
      </c>
      <c r="G386">
        <v>77.599999999999994</v>
      </c>
      <c r="H386">
        <v>8.125</v>
      </c>
      <c r="I386">
        <v>3</v>
      </c>
    </row>
    <row r="387" spans="1:9" x14ac:dyDescent="0.3">
      <c r="A387">
        <v>84253</v>
      </c>
      <c r="B387">
        <v>2</v>
      </c>
      <c r="C387">
        <v>14</v>
      </c>
      <c r="D387">
        <v>1</v>
      </c>
      <c r="E387">
        <v>129</v>
      </c>
      <c r="F387">
        <v>34892.65</v>
      </c>
      <c r="G387">
        <v>80.2</v>
      </c>
      <c r="H387">
        <v>2.97</v>
      </c>
      <c r="I387">
        <v>1</v>
      </c>
    </row>
    <row r="388" spans="1:9" x14ac:dyDescent="0.3">
      <c r="A388">
        <v>84255</v>
      </c>
      <c r="B388">
        <v>1</v>
      </c>
      <c r="C388">
        <v>1</v>
      </c>
      <c r="D388">
        <v>2</v>
      </c>
      <c r="E388">
        <v>131</v>
      </c>
      <c r="F388">
        <v>87358.2</v>
      </c>
      <c r="G388">
        <v>112.5</v>
      </c>
      <c r="H388">
        <v>16.295000000000002</v>
      </c>
      <c r="I388">
        <v>11</v>
      </c>
    </row>
    <row r="389" spans="1:9" x14ac:dyDescent="0.3">
      <c r="A389">
        <v>84256</v>
      </c>
      <c r="B389">
        <v>1</v>
      </c>
      <c r="C389">
        <v>63</v>
      </c>
      <c r="D389">
        <v>2</v>
      </c>
      <c r="E389">
        <v>126</v>
      </c>
      <c r="F389">
        <v>27297.4</v>
      </c>
      <c r="G389">
        <v>70.900000000000006</v>
      </c>
      <c r="H389">
        <v>8.02</v>
      </c>
      <c r="I389">
        <v>2</v>
      </c>
    </row>
    <row r="390" spans="1:9" x14ac:dyDescent="0.3">
      <c r="A390">
        <v>84258</v>
      </c>
      <c r="B390">
        <v>2</v>
      </c>
      <c r="C390">
        <v>7</v>
      </c>
      <c r="D390">
        <v>2</v>
      </c>
      <c r="E390">
        <v>126</v>
      </c>
      <c r="F390">
        <v>383150.67</v>
      </c>
      <c r="G390">
        <v>90.1</v>
      </c>
      <c r="H390">
        <v>42.14</v>
      </c>
      <c r="I390">
        <v>4</v>
      </c>
    </row>
    <row r="391" spans="1:9" x14ac:dyDescent="0.3">
      <c r="A391">
        <v>84260</v>
      </c>
      <c r="B391">
        <v>1</v>
      </c>
      <c r="C391">
        <v>60</v>
      </c>
      <c r="D391">
        <v>2</v>
      </c>
      <c r="E391">
        <v>122</v>
      </c>
      <c r="F391">
        <v>158432.23000000001</v>
      </c>
      <c r="G391">
        <v>80.3</v>
      </c>
      <c r="H391">
        <v>4.9099999999999993</v>
      </c>
      <c r="I391">
        <v>0</v>
      </c>
    </row>
    <row r="392" spans="1:9" x14ac:dyDescent="0.3">
      <c r="A392">
        <v>84261</v>
      </c>
      <c r="B392">
        <v>1</v>
      </c>
      <c r="C392">
        <v>2</v>
      </c>
      <c r="D392">
        <v>2</v>
      </c>
      <c r="E392">
        <v>132</v>
      </c>
      <c r="F392">
        <v>28536.87</v>
      </c>
      <c r="G392">
        <v>68</v>
      </c>
      <c r="H392">
        <v>10.824999999999999</v>
      </c>
      <c r="I392">
        <v>2</v>
      </c>
    </row>
    <row r="393" spans="1:9" x14ac:dyDescent="0.3">
      <c r="A393">
        <v>84262</v>
      </c>
      <c r="B393">
        <v>2</v>
      </c>
      <c r="C393">
        <v>0</v>
      </c>
      <c r="D393">
        <v>2</v>
      </c>
      <c r="E393">
        <v>121</v>
      </c>
      <c r="F393">
        <v>130059.46</v>
      </c>
      <c r="G393">
        <v>71</v>
      </c>
      <c r="H393">
        <v>5.9649999999999999</v>
      </c>
      <c r="I393">
        <v>0</v>
      </c>
    </row>
    <row r="394" spans="1:9" x14ac:dyDescent="0.3">
      <c r="A394">
        <v>84263</v>
      </c>
      <c r="B394">
        <v>1</v>
      </c>
      <c r="C394">
        <v>7</v>
      </c>
      <c r="D394">
        <v>2</v>
      </c>
      <c r="E394">
        <v>127</v>
      </c>
      <c r="F394">
        <v>128206.75</v>
      </c>
      <c r="G394">
        <v>79.7</v>
      </c>
      <c r="H394">
        <v>10.899999999999999</v>
      </c>
      <c r="I394">
        <v>0</v>
      </c>
    </row>
    <row r="395" spans="1:9" x14ac:dyDescent="0.3">
      <c r="A395">
        <v>84264</v>
      </c>
      <c r="B395">
        <v>1</v>
      </c>
      <c r="C395">
        <v>61</v>
      </c>
      <c r="D395">
        <v>2</v>
      </c>
      <c r="E395">
        <v>128</v>
      </c>
      <c r="F395">
        <v>62305.53</v>
      </c>
      <c r="G395">
        <v>87.2</v>
      </c>
      <c r="H395">
        <v>7.7850000000000019</v>
      </c>
      <c r="I395">
        <v>0</v>
      </c>
    </row>
    <row r="396" spans="1:9" x14ac:dyDescent="0.3">
      <c r="A396">
        <v>84265</v>
      </c>
      <c r="B396">
        <v>1</v>
      </c>
      <c r="C396">
        <v>76</v>
      </c>
      <c r="D396">
        <v>2</v>
      </c>
      <c r="E396">
        <v>129</v>
      </c>
      <c r="F396">
        <v>97771.04</v>
      </c>
      <c r="G396">
        <v>79.3</v>
      </c>
      <c r="H396">
        <v>15.369999999999997</v>
      </c>
      <c r="I396">
        <v>11</v>
      </c>
    </row>
    <row r="397" spans="1:9" x14ac:dyDescent="0.3">
      <c r="A397">
        <v>84266</v>
      </c>
      <c r="B397">
        <v>2</v>
      </c>
      <c r="C397">
        <v>0</v>
      </c>
      <c r="D397">
        <v>2</v>
      </c>
      <c r="E397">
        <v>122</v>
      </c>
      <c r="F397">
        <v>224880.65</v>
      </c>
      <c r="G397">
        <v>65.2</v>
      </c>
      <c r="H397">
        <v>5.9550000000000001</v>
      </c>
      <c r="I397">
        <v>1</v>
      </c>
    </row>
    <row r="398" spans="1:9" x14ac:dyDescent="0.3">
      <c r="A398">
        <v>84267</v>
      </c>
      <c r="B398">
        <v>1</v>
      </c>
      <c r="C398">
        <v>58</v>
      </c>
      <c r="D398">
        <v>2</v>
      </c>
      <c r="E398">
        <v>126</v>
      </c>
      <c r="F398">
        <v>89293.77</v>
      </c>
      <c r="G398">
        <v>96</v>
      </c>
      <c r="H398">
        <v>13.434999999999999</v>
      </c>
      <c r="I398">
        <v>1</v>
      </c>
    </row>
    <row r="399" spans="1:9" x14ac:dyDescent="0.3">
      <c r="A399">
        <v>84268</v>
      </c>
      <c r="B399">
        <v>2</v>
      </c>
      <c r="C399">
        <v>2</v>
      </c>
      <c r="D399">
        <v>1</v>
      </c>
      <c r="E399">
        <v>124</v>
      </c>
      <c r="F399">
        <v>30248.71</v>
      </c>
      <c r="G399">
        <v>102.4</v>
      </c>
      <c r="H399">
        <v>14.465</v>
      </c>
      <c r="I399">
        <v>14</v>
      </c>
    </row>
    <row r="400" spans="1:9" x14ac:dyDescent="0.3">
      <c r="A400">
        <v>84270</v>
      </c>
      <c r="B400">
        <v>1</v>
      </c>
      <c r="C400">
        <v>12</v>
      </c>
      <c r="D400">
        <v>2</v>
      </c>
      <c r="E400">
        <v>127</v>
      </c>
      <c r="F400">
        <v>68874.710000000006</v>
      </c>
      <c r="G400">
        <v>76.3</v>
      </c>
      <c r="H400">
        <v>16.03</v>
      </c>
      <c r="I400">
        <v>12</v>
      </c>
    </row>
    <row r="401" spans="1:9" x14ac:dyDescent="0.3">
      <c r="A401">
        <v>84271</v>
      </c>
      <c r="B401">
        <v>1</v>
      </c>
      <c r="C401">
        <v>67</v>
      </c>
      <c r="D401">
        <v>2</v>
      </c>
      <c r="E401">
        <v>132</v>
      </c>
      <c r="F401">
        <v>63263.51</v>
      </c>
      <c r="G401">
        <v>82.2</v>
      </c>
      <c r="H401">
        <v>6.4</v>
      </c>
      <c r="I401">
        <v>3</v>
      </c>
    </row>
    <row r="402" spans="1:9" x14ac:dyDescent="0.3">
      <c r="A402">
        <v>84272</v>
      </c>
      <c r="B402">
        <v>1</v>
      </c>
      <c r="C402">
        <v>11</v>
      </c>
      <c r="D402">
        <v>1</v>
      </c>
      <c r="E402">
        <v>128</v>
      </c>
      <c r="F402">
        <v>65100.06</v>
      </c>
      <c r="G402">
        <v>102.6</v>
      </c>
      <c r="H402">
        <v>10.155000000000001</v>
      </c>
      <c r="I402">
        <v>1</v>
      </c>
    </row>
    <row r="403" spans="1:9" x14ac:dyDescent="0.3">
      <c r="A403">
        <v>84273</v>
      </c>
      <c r="B403">
        <v>1</v>
      </c>
      <c r="C403">
        <v>63</v>
      </c>
      <c r="D403">
        <v>2</v>
      </c>
      <c r="E403">
        <v>119</v>
      </c>
      <c r="F403">
        <v>65805.77</v>
      </c>
      <c r="G403">
        <v>67.7</v>
      </c>
      <c r="H403">
        <v>8.89</v>
      </c>
      <c r="I403">
        <v>10</v>
      </c>
    </row>
    <row r="404" spans="1:9" x14ac:dyDescent="0.3">
      <c r="A404">
        <v>84274</v>
      </c>
      <c r="B404">
        <v>1</v>
      </c>
      <c r="C404">
        <v>11</v>
      </c>
      <c r="D404">
        <v>1</v>
      </c>
      <c r="E404">
        <v>122</v>
      </c>
      <c r="F404">
        <v>95621.1</v>
      </c>
      <c r="G404">
        <v>86.1</v>
      </c>
      <c r="H404">
        <v>10.815</v>
      </c>
      <c r="I404">
        <v>12</v>
      </c>
    </row>
    <row r="405" spans="1:9" x14ac:dyDescent="0.3">
      <c r="A405">
        <v>84275</v>
      </c>
      <c r="B405">
        <v>1</v>
      </c>
      <c r="C405">
        <v>1</v>
      </c>
      <c r="D405">
        <v>2</v>
      </c>
      <c r="E405">
        <v>131</v>
      </c>
      <c r="F405">
        <v>59426.93</v>
      </c>
      <c r="G405">
        <v>93.2</v>
      </c>
      <c r="H405">
        <v>7.120000000000001</v>
      </c>
      <c r="I405">
        <v>4</v>
      </c>
    </row>
    <row r="406" spans="1:9" x14ac:dyDescent="0.3">
      <c r="A406">
        <v>84277</v>
      </c>
      <c r="B406">
        <v>2</v>
      </c>
      <c r="C406">
        <v>28</v>
      </c>
      <c r="D406">
        <v>1</v>
      </c>
      <c r="E406">
        <v>132</v>
      </c>
      <c r="F406">
        <v>34983.1</v>
      </c>
      <c r="G406">
        <v>83.2</v>
      </c>
      <c r="H406">
        <v>9.59</v>
      </c>
      <c r="I406">
        <v>3</v>
      </c>
    </row>
    <row r="407" spans="1:9" x14ac:dyDescent="0.3">
      <c r="A407">
        <v>84278</v>
      </c>
      <c r="B407">
        <v>2</v>
      </c>
      <c r="C407">
        <v>14</v>
      </c>
      <c r="D407">
        <v>1</v>
      </c>
      <c r="E407">
        <v>122</v>
      </c>
      <c r="F407">
        <v>50067.59</v>
      </c>
      <c r="G407">
        <v>72.2</v>
      </c>
      <c r="H407">
        <v>10.514999999999999</v>
      </c>
      <c r="I407">
        <v>1</v>
      </c>
    </row>
    <row r="408" spans="1:9" x14ac:dyDescent="0.3">
      <c r="A408">
        <v>84279</v>
      </c>
      <c r="B408">
        <v>2</v>
      </c>
      <c r="C408">
        <v>56</v>
      </c>
      <c r="D408">
        <v>2</v>
      </c>
      <c r="E408">
        <v>130</v>
      </c>
      <c r="F408">
        <v>29921.64</v>
      </c>
      <c r="G408">
        <v>76.099999999999994</v>
      </c>
      <c r="H408">
        <v>11.585000000000001</v>
      </c>
      <c r="I408">
        <v>1</v>
      </c>
    </row>
    <row r="409" spans="1:9" x14ac:dyDescent="0.3">
      <c r="A409">
        <v>84280</v>
      </c>
      <c r="B409">
        <v>1</v>
      </c>
      <c r="C409">
        <v>77</v>
      </c>
      <c r="D409">
        <v>1</v>
      </c>
      <c r="E409">
        <v>130</v>
      </c>
      <c r="F409">
        <v>449263.66</v>
      </c>
      <c r="G409">
        <v>75.7</v>
      </c>
      <c r="H409">
        <v>19.089999999999996</v>
      </c>
      <c r="I409">
        <v>7</v>
      </c>
    </row>
    <row r="410" spans="1:9" x14ac:dyDescent="0.3">
      <c r="A410">
        <v>84281</v>
      </c>
      <c r="B410">
        <v>1</v>
      </c>
      <c r="C410">
        <v>12</v>
      </c>
      <c r="D410">
        <v>1</v>
      </c>
      <c r="E410">
        <v>129</v>
      </c>
      <c r="F410">
        <v>93273.27</v>
      </c>
      <c r="G410">
        <v>80.900000000000006</v>
      </c>
      <c r="H410">
        <v>6.0849999999999991</v>
      </c>
      <c r="I410">
        <v>0</v>
      </c>
    </row>
    <row r="411" spans="1:9" x14ac:dyDescent="0.3">
      <c r="A411">
        <v>84282</v>
      </c>
      <c r="B411">
        <v>2</v>
      </c>
      <c r="C411">
        <v>18</v>
      </c>
      <c r="D411">
        <v>1</v>
      </c>
      <c r="E411">
        <v>121</v>
      </c>
      <c r="F411">
        <v>283915.32</v>
      </c>
      <c r="G411">
        <v>72</v>
      </c>
      <c r="H411">
        <v>11.205</v>
      </c>
      <c r="I411">
        <v>11</v>
      </c>
    </row>
    <row r="412" spans="1:9" x14ac:dyDescent="0.3">
      <c r="A412">
        <v>84283</v>
      </c>
      <c r="B412">
        <v>2</v>
      </c>
      <c r="C412">
        <v>9</v>
      </c>
      <c r="D412">
        <v>2</v>
      </c>
      <c r="E412">
        <v>123</v>
      </c>
      <c r="F412">
        <v>21690.74</v>
      </c>
      <c r="G412">
        <v>78.5</v>
      </c>
      <c r="H412">
        <v>4.0049999999999999</v>
      </c>
      <c r="I412">
        <v>10</v>
      </c>
    </row>
    <row r="413" spans="1:9" x14ac:dyDescent="0.3">
      <c r="A413">
        <v>84284</v>
      </c>
      <c r="B413">
        <v>2</v>
      </c>
      <c r="C413">
        <v>70</v>
      </c>
      <c r="D413">
        <v>2</v>
      </c>
      <c r="E413">
        <v>125</v>
      </c>
      <c r="F413">
        <v>56471.4</v>
      </c>
      <c r="G413">
        <v>85.2</v>
      </c>
      <c r="H413">
        <v>9.2749999999999986</v>
      </c>
      <c r="I413">
        <v>2</v>
      </c>
    </row>
    <row r="414" spans="1:9" x14ac:dyDescent="0.3">
      <c r="A414">
        <v>84285</v>
      </c>
      <c r="B414">
        <v>2</v>
      </c>
      <c r="C414">
        <v>44</v>
      </c>
      <c r="D414">
        <v>1</v>
      </c>
      <c r="E414">
        <v>125</v>
      </c>
      <c r="F414">
        <v>73031.05</v>
      </c>
      <c r="G414">
        <v>75.099999999999994</v>
      </c>
      <c r="H414">
        <v>7.1349999999999998</v>
      </c>
      <c r="I414">
        <v>2</v>
      </c>
    </row>
    <row r="415" spans="1:9" x14ac:dyDescent="0.3">
      <c r="A415">
        <v>84287</v>
      </c>
      <c r="B415">
        <v>1</v>
      </c>
      <c r="C415">
        <v>34</v>
      </c>
      <c r="D415">
        <v>2</v>
      </c>
      <c r="E415">
        <v>132</v>
      </c>
      <c r="F415">
        <v>81630.33</v>
      </c>
      <c r="G415">
        <v>87.6</v>
      </c>
      <c r="H415">
        <v>20.625</v>
      </c>
      <c r="I415">
        <v>1</v>
      </c>
    </row>
    <row r="416" spans="1:9" x14ac:dyDescent="0.3">
      <c r="A416">
        <v>84289</v>
      </c>
      <c r="B416">
        <v>1</v>
      </c>
      <c r="C416">
        <v>4</v>
      </c>
      <c r="D416">
        <v>1</v>
      </c>
      <c r="E416">
        <v>131</v>
      </c>
      <c r="F416">
        <v>28754.11</v>
      </c>
      <c r="G416">
        <v>90.6</v>
      </c>
      <c r="H416">
        <v>4.4800000000000004</v>
      </c>
      <c r="I416">
        <v>2</v>
      </c>
    </row>
    <row r="417" spans="1:9" x14ac:dyDescent="0.3">
      <c r="A417">
        <v>84290</v>
      </c>
      <c r="B417">
        <v>1</v>
      </c>
      <c r="C417">
        <v>30</v>
      </c>
      <c r="D417">
        <v>1</v>
      </c>
      <c r="E417">
        <v>125</v>
      </c>
      <c r="F417">
        <v>64754.59</v>
      </c>
      <c r="G417">
        <v>71.2</v>
      </c>
      <c r="H417">
        <v>9.98</v>
      </c>
      <c r="I417">
        <v>10</v>
      </c>
    </row>
    <row r="418" spans="1:9" x14ac:dyDescent="0.3">
      <c r="A418">
        <v>84291</v>
      </c>
      <c r="B418">
        <v>2</v>
      </c>
      <c r="C418">
        <v>36</v>
      </c>
      <c r="D418">
        <v>2</v>
      </c>
      <c r="E418">
        <v>131</v>
      </c>
      <c r="F418">
        <v>596829.27</v>
      </c>
      <c r="G418">
        <v>87.6</v>
      </c>
      <c r="H418">
        <v>1.145</v>
      </c>
      <c r="I418">
        <v>0</v>
      </c>
    </row>
    <row r="419" spans="1:9" x14ac:dyDescent="0.3">
      <c r="A419">
        <v>84292</v>
      </c>
      <c r="B419">
        <v>2</v>
      </c>
      <c r="C419">
        <v>54</v>
      </c>
      <c r="D419">
        <v>2</v>
      </c>
      <c r="E419">
        <v>120</v>
      </c>
      <c r="F419">
        <v>28766.1</v>
      </c>
      <c r="G419">
        <v>80.900000000000006</v>
      </c>
      <c r="H419">
        <v>2.83</v>
      </c>
      <c r="I419">
        <v>0</v>
      </c>
    </row>
    <row r="420" spans="1:9" x14ac:dyDescent="0.3">
      <c r="A420">
        <v>84293</v>
      </c>
      <c r="B420">
        <v>1</v>
      </c>
      <c r="C420">
        <v>41</v>
      </c>
      <c r="D420">
        <v>1</v>
      </c>
      <c r="E420">
        <v>122</v>
      </c>
      <c r="F420">
        <v>56350.37</v>
      </c>
      <c r="G420">
        <v>83</v>
      </c>
      <c r="H420">
        <v>15.46</v>
      </c>
      <c r="I420">
        <v>0</v>
      </c>
    </row>
    <row r="421" spans="1:9" x14ac:dyDescent="0.3">
      <c r="A421">
        <v>84294</v>
      </c>
      <c r="B421">
        <v>1</v>
      </c>
      <c r="C421">
        <v>23</v>
      </c>
      <c r="D421">
        <v>1</v>
      </c>
      <c r="E421">
        <v>123</v>
      </c>
      <c r="F421">
        <v>165599.59</v>
      </c>
      <c r="G421">
        <v>75</v>
      </c>
      <c r="H421">
        <v>8.09</v>
      </c>
      <c r="I421">
        <v>0</v>
      </c>
    </row>
    <row r="422" spans="1:9" x14ac:dyDescent="0.3">
      <c r="A422">
        <v>84295</v>
      </c>
      <c r="B422">
        <v>2</v>
      </c>
      <c r="C422">
        <v>58</v>
      </c>
      <c r="D422">
        <v>2</v>
      </c>
      <c r="E422">
        <v>119</v>
      </c>
      <c r="F422">
        <v>114202.1</v>
      </c>
      <c r="G422">
        <v>85</v>
      </c>
      <c r="H422">
        <v>6.4949999999999992</v>
      </c>
      <c r="I422">
        <v>12</v>
      </c>
    </row>
    <row r="423" spans="1:9" x14ac:dyDescent="0.3">
      <c r="A423">
        <v>84296</v>
      </c>
      <c r="B423">
        <v>2</v>
      </c>
      <c r="C423">
        <v>7</v>
      </c>
      <c r="D423">
        <v>1</v>
      </c>
      <c r="E423">
        <v>120</v>
      </c>
      <c r="F423">
        <v>25856.15</v>
      </c>
      <c r="G423">
        <v>77.099999999999994</v>
      </c>
      <c r="H423">
        <v>16.8</v>
      </c>
      <c r="I423">
        <v>4</v>
      </c>
    </row>
    <row r="424" spans="1:9" x14ac:dyDescent="0.3">
      <c r="A424">
        <v>84297</v>
      </c>
      <c r="B424">
        <v>1</v>
      </c>
      <c r="C424">
        <v>12</v>
      </c>
      <c r="D424">
        <v>2</v>
      </c>
      <c r="E424">
        <v>131</v>
      </c>
      <c r="F424">
        <v>59477.53</v>
      </c>
      <c r="G424">
        <v>67</v>
      </c>
      <c r="H424">
        <v>3.1149999999999998</v>
      </c>
      <c r="I424">
        <v>14</v>
      </c>
    </row>
    <row r="425" spans="1:9" x14ac:dyDescent="0.3">
      <c r="A425">
        <v>84298</v>
      </c>
      <c r="B425">
        <v>2</v>
      </c>
      <c r="C425">
        <v>36</v>
      </c>
      <c r="D425">
        <v>2</v>
      </c>
      <c r="E425">
        <v>122</v>
      </c>
      <c r="F425">
        <v>85480.49</v>
      </c>
      <c r="G425">
        <v>58.8</v>
      </c>
      <c r="H425">
        <v>17.740000000000002</v>
      </c>
      <c r="I425">
        <v>11</v>
      </c>
    </row>
    <row r="426" spans="1:9" x14ac:dyDescent="0.3">
      <c r="A426">
        <v>84299</v>
      </c>
      <c r="B426">
        <v>1</v>
      </c>
      <c r="C426">
        <v>51</v>
      </c>
      <c r="D426">
        <v>2</v>
      </c>
      <c r="E426">
        <v>130</v>
      </c>
      <c r="F426">
        <v>305848</v>
      </c>
      <c r="G426">
        <v>87.6</v>
      </c>
      <c r="H426">
        <v>10.994999999999999</v>
      </c>
      <c r="I426">
        <v>2</v>
      </c>
    </row>
    <row r="427" spans="1:9" x14ac:dyDescent="0.3">
      <c r="A427">
        <v>84301</v>
      </c>
      <c r="B427">
        <v>1</v>
      </c>
      <c r="C427">
        <v>72</v>
      </c>
      <c r="D427">
        <v>2</v>
      </c>
      <c r="E427">
        <v>120</v>
      </c>
      <c r="F427">
        <v>23456.6</v>
      </c>
      <c r="G427">
        <v>81.5</v>
      </c>
      <c r="H427">
        <v>17.895</v>
      </c>
      <c r="I427">
        <v>6</v>
      </c>
    </row>
    <row r="428" spans="1:9" x14ac:dyDescent="0.3">
      <c r="A428">
        <v>84302</v>
      </c>
      <c r="B428">
        <v>1</v>
      </c>
      <c r="C428">
        <v>74</v>
      </c>
      <c r="D428">
        <v>1</v>
      </c>
      <c r="E428">
        <v>130</v>
      </c>
      <c r="F428">
        <v>121623.49</v>
      </c>
      <c r="G428">
        <v>65.400000000000006</v>
      </c>
      <c r="H428">
        <v>9.89</v>
      </c>
      <c r="I428">
        <v>0</v>
      </c>
    </row>
    <row r="429" spans="1:9" x14ac:dyDescent="0.3">
      <c r="A429">
        <v>84303</v>
      </c>
      <c r="B429">
        <v>2</v>
      </c>
      <c r="C429">
        <v>68</v>
      </c>
      <c r="D429">
        <v>1</v>
      </c>
      <c r="E429">
        <v>130</v>
      </c>
      <c r="F429">
        <v>30886.38</v>
      </c>
      <c r="G429">
        <v>78.099999999999994</v>
      </c>
      <c r="H429">
        <v>8.2100000000000009</v>
      </c>
      <c r="I429">
        <v>0</v>
      </c>
    </row>
    <row r="430" spans="1:9" x14ac:dyDescent="0.3">
      <c r="A430">
        <v>84305</v>
      </c>
      <c r="B430">
        <v>2</v>
      </c>
      <c r="C430">
        <v>36</v>
      </c>
      <c r="D430">
        <v>1</v>
      </c>
      <c r="E430">
        <v>126</v>
      </c>
      <c r="F430">
        <v>206429.08</v>
      </c>
      <c r="G430">
        <v>90.8</v>
      </c>
      <c r="H430">
        <v>5.5150000000000006</v>
      </c>
      <c r="I430">
        <v>1</v>
      </c>
    </row>
    <row r="431" spans="1:9" x14ac:dyDescent="0.3">
      <c r="A431">
        <v>84306</v>
      </c>
      <c r="B431">
        <v>2</v>
      </c>
      <c r="C431">
        <v>0</v>
      </c>
      <c r="D431">
        <v>1</v>
      </c>
      <c r="E431">
        <v>120</v>
      </c>
      <c r="F431">
        <v>359499.86</v>
      </c>
      <c r="G431">
        <v>92.7</v>
      </c>
      <c r="H431">
        <v>6.9050000000000002</v>
      </c>
      <c r="I431">
        <v>11</v>
      </c>
    </row>
    <row r="432" spans="1:9" x14ac:dyDescent="0.3">
      <c r="A432">
        <v>84307</v>
      </c>
      <c r="B432">
        <v>1</v>
      </c>
      <c r="C432">
        <v>8</v>
      </c>
      <c r="D432">
        <v>1</v>
      </c>
      <c r="E432">
        <v>128</v>
      </c>
      <c r="F432">
        <v>53572.99</v>
      </c>
      <c r="G432">
        <v>113.7</v>
      </c>
      <c r="H432">
        <v>9.7199999999999989</v>
      </c>
      <c r="I432">
        <v>11</v>
      </c>
    </row>
    <row r="433" spans="1:9" x14ac:dyDescent="0.3">
      <c r="A433">
        <v>84309</v>
      </c>
      <c r="B433">
        <v>1</v>
      </c>
      <c r="C433">
        <v>66</v>
      </c>
      <c r="D433">
        <v>2</v>
      </c>
      <c r="E433">
        <v>121</v>
      </c>
      <c r="F433">
        <v>134284.37</v>
      </c>
      <c r="G433">
        <v>92.3</v>
      </c>
      <c r="H433">
        <v>9.1199999999999992</v>
      </c>
      <c r="I433">
        <v>1</v>
      </c>
    </row>
    <row r="434" spans="1:9" x14ac:dyDescent="0.3">
      <c r="A434">
        <v>84311</v>
      </c>
      <c r="B434">
        <v>2</v>
      </c>
      <c r="C434">
        <v>47</v>
      </c>
      <c r="D434">
        <v>2</v>
      </c>
      <c r="E434">
        <v>123</v>
      </c>
      <c r="F434">
        <v>40443.72</v>
      </c>
      <c r="G434">
        <v>76.8</v>
      </c>
      <c r="H434">
        <v>7.6849999999999987</v>
      </c>
      <c r="I434">
        <v>0</v>
      </c>
    </row>
    <row r="435" spans="1:9" x14ac:dyDescent="0.3">
      <c r="A435">
        <v>84313</v>
      </c>
      <c r="B435">
        <v>2</v>
      </c>
      <c r="C435">
        <v>9</v>
      </c>
      <c r="D435">
        <v>1</v>
      </c>
      <c r="E435">
        <v>131</v>
      </c>
      <c r="F435">
        <v>54924.2</v>
      </c>
      <c r="G435">
        <v>82.3</v>
      </c>
      <c r="H435">
        <v>9.2850000000000001</v>
      </c>
      <c r="I435">
        <v>12</v>
      </c>
    </row>
    <row r="436" spans="1:9" x14ac:dyDescent="0.3">
      <c r="A436">
        <v>84315</v>
      </c>
      <c r="B436">
        <v>1</v>
      </c>
      <c r="C436">
        <v>60</v>
      </c>
      <c r="D436">
        <v>2</v>
      </c>
      <c r="E436">
        <v>127</v>
      </c>
      <c r="F436">
        <v>90593.27</v>
      </c>
      <c r="G436">
        <v>79.8</v>
      </c>
      <c r="H436">
        <v>13.56</v>
      </c>
      <c r="I436">
        <v>13</v>
      </c>
    </row>
    <row r="437" spans="1:9" x14ac:dyDescent="0.3">
      <c r="A437">
        <v>84316</v>
      </c>
      <c r="B437">
        <v>2</v>
      </c>
      <c r="C437">
        <v>45</v>
      </c>
      <c r="D437">
        <v>1</v>
      </c>
      <c r="E437">
        <v>130</v>
      </c>
      <c r="F437">
        <v>109539.23</v>
      </c>
      <c r="G437">
        <v>89</v>
      </c>
      <c r="H437">
        <v>13.105</v>
      </c>
      <c r="I437">
        <v>25</v>
      </c>
    </row>
    <row r="438" spans="1:9" x14ac:dyDescent="0.3">
      <c r="A438">
        <v>84318</v>
      </c>
      <c r="B438">
        <v>1</v>
      </c>
      <c r="C438">
        <v>39</v>
      </c>
      <c r="D438">
        <v>2</v>
      </c>
      <c r="E438">
        <v>131</v>
      </c>
      <c r="F438">
        <v>472689.15</v>
      </c>
      <c r="G438">
        <v>68.7</v>
      </c>
      <c r="H438">
        <v>11.645</v>
      </c>
      <c r="I438">
        <v>1</v>
      </c>
    </row>
    <row r="439" spans="1:9" x14ac:dyDescent="0.3">
      <c r="A439">
        <v>84319</v>
      </c>
      <c r="B439">
        <v>2</v>
      </c>
      <c r="C439">
        <v>57</v>
      </c>
      <c r="D439">
        <v>2</v>
      </c>
      <c r="E439">
        <v>123</v>
      </c>
      <c r="F439">
        <v>689157.14</v>
      </c>
      <c r="G439">
        <v>77.3</v>
      </c>
      <c r="H439">
        <v>5.379999999999999</v>
      </c>
      <c r="I439">
        <v>0</v>
      </c>
    </row>
    <row r="440" spans="1:9" x14ac:dyDescent="0.3">
      <c r="A440">
        <v>84320</v>
      </c>
      <c r="B440">
        <v>1</v>
      </c>
      <c r="C440">
        <v>2</v>
      </c>
      <c r="D440">
        <v>2</v>
      </c>
      <c r="E440">
        <v>123</v>
      </c>
      <c r="F440">
        <v>61034.36</v>
      </c>
      <c r="G440">
        <v>91.1</v>
      </c>
      <c r="H440">
        <v>3.8249999999999993</v>
      </c>
      <c r="I440">
        <v>12</v>
      </c>
    </row>
    <row r="441" spans="1:9" x14ac:dyDescent="0.3">
      <c r="A441">
        <v>84323</v>
      </c>
      <c r="B441">
        <v>2</v>
      </c>
      <c r="C441">
        <v>21</v>
      </c>
      <c r="D441">
        <v>2</v>
      </c>
      <c r="E441">
        <v>131</v>
      </c>
      <c r="F441">
        <v>70818.64</v>
      </c>
      <c r="G441">
        <v>79.8</v>
      </c>
      <c r="H441">
        <v>8.0449999999999982</v>
      </c>
      <c r="I441">
        <v>3</v>
      </c>
    </row>
    <row r="442" spans="1:9" x14ac:dyDescent="0.3">
      <c r="A442">
        <v>84324</v>
      </c>
      <c r="B442">
        <v>1</v>
      </c>
      <c r="C442">
        <v>59</v>
      </c>
      <c r="D442">
        <v>2</v>
      </c>
      <c r="E442">
        <v>125</v>
      </c>
      <c r="F442">
        <v>90691.06</v>
      </c>
      <c r="G442">
        <v>101.6</v>
      </c>
      <c r="H442">
        <v>7.2850000000000019</v>
      </c>
      <c r="I442">
        <v>1</v>
      </c>
    </row>
    <row r="443" spans="1:9" x14ac:dyDescent="0.3">
      <c r="A443">
        <v>84325</v>
      </c>
      <c r="B443">
        <v>2</v>
      </c>
      <c r="C443">
        <v>17</v>
      </c>
      <c r="D443">
        <v>1</v>
      </c>
      <c r="E443">
        <v>130</v>
      </c>
      <c r="F443">
        <v>50766.879999999997</v>
      </c>
      <c r="G443">
        <v>89.7</v>
      </c>
      <c r="H443">
        <v>8.7200000000000006</v>
      </c>
      <c r="I443">
        <v>1</v>
      </c>
    </row>
    <row r="444" spans="1:9" x14ac:dyDescent="0.3">
      <c r="A444">
        <v>84326</v>
      </c>
      <c r="B444">
        <v>1</v>
      </c>
      <c r="C444">
        <v>13</v>
      </c>
      <c r="D444">
        <v>2</v>
      </c>
      <c r="E444">
        <v>123</v>
      </c>
      <c r="F444">
        <v>119933.2</v>
      </c>
      <c r="G444">
        <v>55</v>
      </c>
      <c r="H444">
        <v>13.969999999999999</v>
      </c>
      <c r="I444">
        <v>12</v>
      </c>
    </row>
    <row r="445" spans="1:9" x14ac:dyDescent="0.3">
      <c r="A445">
        <v>84328</v>
      </c>
      <c r="B445">
        <v>1</v>
      </c>
      <c r="C445">
        <v>16</v>
      </c>
      <c r="D445">
        <v>2</v>
      </c>
      <c r="E445">
        <v>120</v>
      </c>
      <c r="F445">
        <v>195338.09</v>
      </c>
      <c r="G445">
        <v>111.3</v>
      </c>
      <c r="H445">
        <v>7.22</v>
      </c>
      <c r="I445">
        <v>14</v>
      </c>
    </row>
    <row r="446" spans="1:9" x14ac:dyDescent="0.3">
      <c r="A446">
        <v>84329</v>
      </c>
      <c r="B446">
        <v>1</v>
      </c>
      <c r="C446">
        <v>38</v>
      </c>
      <c r="D446">
        <v>2</v>
      </c>
      <c r="E446">
        <v>129</v>
      </c>
      <c r="F446">
        <v>79192.08</v>
      </c>
      <c r="G446">
        <v>101.2</v>
      </c>
      <c r="H446">
        <v>9.0900000000000016</v>
      </c>
      <c r="I446">
        <v>1</v>
      </c>
    </row>
    <row r="447" spans="1:9" x14ac:dyDescent="0.3">
      <c r="A447">
        <v>84331</v>
      </c>
      <c r="B447">
        <v>1</v>
      </c>
      <c r="C447">
        <v>14</v>
      </c>
      <c r="D447">
        <v>1</v>
      </c>
      <c r="E447">
        <v>131</v>
      </c>
      <c r="F447">
        <v>72713.02</v>
      </c>
      <c r="G447">
        <v>72.900000000000006</v>
      </c>
      <c r="H447">
        <v>5.4399999999999995</v>
      </c>
      <c r="I447">
        <v>1</v>
      </c>
    </row>
    <row r="448" spans="1:9" x14ac:dyDescent="0.3">
      <c r="A448">
        <v>84332</v>
      </c>
      <c r="B448">
        <v>2</v>
      </c>
      <c r="C448">
        <v>62</v>
      </c>
      <c r="D448">
        <v>2</v>
      </c>
      <c r="E448">
        <v>131</v>
      </c>
      <c r="F448">
        <v>47256.83</v>
      </c>
      <c r="G448">
        <v>81.900000000000006</v>
      </c>
      <c r="H448">
        <v>11.304999999999998</v>
      </c>
      <c r="I448">
        <v>11</v>
      </c>
    </row>
    <row r="449" spans="1:9" x14ac:dyDescent="0.3">
      <c r="A449">
        <v>84335</v>
      </c>
      <c r="B449">
        <v>1</v>
      </c>
      <c r="C449">
        <v>6</v>
      </c>
      <c r="D449">
        <v>1</v>
      </c>
      <c r="E449">
        <v>130</v>
      </c>
      <c r="F449">
        <v>95498.53</v>
      </c>
      <c r="G449">
        <v>80.3</v>
      </c>
      <c r="H449">
        <v>13.529999999999998</v>
      </c>
      <c r="I449">
        <v>13</v>
      </c>
    </row>
    <row r="450" spans="1:9" x14ac:dyDescent="0.3">
      <c r="A450">
        <v>84336</v>
      </c>
      <c r="B450">
        <v>2</v>
      </c>
      <c r="C450">
        <v>80</v>
      </c>
      <c r="D450">
        <v>1</v>
      </c>
      <c r="E450">
        <v>126</v>
      </c>
      <c r="F450">
        <v>61685.120000000003</v>
      </c>
      <c r="G450">
        <v>73.099999999999994</v>
      </c>
      <c r="H450">
        <v>3.75</v>
      </c>
      <c r="I450">
        <v>10</v>
      </c>
    </row>
    <row r="451" spans="1:9" x14ac:dyDescent="0.3">
      <c r="A451">
        <v>84337</v>
      </c>
      <c r="B451">
        <v>1</v>
      </c>
      <c r="C451">
        <v>7</v>
      </c>
      <c r="D451">
        <v>2</v>
      </c>
      <c r="E451">
        <v>123</v>
      </c>
      <c r="F451">
        <v>64667.9</v>
      </c>
      <c r="G451">
        <v>83.3</v>
      </c>
      <c r="H451">
        <v>9.0350000000000001</v>
      </c>
      <c r="I451">
        <v>4</v>
      </c>
    </row>
    <row r="452" spans="1:9" x14ac:dyDescent="0.3">
      <c r="A452">
        <v>84339</v>
      </c>
      <c r="B452">
        <v>2</v>
      </c>
      <c r="C452">
        <v>3</v>
      </c>
      <c r="D452">
        <v>2</v>
      </c>
      <c r="E452">
        <v>131</v>
      </c>
      <c r="F452">
        <v>52645.04</v>
      </c>
      <c r="G452">
        <v>90.6</v>
      </c>
      <c r="H452">
        <v>28.259999999999998</v>
      </c>
      <c r="I452">
        <v>5</v>
      </c>
    </row>
    <row r="453" spans="1:9" x14ac:dyDescent="0.3">
      <c r="A453">
        <v>84340</v>
      </c>
      <c r="B453">
        <v>2</v>
      </c>
      <c r="C453">
        <v>16</v>
      </c>
      <c r="D453">
        <v>2</v>
      </c>
      <c r="E453">
        <v>125</v>
      </c>
      <c r="F453">
        <v>25746.9</v>
      </c>
      <c r="G453">
        <v>55.1</v>
      </c>
      <c r="H453">
        <v>31.584999999999994</v>
      </c>
      <c r="I453">
        <v>6</v>
      </c>
    </row>
    <row r="454" spans="1:9" x14ac:dyDescent="0.3">
      <c r="A454">
        <v>84341</v>
      </c>
      <c r="B454">
        <v>1</v>
      </c>
      <c r="C454">
        <v>7</v>
      </c>
      <c r="D454">
        <v>2</v>
      </c>
      <c r="E454">
        <v>122</v>
      </c>
      <c r="F454">
        <v>286080.61</v>
      </c>
      <c r="G454">
        <v>56.9</v>
      </c>
      <c r="H454">
        <v>3.9400000000000004</v>
      </c>
      <c r="I454">
        <v>12</v>
      </c>
    </row>
    <row r="455" spans="1:9" x14ac:dyDescent="0.3">
      <c r="A455">
        <v>84343</v>
      </c>
      <c r="B455">
        <v>1</v>
      </c>
      <c r="C455">
        <v>3</v>
      </c>
      <c r="D455">
        <v>1</v>
      </c>
      <c r="E455">
        <v>128</v>
      </c>
      <c r="F455">
        <v>52566.07</v>
      </c>
      <c r="G455">
        <v>74.2</v>
      </c>
      <c r="H455">
        <v>10.904999999999999</v>
      </c>
      <c r="I455">
        <v>1</v>
      </c>
    </row>
    <row r="456" spans="1:9" x14ac:dyDescent="0.3">
      <c r="A456">
        <v>84345</v>
      </c>
      <c r="B456">
        <v>1</v>
      </c>
      <c r="C456">
        <v>2</v>
      </c>
      <c r="D456">
        <v>1</v>
      </c>
      <c r="E456">
        <v>119</v>
      </c>
      <c r="F456">
        <v>24369.78</v>
      </c>
      <c r="G456">
        <v>71.3</v>
      </c>
      <c r="H456">
        <v>9.9949999999999974</v>
      </c>
      <c r="I456">
        <v>14</v>
      </c>
    </row>
    <row r="457" spans="1:9" x14ac:dyDescent="0.3">
      <c r="A457">
        <v>84346</v>
      </c>
      <c r="B457">
        <v>2</v>
      </c>
      <c r="C457">
        <v>3</v>
      </c>
      <c r="D457">
        <v>2</v>
      </c>
      <c r="E457">
        <v>121</v>
      </c>
      <c r="F457">
        <v>218644.14</v>
      </c>
      <c r="G457">
        <v>62.5</v>
      </c>
      <c r="H457">
        <v>5.43</v>
      </c>
      <c r="I457">
        <v>12</v>
      </c>
    </row>
    <row r="458" spans="1:9" x14ac:dyDescent="0.3">
      <c r="A458">
        <v>84347</v>
      </c>
      <c r="B458">
        <v>2</v>
      </c>
      <c r="C458">
        <v>28</v>
      </c>
      <c r="D458">
        <v>2</v>
      </c>
      <c r="E458">
        <v>122</v>
      </c>
      <c r="F458">
        <v>146644.54999999999</v>
      </c>
      <c r="G458">
        <v>79.900000000000006</v>
      </c>
      <c r="H458">
        <v>9.7750000000000004</v>
      </c>
      <c r="I458">
        <v>12</v>
      </c>
    </row>
    <row r="459" spans="1:9" x14ac:dyDescent="0.3">
      <c r="A459">
        <v>84348</v>
      </c>
      <c r="B459">
        <v>1</v>
      </c>
      <c r="C459">
        <v>2</v>
      </c>
      <c r="D459">
        <v>2</v>
      </c>
      <c r="E459">
        <v>120</v>
      </c>
      <c r="F459">
        <v>98232.67</v>
      </c>
      <c r="G459">
        <v>73.599999999999994</v>
      </c>
      <c r="H459">
        <v>17.84</v>
      </c>
      <c r="I459">
        <v>2</v>
      </c>
    </row>
    <row r="460" spans="1:9" x14ac:dyDescent="0.3">
      <c r="A460">
        <v>84349</v>
      </c>
      <c r="B460">
        <v>2</v>
      </c>
      <c r="C460">
        <v>39</v>
      </c>
      <c r="D460">
        <v>1</v>
      </c>
      <c r="E460">
        <v>131</v>
      </c>
      <c r="F460">
        <v>88814.1</v>
      </c>
      <c r="G460">
        <v>104.4</v>
      </c>
      <c r="H460">
        <v>25.375</v>
      </c>
      <c r="I460">
        <v>3</v>
      </c>
    </row>
    <row r="461" spans="1:9" x14ac:dyDescent="0.3">
      <c r="A461">
        <v>84351</v>
      </c>
      <c r="B461">
        <v>2</v>
      </c>
      <c r="C461">
        <v>6</v>
      </c>
      <c r="D461">
        <v>2</v>
      </c>
      <c r="E461">
        <v>120</v>
      </c>
      <c r="F461">
        <v>63052.28</v>
      </c>
      <c r="G461">
        <v>91</v>
      </c>
      <c r="H461">
        <v>16.8</v>
      </c>
      <c r="I461">
        <v>10</v>
      </c>
    </row>
    <row r="462" spans="1:9" x14ac:dyDescent="0.3">
      <c r="A462">
        <v>84352</v>
      </c>
      <c r="B462">
        <v>2</v>
      </c>
      <c r="C462">
        <v>0</v>
      </c>
      <c r="D462">
        <v>2</v>
      </c>
      <c r="E462">
        <v>129</v>
      </c>
      <c r="F462">
        <v>46524.92</v>
      </c>
      <c r="G462">
        <v>63</v>
      </c>
      <c r="H462">
        <v>5.7099999999999991</v>
      </c>
      <c r="I462">
        <v>0</v>
      </c>
    </row>
    <row r="463" spans="1:9" x14ac:dyDescent="0.3">
      <c r="A463">
        <v>84353</v>
      </c>
      <c r="B463">
        <v>1</v>
      </c>
      <c r="C463">
        <v>54</v>
      </c>
      <c r="D463">
        <v>2</v>
      </c>
      <c r="E463">
        <v>132</v>
      </c>
      <c r="F463">
        <v>103508.01</v>
      </c>
      <c r="G463">
        <v>74.7</v>
      </c>
      <c r="H463">
        <v>10.615</v>
      </c>
      <c r="I463">
        <v>1</v>
      </c>
    </row>
    <row r="464" spans="1:9" x14ac:dyDescent="0.3">
      <c r="A464">
        <v>84354</v>
      </c>
      <c r="B464">
        <v>1</v>
      </c>
      <c r="C464">
        <v>80</v>
      </c>
      <c r="D464">
        <v>1</v>
      </c>
      <c r="E464">
        <v>125</v>
      </c>
      <c r="F464">
        <v>99076.12</v>
      </c>
      <c r="G464">
        <v>79.400000000000006</v>
      </c>
      <c r="H464">
        <v>13.715</v>
      </c>
      <c r="I464">
        <v>2</v>
      </c>
    </row>
    <row r="465" spans="1:9" x14ac:dyDescent="0.3">
      <c r="A465">
        <v>84356</v>
      </c>
      <c r="B465">
        <v>1</v>
      </c>
      <c r="C465">
        <v>8</v>
      </c>
      <c r="D465">
        <v>1</v>
      </c>
      <c r="E465">
        <v>121</v>
      </c>
      <c r="F465">
        <v>275470.58</v>
      </c>
      <c r="G465">
        <v>87.8</v>
      </c>
      <c r="H465">
        <v>12.634999999999998</v>
      </c>
      <c r="I465">
        <v>0</v>
      </c>
    </row>
    <row r="466" spans="1:9" x14ac:dyDescent="0.3">
      <c r="A466">
        <v>84357</v>
      </c>
      <c r="B466">
        <v>1</v>
      </c>
      <c r="C466">
        <v>25</v>
      </c>
      <c r="D466">
        <v>1</v>
      </c>
      <c r="E466">
        <v>120</v>
      </c>
      <c r="F466">
        <v>39243.15</v>
      </c>
      <c r="G466">
        <v>81.7</v>
      </c>
      <c r="H466">
        <v>19.71</v>
      </c>
      <c r="I466">
        <v>1</v>
      </c>
    </row>
    <row r="467" spans="1:9" x14ac:dyDescent="0.3">
      <c r="A467">
        <v>84358</v>
      </c>
      <c r="B467">
        <v>2</v>
      </c>
      <c r="C467">
        <v>2</v>
      </c>
      <c r="D467">
        <v>1</v>
      </c>
      <c r="E467">
        <v>120</v>
      </c>
      <c r="F467">
        <v>145634.18</v>
      </c>
      <c r="G467">
        <v>73</v>
      </c>
      <c r="H467">
        <v>5.48</v>
      </c>
      <c r="I467">
        <v>1</v>
      </c>
    </row>
    <row r="468" spans="1:9" x14ac:dyDescent="0.3">
      <c r="A468">
        <v>84360</v>
      </c>
      <c r="B468">
        <v>1</v>
      </c>
      <c r="C468">
        <v>55</v>
      </c>
      <c r="D468">
        <v>1</v>
      </c>
      <c r="E468">
        <v>129</v>
      </c>
      <c r="F468">
        <v>63565.84</v>
      </c>
      <c r="G468">
        <v>65.599999999999994</v>
      </c>
      <c r="H468">
        <v>8.2800000000000011</v>
      </c>
      <c r="I468">
        <v>9</v>
      </c>
    </row>
    <row r="469" spans="1:9" x14ac:dyDescent="0.3">
      <c r="A469">
        <v>84362</v>
      </c>
      <c r="B469">
        <v>2</v>
      </c>
      <c r="C469">
        <v>1</v>
      </c>
      <c r="D469">
        <v>2</v>
      </c>
      <c r="E469">
        <v>132</v>
      </c>
      <c r="F469">
        <v>437528.5</v>
      </c>
      <c r="G469">
        <v>59.2</v>
      </c>
      <c r="H469">
        <v>6.7099999999999991</v>
      </c>
      <c r="I469">
        <v>0</v>
      </c>
    </row>
    <row r="470" spans="1:9" x14ac:dyDescent="0.3">
      <c r="A470">
        <v>84363</v>
      </c>
      <c r="B470">
        <v>2</v>
      </c>
      <c r="C470">
        <v>36</v>
      </c>
      <c r="D470">
        <v>1</v>
      </c>
      <c r="E470">
        <v>120</v>
      </c>
      <c r="F470">
        <v>53098.21</v>
      </c>
      <c r="G470">
        <v>68.7</v>
      </c>
      <c r="H470">
        <v>7.7899999999999991</v>
      </c>
      <c r="I470">
        <v>4</v>
      </c>
    </row>
    <row r="471" spans="1:9" x14ac:dyDescent="0.3">
      <c r="A471">
        <v>84364</v>
      </c>
      <c r="B471">
        <v>1</v>
      </c>
      <c r="C471">
        <v>27</v>
      </c>
      <c r="D471">
        <v>2</v>
      </c>
      <c r="E471">
        <v>121</v>
      </c>
      <c r="F471">
        <v>140406.13</v>
      </c>
      <c r="G471">
        <v>75.7</v>
      </c>
      <c r="H471">
        <v>6.6399999999999988</v>
      </c>
      <c r="I471">
        <v>1</v>
      </c>
    </row>
    <row r="472" spans="1:9" x14ac:dyDescent="0.3">
      <c r="A472">
        <v>84365</v>
      </c>
      <c r="B472">
        <v>1</v>
      </c>
      <c r="C472">
        <v>0</v>
      </c>
      <c r="D472">
        <v>1</v>
      </c>
      <c r="E472">
        <v>128</v>
      </c>
      <c r="F472">
        <v>52987.87</v>
      </c>
      <c r="G472">
        <v>78.2</v>
      </c>
      <c r="H472">
        <v>10.705</v>
      </c>
      <c r="I472">
        <v>4</v>
      </c>
    </row>
    <row r="473" spans="1:9" x14ac:dyDescent="0.3">
      <c r="A473">
        <v>84367</v>
      </c>
      <c r="B473">
        <v>1</v>
      </c>
      <c r="C473">
        <v>0</v>
      </c>
      <c r="D473">
        <v>2</v>
      </c>
      <c r="E473">
        <v>124</v>
      </c>
      <c r="F473">
        <v>361879.97</v>
      </c>
      <c r="G473">
        <v>71.3</v>
      </c>
      <c r="H473">
        <v>17.995000000000001</v>
      </c>
      <c r="I473">
        <v>12</v>
      </c>
    </row>
    <row r="474" spans="1:9" x14ac:dyDescent="0.3">
      <c r="A474">
        <v>84369</v>
      </c>
      <c r="B474">
        <v>2</v>
      </c>
      <c r="C474">
        <v>31</v>
      </c>
      <c r="D474">
        <v>2</v>
      </c>
      <c r="E474">
        <v>124</v>
      </c>
      <c r="F474">
        <v>59922.32</v>
      </c>
      <c r="G474">
        <v>67.7</v>
      </c>
      <c r="H474">
        <v>5.8849999999999998</v>
      </c>
      <c r="I474">
        <v>3</v>
      </c>
    </row>
    <row r="475" spans="1:9" x14ac:dyDescent="0.3">
      <c r="A475">
        <v>84372</v>
      </c>
      <c r="B475">
        <v>2</v>
      </c>
      <c r="C475">
        <v>70</v>
      </c>
      <c r="D475">
        <v>1</v>
      </c>
      <c r="E475">
        <v>125</v>
      </c>
      <c r="F475">
        <v>83861.03</v>
      </c>
      <c r="G475">
        <v>90.7</v>
      </c>
      <c r="H475">
        <v>14.25</v>
      </c>
      <c r="I475">
        <v>2</v>
      </c>
    </row>
    <row r="476" spans="1:9" x14ac:dyDescent="0.3">
      <c r="A476">
        <v>84373</v>
      </c>
      <c r="B476">
        <v>2</v>
      </c>
      <c r="C476">
        <v>0</v>
      </c>
      <c r="D476">
        <v>2</v>
      </c>
      <c r="E476">
        <v>127</v>
      </c>
      <c r="F476">
        <v>39585.06</v>
      </c>
      <c r="G476">
        <v>97.1</v>
      </c>
      <c r="H476">
        <v>10.11</v>
      </c>
      <c r="I476">
        <v>11</v>
      </c>
    </row>
    <row r="477" spans="1:9" x14ac:dyDescent="0.3">
      <c r="A477">
        <v>84374</v>
      </c>
      <c r="B477">
        <v>2</v>
      </c>
      <c r="C477">
        <v>74</v>
      </c>
      <c r="D477">
        <v>2</v>
      </c>
      <c r="E477">
        <v>131</v>
      </c>
      <c r="F477">
        <v>166692.31</v>
      </c>
      <c r="G477">
        <v>72.8</v>
      </c>
      <c r="H477">
        <v>14.444999999999999</v>
      </c>
      <c r="I477">
        <v>1</v>
      </c>
    </row>
    <row r="478" spans="1:9" x14ac:dyDescent="0.3">
      <c r="A478">
        <v>84376</v>
      </c>
      <c r="B478">
        <v>1</v>
      </c>
      <c r="C478">
        <v>55</v>
      </c>
      <c r="D478">
        <v>1</v>
      </c>
      <c r="E478">
        <v>121</v>
      </c>
      <c r="F478">
        <v>373734.88</v>
      </c>
      <c r="G478">
        <v>67.5</v>
      </c>
      <c r="H478">
        <v>9.7649999999999988</v>
      </c>
      <c r="I478">
        <v>4</v>
      </c>
    </row>
    <row r="479" spans="1:9" x14ac:dyDescent="0.3">
      <c r="A479">
        <v>84378</v>
      </c>
      <c r="B479">
        <v>2</v>
      </c>
      <c r="C479">
        <v>45</v>
      </c>
      <c r="D479">
        <v>2</v>
      </c>
      <c r="E479">
        <v>132</v>
      </c>
      <c r="F479">
        <v>58278.41</v>
      </c>
      <c r="G479">
        <v>92</v>
      </c>
      <c r="H479">
        <v>4.2249999999999996</v>
      </c>
      <c r="I479">
        <v>0</v>
      </c>
    </row>
    <row r="480" spans="1:9" x14ac:dyDescent="0.3">
      <c r="A480">
        <v>84379</v>
      </c>
      <c r="B480">
        <v>1</v>
      </c>
      <c r="C480">
        <v>35</v>
      </c>
      <c r="D480">
        <v>2</v>
      </c>
      <c r="E480">
        <v>133</v>
      </c>
      <c r="F480">
        <v>56419.19</v>
      </c>
      <c r="G480">
        <v>91.8</v>
      </c>
      <c r="H480">
        <v>2.9299999999999997</v>
      </c>
      <c r="I480">
        <v>1</v>
      </c>
    </row>
    <row r="481" spans="1:9" x14ac:dyDescent="0.3">
      <c r="A481">
        <v>84380</v>
      </c>
      <c r="B481">
        <v>1</v>
      </c>
      <c r="C481">
        <v>35</v>
      </c>
      <c r="D481">
        <v>1</v>
      </c>
      <c r="E481">
        <v>121</v>
      </c>
      <c r="F481">
        <v>79356.960000000006</v>
      </c>
      <c r="G481">
        <v>133.69999999999999</v>
      </c>
      <c r="H481">
        <v>10.684999999999999</v>
      </c>
      <c r="I481">
        <v>2</v>
      </c>
    </row>
    <row r="482" spans="1:9" x14ac:dyDescent="0.3">
      <c r="A482">
        <v>84381</v>
      </c>
      <c r="B482">
        <v>1</v>
      </c>
      <c r="C482">
        <v>80</v>
      </c>
      <c r="D482">
        <v>2</v>
      </c>
      <c r="E482">
        <v>133</v>
      </c>
      <c r="F482">
        <v>83877.740000000005</v>
      </c>
      <c r="G482">
        <v>81.5</v>
      </c>
      <c r="H482">
        <v>7.88</v>
      </c>
      <c r="I482">
        <v>1</v>
      </c>
    </row>
    <row r="483" spans="1:9" x14ac:dyDescent="0.3">
      <c r="A483">
        <v>84382</v>
      </c>
      <c r="B483">
        <v>1</v>
      </c>
      <c r="C483">
        <v>16</v>
      </c>
      <c r="D483">
        <v>2</v>
      </c>
      <c r="E483">
        <v>127</v>
      </c>
      <c r="F483">
        <v>78315.429999999993</v>
      </c>
      <c r="G483">
        <v>96.8</v>
      </c>
      <c r="H483">
        <v>10.419999999999995</v>
      </c>
      <c r="I483">
        <v>3</v>
      </c>
    </row>
    <row r="484" spans="1:9" x14ac:dyDescent="0.3">
      <c r="A484">
        <v>84383</v>
      </c>
      <c r="B484">
        <v>2</v>
      </c>
      <c r="C484">
        <v>32</v>
      </c>
      <c r="D484">
        <v>1</v>
      </c>
      <c r="E484">
        <v>121</v>
      </c>
      <c r="F484">
        <v>52087.74</v>
      </c>
      <c r="G484">
        <v>82.6</v>
      </c>
      <c r="H484">
        <v>18.05</v>
      </c>
      <c r="I484">
        <v>0</v>
      </c>
    </row>
    <row r="485" spans="1:9" x14ac:dyDescent="0.3">
      <c r="A485">
        <v>84384</v>
      </c>
      <c r="B485">
        <v>1</v>
      </c>
      <c r="C485">
        <v>34</v>
      </c>
      <c r="D485">
        <v>2</v>
      </c>
      <c r="E485">
        <v>130</v>
      </c>
      <c r="F485">
        <v>42581.17</v>
      </c>
      <c r="G485">
        <v>83</v>
      </c>
      <c r="H485">
        <v>18.259999999999998</v>
      </c>
      <c r="I485">
        <v>1</v>
      </c>
    </row>
    <row r="486" spans="1:9" x14ac:dyDescent="0.3">
      <c r="A486">
        <v>84385</v>
      </c>
      <c r="B486">
        <v>1</v>
      </c>
      <c r="C486">
        <v>18</v>
      </c>
      <c r="D486">
        <v>1</v>
      </c>
      <c r="E486">
        <v>122</v>
      </c>
      <c r="F486">
        <v>38189.919999999998</v>
      </c>
      <c r="G486">
        <v>81.7</v>
      </c>
      <c r="H486">
        <v>9.1599999999999984</v>
      </c>
      <c r="I486">
        <v>10</v>
      </c>
    </row>
    <row r="487" spans="1:9" x14ac:dyDescent="0.3">
      <c r="A487">
        <v>84386</v>
      </c>
      <c r="B487">
        <v>2</v>
      </c>
      <c r="C487">
        <v>0</v>
      </c>
      <c r="D487">
        <v>2</v>
      </c>
      <c r="E487">
        <v>121</v>
      </c>
      <c r="F487">
        <v>186889.31</v>
      </c>
      <c r="G487">
        <v>73.599999999999994</v>
      </c>
      <c r="H487">
        <v>12.505000000000001</v>
      </c>
      <c r="I487">
        <v>2</v>
      </c>
    </row>
    <row r="488" spans="1:9" x14ac:dyDescent="0.3">
      <c r="A488">
        <v>84387</v>
      </c>
      <c r="B488">
        <v>1</v>
      </c>
      <c r="C488">
        <v>4</v>
      </c>
      <c r="D488">
        <v>2</v>
      </c>
      <c r="E488">
        <v>131</v>
      </c>
      <c r="F488">
        <v>116381.77</v>
      </c>
      <c r="G488">
        <v>80.599999999999994</v>
      </c>
      <c r="H488">
        <v>15.035</v>
      </c>
      <c r="I488">
        <v>2</v>
      </c>
    </row>
    <row r="489" spans="1:9" x14ac:dyDescent="0.3">
      <c r="A489">
        <v>84388</v>
      </c>
      <c r="B489">
        <v>1</v>
      </c>
      <c r="C489">
        <v>65</v>
      </c>
      <c r="D489">
        <v>1</v>
      </c>
      <c r="E489">
        <v>124</v>
      </c>
      <c r="F489">
        <v>53437.23</v>
      </c>
      <c r="G489">
        <v>74</v>
      </c>
      <c r="H489">
        <v>8.4599999999999991</v>
      </c>
      <c r="I489">
        <v>1</v>
      </c>
    </row>
    <row r="490" spans="1:9" x14ac:dyDescent="0.3">
      <c r="A490">
        <v>84389</v>
      </c>
      <c r="B490">
        <v>2</v>
      </c>
      <c r="C490">
        <v>66</v>
      </c>
      <c r="D490">
        <v>2</v>
      </c>
      <c r="E490">
        <v>130</v>
      </c>
      <c r="F490">
        <v>149152.14000000001</v>
      </c>
      <c r="G490">
        <v>96.1</v>
      </c>
      <c r="H490">
        <v>7.18</v>
      </c>
      <c r="I490">
        <v>3</v>
      </c>
    </row>
    <row r="491" spans="1:9" x14ac:dyDescent="0.3">
      <c r="A491">
        <v>84390</v>
      </c>
      <c r="B491">
        <v>1</v>
      </c>
      <c r="C491">
        <v>33</v>
      </c>
      <c r="D491">
        <v>2</v>
      </c>
      <c r="E491">
        <v>133</v>
      </c>
      <c r="F491">
        <v>105733.95</v>
      </c>
      <c r="G491">
        <v>98.5</v>
      </c>
      <c r="H491">
        <v>10.9</v>
      </c>
      <c r="I491">
        <v>2</v>
      </c>
    </row>
    <row r="492" spans="1:9" x14ac:dyDescent="0.3">
      <c r="A492">
        <v>84391</v>
      </c>
      <c r="B492">
        <v>1</v>
      </c>
      <c r="C492">
        <v>18</v>
      </c>
      <c r="D492">
        <v>1</v>
      </c>
      <c r="E492">
        <v>130</v>
      </c>
      <c r="F492">
        <v>110257.99</v>
      </c>
      <c r="G492">
        <v>87.2</v>
      </c>
      <c r="H492">
        <v>11.685000000000002</v>
      </c>
      <c r="I492">
        <v>11</v>
      </c>
    </row>
    <row r="493" spans="1:9" x14ac:dyDescent="0.3">
      <c r="A493">
        <v>84392</v>
      </c>
      <c r="B493">
        <v>2</v>
      </c>
      <c r="C493">
        <v>53</v>
      </c>
      <c r="D493">
        <v>2</v>
      </c>
      <c r="E493">
        <v>122</v>
      </c>
      <c r="F493">
        <v>190275.56</v>
      </c>
      <c r="G493">
        <v>58.3</v>
      </c>
      <c r="H493">
        <v>17.380000000000003</v>
      </c>
      <c r="I493">
        <v>10</v>
      </c>
    </row>
    <row r="494" spans="1:9" x14ac:dyDescent="0.3">
      <c r="A494">
        <v>84393</v>
      </c>
      <c r="B494">
        <v>1</v>
      </c>
      <c r="C494">
        <v>35</v>
      </c>
      <c r="D494">
        <v>2</v>
      </c>
      <c r="E494">
        <v>122</v>
      </c>
      <c r="F494">
        <v>66688.45</v>
      </c>
      <c r="G494">
        <v>94.1</v>
      </c>
      <c r="H494">
        <v>13.09</v>
      </c>
      <c r="I494">
        <v>2</v>
      </c>
    </row>
    <row r="495" spans="1:9" x14ac:dyDescent="0.3">
      <c r="A495">
        <v>84394</v>
      </c>
      <c r="B495">
        <v>2</v>
      </c>
      <c r="C495">
        <v>45</v>
      </c>
      <c r="D495">
        <v>1</v>
      </c>
      <c r="E495">
        <v>120</v>
      </c>
      <c r="F495">
        <v>131149.95000000001</v>
      </c>
      <c r="G495">
        <v>78.7</v>
      </c>
      <c r="H495">
        <v>9.7299999999999986</v>
      </c>
      <c r="I495">
        <v>2</v>
      </c>
    </row>
    <row r="496" spans="1:9" x14ac:dyDescent="0.3">
      <c r="A496">
        <v>84395</v>
      </c>
      <c r="B496">
        <v>2</v>
      </c>
      <c r="C496">
        <v>25</v>
      </c>
      <c r="D496">
        <v>2</v>
      </c>
      <c r="E496">
        <v>120</v>
      </c>
      <c r="F496">
        <v>106658.66</v>
      </c>
      <c r="G496">
        <v>69.8</v>
      </c>
      <c r="H496">
        <v>15.925000000000001</v>
      </c>
      <c r="I496">
        <v>10</v>
      </c>
    </row>
    <row r="497" spans="1:9" x14ac:dyDescent="0.3">
      <c r="A497">
        <v>84396</v>
      </c>
      <c r="B497">
        <v>2</v>
      </c>
      <c r="C497">
        <v>38</v>
      </c>
      <c r="D497">
        <v>1</v>
      </c>
      <c r="E497">
        <v>120</v>
      </c>
      <c r="F497">
        <v>327329.15999999997</v>
      </c>
      <c r="G497">
        <v>74.5</v>
      </c>
      <c r="H497">
        <v>2.3699999999999997</v>
      </c>
      <c r="I497">
        <v>2</v>
      </c>
    </row>
    <row r="498" spans="1:9" x14ac:dyDescent="0.3">
      <c r="A498">
        <v>84398</v>
      </c>
      <c r="B498">
        <v>1</v>
      </c>
      <c r="C498">
        <v>38</v>
      </c>
      <c r="D498">
        <v>2</v>
      </c>
      <c r="E498">
        <v>133</v>
      </c>
      <c r="F498">
        <v>42976.23</v>
      </c>
      <c r="G498">
        <v>56.9</v>
      </c>
      <c r="H498">
        <v>12.404999999999999</v>
      </c>
      <c r="I498">
        <v>2</v>
      </c>
    </row>
    <row r="499" spans="1:9" x14ac:dyDescent="0.3">
      <c r="A499">
        <v>84399</v>
      </c>
      <c r="B499">
        <v>2</v>
      </c>
      <c r="C499">
        <v>17</v>
      </c>
      <c r="D499">
        <v>1</v>
      </c>
      <c r="E499">
        <v>132</v>
      </c>
      <c r="F499">
        <v>56440.480000000003</v>
      </c>
      <c r="G499">
        <v>72.599999999999994</v>
      </c>
      <c r="H499">
        <v>10.315</v>
      </c>
      <c r="I499">
        <v>5</v>
      </c>
    </row>
    <row r="500" spans="1:9" x14ac:dyDescent="0.3">
      <c r="A500">
        <v>84401</v>
      </c>
      <c r="B500">
        <v>2</v>
      </c>
      <c r="C500">
        <v>19</v>
      </c>
      <c r="D500">
        <v>1</v>
      </c>
      <c r="E500">
        <v>119</v>
      </c>
      <c r="F500">
        <v>40161.910000000003</v>
      </c>
      <c r="G500">
        <v>86.4</v>
      </c>
      <c r="H500">
        <v>7.8999999999999995</v>
      </c>
      <c r="I500">
        <v>13</v>
      </c>
    </row>
    <row r="501" spans="1:9" x14ac:dyDescent="0.3">
      <c r="A501">
        <v>84403</v>
      </c>
      <c r="B501">
        <v>1</v>
      </c>
      <c r="C501">
        <v>61</v>
      </c>
      <c r="D501">
        <v>2</v>
      </c>
      <c r="E501">
        <v>121</v>
      </c>
      <c r="F501">
        <v>53869.06</v>
      </c>
      <c r="G501">
        <v>99.4</v>
      </c>
      <c r="H501">
        <v>11.135</v>
      </c>
      <c r="I501">
        <v>3</v>
      </c>
    </row>
    <row r="502" spans="1:9" x14ac:dyDescent="0.3">
      <c r="A502">
        <v>84404</v>
      </c>
      <c r="B502">
        <v>1</v>
      </c>
      <c r="C502">
        <v>31</v>
      </c>
      <c r="D502">
        <v>2</v>
      </c>
      <c r="E502">
        <v>132</v>
      </c>
      <c r="F502">
        <v>56673.9</v>
      </c>
      <c r="G502">
        <v>84.5</v>
      </c>
      <c r="H502">
        <v>15.424999999999999</v>
      </c>
      <c r="I502">
        <v>14</v>
      </c>
    </row>
    <row r="503" spans="1:9" x14ac:dyDescent="0.3">
      <c r="A503">
        <v>84405</v>
      </c>
      <c r="B503">
        <v>1</v>
      </c>
      <c r="C503">
        <v>33</v>
      </c>
      <c r="D503">
        <v>2</v>
      </c>
      <c r="E503">
        <v>124</v>
      </c>
      <c r="F503">
        <v>50829.91</v>
      </c>
      <c r="G503">
        <v>91.4</v>
      </c>
      <c r="H503">
        <v>6.83</v>
      </c>
      <c r="I503">
        <v>3</v>
      </c>
    </row>
    <row r="504" spans="1:9" x14ac:dyDescent="0.3">
      <c r="A504">
        <v>84408</v>
      </c>
      <c r="B504">
        <v>2</v>
      </c>
      <c r="C504">
        <v>4</v>
      </c>
      <c r="D504">
        <v>2</v>
      </c>
      <c r="E504">
        <v>128</v>
      </c>
      <c r="F504">
        <v>34347.17</v>
      </c>
      <c r="G504">
        <v>80.3</v>
      </c>
      <c r="H504">
        <v>6.0649999999999995</v>
      </c>
      <c r="I504">
        <v>11</v>
      </c>
    </row>
    <row r="505" spans="1:9" x14ac:dyDescent="0.3">
      <c r="A505">
        <v>84409</v>
      </c>
      <c r="B505">
        <v>2</v>
      </c>
      <c r="C505">
        <v>47</v>
      </c>
      <c r="D505">
        <v>2</v>
      </c>
      <c r="E505">
        <v>120</v>
      </c>
      <c r="F505">
        <v>191460.63</v>
      </c>
      <c r="G505">
        <v>77.099999999999994</v>
      </c>
      <c r="H505">
        <v>12.014999999999999</v>
      </c>
      <c r="I505">
        <v>15</v>
      </c>
    </row>
    <row r="506" spans="1:9" x14ac:dyDescent="0.3">
      <c r="A506">
        <v>84412</v>
      </c>
      <c r="B506">
        <v>2</v>
      </c>
      <c r="C506">
        <v>25</v>
      </c>
      <c r="D506">
        <v>1</v>
      </c>
      <c r="E506">
        <v>121</v>
      </c>
      <c r="F506">
        <v>223409.02</v>
      </c>
      <c r="G506">
        <v>94.3</v>
      </c>
      <c r="H506">
        <v>15.150000000000002</v>
      </c>
      <c r="I506">
        <v>13</v>
      </c>
    </row>
    <row r="507" spans="1:9" x14ac:dyDescent="0.3">
      <c r="A507">
        <v>84414</v>
      </c>
      <c r="B507">
        <v>1</v>
      </c>
      <c r="C507">
        <v>16</v>
      </c>
      <c r="D507">
        <v>1</v>
      </c>
      <c r="E507">
        <v>122</v>
      </c>
      <c r="F507">
        <v>89025.06</v>
      </c>
      <c r="G507">
        <v>85.8</v>
      </c>
      <c r="H507">
        <v>3.9149999999999991</v>
      </c>
      <c r="I507">
        <v>10</v>
      </c>
    </row>
    <row r="508" spans="1:9" x14ac:dyDescent="0.3">
      <c r="A508">
        <v>84416</v>
      </c>
      <c r="B508">
        <v>1</v>
      </c>
      <c r="C508">
        <v>8</v>
      </c>
      <c r="D508">
        <v>2</v>
      </c>
      <c r="E508">
        <v>131</v>
      </c>
      <c r="F508">
        <v>25746.9</v>
      </c>
      <c r="G508">
        <v>83.8</v>
      </c>
      <c r="H508">
        <v>12.059999999999999</v>
      </c>
      <c r="I508">
        <v>0</v>
      </c>
    </row>
    <row r="509" spans="1:9" x14ac:dyDescent="0.3">
      <c r="A509">
        <v>84417</v>
      </c>
      <c r="B509">
        <v>2</v>
      </c>
      <c r="C509">
        <v>18</v>
      </c>
      <c r="D509">
        <v>2</v>
      </c>
      <c r="E509">
        <v>122</v>
      </c>
      <c r="F509">
        <v>171308.6</v>
      </c>
      <c r="G509">
        <v>112.4</v>
      </c>
      <c r="H509">
        <v>7.37</v>
      </c>
      <c r="I509">
        <v>2</v>
      </c>
    </row>
    <row r="510" spans="1:9" x14ac:dyDescent="0.3">
      <c r="A510">
        <v>84418</v>
      </c>
      <c r="B510">
        <v>1</v>
      </c>
      <c r="C510">
        <v>75</v>
      </c>
      <c r="D510">
        <v>1</v>
      </c>
      <c r="E510">
        <v>127</v>
      </c>
      <c r="F510">
        <v>62608.92</v>
      </c>
      <c r="G510">
        <v>102.5</v>
      </c>
      <c r="H510">
        <v>4.71</v>
      </c>
      <c r="I510">
        <v>17</v>
      </c>
    </row>
    <row r="511" spans="1:9" x14ac:dyDescent="0.3">
      <c r="A511">
        <v>84419</v>
      </c>
      <c r="B511">
        <v>2</v>
      </c>
      <c r="C511">
        <v>35</v>
      </c>
      <c r="D511">
        <v>1</v>
      </c>
      <c r="E511">
        <v>120</v>
      </c>
      <c r="F511">
        <v>101392.66</v>
      </c>
      <c r="G511">
        <v>80.400000000000006</v>
      </c>
      <c r="H511">
        <v>38.559999999999995</v>
      </c>
      <c r="I511">
        <v>14</v>
      </c>
    </row>
    <row r="512" spans="1:9" x14ac:dyDescent="0.3">
      <c r="A512">
        <v>84423</v>
      </c>
      <c r="B512">
        <v>1</v>
      </c>
      <c r="C512">
        <v>59</v>
      </c>
      <c r="D512">
        <v>1</v>
      </c>
      <c r="E512">
        <v>122</v>
      </c>
      <c r="F512">
        <v>98883.02</v>
      </c>
      <c r="G512">
        <v>66.099999999999994</v>
      </c>
      <c r="H512">
        <v>15.18</v>
      </c>
      <c r="I512">
        <v>10</v>
      </c>
    </row>
    <row r="513" spans="1:9" x14ac:dyDescent="0.3">
      <c r="A513">
        <v>84425</v>
      </c>
      <c r="B513">
        <v>2</v>
      </c>
      <c r="C513">
        <v>51</v>
      </c>
      <c r="D513">
        <v>2</v>
      </c>
      <c r="E513">
        <v>125</v>
      </c>
      <c r="F513">
        <v>137523.14000000001</v>
      </c>
      <c r="G513">
        <v>79</v>
      </c>
      <c r="H513">
        <v>5.16</v>
      </c>
      <c r="I513">
        <v>1</v>
      </c>
    </row>
    <row r="514" spans="1:9" x14ac:dyDescent="0.3">
      <c r="A514">
        <v>84427</v>
      </c>
      <c r="B514">
        <v>1</v>
      </c>
      <c r="C514">
        <v>64</v>
      </c>
      <c r="D514">
        <v>2</v>
      </c>
      <c r="E514">
        <v>121</v>
      </c>
      <c r="F514">
        <v>55171.98</v>
      </c>
      <c r="G514">
        <v>76.099999999999994</v>
      </c>
      <c r="H514">
        <v>10.9</v>
      </c>
      <c r="I514">
        <v>0</v>
      </c>
    </row>
    <row r="515" spans="1:9" x14ac:dyDescent="0.3">
      <c r="A515">
        <v>84429</v>
      </c>
      <c r="B515">
        <v>2</v>
      </c>
      <c r="C515">
        <v>45</v>
      </c>
      <c r="D515">
        <v>2</v>
      </c>
      <c r="E515">
        <v>126</v>
      </c>
      <c r="F515">
        <v>43871.67</v>
      </c>
      <c r="G515">
        <v>101.1</v>
      </c>
      <c r="H515">
        <v>6.4550000000000001</v>
      </c>
      <c r="I515">
        <v>10</v>
      </c>
    </row>
    <row r="516" spans="1:9" x14ac:dyDescent="0.3">
      <c r="A516">
        <v>84430</v>
      </c>
      <c r="B516">
        <v>1</v>
      </c>
      <c r="C516">
        <v>9</v>
      </c>
      <c r="D516">
        <v>2</v>
      </c>
      <c r="E516">
        <v>124</v>
      </c>
      <c r="F516">
        <v>143182.39999999999</v>
      </c>
      <c r="G516">
        <v>74.5</v>
      </c>
      <c r="H516">
        <v>8.1</v>
      </c>
      <c r="I516">
        <v>1</v>
      </c>
    </row>
    <row r="517" spans="1:9" x14ac:dyDescent="0.3">
      <c r="A517">
        <v>84431</v>
      </c>
      <c r="B517">
        <v>1</v>
      </c>
      <c r="C517">
        <v>46</v>
      </c>
      <c r="D517">
        <v>1</v>
      </c>
      <c r="E517">
        <v>120</v>
      </c>
      <c r="F517">
        <v>293844.76</v>
      </c>
      <c r="G517">
        <v>65.400000000000006</v>
      </c>
      <c r="H517">
        <v>11.239999999999998</v>
      </c>
      <c r="I517">
        <v>0</v>
      </c>
    </row>
    <row r="518" spans="1:9" x14ac:dyDescent="0.3">
      <c r="A518">
        <v>84432</v>
      </c>
      <c r="B518">
        <v>1</v>
      </c>
      <c r="C518">
        <v>9</v>
      </c>
      <c r="D518">
        <v>2</v>
      </c>
      <c r="E518">
        <v>128</v>
      </c>
      <c r="F518">
        <v>54257.53</v>
      </c>
      <c r="G518">
        <v>46.6</v>
      </c>
      <c r="H518">
        <v>4.3299999999999992</v>
      </c>
      <c r="I518">
        <v>2</v>
      </c>
    </row>
    <row r="519" spans="1:9" x14ac:dyDescent="0.3">
      <c r="A519">
        <v>84433</v>
      </c>
      <c r="B519">
        <v>1</v>
      </c>
      <c r="C519">
        <v>18</v>
      </c>
      <c r="D519">
        <v>2</v>
      </c>
      <c r="E519">
        <v>132</v>
      </c>
      <c r="F519">
        <v>107060.92</v>
      </c>
      <c r="G519">
        <v>69.7</v>
      </c>
      <c r="H519">
        <v>15.06</v>
      </c>
      <c r="I519">
        <v>1</v>
      </c>
    </row>
    <row r="520" spans="1:9" x14ac:dyDescent="0.3">
      <c r="A520">
        <v>84436</v>
      </c>
      <c r="B520">
        <v>1</v>
      </c>
      <c r="C520">
        <v>16</v>
      </c>
      <c r="D520">
        <v>1</v>
      </c>
      <c r="E520">
        <v>131</v>
      </c>
      <c r="F520">
        <v>28110.34</v>
      </c>
      <c r="G520">
        <v>98.1</v>
      </c>
      <c r="H520">
        <v>9.09</v>
      </c>
      <c r="I520">
        <v>0</v>
      </c>
    </row>
    <row r="521" spans="1:9" x14ac:dyDescent="0.3">
      <c r="A521">
        <v>84437</v>
      </c>
      <c r="B521">
        <v>2</v>
      </c>
      <c r="C521">
        <v>48</v>
      </c>
      <c r="D521">
        <v>2</v>
      </c>
      <c r="E521">
        <v>132</v>
      </c>
      <c r="F521">
        <v>83199.81</v>
      </c>
      <c r="G521">
        <v>72.7</v>
      </c>
      <c r="H521">
        <v>9.5549999999999962</v>
      </c>
      <c r="I521">
        <v>4</v>
      </c>
    </row>
    <row r="522" spans="1:9" x14ac:dyDescent="0.3">
      <c r="A522">
        <v>84438</v>
      </c>
      <c r="B522">
        <v>2</v>
      </c>
      <c r="C522">
        <v>9</v>
      </c>
      <c r="D522">
        <v>2</v>
      </c>
      <c r="E522">
        <v>127</v>
      </c>
      <c r="F522">
        <v>274371.13</v>
      </c>
      <c r="G522">
        <v>74.099999999999994</v>
      </c>
      <c r="H522">
        <v>10.450000000000001</v>
      </c>
      <c r="I522">
        <v>0</v>
      </c>
    </row>
    <row r="523" spans="1:9" x14ac:dyDescent="0.3">
      <c r="A523">
        <v>84439</v>
      </c>
      <c r="B523">
        <v>2</v>
      </c>
      <c r="C523">
        <v>10</v>
      </c>
      <c r="D523">
        <v>1</v>
      </c>
      <c r="E523">
        <v>120</v>
      </c>
      <c r="F523">
        <v>76441.84</v>
      </c>
      <c r="G523">
        <v>63.6</v>
      </c>
      <c r="H523">
        <v>6.7149999999999999</v>
      </c>
      <c r="I523">
        <v>2</v>
      </c>
    </row>
    <row r="524" spans="1:9" x14ac:dyDescent="0.3">
      <c r="A524">
        <v>84440</v>
      </c>
      <c r="B524">
        <v>2</v>
      </c>
      <c r="C524">
        <v>30</v>
      </c>
      <c r="D524">
        <v>1</v>
      </c>
      <c r="E524">
        <v>119</v>
      </c>
      <c r="F524">
        <v>48557.71</v>
      </c>
      <c r="G524">
        <v>85</v>
      </c>
      <c r="H524">
        <v>9.0350000000000001</v>
      </c>
      <c r="I524">
        <v>12</v>
      </c>
    </row>
    <row r="525" spans="1:9" x14ac:dyDescent="0.3">
      <c r="A525">
        <v>84441</v>
      </c>
      <c r="B525">
        <v>2</v>
      </c>
      <c r="C525">
        <v>51</v>
      </c>
      <c r="D525">
        <v>1</v>
      </c>
      <c r="E525">
        <v>132</v>
      </c>
      <c r="F525">
        <v>282141.24</v>
      </c>
      <c r="G525">
        <v>93.1</v>
      </c>
      <c r="H525">
        <v>13.535</v>
      </c>
      <c r="I525">
        <v>3</v>
      </c>
    </row>
    <row r="526" spans="1:9" x14ac:dyDescent="0.3">
      <c r="A526">
        <v>84442</v>
      </c>
      <c r="B526">
        <v>2</v>
      </c>
      <c r="C526">
        <v>34</v>
      </c>
      <c r="D526">
        <v>2</v>
      </c>
      <c r="E526">
        <v>133</v>
      </c>
      <c r="F526">
        <v>97218.33</v>
      </c>
      <c r="G526">
        <v>79.400000000000006</v>
      </c>
      <c r="H526">
        <v>12.870000000000001</v>
      </c>
      <c r="I526">
        <v>12</v>
      </c>
    </row>
    <row r="527" spans="1:9" x14ac:dyDescent="0.3">
      <c r="A527">
        <v>84443</v>
      </c>
      <c r="B527">
        <v>1</v>
      </c>
      <c r="C527">
        <v>64</v>
      </c>
      <c r="D527">
        <v>1</v>
      </c>
      <c r="E527">
        <v>130</v>
      </c>
      <c r="F527">
        <v>52019.23</v>
      </c>
      <c r="G527">
        <v>56.8</v>
      </c>
      <c r="H527">
        <v>7.7499999999999991</v>
      </c>
      <c r="I527">
        <v>14</v>
      </c>
    </row>
    <row r="528" spans="1:9" x14ac:dyDescent="0.3">
      <c r="A528">
        <v>84444</v>
      </c>
      <c r="B528">
        <v>2</v>
      </c>
      <c r="C528">
        <v>36</v>
      </c>
      <c r="D528">
        <v>1</v>
      </c>
      <c r="E528">
        <v>127</v>
      </c>
      <c r="F528">
        <v>79519.149999999994</v>
      </c>
      <c r="G528">
        <v>62.6</v>
      </c>
      <c r="H528">
        <v>17.139999999999997</v>
      </c>
      <c r="I528">
        <v>2</v>
      </c>
    </row>
    <row r="529" spans="1:9" x14ac:dyDescent="0.3">
      <c r="A529">
        <v>84445</v>
      </c>
      <c r="B529">
        <v>1</v>
      </c>
      <c r="C529">
        <v>9</v>
      </c>
      <c r="D529">
        <v>2</v>
      </c>
      <c r="E529">
        <v>132</v>
      </c>
      <c r="F529">
        <v>35153.67</v>
      </c>
      <c r="G529">
        <v>63.8</v>
      </c>
      <c r="H529">
        <v>14.52</v>
      </c>
      <c r="I529">
        <v>12</v>
      </c>
    </row>
    <row r="530" spans="1:9" x14ac:dyDescent="0.3">
      <c r="A530">
        <v>84446</v>
      </c>
      <c r="B530">
        <v>1</v>
      </c>
      <c r="C530">
        <v>14</v>
      </c>
      <c r="D530">
        <v>1</v>
      </c>
      <c r="E530">
        <v>125</v>
      </c>
      <c r="F530">
        <v>71922.320000000007</v>
      </c>
      <c r="G530">
        <v>81.7</v>
      </c>
      <c r="H530">
        <v>8.9550000000000018</v>
      </c>
      <c r="I530">
        <v>15</v>
      </c>
    </row>
    <row r="531" spans="1:9" x14ac:dyDescent="0.3">
      <c r="A531">
        <v>84447</v>
      </c>
      <c r="B531">
        <v>1</v>
      </c>
      <c r="C531">
        <v>77</v>
      </c>
      <c r="D531">
        <v>2</v>
      </c>
      <c r="E531">
        <v>126</v>
      </c>
      <c r="F531">
        <v>33527.08</v>
      </c>
      <c r="G531">
        <v>56.8</v>
      </c>
      <c r="H531">
        <v>6.23</v>
      </c>
      <c r="I531">
        <v>2</v>
      </c>
    </row>
    <row r="532" spans="1:9" x14ac:dyDescent="0.3">
      <c r="A532">
        <v>84448</v>
      </c>
      <c r="B532">
        <v>2</v>
      </c>
      <c r="C532">
        <v>26</v>
      </c>
      <c r="D532">
        <v>2</v>
      </c>
      <c r="E532">
        <v>122</v>
      </c>
      <c r="F532">
        <v>316535.08</v>
      </c>
      <c r="G532">
        <v>84.4</v>
      </c>
      <c r="H532">
        <v>7.7799999999999994</v>
      </c>
      <c r="I532">
        <v>2</v>
      </c>
    </row>
    <row r="533" spans="1:9" x14ac:dyDescent="0.3">
      <c r="A533">
        <v>84449</v>
      </c>
      <c r="B533">
        <v>1</v>
      </c>
      <c r="C533">
        <v>3</v>
      </c>
      <c r="D533">
        <v>1</v>
      </c>
      <c r="E533">
        <v>130</v>
      </c>
      <c r="F533">
        <v>143266.32</v>
      </c>
      <c r="G533">
        <v>100</v>
      </c>
      <c r="H533">
        <v>12.604999999999997</v>
      </c>
      <c r="I533">
        <v>4</v>
      </c>
    </row>
    <row r="534" spans="1:9" x14ac:dyDescent="0.3">
      <c r="A534">
        <v>84450</v>
      </c>
      <c r="B534">
        <v>2</v>
      </c>
      <c r="C534">
        <v>18</v>
      </c>
      <c r="D534">
        <v>2</v>
      </c>
      <c r="E534">
        <v>125</v>
      </c>
      <c r="F534">
        <v>70098.55</v>
      </c>
      <c r="G534">
        <v>69</v>
      </c>
      <c r="H534">
        <v>2.98</v>
      </c>
      <c r="I534">
        <v>2</v>
      </c>
    </row>
    <row r="535" spans="1:9" x14ac:dyDescent="0.3">
      <c r="A535">
        <v>84451</v>
      </c>
      <c r="B535">
        <v>1</v>
      </c>
      <c r="C535">
        <v>51</v>
      </c>
      <c r="D535">
        <v>1</v>
      </c>
      <c r="E535">
        <v>122</v>
      </c>
      <c r="F535">
        <v>53776.51</v>
      </c>
      <c r="G535">
        <v>98.3</v>
      </c>
      <c r="H535">
        <v>6.2299999999999995</v>
      </c>
      <c r="I535">
        <v>1</v>
      </c>
    </row>
    <row r="536" spans="1:9" x14ac:dyDescent="0.3">
      <c r="A536">
        <v>84454</v>
      </c>
      <c r="B536">
        <v>2</v>
      </c>
      <c r="C536">
        <v>60</v>
      </c>
      <c r="D536">
        <v>2</v>
      </c>
      <c r="E536">
        <v>129</v>
      </c>
      <c r="F536">
        <v>45767.43</v>
      </c>
      <c r="G536">
        <v>67.400000000000006</v>
      </c>
      <c r="H536">
        <v>3.91</v>
      </c>
      <c r="I536">
        <v>2</v>
      </c>
    </row>
    <row r="537" spans="1:9" x14ac:dyDescent="0.3">
      <c r="A537">
        <v>84455</v>
      </c>
      <c r="B537">
        <v>2</v>
      </c>
      <c r="C537">
        <v>66</v>
      </c>
      <c r="D537">
        <v>1</v>
      </c>
      <c r="E537">
        <v>124</v>
      </c>
      <c r="F537">
        <v>43449.95</v>
      </c>
      <c r="G537">
        <v>77.900000000000006</v>
      </c>
      <c r="H537">
        <v>2.1100000000000003</v>
      </c>
      <c r="I537">
        <v>6</v>
      </c>
    </row>
    <row r="538" spans="1:9" x14ac:dyDescent="0.3">
      <c r="A538">
        <v>84457</v>
      </c>
      <c r="B538">
        <v>2</v>
      </c>
      <c r="C538">
        <v>19</v>
      </c>
      <c r="D538">
        <v>1</v>
      </c>
      <c r="E538">
        <v>131</v>
      </c>
      <c r="F538">
        <v>391133.67</v>
      </c>
      <c r="G538">
        <v>69.3</v>
      </c>
      <c r="H538">
        <v>13.940000000000003</v>
      </c>
      <c r="I538">
        <v>2</v>
      </c>
    </row>
    <row r="539" spans="1:9" x14ac:dyDescent="0.3">
      <c r="A539">
        <v>84458</v>
      </c>
      <c r="B539">
        <v>1</v>
      </c>
      <c r="C539">
        <v>0</v>
      </c>
      <c r="D539">
        <v>1</v>
      </c>
      <c r="E539">
        <v>132</v>
      </c>
      <c r="F539">
        <v>55561.02</v>
      </c>
      <c r="G539">
        <v>117.3</v>
      </c>
      <c r="H539">
        <v>14.864999999999998</v>
      </c>
      <c r="I539">
        <v>7</v>
      </c>
    </row>
    <row r="540" spans="1:9" x14ac:dyDescent="0.3">
      <c r="A540">
        <v>84460</v>
      </c>
      <c r="B540">
        <v>1</v>
      </c>
      <c r="C540">
        <v>14</v>
      </c>
      <c r="D540">
        <v>2</v>
      </c>
      <c r="E540">
        <v>130</v>
      </c>
      <c r="F540">
        <v>58526.39</v>
      </c>
      <c r="G540">
        <v>92.6</v>
      </c>
      <c r="H540">
        <v>3.09</v>
      </c>
      <c r="I540">
        <v>12</v>
      </c>
    </row>
    <row r="541" spans="1:9" x14ac:dyDescent="0.3">
      <c r="A541">
        <v>84461</v>
      </c>
      <c r="B541">
        <v>2</v>
      </c>
      <c r="C541">
        <v>15</v>
      </c>
      <c r="D541">
        <v>1</v>
      </c>
      <c r="E541">
        <v>127</v>
      </c>
      <c r="F541">
        <v>30327.02</v>
      </c>
      <c r="G541">
        <v>98</v>
      </c>
      <c r="H541">
        <v>15</v>
      </c>
      <c r="I541">
        <v>12</v>
      </c>
    </row>
    <row r="542" spans="1:9" x14ac:dyDescent="0.3">
      <c r="A542">
        <v>84462</v>
      </c>
      <c r="B542">
        <v>2</v>
      </c>
      <c r="C542">
        <v>35</v>
      </c>
      <c r="D542">
        <v>2</v>
      </c>
      <c r="E542">
        <v>125</v>
      </c>
      <c r="F542">
        <v>146425.79999999999</v>
      </c>
      <c r="G542">
        <v>95.2</v>
      </c>
      <c r="H542">
        <v>11.559999999999999</v>
      </c>
      <c r="I542">
        <v>0</v>
      </c>
    </row>
    <row r="543" spans="1:9" x14ac:dyDescent="0.3">
      <c r="A543">
        <v>84463</v>
      </c>
      <c r="B543">
        <v>1</v>
      </c>
      <c r="C543">
        <v>59</v>
      </c>
      <c r="D543">
        <v>2</v>
      </c>
      <c r="E543">
        <v>122</v>
      </c>
      <c r="F543">
        <v>57100.83</v>
      </c>
      <c r="G543">
        <v>96.8</v>
      </c>
      <c r="H543">
        <v>6.4600000000000009</v>
      </c>
      <c r="I543">
        <v>2</v>
      </c>
    </row>
    <row r="544" spans="1:9" x14ac:dyDescent="0.3">
      <c r="A544">
        <v>84464</v>
      </c>
      <c r="B544">
        <v>1</v>
      </c>
      <c r="C544">
        <v>69</v>
      </c>
      <c r="D544">
        <v>2</v>
      </c>
      <c r="E544">
        <v>132</v>
      </c>
      <c r="F544">
        <v>42449.41</v>
      </c>
      <c r="G544">
        <v>81.5</v>
      </c>
      <c r="H544">
        <v>18.149999999999999</v>
      </c>
      <c r="I544">
        <v>0</v>
      </c>
    </row>
    <row r="545" spans="1:9" x14ac:dyDescent="0.3">
      <c r="A545">
        <v>84465</v>
      </c>
      <c r="B545">
        <v>2</v>
      </c>
      <c r="C545">
        <v>7</v>
      </c>
      <c r="D545">
        <v>2</v>
      </c>
      <c r="E545">
        <v>128</v>
      </c>
      <c r="F545">
        <v>215013.18</v>
      </c>
      <c r="G545">
        <v>86.5</v>
      </c>
      <c r="H545">
        <v>8.2650000000000006</v>
      </c>
      <c r="I545">
        <v>11</v>
      </c>
    </row>
    <row r="546" spans="1:9" x14ac:dyDescent="0.3">
      <c r="A546">
        <v>84468</v>
      </c>
      <c r="B546">
        <v>1</v>
      </c>
      <c r="C546">
        <v>15</v>
      </c>
      <c r="D546">
        <v>1</v>
      </c>
      <c r="E546">
        <v>132</v>
      </c>
      <c r="F546">
        <v>83566.17</v>
      </c>
      <c r="G546">
        <v>70.099999999999994</v>
      </c>
      <c r="H546">
        <v>9.32</v>
      </c>
      <c r="I546">
        <v>9</v>
      </c>
    </row>
    <row r="547" spans="1:9" x14ac:dyDescent="0.3">
      <c r="A547">
        <v>84469</v>
      </c>
      <c r="B547">
        <v>2</v>
      </c>
      <c r="C547">
        <v>62</v>
      </c>
      <c r="D547">
        <v>2</v>
      </c>
      <c r="E547">
        <v>129</v>
      </c>
      <c r="F547">
        <v>47733.18</v>
      </c>
      <c r="G547">
        <v>75.2</v>
      </c>
      <c r="H547">
        <v>4.34</v>
      </c>
      <c r="I547">
        <v>0</v>
      </c>
    </row>
    <row r="548" spans="1:9" x14ac:dyDescent="0.3">
      <c r="A548">
        <v>84470</v>
      </c>
      <c r="B548">
        <v>1</v>
      </c>
      <c r="C548">
        <v>23</v>
      </c>
      <c r="D548">
        <v>1</v>
      </c>
      <c r="E548">
        <v>119</v>
      </c>
      <c r="F548">
        <v>64971.64</v>
      </c>
      <c r="G548">
        <v>92.7</v>
      </c>
      <c r="H548">
        <v>12.309999999999999</v>
      </c>
      <c r="I548">
        <v>2</v>
      </c>
    </row>
    <row r="549" spans="1:9" x14ac:dyDescent="0.3">
      <c r="A549">
        <v>84471</v>
      </c>
      <c r="B549">
        <v>2</v>
      </c>
      <c r="C549">
        <v>74</v>
      </c>
      <c r="D549">
        <v>1</v>
      </c>
      <c r="E549">
        <v>124</v>
      </c>
      <c r="F549">
        <v>64469.33</v>
      </c>
      <c r="G549">
        <v>85.7</v>
      </c>
      <c r="H549">
        <v>4.84</v>
      </c>
      <c r="I549">
        <v>14</v>
      </c>
    </row>
    <row r="550" spans="1:9" x14ac:dyDescent="0.3">
      <c r="A550">
        <v>84476</v>
      </c>
      <c r="B550">
        <v>2</v>
      </c>
      <c r="C550">
        <v>16</v>
      </c>
      <c r="D550">
        <v>2</v>
      </c>
      <c r="E550">
        <v>132</v>
      </c>
      <c r="F550">
        <v>307148.68</v>
      </c>
      <c r="G550">
        <v>95.4</v>
      </c>
      <c r="H550">
        <v>13.385000000000003</v>
      </c>
      <c r="I550">
        <v>10</v>
      </c>
    </row>
    <row r="551" spans="1:9" x14ac:dyDescent="0.3">
      <c r="A551">
        <v>84477</v>
      </c>
      <c r="B551">
        <v>1</v>
      </c>
      <c r="C551">
        <v>16</v>
      </c>
      <c r="D551">
        <v>1</v>
      </c>
      <c r="E551">
        <v>125</v>
      </c>
      <c r="F551">
        <v>122161.95</v>
      </c>
      <c r="G551">
        <v>84.9</v>
      </c>
      <c r="H551">
        <v>3.9049999999999998</v>
      </c>
      <c r="I551">
        <v>11</v>
      </c>
    </row>
    <row r="552" spans="1:9" x14ac:dyDescent="0.3">
      <c r="A552">
        <v>84478</v>
      </c>
      <c r="B552">
        <v>1</v>
      </c>
      <c r="C552">
        <v>6</v>
      </c>
      <c r="D552">
        <v>2</v>
      </c>
      <c r="E552">
        <v>131</v>
      </c>
      <c r="F552">
        <v>36121.449999999997</v>
      </c>
      <c r="G552">
        <v>136.69999999999999</v>
      </c>
      <c r="H552">
        <v>9.61</v>
      </c>
      <c r="I552">
        <v>14</v>
      </c>
    </row>
    <row r="553" spans="1:9" x14ac:dyDescent="0.3">
      <c r="A553">
        <v>84479</v>
      </c>
      <c r="B553">
        <v>2</v>
      </c>
      <c r="C553">
        <v>55</v>
      </c>
      <c r="D553">
        <v>2</v>
      </c>
      <c r="E553">
        <v>127</v>
      </c>
      <c r="F553">
        <v>48019.17</v>
      </c>
      <c r="G553">
        <v>58.5</v>
      </c>
      <c r="H553">
        <v>14.129999999999999</v>
      </c>
      <c r="I553">
        <v>15</v>
      </c>
    </row>
    <row r="554" spans="1:9" x14ac:dyDescent="0.3">
      <c r="A554">
        <v>84482</v>
      </c>
      <c r="B554">
        <v>2</v>
      </c>
      <c r="C554">
        <v>58</v>
      </c>
      <c r="D554">
        <v>2</v>
      </c>
      <c r="E554">
        <v>129</v>
      </c>
      <c r="F554">
        <v>93662.42</v>
      </c>
      <c r="G554">
        <v>90</v>
      </c>
      <c r="H554">
        <v>8.1749999999999989</v>
      </c>
      <c r="I554">
        <v>2</v>
      </c>
    </row>
    <row r="555" spans="1:9" x14ac:dyDescent="0.3">
      <c r="A555">
        <v>84483</v>
      </c>
      <c r="B555">
        <v>1</v>
      </c>
      <c r="C555">
        <v>4</v>
      </c>
      <c r="D555">
        <v>2</v>
      </c>
      <c r="E555">
        <v>132</v>
      </c>
      <c r="F555">
        <v>185265.28</v>
      </c>
      <c r="G555">
        <v>59.9</v>
      </c>
      <c r="H555">
        <v>8.7749999999999986</v>
      </c>
      <c r="I555">
        <v>2</v>
      </c>
    </row>
    <row r="556" spans="1:9" x14ac:dyDescent="0.3">
      <c r="A556">
        <v>84485</v>
      </c>
      <c r="B556">
        <v>2</v>
      </c>
      <c r="C556">
        <v>24</v>
      </c>
      <c r="D556">
        <v>2</v>
      </c>
      <c r="E556">
        <v>132</v>
      </c>
      <c r="F556">
        <v>148270.1</v>
      </c>
      <c r="G556">
        <v>85.9</v>
      </c>
      <c r="H556">
        <v>19.464999999999996</v>
      </c>
      <c r="I556">
        <v>6</v>
      </c>
    </row>
    <row r="557" spans="1:9" x14ac:dyDescent="0.3">
      <c r="A557">
        <v>84486</v>
      </c>
      <c r="B557">
        <v>2</v>
      </c>
      <c r="C557">
        <v>0</v>
      </c>
      <c r="D557">
        <v>1</v>
      </c>
      <c r="E557">
        <v>122</v>
      </c>
      <c r="F557">
        <v>79368.399999999994</v>
      </c>
      <c r="G557">
        <v>80.2</v>
      </c>
      <c r="H557">
        <v>3.8050000000000002</v>
      </c>
      <c r="I557">
        <v>3</v>
      </c>
    </row>
    <row r="558" spans="1:9" x14ac:dyDescent="0.3">
      <c r="A558">
        <v>84487</v>
      </c>
      <c r="B558">
        <v>2</v>
      </c>
      <c r="C558">
        <v>24</v>
      </c>
      <c r="D558">
        <v>2</v>
      </c>
      <c r="E558">
        <v>128</v>
      </c>
      <c r="F558">
        <v>81923.61</v>
      </c>
      <c r="G558">
        <v>91.7</v>
      </c>
      <c r="H558">
        <v>9.1300000000000008</v>
      </c>
      <c r="I558">
        <v>11</v>
      </c>
    </row>
    <row r="559" spans="1:9" x14ac:dyDescent="0.3">
      <c r="A559">
        <v>84489</v>
      </c>
      <c r="B559">
        <v>2</v>
      </c>
      <c r="C559">
        <v>0</v>
      </c>
      <c r="D559">
        <v>2</v>
      </c>
      <c r="E559">
        <v>124</v>
      </c>
      <c r="F559">
        <v>46660.9</v>
      </c>
      <c r="G559">
        <v>59.1</v>
      </c>
      <c r="H559">
        <v>12.93</v>
      </c>
      <c r="I559">
        <v>4</v>
      </c>
    </row>
    <row r="560" spans="1:9" x14ac:dyDescent="0.3">
      <c r="A560">
        <v>84490</v>
      </c>
      <c r="B560">
        <v>2</v>
      </c>
      <c r="C560">
        <v>28</v>
      </c>
      <c r="D560">
        <v>2</v>
      </c>
      <c r="E560">
        <v>127</v>
      </c>
      <c r="F560">
        <v>130654.11</v>
      </c>
      <c r="G560">
        <v>85.8</v>
      </c>
      <c r="H560">
        <v>5.7249999999999996</v>
      </c>
      <c r="I560">
        <v>12</v>
      </c>
    </row>
    <row r="561" spans="1:9" x14ac:dyDescent="0.3">
      <c r="A561">
        <v>84492</v>
      </c>
      <c r="B561">
        <v>1</v>
      </c>
      <c r="C561">
        <v>37</v>
      </c>
      <c r="D561">
        <v>2</v>
      </c>
      <c r="E561">
        <v>130</v>
      </c>
      <c r="F561">
        <v>60385.85</v>
      </c>
      <c r="G561">
        <v>62.7</v>
      </c>
      <c r="H561">
        <v>13.58</v>
      </c>
      <c r="I561">
        <v>1</v>
      </c>
    </row>
    <row r="562" spans="1:9" x14ac:dyDescent="0.3">
      <c r="A562">
        <v>84494</v>
      </c>
      <c r="B562">
        <v>2</v>
      </c>
      <c r="C562">
        <v>22</v>
      </c>
      <c r="D562">
        <v>1</v>
      </c>
      <c r="E562">
        <v>124</v>
      </c>
      <c r="F562">
        <v>48943.23</v>
      </c>
      <c r="G562">
        <v>68.7</v>
      </c>
      <c r="H562">
        <v>12.239999999999998</v>
      </c>
      <c r="I562">
        <v>1</v>
      </c>
    </row>
    <row r="563" spans="1:9" x14ac:dyDescent="0.3">
      <c r="A563">
        <v>84495</v>
      </c>
      <c r="B563">
        <v>2</v>
      </c>
      <c r="C563">
        <v>53</v>
      </c>
      <c r="D563">
        <v>1</v>
      </c>
      <c r="E563">
        <v>125</v>
      </c>
      <c r="F563">
        <v>57222.49</v>
      </c>
      <c r="G563">
        <v>112.6</v>
      </c>
      <c r="H563">
        <v>8.23</v>
      </c>
      <c r="I563">
        <v>1</v>
      </c>
    </row>
    <row r="564" spans="1:9" x14ac:dyDescent="0.3">
      <c r="A564">
        <v>84497</v>
      </c>
      <c r="B564">
        <v>2</v>
      </c>
      <c r="C564">
        <v>2</v>
      </c>
      <c r="D564">
        <v>1</v>
      </c>
      <c r="E564">
        <v>128</v>
      </c>
      <c r="F564">
        <v>281324.19</v>
      </c>
      <c r="G564">
        <v>75.400000000000006</v>
      </c>
      <c r="H564">
        <v>25.52</v>
      </c>
      <c r="I564">
        <v>15</v>
      </c>
    </row>
    <row r="565" spans="1:9" x14ac:dyDescent="0.3">
      <c r="A565">
        <v>84498</v>
      </c>
      <c r="B565">
        <v>2</v>
      </c>
      <c r="C565">
        <v>57</v>
      </c>
      <c r="D565">
        <v>1</v>
      </c>
      <c r="E565">
        <v>131</v>
      </c>
      <c r="F565">
        <v>136817.91</v>
      </c>
      <c r="G565">
        <v>68.5</v>
      </c>
      <c r="H565">
        <v>4.41</v>
      </c>
      <c r="I565">
        <v>10</v>
      </c>
    </row>
    <row r="566" spans="1:9" x14ac:dyDescent="0.3">
      <c r="A566">
        <v>84500</v>
      </c>
      <c r="B566">
        <v>2</v>
      </c>
      <c r="C566">
        <v>54</v>
      </c>
      <c r="D566">
        <v>2</v>
      </c>
      <c r="E566">
        <v>123</v>
      </c>
      <c r="F566">
        <v>62340.87</v>
      </c>
      <c r="G566">
        <v>77.900000000000006</v>
      </c>
      <c r="H566">
        <v>12.625</v>
      </c>
      <c r="I566">
        <v>3</v>
      </c>
    </row>
    <row r="567" spans="1:9" x14ac:dyDescent="0.3">
      <c r="A567">
        <v>84501</v>
      </c>
      <c r="B567">
        <v>2</v>
      </c>
      <c r="C567">
        <v>7</v>
      </c>
      <c r="D567">
        <v>1</v>
      </c>
      <c r="E567">
        <v>126</v>
      </c>
      <c r="F567">
        <v>269015.19</v>
      </c>
      <c r="G567">
        <v>98.3</v>
      </c>
      <c r="H567">
        <v>16.21</v>
      </c>
      <c r="I567">
        <v>3</v>
      </c>
    </row>
    <row r="568" spans="1:9" x14ac:dyDescent="0.3">
      <c r="A568">
        <v>84502</v>
      </c>
      <c r="B568">
        <v>1</v>
      </c>
      <c r="C568">
        <v>56</v>
      </c>
      <c r="D568">
        <v>2</v>
      </c>
      <c r="E568">
        <v>128</v>
      </c>
      <c r="F568">
        <v>45386.400000000001</v>
      </c>
      <c r="G568">
        <v>99.9</v>
      </c>
      <c r="H568">
        <v>3.3850000000000002</v>
      </c>
      <c r="I568">
        <v>13</v>
      </c>
    </row>
    <row r="569" spans="1:9" x14ac:dyDescent="0.3">
      <c r="A569">
        <v>84503</v>
      </c>
      <c r="B569">
        <v>1</v>
      </c>
      <c r="C569">
        <v>55</v>
      </c>
      <c r="D569">
        <v>1</v>
      </c>
      <c r="E569">
        <v>128</v>
      </c>
      <c r="F569">
        <v>41369.43</v>
      </c>
      <c r="G569">
        <v>102.9</v>
      </c>
      <c r="H569">
        <v>12.65</v>
      </c>
      <c r="I569">
        <v>11</v>
      </c>
    </row>
    <row r="570" spans="1:9" x14ac:dyDescent="0.3">
      <c r="A570">
        <v>84504</v>
      </c>
      <c r="B570">
        <v>2</v>
      </c>
      <c r="C570">
        <v>0</v>
      </c>
      <c r="D570">
        <v>1</v>
      </c>
      <c r="E570">
        <v>128</v>
      </c>
      <c r="F570">
        <v>57927.95</v>
      </c>
      <c r="G570">
        <v>64.400000000000006</v>
      </c>
      <c r="H570">
        <v>7.5149999999999988</v>
      </c>
      <c r="I570">
        <v>14</v>
      </c>
    </row>
    <row r="571" spans="1:9" x14ac:dyDescent="0.3">
      <c r="A571">
        <v>84505</v>
      </c>
      <c r="B571">
        <v>2</v>
      </c>
      <c r="C571">
        <v>23</v>
      </c>
      <c r="D571">
        <v>1</v>
      </c>
      <c r="E571">
        <v>133</v>
      </c>
      <c r="F571">
        <v>39899.440000000002</v>
      </c>
      <c r="G571">
        <v>67.8</v>
      </c>
      <c r="H571">
        <v>5.5299999999999994</v>
      </c>
      <c r="I571">
        <v>4</v>
      </c>
    </row>
    <row r="572" spans="1:9" x14ac:dyDescent="0.3">
      <c r="A572">
        <v>84506</v>
      </c>
      <c r="B572">
        <v>2</v>
      </c>
      <c r="C572">
        <v>0</v>
      </c>
      <c r="D572">
        <v>2</v>
      </c>
      <c r="E572">
        <v>126</v>
      </c>
      <c r="F572">
        <v>22211.81</v>
      </c>
      <c r="G572">
        <v>50.4</v>
      </c>
      <c r="H572">
        <v>7.0699999999999994</v>
      </c>
      <c r="I572">
        <v>11</v>
      </c>
    </row>
    <row r="573" spans="1:9" x14ac:dyDescent="0.3">
      <c r="A573">
        <v>84508</v>
      </c>
      <c r="B573">
        <v>1</v>
      </c>
      <c r="C573">
        <v>2</v>
      </c>
      <c r="D573">
        <v>2</v>
      </c>
      <c r="E573">
        <v>122</v>
      </c>
      <c r="F573">
        <v>84300.19</v>
      </c>
      <c r="G573">
        <v>77.900000000000006</v>
      </c>
      <c r="H573">
        <v>9.1649999999999991</v>
      </c>
      <c r="I573">
        <v>11</v>
      </c>
    </row>
    <row r="574" spans="1:9" x14ac:dyDescent="0.3">
      <c r="A574">
        <v>84509</v>
      </c>
      <c r="B574">
        <v>2</v>
      </c>
      <c r="C574">
        <v>13</v>
      </c>
      <c r="D574">
        <v>2</v>
      </c>
      <c r="E574">
        <v>131</v>
      </c>
      <c r="F574">
        <v>79552.960000000006</v>
      </c>
      <c r="G574">
        <v>81.400000000000006</v>
      </c>
      <c r="H574">
        <v>4.6000000000000005</v>
      </c>
      <c r="I574">
        <v>1</v>
      </c>
    </row>
    <row r="575" spans="1:9" x14ac:dyDescent="0.3">
      <c r="A575">
        <v>84510</v>
      </c>
      <c r="B575">
        <v>1</v>
      </c>
      <c r="C575">
        <v>11</v>
      </c>
      <c r="D575">
        <v>2</v>
      </c>
      <c r="E575">
        <v>120</v>
      </c>
      <c r="F575">
        <v>125022.49</v>
      </c>
      <c r="G575">
        <v>91.8</v>
      </c>
      <c r="H575">
        <v>18.615000000000002</v>
      </c>
      <c r="I575">
        <v>13</v>
      </c>
    </row>
    <row r="576" spans="1:9" x14ac:dyDescent="0.3">
      <c r="A576">
        <v>84511</v>
      </c>
      <c r="B576">
        <v>2</v>
      </c>
      <c r="C576">
        <v>78</v>
      </c>
      <c r="D576">
        <v>2</v>
      </c>
      <c r="E576">
        <v>125</v>
      </c>
      <c r="F576">
        <v>49879.67</v>
      </c>
      <c r="G576">
        <v>83.3</v>
      </c>
      <c r="H576">
        <v>4.2600000000000007</v>
      </c>
      <c r="I576">
        <v>0</v>
      </c>
    </row>
    <row r="577" spans="1:9" x14ac:dyDescent="0.3">
      <c r="A577">
        <v>84512</v>
      </c>
      <c r="B577">
        <v>1</v>
      </c>
      <c r="C577">
        <v>9</v>
      </c>
      <c r="D577">
        <v>1</v>
      </c>
      <c r="E577">
        <v>132</v>
      </c>
      <c r="F577">
        <v>43931.75</v>
      </c>
      <c r="G577">
        <v>85.7</v>
      </c>
      <c r="H577">
        <v>16.005000000000003</v>
      </c>
      <c r="I577">
        <v>0</v>
      </c>
    </row>
    <row r="578" spans="1:9" x14ac:dyDescent="0.3">
      <c r="A578">
        <v>84513</v>
      </c>
      <c r="B578">
        <v>2</v>
      </c>
      <c r="C578">
        <v>65</v>
      </c>
      <c r="D578">
        <v>1</v>
      </c>
      <c r="E578">
        <v>119</v>
      </c>
      <c r="F578">
        <v>73090.179999999993</v>
      </c>
      <c r="G578">
        <v>64.099999999999994</v>
      </c>
      <c r="H578">
        <v>20.995000000000001</v>
      </c>
      <c r="I578">
        <v>3</v>
      </c>
    </row>
    <row r="579" spans="1:9" x14ac:dyDescent="0.3">
      <c r="A579">
        <v>84514</v>
      </c>
      <c r="B579">
        <v>1</v>
      </c>
      <c r="C579">
        <v>41</v>
      </c>
      <c r="D579">
        <v>1</v>
      </c>
      <c r="E579">
        <v>122</v>
      </c>
      <c r="F579">
        <v>36018.269999999997</v>
      </c>
      <c r="G579">
        <v>106.9</v>
      </c>
      <c r="H579">
        <v>11.920000000000002</v>
      </c>
      <c r="I579">
        <v>10</v>
      </c>
    </row>
    <row r="580" spans="1:9" x14ac:dyDescent="0.3">
      <c r="A580">
        <v>84516</v>
      </c>
      <c r="B580">
        <v>2</v>
      </c>
      <c r="C580">
        <v>0</v>
      </c>
      <c r="D580">
        <v>2</v>
      </c>
      <c r="E580">
        <v>127</v>
      </c>
      <c r="F580">
        <v>78350.740000000005</v>
      </c>
      <c r="G580">
        <v>76.099999999999994</v>
      </c>
      <c r="H580">
        <v>10.660000000000002</v>
      </c>
      <c r="I580">
        <v>1</v>
      </c>
    </row>
    <row r="581" spans="1:9" x14ac:dyDescent="0.3">
      <c r="A581">
        <v>84518</v>
      </c>
      <c r="B581">
        <v>1</v>
      </c>
      <c r="C581">
        <v>11</v>
      </c>
      <c r="D581">
        <v>2</v>
      </c>
      <c r="E581">
        <v>133</v>
      </c>
      <c r="F581">
        <v>99152.68</v>
      </c>
      <c r="G581">
        <v>84.3</v>
      </c>
      <c r="H581">
        <v>5.1499999999999986</v>
      </c>
      <c r="I581">
        <v>2</v>
      </c>
    </row>
    <row r="582" spans="1:9" x14ac:dyDescent="0.3">
      <c r="A582">
        <v>84519</v>
      </c>
      <c r="B582">
        <v>2</v>
      </c>
      <c r="C582">
        <v>2</v>
      </c>
      <c r="D582">
        <v>2</v>
      </c>
      <c r="E582">
        <v>128</v>
      </c>
      <c r="F582">
        <v>22126.35</v>
      </c>
      <c r="G582">
        <v>66.3</v>
      </c>
      <c r="H582">
        <v>5.6</v>
      </c>
      <c r="I582">
        <v>5</v>
      </c>
    </row>
    <row r="583" spans="1:9" x14ac:dyDescent="0.3">
      <c r="A583">
        <v>84520</v>
      </c>
      <c r="B583">
        <v>1</v>
      </c>
      <c r="C583">
        <v>1</v>
      </c>
      <c r="D583">
        <v>2</v>
      </c>
      <c r="E583">
        <v>129</v>
      </c>
      <c r="F583">
        <v>21756.77</v>
      </c>
      <c r="G583">
        <v>80.3</v>
      </c>
      <c r="H583">
        <v>10.75</v>
      </c>
      <c r="I583">
        <v>1</v>
      </c>
    </row>
    <row r="584" spans="1:9" x14ac:dyDescent="0.3">
      <c r="A584">
        <v>84523</v>
      </c>
      <c r="B584">
        <v>1</v>
      </c>
      <c r="C584">
        <v>0</v>
      </c>
      <c r="D584">
        <v>2</v>
      </c>
      <c r="E584">
        <v>127</v>
      </c>
      <c r="F584">
        <v>61539.9</v>
      </c>
      <c r="G584">
        <v>81</v>
      </c>
      <c r="H584">
        <v>9.2149999999999999</v>
      </c>
      <c r="I584">
        <v>12</v>
      </c>
    </row>
    <row r="585" spans="1:9" x14ac:dyDescent="0.3">
      <c r="A585">
        <v>84524</v>
      </c>
      <c r="B585">
        <v>2</v>
      </c>
      <c r="C585">
        <v>16</v>
      </c>
      <c r="D585">
        <v>2</v>
      </c>
      <c r="E585">
        <v>132</v>
      </c>
      <c r="F585">
        <v>19996.75</v>
      </c>
      <c r="G585">
        <v>80.900000000000006</v>
      </c>
      <c r="H585">
        <v>7.5650000000000004</v>
      </c>
      <c r="I585">
        <v>2</v>
      </c>
    </row>
    <row r="586" spans="1:9" x14ac:dyDescent="0.3">
      <c r="A586">
        <v>84526</v>
      </c>
      <c r="B586">
        <v>2</v>
      </c>
      <c r="C586">
        <v>1</v>
      </c>
      <c r="D586">
        <v>1</v>
      </c>
      <c r="E586">
        <v>124</v>
      </c>
      <c r="F586">
        <v>69514.509999999995</v>
      </c>
      <c r="G586">
        <v>91.4</v>
      </c>
      <c r="H586">
        <v>8.3049999999999997</v>
      </c>
      <c r="I586">
        <v>10</v>
      </c>
    </row>
    <row r="587" spans="1:9" x14ac:dyDescent="0.3">
      <c r="A587">
        <v>84527</v>
      </c>
      <c r="B587">
        <v>2</v>
      </c>
      <c r="C587">
        <v>1</v>
      </c>
      <c r="D587">
        <v>2</v>
      </c>
      <c r="E587">
        <v>125</v>
      </c>
      <c r="F587">
        <v>59563.67</v>
      </c>
      <c r="G587">
        <v>64.8</v>
      </c>
      <c r="H587">
        <v>11.89</v>
      </c>
      <c r="I587">
        <v>0</v>
      </c>
    </row>
    <row r="588" spans="1:9" x14ac:dyDescent="0.3">
      <c r="A588">
        <v>84528</v>
      </c>
      <c r="B588">
        <v>2</v>
      </c>
      <c r="C588">
        <v>5</v>
      </c>
      <c r="D588">
        <v>2</v>
      </c>
      <c r="E588">
        <v>124</v>
      </c>
      <c r="F588">
        <v>166675.99</v>
      </c>
      <c r="G588">
        <v>87.9</v>
      </c>
      <c r="H588">
        <v>5.97</v>
      </c>
      <c r="I588">
        <v>2</v>
      </c>
    </row>
    <row r="589" spans="1:9" x14ac:dyDescent="0.3">
      <c r="A589">
        <v>84529</v>
      </c>
      <c r="B589">
        <v>2</v>
      </c>
      <c r="C589">
        <v>60</v>
      </c>
      <c r="D589">
        <v>2</v>
      </c>
      <c r="E589">
        <v>122</v>
      </c>
      <c r="F589">
        <v>70745.53</v>
      </c>
      <c r="G589">
        <v>87</v>
      </c>
      <c r="H589">
        <v>12.030000000000001</v>
      </c>
      <c r="I589">
        <v>14</v>
      </c>
    </row>
    <row r="590" spans="1:9" x14ac:dyDescent="0.3">
      <c r="A590">
        <v>84530</v>
      </c>
      <c r="B590">
        <v>1</v>
      </c>
      <c r="C590">
        <v>80</v>
      </c>
      <c r="D590">
        <v>1</v>
      </c>
      <c r="E590">
        <v>122</v>
      </c>
      <c r="F590">
        <v>116894.71</v>
      </c>
      <c r="G590">
        <v>69.099999999999994</v>
      </c>
      <c r="H590">
        <v>12.709999999999997</v>
      </c>
      <c r="I590">
        <v>12</v>
      </c>
    </row>
    <row r="591" spans="1:9" x14ac:dyDescent="0.3">
      <c r="A591">
        <v>84531</v>
      </c>
      <c r="B591">
        <v>1</v>
      </c>
      <c r="C591">
        <v>2</v>
      </c>
      <c r="D591">
        <v>2</v>
      </c>
      <c r="E591">
        <v>132</v>
      </c>
      <c r="F591">
        <v>93141.61</v>
      </c>
      <c r="G591">
        <v>66.7</v>
      </c>
      <c r="H591">
        <v>7.9449999999999994</v>
      </c>
      <c r="I591">
        <v>2</v>
      </c>
    </row>
    <row r="592" spans="1:9" x14ac:dyDescent="0.3">
      <c r="A592">
        <v>84532</v>
      </c>
      <c r="B592">
        <v>2</v>
      </c>
      <c r="C592">
        <v>23</v>
      </c>
      <c r="D592">
        <v>1</v>
      </c>
      <c r="E592">
        <v>128</v>
      </c>
      <c r="F592">
        <v>451492.07</v>
      </c>
      <c r="G592">
        <v>99.4</v>
      </c>
      <c r="H592">
        <v>16.82</v>
      </c>
      <c r="I592">
        <v>13</v>
      </c>
    </row>
    <row r="593" spans="1:9" x14ac:dyDescent="0.3">
      <c r="A593">
        <v>84533</v>
      </c>
      <c r="B593">
        <v>2</v>
      </c>
      <c r="C593">
        <v>11</v>
      </c>
      <c r="D593">
        <v>1</v>
      </c>
      <c r="E593">
        <v>120</v>
      </c>
      <c r="F593">
        <v>41188.129999999997</v>
      </c>
      <c r="G593">
        <v>82.3</v>
      </c>
      <c r="H593">
        <v>4.8</v>
      </c>
      <c r="I593">
        <v>9</v>
      </c>
    </row>
    <row r="594" spans="1:9" x14ac:dyDescent="0.3">
      <c r="A594">
        <v>84536</v>
      </c>
      <c r="B594">
        <v>1</v>
      </c>
      <c r="C594">
        <v>31</v>
      </c>
      <c r="D594">
        <v>1</v>
      </c>
      <c r="E594">
        <v>120</v>
      </c>
      <c r="F594">
        <v>37953.35</v>
      </c>
      <c r="G594">
        <v>74</v>
      </c>
      <c r="H594">
        <v>14.119999999999997</v>
      </c>
      <c r="I594">
        <v>1</v>
      </c>
    </row>
    <row r="595" spans="1:9" x14ac:dyDescent="0.3">
      <c r="A595">
        <v>84537</v>
      </c>
      <c r="B595">
        <v>1</v>
      </c>
      <c r="C595">
        <v>34</v>
      </c>
      <c r="D595">
        <v>1</v>
      </c>
      <c r="E595">
        <v>129</v>
      </c>
      <c r="F595">
        <v>147994.72</v>
      </c>
      <c r="G595">
        <v>76.400000000000006</v>
      </c>
      <c r="H595">
        <v>5.3249999999999993</v>
      </c>
      <c r="I595">
        <v>0</v>
      </c>
    </row>
    <row r="596" spans="1:9" x14ac:dyDescent="0.3">
      <c r="A596">
        <v>84538</v>
      </c>
      <c r="B596">
        <v>1</v>
      </c>
      <c r="C596">
        <v>2</v>
      </c>
      <c r="D596">
        <v>1</v>
      </c>
      <c r="E596">
        <v>124</v>
      </c>
      <c r="F596">
        <v>358791.43</v>
      </c>
      <c r="G596">
        <v>61.5</v>
      </c>
      <c r="H596">
        <v>10.54</v>
      </c>
      <c r="I596">
        <v>13</v>
      </c>
    </row>
    <row r="597" spans="1:9" x14ac:dyDescent="0.3">
      <c r="A597">
        <v>84539</v>
      </c>
      <c r="B597">
        <v>2</v>
      </c>
      <c r="C597">
        <v>25</v>
      </c>
      <c r="D597">
        <v>2</v>
      </c>
      <c r="E597">
        <v>123</v>
      </c>
      <c r="F597">
        <v>86793.45</v>
      </c>
      <c r="G597">
        <v>58</v>
      </c>
      <c r="H597">
        <v>6.7200000000000015</v>
      </c>
      <c r="I597">
        <v>15</v>
      </c>
    </row>
    <row r="598" spans="1:9" x14ac:dyDescent="0.3">
      <c r="A598">
        <v>84542</v>
      </c>
      <c r="B598">
        <v>2</v>
      </c>
      <c r="C598">
        <v>31</v>
      </c>
      <c r="D598">
        <v>2</v>
      </c>
      <c r="E598">
        <v>127</v>
      </c>
      <c r="F598">
        <v>80394.38</v>
      </c>
      <c r="G598">
        <v>62.1</v>
      </c>
      <c r="H598">
        <v>9.8500000000000014</v>
      </c>
      <c r="I598">
        <v>10</v>
      </c>
    </row>
    <row r="599" spans="1:9" x14ac:dyDescent="0.3">
      <c r="A599">
        <v>84543</v>
      </c>
      <c r="B599">
        <v>1</v>
      </c>
      <c r="C599">
        <v>56</v>
      </c>
      <c r="D599">
        <v>1</v>
      </c>
      <c r="E599">
        <v>128</v>
      </c>
      <c r="F599">
        <v>202845.5</v>
      </c>
      <c r="G599">
        <v>63.5</v>
      </c>
      <c r="H599">
        <v>11.324999999999999</v>
      </c>
      <c r="I599">
        <v>3</v>
      </c>
    </row>
    <row r="600" spans="1:9" x14ac:dyDescent="0.3">
      <c r="A600">
        <v>84544</v>
      </c>
      <c r="B600">
        <v>1</v>
      </c>
      <c r="C600">
        <v>2</v>
      </c>
      <c r="D600">
        <v>1</v>
      </c>
      <c r="E600">
        <v>129</v>
      </c>
      <c r="F600">
        <v>40545.480000000003</v>
      </c>
      <c r="G600">
        <v>69.8</v>
      </c>
      <c r="H600">
        <v>12.605</v>
      </c>
      <c r="I600">
        <v>13</v>
      </c>
    </row>
    <row r="601" spans="1:9" x14ac:dyDescent="0.3">
      <c r="A601">
        <v>84545</v>
      </c>
      <c r="B601">
        <v>1</v>
      </c>
      <c r="C601">
        <v>47</v>
      </c>
      <c r="D601">
        <v>2</v>
      </c>
      <c r="E601">
        <v>132</v>
      </c>
      <c r="F601">
        <v>139345.87</v>
      </c>
      <c r="G601">
        <v>101.8</v>
      </c>
      <c r="H601">
        <v>6.84</v>
      </c>
      <c r="I601">
        <v>12</v>
      </c>
    </row>
    <row r="602" spans="1:9" x14ac:dyDescent="0.3">
      <c r="A602">
        <v>84546</v>
      </c>
      <c r="B602">
        <v>2</v>
      </c>
      <c r="C602">
        <v>61</v>
      </c>
      <c r="D602">
        <v>1</v>
      </c>
      <c r="E602">
        <v>128</v>
      </c>
      <c r="F602">
        <v>188438.61</v>
      </c>
      <c r="G602">
        <v>93.8</v>
      </c>
      <c r="H602">
        <v>17.175000000000001</v>
      </c>
      <c r="I602">
        <v>11</v>
      </c>
    </row>
    <row r="603" spans="1:9" x14ac:dyDescent="0.3">
      <c r="A603">
        <v>84547</v>
      </c>
      <c r="B603">
        <v>2</v>
      </c>
      <c r="C603">
        <v>37</v>
      </c>
      <c r="D603">
        <v>2</v>
      </c>
      <c r="E603">
        <v>128</v>
      </c>
      <c r="F603">
        <v>55171.98</v>
      </c>
      <c r="G603">
        <v>67.900000000000006</v>
      </c>
      <c r="H603">
        <v>8.58</v>
      </c>
      <c r="I603">
        <v>13</v>
      </c>
    </row>
    <row r="604" spans="1:9" x14ac:dyDescent="0.3">
      <c r="A604">
        <v>84549</v>
      </c>
      <c r="B604">
        <v>2</v>
      </c>
      <c r="C604">
        <v>7</v>
      </c>
      <c r="D604">
        <v>1</v>
      </c>
      <c r="E604">
        <v>121</v>
      </c>
      <c r="F604">
        <v>43154.8</v>
      </c>
      <c r="G604">
        <v>75.099999999999994</v>
      </c>
      <c r="H604">
        <v>14.950000000000003</v>
      </c>
      <c r="I604">
        <v>13</v>
      </c>
    </row>
    <row r="605" spans="1:9" x14ac:dyDescent="0.3">
      <c r="A605">
        <v>84551</v>
      </c>
      <c r="B605">
        <v>1</v>
      </c>
      <c r="C605">
        <v>73</v>
      </c>
      <c r="D605">
        <v>1</v>
      </c>
      <c r="E605">
        <v>127</v>
      </c>
      <c r="F605">
        <v>227756.7</v>
      </c>
      <c r="G605">
        <v>73.099999999999994</v>
      </c>
      <c r="H605">
        <v>9.5749999999999993</v>
      </c>
      <c r="I605">
        <v>2</v>
      </c>
    </row>
    <row r="606" spans="1:9" x14ac:dyDescent="0.3">
      <c r="A606">
        <v>84552</v>
      </c>
      <c r="B606">
        <v>2</v>
      </c>
      <c r="C606">
        <v>37</v>
      </c>
      <c r="D606">
        <v>2</v>
      </c>
      <c r="E606">
        <v>126</v>
      </c>
      <c r="F606">
        <v>62761.46</v>
      </c>
      <c r="G606">
        <v>71.599999999999994</v>
      </c>
      <c r="H606">
        <v>6.625</v>
      </c>
      <c r="I606">
        <v>0</v>
      </c>
    </row>
    <row r="607" spans="1:9" x14ac:dyDescent="0.3">
      <c r="A607">
        <v>84553</v>
      </c>
      <c r="B607">
        <v>1</v>
      </c>
      <c r="C607">
        <v>8</v>
      </c>
      <c r="D607">
        <v>2</v>
      </c>
      <c r="E607">
        <v>126</v>
      </c>
      <c r="F607">
        <v>41705.39</v>
      </c>
      <c r="G607">
        <v>57.7</v>
      </c>
      <c r="H607">
        <v>3.4899999999999998</v>
      </c>
      <c r="I607">
        <v>2</v>
      </c>
    </row>
    <row r="608" spans="1:9" x14ac:dyDescent="0.3">
      <c r="A608">
        <v>84555</v>
      </c>
      <c r="B608">
        <v>2</v>
      </c>
      <c r="C608">
        <v>56</v>
      </c>
      <c r="D608">
        <v>1</v>
      </c>
      <c r="E608">
        <v>128</v>
      </c>
      <c r="F608">
        <v>66944.69</v>
      </c>
      <c r="G608">
        <v>107.3</v>
      </c>
      <c r="H608">
        <v>6.82</v>
      </c>
      <c r="I608">
        <v>2</v>
      </c>
    </row>
    <row r="609" spans="1:9" x14ac:dyDescent="0.3">
      <c r="A609">
        <v>84556</v>
      </c>
      <c r="B609">
        <v>1</v>
      </c>
      <c r="C609">
        <v>68</v>
      </c>
      <c r="D609">
        <v>1</v>
      </c>
      <c r="E609">
        <v>126</v>
      </c>
      <c r="F609">
        <v>68869.16</v>
      </c>
      <c r="G609">
        <v>71.099999999999994</v>
      </c>
      <c r="H609">
        <v>10.73</v>
      </c>
      <c r="I609">
        <v>1</v>
      </c>
    </row>
    <row r="610" spans="1:9" x14ac:dyDescent="0.3">
      <c r="A610">
        <v>84557</v>
      </c>
      <c r="B610">
        <v>1</v>
      </c>
      <c r="C610">
        <v>8</v>
      </c>
      <c r="D610">
        <v>1</v>
      </c>
      <c r="E610">
        <v>119</v>
      </c>
      <c r="F610">
        <v>100439</v>
      </c>
      <c r="G610">
        <v>88.6</v>
      </c>
      <c r="H610">
        <v>7.79</v>
      </c>
      <c r="I610">
        <v>1</v>
      </c>
    </row>
    <row r="611" spans="1:9" x14ac:dyDescent="0.3">
      <c r="A611">
        <v>84558</v>
      </c>
      <c r="B611">
        <v>1</v>
      </c>
      <c r="C611">
        <v>27</v>
      </c>
      <c r="D611">
        <v>1</v>
      </c>
      <c r="E611">
        <v>122</v>
      </c>
      <c r="F611">
        <v>55666.95</v>
      </c>
      <c r="G611">
        <v>69.900000000000006</v>
      </c>
      <c r="H611">
        <v>10.95</v>
      </c>
      <c r="I611">
        <v>5</v>
      </c>
    </row>
    <row r="612" spans="1:9" x14ac:dyDescent="0.3">
      <c r="A612">
        <v>84559</v>
      </c>
      <c r="B612">
        <v>1</v>
      </c>
      <c r="C612">
        <v>10</v>
      </c>
      <c r="D612">
        <v>2</v>
      </c>
      <c r="E612">
        <v>128</v>
      </c>
      <c r="F612">
        <v>181748.46</v>
      </c>
      <c r="G612">
        <v>68.5</v>
      </c>
      <c r="H612">
        <v>27.344999999999999</v>
      </c>
      <c r="I612">
        <v>0</v>
      </c>
    </row>
    <row r="613" spans="1:9" x14ac:dyDescent="0.3">
      <c r="A613">
        <v>84560</v>
      </c>
      <c r="B613">
        <v>2</v>
      </c>
      <c r="C613">
        <v>0</v>
      </c>
      <c r="D613">
        <v>1</v>
      </c>
      <c r="E613">
        <v>125</v>
      </c>
      <c r="F613">
        <v>35177.68</v>
      </c>
      <c r="G613">
        <v>95.3</v>
      </c>
      <c r="H613">
        <v>5.4</v>
      </c>
      <c r="I613">
        <v>9</v>
      </c>
    </row>
    <row r="614" spans="1:9" x14ac:dyDescent="0.3">
      <c r="A614">
        <v>84561</v>
      </c>
      <c r="B614">
        <v>2</v>
      </c>
      <c r="C614">
        <v>55</v>
      </c>
      <c r="D614">
        <v>2</v>
      </c>
      <c r="E614">
        <v>128</v>
      </c>
      <c r="F614">
        <v>99168.91</v>
      </c>
      <c r="G614">
        <v>80</v>
      </c>
      <c r="H614">
        <v>8.1750000000000007</v>
      </c>
      <c r="I614">
        <v>10</v>
      </c>
    </row>
    <row r="615" spans="1:9" x14ac:dyDescent="0.3">
      <c r="A615">
        <v>84562</v>
      </c>
      <c r="B615">
        <v>2</v>
      </c>
      <c r="C615">
        <v>60</v>
      </c>
      <c r="D615">
        <v>2</v>
      </c>
      <c r="E615">
        <v>123</v>
      </c>
      <c r="F615">
        <v>18944.52</v>
      </c>
      <c r="G615">
        <v>106.6</v>
      </c>
      <c r="H615">
        <v>7.87</v>
      </c>
      <c r="I615">
        <v>12</v>
      </c>
    </row>
    <row r="616" spans="1:9" x14ac:dyDescent="0.3">
      <c r="A616">
        <v>84563</v>
      </c>
      <c r="B616">
        <v>1</v>
      </c>
      <c r="C616">
        <v>9</v>
      </c>
      <c r="D616">
        <v>1</v>
      </c>
      <c r="E616">
        <v>128</v>
      </c>
      <c r="F616">
        <v>48933.919999999998</v>
      </c>
      <c r="G616">
        <v>65</v>
      </c>
      <c r="H616">
        <v>6.15</v>
      </c>
      <c r="I616">
        <v>10</v>
      </c>
    </row>
    <row r="617" spans="1:9" x14ac:dyDescent="0.3">
      <c r="A617">
        <v>84564</v>
      </c>
      <c r="B617">
        <v>1</v>
      </c>
      <c r="C617">
        <v>74</v>
      </c>
      <c r="D617">
        <v>1</v>
      </c>
      <c r="E617">
        <v>123</v>
      </c>
      <c r="F617">
        <v>65843.97</v>
      </c>
      <c r="G617">
        <v>82.9</v>
      </c>
      <c r="H617">
        <v>10.599999999999998</v>
      </c>
      <c r="I617">
        <v>2</v>
      </c>
    </row>
    <row r="618" spans="1:9" x14ac:dyDescent="0.3">
      <c r="A618">
        <v>84567</v>
      </c>
      <c r="B618">
        <v>1</v>
      </c>
      <c r="C618">
        <v>65</v>
      </c>
      <c r="D618">
        <v>1</v>
      </c>
      <c r="E618">
        <v>125</v>
      </c>
      <c r="F618">
        <v>46430.79</v>
      </c>
      <c r="G618">
        <v>83.5</v>
      </c>
      <c r="H618">
        <v>4.0999999999999996</v>
      </c>
      <c r="I618">
        <v>1</v>
      </c>
    </row>
    <row r="619" spans="1:9" x14ac:dyDescent="0.3">
      <c r="A619">
        <v>84568</v>
      </c>
      <c r="B619">
        <v>1</v>
      </c>
      <c r="C619">
        <v>72</v>
      </c>
      <c r="D619">
        <v>1</v>
      </c>
      <c r="E619">
        <v>123</v>
      </c>
      <c r="F619">
        <v>250597.36</v>
      </c>
      <c r="G619">
        <v>75</v>
      </c>
      <c r="H619">
        <v>6.7149999999999999</v>
      </c>
      <c r="I619">
        <v>4</v>
      </c>
    </row>
    <row r="620" spans="1:9" x14ac:dyDescent="0.3">
      <c r="A620">
        <v>84569</v>
      </c>
      <c r="B620">
        <v>2</v>
      </c>
      <c r="C620">
        <v>55</v>
      </c>
      <c r="D620">
        <v>1</v>
      </c>
      <c r="E620">
        <v>127</v>
      </c>
      <c r="F620">
        <v>75326.759999999995</v>
      </c>
      <c r="G620">
        <v>83.1</v>
      </c>
      <c r="H620">
        <v>5.879999999999999</v>
      </c>
      <c r="I620">
        <v>3</v>
      </c>
    </row>
    <row r="621" spans="1:9" x14ac:dyDescent="0.3">
      <c r="A621">
        <v>84570</v>
      </c>
      <c r="B621">
        <v>2</v>
      </c>
      <c r="C621">
        <v>11</v>
      </c>
      <c r="D621">
        <v>1</v>
      </c>
      <c r="E621">
        <v>128</v>
      </c>
      <c r="F621">
        <v>221995.8</v>
      </c>
      <c r="G621">
        <v>88.7</v>
      </c>
      <c r="H621">
        <v>8.93</v>
      </c>
      <c r="I621">
        <v>2</v>
      </c>
    </row>
    <row r="622" spans="1:9" x14ac:dyDescent="0.3">
      <c r="A622">
        <v>84572</v>
      </c>
      <c r="B622">
        <v>2</v>
      </c>
      <c r="C622">
        <v>0</v>
      </c>
      <c r="D622">
        <v>1</v>
      </c>
      <c r="E622">
        <v>123</v>
      </c>
      <c r="F622">
        <v>83580.45</v>
      </c>
      <c r="G622">
        <v>80.8</v>
      </c>
      <c r="H622">
        <v>17.194999999999993</v>
      </c>
      <c r="I622">
        <v>13</v>
      </c>
    </row>
    <row r="623" spans="1:9" x14ac:dyDescent="0.3">
      <c r="A623">
        <v>84574</v>
      </c>
      <c r="B623">
        <v>2</v>
      </c>
      <c r="C623">
        <v>9</v>
      </c>
      <c r="D623">
        <v>2</v>
      </c>
      <c r="E623">
        <v>120</v>
      </c>
      <c r="F623">
        <v>59760.36</v>
      </c>
      <c r="G623">
        <v>73.099999999999994</v>
      </c>
      <c r="H623">
        <v>8.4649999999999981</v>
      </c>
      <c r="I623">
        <v>9</v>
      </c>
    </row>
    <row r="624" spans="1:9" x14ac:dyDescent="0.3">
      <c r="A624">
        <v>84575</v>
      </c>
      <c r="B624">
        <v>1</v>
      </c>
      <c r="C624">
        <v>61</v>
      </c>
      <c r="D624">
        <v>2</v>
      </c>
      <c r="E624">
        <v>130</v>
      </c>
      <c r="F624">
        <v>600427.06000000006</v>
      </c>
      <c r="G624">
        <v>87.1</v>
      </c>
      <c r="H624">
        <v>3.38</v>
      </c>
      <c r="I624">
        <v>0</v>
      </c>
    </row>
    <row r="625" spans="1:9" x14ac:dyDescent="0.3">
      <c r="A625">
        <v>84576</v>
      </c>
      <c r="B625">
        <v>2</v>
      </c>
      <c r="C625">
        <v>46</v>
      </c>
      <c r="D625">
        <v>2</v>
      </c>
      <c r="E625">
        <v>126</v>
      </c>
      <c r="F625">
        <v>91615.37</v>
      </c>
      <c r="G625">
        <v>70.8</v>
      </c>
      <c r="H625">
        <v>7.34</v>
      </c>
      <c r="I625">
        <v>4</v>
      </c>
    </row>
    <row r="626" spans="1:9" x14ac:dyDescent="0.3">
      <c r="A626">
        <v>84578</v>
      </c>
      <c r="B626">
        <v>2</v>
      </c>
      <c r="C626">
        <v>4</v>
      </c>
      <c r="D626">
        <v>2</v>
      </c>
      <c r="E626">
        <v>129</v>
      </c>
      <c r="F626">
        <v>51358.47</v>
      </c>
      <c r="G626">
        <v>77.400000000000006</v>
      </c>
      <c r="H626">
        <v>7.24</v>
      </c>
      <c r="I626">
        <v>10</v>
      </c>
    </row>
    <row r="627" spans="1:9" x14ac:dyDescent="0.3">
      <c r="A627">
        <v>84579</v>
      </c>
      <c r="B627">
        <v>2</v>
      </c>
      <c r="C627">
        <v>27</v>
      </c>
      <c r="D627">
        <v>2</v>
      </c>
      <c r="E627">
        <v>122</v>
      </c>
      <c r="F627">
        <v>73229.179999999993</v>
      </c>
      <c r="G627">
        <v>76.599999999999994</v>
      </c>
      <c r="H627">
        <v>9.3650000000000002</v>
      </c>
      <c r="I627">
        <v>0</v>
      </c>
    </row>
    <row r="628" spans="1:9" x14ac:dyDescent="0.3">
      <c r="A628">
        <v>84580</v>
      </c>
      <c r="B628">
        <v>1</v>
      </c>
      <c r="C628">
        <v>18</v>
      </c>
      <c r="D628">
        <v>2</v>
      </c>
      <c r="E628">
        <v>128</v>
      </c>
      <c r="F628">
        <v>49161.05</v>
      </c>
      <c r="G628">
        <v>91.2</v>
      </c>
      <c r="H628">
        <v>14.37</v>
      </c>
      <c r="I628">
        <v>11</v>
      </c>
    </row>
    <row r="629" spans="1:9" x14ac:dyDescent="0.3">
      <c r="A629">
        <v>84583</v>
      </c>
      <c r="B629">
        <v>2</v>
      </c>
      <c r="C629">
        <v>56</v>
      </c>
      <c r="D629">
        <v>1</v>
      </c>
      <c r="E629">
        <v>124</v>
      </c>
      <c r="F629">
        <v>84241.63</v>
      </c>
      <c r="G629">
        <v>67</v>
      </c>
      <c r="H629">
        <v>17.945</v>
      </c>
      <c r="I629">
        <v>10</v>
      </c>
    </row>
    <row r="630" spans="1:9" x14ac:dyDescent="0.3">
      <c r="A630">
        <v>84584</v>
      </c>
      <c r="B630">
        <v>2</v>
      </c>
      <c r="C630">
        <v>62</v>
      </c>
      <c r="D630">
        <v>2</v>
      </c>
      <c r="E630">
        <v>129</v>
      </c>
      <c r="F630">
        <v>95876.74</v>
      </c>
      <c r="G630">
        <v>91.2</v>
      </c>
      <c r="H630">
        <v>8.06</v>
      </c>
      <c r="I630">
        <v>4</v>
      </c>
    </row>
    <row r="631" spans="1:9" x14ac:dyDescent="0.3">
      <c r="A631">
        <v>84586</v>
      </c>
      <c r="B631">
        <v>1</v>
      </c>
      <c r="C631">
        <v>23</v>
      </c>
      <c r="D631">
        <v>1</v>
      </c>
      <c r="E631">
        <v>122</v>
      </c>
      <c r="F631">
        <v>80520.34</v>
      </c>
      <c r="G631">
        <v>74</v>
      </c>
      <c r="H631">
        <v>7.91</v>
      </c>
      <c r="I631">
        <v>2</v>
      </c>
    </row>
    <row r="632" spans="1:9" x14ac:dyDescent="0.3">
      <c r="A632">
        <v>84588</v>
      </c>
      <c r="B632">
        <v>1</v>
      </c>
      <c r="C632">
        <v>35</v>
      </c>
      <c r="D632">
        <v>2</v>
      </c>
      <c r="E632">
        <v>132</v>
      </c>
      <c r="F632">
        <v>46110.11</v>
      </c>
      <c r="G632">
        <v>84.1</v>
      </c>
      <c r="H632">
        <v>25.650000000000013</v>
      </c>
      <c r="I632">
        <v>11</v>
      </c>
    </row>
    <row r="633" spans="1:9" x14ac:dyDescent="0.3">
      <c r="A633">
        <v>84589</v>
      </c>
      <c r="B633">
        <v>1</v>
      </c>
      <c r="C633">
        <v>12</v>
      </c>
      <c r="D633">
        <v>1</v>
      </c>
      <c r="E633">
        <v>127</v>
      </c>
      <c r="F633">
        <v>314577.09000000003</v>
      </c>
      <c r="G633">
        <v>79.2</v>
      </c>
      <c r="H633">
        <v>3.7750000000000004</v>
      </c>
      <c r="I633">
        <v>10</v>
      </c>
    </row>
    <row r="634" spans="1:9" x14ac:dyDescent="0.3">
      <c r="A634">
        <v>84591</v>
      </c>
      <c r="B634">
        <v>2</v>
      </c>
      <c r="C634">
        <v>7</v>
      </c>
      <c r="D634">
        <v>2</v>
      </c>
      <c r="E634">
        <v>129</v>
      </c>
      <c r="F634">
        <v>112720.45</v>
      </c>
      <c r="G634">
        <v>89.9</v>
      </c>
      <c r="H634">
        <v>8.9599999999999991</v>
      </c>
      <c r="I634">
        <v>0</v>
      </c>
    </row>
    <row r="635" spans="1:9" x14ac:dyDescent="0.3">
      <c r="A635">
        <v>84592</v>
      </c>
      <c r="B635">
        <v>1</v>
      </c>
      <c r="C635">
        <v>58</v>
      </c>
      <c r="D635">
        <v>2</v>
      </c>
      <c r="E635">
        <v>121</v>
      </c>
      <c r="F635">
        <v>312776.2</v>
      </c>
      <c r="G635">
        <v>89.3</v>
      </c>
      <c r="H635">
        <v>6.43</v>
      </c>
      <c r="I635">
        <v>12</v>
      </c>
    </row>
    <row r="636" spans="1:9" x14ac:dyDescent="0.3">
      <c r="A636">
        <v>84593</v>
      </c>
      <c r="B636">
        <v>1</v>
      </c>
      <c r="C636">
        <v>40</v>
      </c>
      <c r="D636">
        <v>1</v>
      </c>
      <c r="E636">
        <v>122</v>
      </c>
      <c r="F636">
        <v>288855.28999999998</v>
      </c>
      <c r="G636">
        <v>76.3</v>
      </c>
      <c r="H636">
        <v>11.04</v>
      </c>
      <c r="I636">
        <v>11</v>
      </c>
    </row>
    <row r="637" spans="1:9" x14ac:dyDescent="0.3">
      <c r="A637">
        <v>84594</v>
      </c>
      <c r="B637">
        <v>2</v>
      </c>
      <c r="C637">
        <v>67</v>
      </c>
      <c r="D637">
        <v>1</v>
      </c>
      <c r="E637">
        <v>132</v>
      </c>
      <c r="F637">
        <v>79664.78</v>
      </c>
      <c r="G637">
        <v>90.2</v>
      </c>
      <c r="H637">
        <v>12.144999999999996</v>
      </c>
      <c r="I637">
        <v>3</v>
      </c>
    </row>
    <row r="638" spans="1:9" x14ac:dyDescent="0.3">
      <c r="A638">
        <v>84595</v>
      </c>
      <c r="B638">
        <v>1</v>
      </c>
      <c r="C638">
        <v>80</v>
      </c>
      <c r="D638">
        <v>1</v>
      </c>
      <c r="E638">
        <v>126</v>
      </c>
      <c r="F638">
        <v>87724.58</v>
      </c>
      <c r="G638">
        <v>81.7</v>
      </c>
      <c r="H638">
        <v>6.254999999999999</v>
      </c>
      <c r="I638">
        <v>0</v>
      </c>
    </row>
    <row r="639" spans="1:9" x14ac:dyDescent="0.3">
      <c r="A639">
        <v>84596</v>
      </c>
      <c r="B639">
        <v>1</v>
      </c>
      <c r="C639">
        <v>26</v>
      </c>
      <c r="D639">
        <v>1</v>
      </c>
      <c r="E639">
        <v>128</v>
      </c>
      <c r="F639">
        <v>37521.980000000003</v>
      </c>
      <c r="G639">
        <v>92.6</v>
      </c>
      <c r="H639">
        <v>7.4849999999999994</v>
      </c>
      <c r="I639">
        <v>1</v>
      </c>
    </row>
    <row r="640" spans="1:9" x14ac:dyDescent="0.3">
      <c r="A640">
        <v>84597</v>
      </c>
      <c r="B640">
        <v>2</v>
      </c>
      <c r="C640">
        <v>63</v>
      </c>
      <c r="D640">
        <v>2</v>
      </c>
      <c r="E640">
        <v>132</v>
      </c>
      <c r="F640">
        <v>67061.119999999995</v>
      </c>
      <c r="G640">
        <v>99.9</v>
      </c>
      <c r="H640">
        <v>6.43</v>
      </c>
      <c r="I640">
        <v>3</v>
      </c>
    </row>
    <row r="641" spans="1:9" x14ac:dyDescent="0.3">
      <c r="A641">
        <v>84598</v>
      </c>
      <c r="B641">
        <v>2</v>
      </c>
      <c r="C641">
        <v>7</v>
      </c>
      <c r="D641">
        <v>2</v>
      </c>
      <c r="E641">
        <v>133</v>
      </c>
      <c r="F641">
        <v>51353.11</v>
      </c>
      <c r="G641">
        <v>86</v>
      </c>
      <c r="H641">
        <v>12.23</v>
      </c>
      <c r="I641">
        <v>1</v>
      </c>
    </row>
    <row r="642" spans="1:9" x14ac:dyDescent="0.3">
      <c r="A642">
        <v>84600</v>
      </c>
      <c r="B642">
        <v>1</v>
      </c>
      <c r="C642">
        <v>30</v>
      </c>
      <c r="D642">
        <v>1</v>
      </c>
      <c r="E642">
        <v>125</v>
      </c>
      <c r="F642">
        <v>35654.68</v>
      </c>
      <c r="G642">
        <v>67.3</v>
      </c>
      <c r="H642">
        <v>9.7899999999999991</v>
      </c>
      <c r="I642">
        <v>8</v>
      </c>
    </row>
    <row r="643" spans="1:9" x14ac:dyDescent="0.3">
      <c r="A643">
        <v>84601</v>
      </c>
      <c r="B643">
        <v>2</v>
      </c>
      <c r="C643">
        <v>7</v>
      </c>
      <c r="D643">
        <v>2</v>
      </c>
      <c r="E643">
        <v>130</v>
      </c>
      <c r="F643">
        <v>53926.71</v>
      </c>
      <c r="G643">
        <v>60.7</v>
      </c>
      <c r="H643">
        <v>7.9350000000000005</v>
      </c>
      <c r="I643">
        <v>1</v>
      </c>
    </row>
    <row r="644" spans="1:9" x14ac:dyDescent="0.3">
      <c r="A644">
        <v>84602</v>
      </c>
      <c r="B644">
        <v>2</v>
      </c>
      <c r="C644">
        <v>63</v>
      </c>
      <c r="D644">
        <v>2</v>
      </c>
      <c r="E644">
        <v>123</v>
      </c>
      <c r="F644">
        <v>134958.01</v>
      </c>
      <c r="G644">
        <v>91.2</v>
      </c>
      <c r="H644">
        <v>7.84</v>
      </c>
      <c r="I644">
        <v>4</v>
      </c>
    </row>
    <row r="645" spans="1:9" x14ac:dyDescent="0.3">
      <c r="A645">
        <v>84603</v>
      </c>
      <c r="B645">
        <v>2</v>
      </c>
      <c r="C645">
        <v>3</v>
      </c>
      <c r="D645">
        <v>2</v>
      </c>
      <c r="E645">
        <v>125</v>
      </c>
      <c r="F645">
        <v>49393.599999999999</v>
      </c>
      <c r="G645">
        <v>93.8</v>
      </c>
      <c r="H645">
        <v>12.645</v>
      </c>
      <c r="I645">
        <v>3</v>
      </c>
    </row>
    <row r="646" spans="1:9" x14ac:dyDescent="0.3">
      <c r="A646">
        <v>84604</v>
      </c>
      <c r="B646">
        <v>2</v>
      </c>
      <c r="C646">
        <v>9</v>
      </c>
      <c r="D646">
        <v>1</v>
      </c>
      <c r="E646">
        <v>121</v>
      </c>
      <c r="F646">
        <v>40162.22</v>
      </c>
      <c r="G646">
        <v>76.8</v>
      </c>
      <c r="H646">
        <v>8.8099999999999987</v>
      </c>
      <c r="I646">
        <v>1</v>
      </c>
    </row>
    <row r="647" spans="1:9" x14ac:dyDescent="0.3">
      <c r="A647">
        <v>84605</v>
      </c>
      <c r="B647">
        <v>2</v>
      </c>
      <c r="C647">
        <v>14</v>
      </c>
      <c r="D647">
        <v>1</v>
      </c>
      <c r="E647">
        <v>127</v>
      </c>
      <c r="F647">
        <v>43236.77</v>
      </c>
      <c r="G647">
        <v>100.9</v>
      </c>
      <c r="H647">
        <v>10.129999999999999</v>
      </c>
      <c r="I647">
        <v>4</v>
      </c>
    </row>
    <row r="648" spans="1:9" x14ac:dyDescent="0.3">
      <c r="A648">
        <v>84607</v>
      </c>
      <c r="B648">
        <v>2</v>
      </c>
      <c r="C648">
        <v>40</v>
      </c>
      <c r="D648">
        <v>2</v>
      </c>
      <c r="E648">
        <v>131</v>
      </c>
      <c r="F648">
        <v>261187.13</v>
      </c>
      <c r="G648">
        <v>66.7</v>
      </c>
      <c r="H648">
        <v>6.84</v>
      </c>
      <c r="I648">
        <v>11</v>
      </c>
    </row>
    <row r="649" spans="1:9" x14ac:dyDescent="0.3">
      <c r="A649">
        <v>84608</v>
      </c>
      <c r="B649">
        <v>1</v>
      </c>
      <c r="C649">
        <v>70</v>
      </c>
      <c r="D649">
        <v>2</v>
      </c>
      <c r="E649">
        <v>127</v>
      </c>
      <c r="F649">
        <v>449182.94</v>
      </c>
      <c r="G649">
        <v>78.8</v>
      </c>
      <c r="H649">
        <v>20.884999999999998</v>
      </c>
      <c r="I649">
        <v>6</v>
      </c>
    </row>
    <row r="650" spans="1:9" x14ac:dyDescent="0.3">
      <c r="A650">
        <v>84609</v>
      </c>
      <c r="B650">
        <v>1</v>
      </c>
      <c r="C650">
        <v>62</v>
      </c>
      <c r="D650">
        <v>2</v>
      </c>
      <c r="E650">
        <v>123</v>
      </c>
      <c r="F650">
        <v>207046.62</v>
      </c>
      <c r="G650">
        <v>73.2</v>
      </c>
      <c r="H650">
        <v>8.69</v>
      </c>
      <c r="I650">
        <v>0</v>
      </c>
    </row>
    <row r="651" spans="1:9" x14ac:dyDescent="0.3">
      <c r="A651">
        <v>84610</v>
      </c>
      <c r="B651">
        <v>1</v>
      </c>
      <c r="C651">
        <v>54</v>
      </c>
      <c r="D651">
        <v>2</v>
      </c>
      <c r="E651">
        <v>120</v>
      </c>
      <c r="F651">
        <v>24565.040000000001</v>
      </c>
      <c r="G651">
        <v>66.7</v>
      </c>
      <c r="H651">
        <v>7.1300000000000008</v>
      </c>
      <c r="I651">
        <v>0</v>
      </c>
    </row>
    <row r="652" spans="1:9" x14ac:dyDescent="0.3">
      <c r="A652">
        <v>84613</v>
      </c>
      <c r="B652">
        <v>1</v>
      </c>
      <c r="C652">
        <v>8</v>
      </c>
      <c r="D652">
        <v>1</v>
      </c>
      <c r="E652">
        <v>133</v>
      </c>
      <c r="F652">
        <v>114828.89</v>
      </c>
      <c r="G652">
        <v>75</v>
      </c>
      <c r="H652">
        <v>6.634999999999998</v>
      </c>
      <c r="I652">
        <v>7</v>
      </c>
    </row>
    <row r="653" spans="1:9" x14ac:dyDescent="0.3">
      <c r="A653">
        <v>84615</v>
      </c>
      <c r="B653">
        <v>1</v>
      </c>
      <c r="C653">
        <v>54</v>
      </c>
      <c r="D653">
        <v>2</v>
      </c>
      <c r="E653">
        <v>133</v>
      </c>
      <c r="F653">
        <v>131488.56</v>
      </c>
      <c r="G653">
        <v>83.9</v>
      </c>
      <c r="H653">
        <v>8.49</v>
      </c>
      <c r="I653">
        <v>10</v>
      </c>
    </row>
    <row r="654" spans="1:9" x14ac:dyDescent="0.3">
      <c r="A654">
        <v>84617</v>
      </c>
      <c r="B654">
        <v>2</v>
      </c>
      <c r="C654">
        <v>42</v>
      </c>
      <c r="D654">
        <v>1</v>
      </c>
      <c r="E654">
        <v>131</v>
      </c>
      <c r="F654">
        <v>99151.03</v>
      </c>
      <c r="G654">
        <v>77</v>
      </c>
      <c r="H654">
        <v>3.65</v>
      </c>
      <c r="I654">
        <v>0</v>
      </c>
    </row>
    <row r="655" spans="1:9" x14ac:dyDescent="0.3">
      <c r="A655">
        <v>84618</v>
      </c>
      <c r="B655">
        <v>2</v>
      </c>
      <c r="C655">
        <v>23</v>
      </c>
      <c r="D655">
        <v>1</v>
      </c>
      <c r="E655">
        <v>120</v>
      </c>
      <c r="F655">
        <v>379230.83</v>
      </c>
      <c r="G655">
        <v>101.7</v>
      </c>
      <c r="H655">
        <v>5.18</v>
      </c>
      <c r="I655">
        <v>2</v>
      </c>
    </row>
    <row r="656" spans="1:9" x14ac:dyDescent="0.3">
      <c r="A656">
        <v>84620</v>
      </c>
      <c r="B656">
        <v>2</v>
      </c>
      <c r="C656">
        <v>21</v>
      </c>
      <c r="D656">
        <v>2</v>
      </c>
      <c r="E656">
        <v>124</v>
      </c>
      <c r="F656">
        <v>40533.949999999997</v>
      </c>
      <c r="G656">
        <v>92.8</v>
      </c>
      <c r="H656">
        <v>8.3149999999999995</v>
      </c>
      <c r="I656">
        <v>6</v>
      </c>
    </row>
    <row r="657" spans="1:9" x14ac:dyDescent="0.3">
      <c r="A657">
        <v>84621</v>
      </c>
      <c r="B657">
        <v>2</v>
      </c>
      <c r="C657">
        <v>6</v>
      </c>
      <c r="D657">
        <v>1</v>
      </c>
      <c r="E657">
        <v>125</v>
      </c>
      <c r="F657">
        <v>63186.27</v>
      </c>
      <c r="G657">
        <v>97.5</v>
      </c>
      <c r="H657">
        <v>13.425000000000001</v>
      </c>
      <c r="I657">
        <v>0</v>
      </c>
    </row>
    <row r="658" spans="1:9" x14ac:dyDescent="0.3">
      <c r="A658">
        <v>84622</v>
      </c>
      <c r="B658">
        <v>1</v>
      </c>
      <c r="C658">
        <v>80</v>
      </c>
      <c r="D658">
        <v>2</v>
      </c>
      <c r="E658">
        <v>131</v>
      </c>
      <c r="F658">
        <v>49012.23</v>
      </c>
      <c r="G658">
        <v>91.9</v>
      </c>
      <c r="H658">
        <v>3.71</v>
      </c>
      <c r="I658">
        <v>1</v>
      </c>
    </row>
    <row r="659" spans="1:9" x14ac:dyDescent="0.3">
      <c r="A659">
        <v>84623</v>
      </c>
      <c r="B659">
        <v>1</v>
      </c>
      <c r="C659">
        <v>53</v>
      </c>
      <c r="D659">
        <v>2</v>
      </c>
      <c r="E659">
        <v>133</v>
      </c>
      <c r="F659">
        <v>71873.52</v>
      </c>
      <c r="G659">
        <v>75.2</v>
      </c>
      <c r="H659">
        <v>4.3850000000000007</v>
      </c>
      <c r="I659">
        <v>14</v>
      </c>
    </row>
    <row r="660" spans="1:9" x14ac:dyDescent="0.3">
      <c r="A660">
        <v>84624</v>
      </c>
      <c r="B660">
        <v>1</v>
      </c>
      <c r="C660">
        <v>8</v>
      </c>
      <c r="D660">
        <v>1</v>
      </c>
      <c r="E660">
        <v>120</v>
      </c>
      <c r="F660">
        <v>311932.15999999997</v>
      </c>
      <c r="G660">
        <v>79.7</v>
      </c>
      <c r="H660">
        <v>14.39</v>
      </c>
      <c r="I660">
        <v>11</v>
      </c>
    </row>
    <row r="661" spans="1:9" x14ac:dyDescent="0.3">
      <c r="A661">
        <v>84626</v>
      </c>
      <c r="B661">
        <v>1</v>
      </c>
      <c r="C661">
        <v>43</v>
      </c>
      <c r="D661">
        <v>1</v>
      </c>
      <c r="E661">
        <v>133</v>
      </c>
      <c r="F661">
        <v>36513.46</v>
      </c>
      <c r="G661">
        <v>92.1</v>
      </c>
      <c r="H661">
        <v>5.9250000000000007</v>
      </c>
      <c r="I661">
        <v>1</v>
      </c>
    </row>
    <row r="662" spans="1:9" x14ac:dyDescent="0.3">
      <c r="A662">
        <v>84627</v>
      </c>
      <c r="B662">
        <v>1</v>
      </c>
      <c r="C662">
        <v>80</v>
      </c>
      <c r="D662">
        <v>1</v>
      </c>
      <c r="E662">
        <v>128</v>
      </c>
      <c r="F662">
        <v>119907.04</v>
      </c>
      <c r="G662">
        <v>78.400000000000006</v>
      </c>
      <c r="H662">
        <v>3.86</v>
      </c>
      <c r="I662">
        <v>9</v>
      </c>
    </row>
    <row r="663" spans="1:9" x14ac:dyDescent="0.3">
      <c r="A663">
        <v>84628</v>
      </c>
      <c r="B663">
        <v>2</v>
      </c>
      <c r="C663">
        <v>32</v>
      </c>
      <c r="D663">
        <v>1</v>
      </c>
      <c r="E663">
        <v>128</v>
      </c>
      <c r="F663">
        <v>19447.59</v>
      </c>
      <c r="G663">
        <v>85.5</v>
      </c>
      <c r="H663">
        <v>6.7149999999999999</v>
      </c>
      <c r="I663">
        <v>15</v>
      </c>
    </row>
    <row r="664" spans="1:9" x14ac:dyDescent="0.3">
      <c r="A664">
        <v>84629</v>
      </c>
      <c r="B664">
        <v>2</v>
      </c>
      <c r="C664">
        <v>80</v>
      </c>
      <c r="D664">
        <v>1</v>
      </c>
      <c r="E664">
        <v>126</v>
      </c>
      <c r="F664">
        <v>51848.7</v>
      </c>
      <c r="G664">
        <v>78</v>
      </c>
      <c r="H664">
        <v>9.375</v>
      </c>
      <c r="I664">
        <v>10</v>
      </c>
    </row>
    <row r="665" spans="1:9" x14ac:dyDescent="0.3">
      <c r="A665">
        <v>84630</v>
      </c>
      <c r="B665">
        <v>1</v>
      </c>
      <c r="C665">
        <v>8</v>
      </c>
      <c r="D665">
        <v>2</v>
      </c>
      <c r="E665">
        <v>131</v>
      </c>
      <c r="F665">
        <v>46274.96</v>
      </c>
      <c r="G665">
        <v>78.099999999999994</v>
      </c>
      <c r="H665">
        <v>7.7600000000000007</v>
      </c>
      <c r="I665">
        <v>1</v>
      </c>
    </row>
    <row r="666" spans="1:9" x14ac:dyDescent="0.3">
      <c r="A666">
        <v>84631</v>
      </c>
      <c r="B666">
        <v>1</v>
      </c>
      <c r="C666">
        <v>57</v>
      </c>
      <c r="D666">
        <v>1</v>
      </c>
      <c r="E666">
        <v>126</v>
      </c>
      <c r="F666">
        <v>53168.44</v>
      </c>
      <c r="G666">
        <v>101.9</v>
      </c>
      <c r="H666">
        <v>17.684999999999999</v>
      </c>
      <c r="I666">
        <v>9</v>
      </c>
    </row>
    <row r="667" spans="1:9" x14ac:dyDescent="0.3">
      <c r="A667">
        <v>84632</v>
      </c>
      <c r="B667">
        <v>2</v>
      </c>
      <c r="C667">
        <v>39</v>
      </c>
      <c r="D667">
        <v>2</v>
      </c>
      <c r="E667">
        <v>129</v>
      </c>
      <c r="F667">
        <v>86181.98</v>
      </c>
      <c r="G667">
        <v>83.3</v>
      </c>
      <c r="H667">
        <v>7.6</v>
      </c>
      <c r="I667">
        <v>13</v>
      </c>
    </row>
    <row r="668" spans="1:9" x14ac:dyDescent="0.3">
      <c r="A668">
        <v>84633</v>
      </c>
      <c r="B668">
        <v>2</v>
      </c>
      <c r="C668">
        <v>10</v>
      </c>
      <c r="D668">
        <v>1</v>
      </c>
      <c r="E668">
        <v>120</v>
      </c>
      <c r="F668">
        <v>114205.26</v>
      </c>
      <c r="G668">
        <v>103.8</v>
      </c>
      <c r="H668">
        <v>24.32</v>
      </c>
      <c r="I668">
        <v>11</v>
      </c>
    </row>
    <row r="669" spans="1:9" x14ac:dyDescent="0.3">
      <c r="A669">
        <v>84634</v>
      </c>
      <c r="B669">
        <v>1</v>
      </c>
      <c r="C669">
        <v>10</v>
      </c>
      <c r="D669">
        <v>2</v>
      </c>
      <c r="E669">
        <v>125</v>
      </c>
      <c r="F669">
        <v>55443.08</v>
      </c>
      <c r="G669">
        <v>93.1</v>
      </c>
      <c r="H669">
        <v>7.0299999999999994</v>
      </c>
      <c r="I669">
        <v>5</v>
      </c>
    </row>
    <row r="670" spans="1:9" x14ac:dyDescent="0.3">
      <c r="A670">
        <v>84635</v>
      </c>
      <c r="B670">
        <v>1</v>
      </c>
      <c r="C670">
        <v>14</v>
      </c>
      <c r="D670">
        <v>1</v>
      </c>
      <c r="E670">
        <v>131</v>
      </c>
      <c r="F670">
        <v>86029.86</v>
      </c>
      <c r="G670">
        <v>87.6</v>
      </c>
      <c r="H670">
        <v>4.8499999999999996</v>
      </c>
      <c r="I670">
        <v>1</v>
      </c>
    </row>
    <row r="671" spans="1:9" x14ac:dyDescent="0.3">
      <c r="A671">
        <v>84636</v>
      </c>
      <c r="B671">
        <v>2</v>
      </c>
      <c r="C671">
        <v>4</v>
      </c>
      <c r="D671">
        <v>1</v>
      </c>
      <c r="E671">
        <v>127</v>
      </c>
      <c r="F671">
        <v>37513.440000000002</v>
      </c>
      <c r="G671">
        <v>80.7</v>
      </c>
      <c r="H671">
        <v>6.92</v>
      </c>
      <c r="I671">
        <v>16</v>
      </c>
    </row>
    <row r="672" spans="1:9" x14ac:dyDescent="0.3">
      <c r="A672">
        <v>84637</v>
      </c>
      <c r="B672">
        <v>2</v>
      </c>
      <c r="C672">
        <v>71</v>
      </c>
      <c r="D672">
        <v>2</v>
      </c>
      <c r="E672">
        <v>119</v>
      </c>
      <c r="F672">
        <v>86317.06</v>
      </c>
      <c r="G672">
        <v>84.3</v>
      </c>
      <c r="H672">
        <v>5.18</v>
      </c>
      <c r="I672">
        <v>16</v>
      </c>
    </row>
    <row r="673" spans="1:9" x14ac:dyDescent="0.3">
      <c r="A673">
        <v>84639</v>
      </c>
      <c r="B673">
        <v>2</v>
      </c>
      <c r="C673">
        <v>30</v>
      </c>
      <c r="D673">
        <v>1</v>
      </c>
      <c r="E673">
        <v>125</v>
      </c>
      <c r="F673">
        <v>93576.58</v>
      </c>
      <c r="G673">
        <v>71.400000000000006</v>
      </c>
      <c r="H673">
        <v>9.14</v>
      </c>
      <c r="I673">
        <v>13</v>
      </c>
    </row>
    <row r="674" spans="1:9" x14ac:dyDescent="0.3">
      <c r="A674">
        <v>84641</v>
      </c>
      <c r="B674">
        <v>2</v>
      </c>
      <c r="C674">
        <v>28</v>
      </c>
      <c r="D674">
        <v>2</v>
      </c>
      <c r="E674">
        <v>131</v>
      </c>
      <c r="F674">
        <v>40905.97</v>
      </c>
      <c r="G674">
        <v>73.5</v>
      </c>
      <c r="H674">
        <v>5.04</v>
      </c>
      <c r="I674">
        <v>1</v>
      </c>
    </row>
    <row r="675" spans="1:9" x14ac:dyDescent="0.3">
      <c r="A675">
        <v>84642</v>
      </c>
      <c r="B675">
        <v>2</v>
      </c>
      <c r="C675">
        <v>54</v>
      </c>
      <c r="D675">
        <v>1</v>
      </c>
      <c r="E675">
        <v>125</v>
      </c>
      <c r="F675">
        <v>111468.95</v>
      </c>
      <c r="G675">
        <v>99.2</v>
      </c>
      <c r="H675">
        <v>9.509999999999998</v>
      </c>
      <c r="I675">
        <v>1</v>
      </c>
    </row>
    <row r="676" spans="1:9" x14ac:dyDescent="0.3">
      <c r="A676">
        <v>84643</v>
      </c>
      <c r="B676">
        <v>1</v>
      </c>
      <c r="C676">
        <v>13</v>
      </c>
      <c r="D676">
        <v>2</v>
      </c>
      <c r="E676">
        <v>133</v>
      </c>
      <c r="F676">
        <v>21804.35</v>
      </c>
      <c r="G676">
        <v>64.3</v>
      </c>
      <c r="H676">
        <v>9.6549999999999994</v>
      </c>
      <c r="I676">
        <v>0</v>
      </c>
    </row>
    <row r="677" spans="1:9" x14ac:dyDescent="0.3">
      <c r="A677">
        <v>84644</v>
      </c>
      <c r="B677">
        <v>2</v>
      </c>
      <c r="C677">
        <v>80</v>
      </c>
      <c r="D677">
        <v>2</v>
      </c>
      <c r="E677">
        <v>123</v>
      </c>
      <c r="F677">
        <v>259144.44</v>
      </c>
      <c r="G677">
        <v>101.9</v>
      </c>
      <c r="H677">
        <v>30.220000000000002</v>
      </c>
      <c r="I677">
        <v>14</v>
      </c>
    </row>
    <row r="678" spans="1:9" x14ac:dyDescent="0.3">
      <c r="A678">
        <v>84645</v>
      </c>
      <c r="B678">
        <v>1</v>
      </c>
      <c r="C678">
        <v>68</v>
      </c>
      <c r="D678">
        <v>1</v>
      </c>
      <c r="E678">
        <v>127</v>
      </c>
      <c r="F678">
        <v>55831.32</v>
      </c>
      <c r="G678">
        <v>79.099999999999994</v>
      </c>
      <c r="H678">
        <v>9.68</v>
      </c>
      <c r="I678">
        <v>1</v>
      </c>
    </row>
    <row r="679" spans="1:9" x14ac:dyDescent="0.3">
      <c r="A679">
        <v>84648</v>
      </c>
      <c r="B679">
        <v>1</v>
      </c>
      <c r="C679">
        <v>4</v>
      </c>
      <c r="D679">
        <v>2</v>
      </c>
      <c r="E679">
        <v>129</v>
      </c>
      <c r="F679">
        <v>101851.99</v>
      </c>
      <c r="G679">
        <v>96.4</v>
      </c>
      <c r="H679">
        <v>6.2649999999999988</v>
      </c>
      <c r="I679">
        <v>3</v>
      </c>
    </row>
    <row r="680" spans="1:9" x14ac:dyDescent="0.3">
      <c r="A680">
        <v>84650</v>
      </c>
      <c r="B680">
        <v>2</v>
      </c>
      <c r="C680">
        <v>30</v>
      </c>
      <c r="D680">
        <v>2</v>
      </c>
      <c r="E680">
        <v>124</v>
      </c>
      <c r="F680">
        <v>84510.01</v>
      </c>
      <c r="G680">
        <v>119.4</v>
      </c>
      <c r="H680">
        <v>9.0249999999999986</v>
      </c>
      <c r="I680">
        <v>12</v>
      </c>
    </row>
    <row r="681" spans="1:9" x14ac:dyDescent="0.3">
      <c r="A681">
        <v>84651</v>
      </c>
      <c r="B681">
        <v>2</v>
      </c>
      <c r="C681">
        <v>12</v>
      </c>
      <c r="D681">
        <v>2</v>
      </c>
      <c r="E681">
        <v>128</v>
      </c>
      <c r="F681">
        <v>89398.85</v>
      </c>
      <c r="G681">
        <v>67.8</v>
      </c>
      <c r="H681">
        <v>17.450000000000003</v>
      </c>
      <c r="I681">
        <v>1</v>
      </c>
    </row>
    <row r="682" spans="1:9" x14ac:dyDescent="0.3">
      <c r="A682">
        <v>84653</v>
      </c>
      <c r="B682">
        <v>2</v>
      </c>
      <c r="C682">
        <v>7</v>
      </c>
      <c r="D682">
        <v>1</v>
      </c>
      <c r="E682">
        <v>132</v>
      </c>
      <c r="F682">
        <v>648215.12</v>
      </c>
      <c r="G682">
        <v>85.7</v>
      </c>
      <c r="H682">
        <v>10.079999999999998</v>
      </c>
      <c r="I682">
        <v>4</v>
      </c>
    </row>
    <row r="683" spans="1:9" x14ac:dyDescent="0.3">
      <c r="A683">
        <v>84655</v>
      </c>
      <c r="B683">
        <v>1</v>
      </c>
      <c r="C683">
        <v>4</v>
      </c>
      <c r="D683">
        <v>2</v>
      </c>
      <c r="E683">
        <v>126</v>
      </c>
      <c r="F683">
        <v>247175.53</v>
      </c>
      <c r="G683">
        <v>79.7</v>
      </c>
      <c r="H683">
        <v>14.675000000000001</v>
      </c>
      <c r="I683">
        <v>3</v>
      </c>
    </row>
    <row r="684" spans="1:9" x14ac:dyDescent="0.3">
      <c r="A684">
        <v>84656</v>
      </c>
      <c r="B684">
        <v>2</v>
      </c>
      <c r="C684">
        <v>7</v>
      </c>
      <c r="D684">
        <v>1</v>
      </c>
      <c r="E684">
        <v>130</v>
      </c>
      <c r="F684">
        <v>75149.119999999995</v>
      </c>
      <c r="G684">
        <v>76.099999999999994</v>
      </c>
      <c r="H684">
        <v>9.245000000000001</v>
      </c>
      <c r="I684">
        <v>1</v>
      </c>
    </row>
    <row r="685" spans="1:9" x14ac:dyDescent="0.3">
      <c r="A685">
        <v>84659</v>
      </c>
      <c r="B685">
        <v>2</v>
      </c>
      <c r="C685">
        <v>47</v>
      </c>
      <c r="D685">
        <v>2</v>
      </c>
      <c r="E685">
        <v>131</v>
      </c>
      <c r="F685">
        <v>52400.56</v>
      </c>
      <c r="G685">
        <v>81.599999999999994</v>
      </c>
      <c r="H685">
        <v>7.0599999999999987</v>
      </c>
      <c r="I685">
        <v>1</v>
      </c>
    </row>
    <row r="686" spans="1:9" x14ac:dyDescent="0.3">
      <c r="A686">
        <v>84660</v>
      </c>
      <c r="B686">
        <v>1</v>
      </c>
      <c r="C686">
        <v>40</v>
      </c>
      <c r="D686">
        <v>1</v>
      </c>
      <c r="E686">
        <v>123</v>
      </c>
      <c r="F686">
        <v>209877.49</v>
      </c>
      <c r="G686">
        <v>105.6</v>
      </c>
      <c r="H686">
        <v>8.99</v>
      </c>
      <c r="I686">
        <v>0</v>
      </c>
    </row>
    <row r="687" spans="1:9" x14ac:dyDescent="0.3">
      <c r="A687">
        <v>84661</v>
      </c>
      <c r="B687">
        <v>1</v>
      </c>
      <c r="C687">
        <v>41</v>
      </c>
      <c r="D687">
        <v>1</v>
      </c>
      <c r="E687">
        <v>124</v>
      </c>
      <c r="F687">
        <v>190275.56</v>
      </c>
      <c r="G687">
        <v>59.5</v>
      </c>
      <c r="H687">
        <v>20.035</v>
      </c>
      <c r="I687">
        <v>9</v>
      </c>
    </row>
    <row r="688" spans="1:9" x14ac:dyDescent="0.3">
      <c r="A688">
        <v>84662</v>
      </c>
      <c r="B688">
        <v>2</v>
      </c>
      <c r="C688">
        <v>63</v>
      </c>
      <c r="D688">
        <v>2</v>
      </c>
      <c r="E688">
        <v>123</v>
      </c>
      <c r="F688">
        <v>275393</v>
      </c>
      <c r="G688">
        <v>72.400000000000006</v>
      </c>
      <c r="H688">
        <v>5.98</v>
      </c>
      <c r="I688">
        <v>13</v>
      </c>
    </row>
    <row r="689" spans="1:9" x14ac:dyDescent="0.3">
      <c r="A689">
        <v>84663</v>
      </c>
      <c r="B689">
        <v>1</v>
      </c>
      <c r="C689">
        <v>18</v>
      </c>
      <c r="D689">
        <v>1</v>
      </c>
      <c r="E689">
        <v>120</v>
      </c>
      <c r="F689">
        <v>75409.36</v>
      </c>
      <c r="G689">
        <v>69.3</v>
      </c>
      <c r="H689">
        <v>10.469999999999999</v>
      </c>
      <c r="I689">
        <v>11</v>
      </c>
    </row>
    <row r="690" spans="1:9" x14ac:dyDescent="0.3">
      <c r="A690">
        <v>84664</v>
      </c>
      <c r="B690">
        <v>1</v>
      </c>
      <c r="C690">
        <v>5</v>
      </c>
      <c r="D690">
        <v>1</v>
      </c>
      <c r="E690">
        <v>123</v>
      </c>
      <c r="F690">
        <v>91420.800000000003</v>
      </c>
      <c r="G690">
        <v>88.9</v>
      </c>
      <c r="H690">
        <v>12.48</v>
      </c>
      <c r="I690">
        <v>1</v>
      </c>
    </row>
    <row r="691" spans="1:9" x14ac:dyDescent="0.3">
      <c r="A691">
        <v>84665</v>
      </c>
      <c r="B691">
        <v>2</v>
      </c>
      <c r="C691">
        <v>73</v>
      </c>
      <c r="D691">
        <v>2</v>
      </c>
      <c r="E691">
        <v>121</v>
      </c>
      <c r="F691">
        <v>69614.2</v>
      </c>
      <c r="G691">
        <v>73.400000000000006</v>
      </c>
      <c r="H691">
        <v>9.7750000000000004</v>
      </c>
      <c r="I691">
        <v>9</v>
      </c>
    </row>
    <row r="692" spans="1:9" x14ac:dyDescent="0.3">
      <c r="A692">
        <v>84666</v>
      </c>
      <c r="B692">
        <v>1</v>
      </c>
      <c r="C692">
        <v>15</v>
      </c>
      <c r="D692">
        <v>2</v>
      </c>
      <c r="E692">
        <v>126</v>
      </c>
      <c r="F692">
        <v>73925.84</v>
      </c>
      <c r="G692">
        <v>76.8</v>
      </c>
      <c r="H692">
        <v>8.6150000000000002</v>
      </c>
      <c r="I692">
        <v>3</v>
      </c>
    </row>
    <row r="693" spans="1:9" x14ac:dyDescent="0.3">
      <c r="A693">
        <v>84667</v>
      </c>
      <c r="B693">
        <v>2</v>
      </c>
      <c r="C693">
        <v>11</v>
      </c>
      <c r="D693">
        <v>2</v>
      </c>
      <c r="E693">
        <v>121</v>
      </c>
      <c r="F693">
        <v>55839.54</v>
      </c>
      <c r="G693">
        <v>69.900000000000006</v>
      </c>
      <c r="H693">
        <v>9.84</v>
      </c>
      <c r="I693">
        <v>4</v>
      </c>
    </row>
    <row r="694" spans="1:9" x14ac:dyDescent="0.3">
      <c r="A694">
        <v>84668</v>
      </c>
      <c r="B694">
        <v>2</v>
      </c>
      <c r="C694">
        <v>56</v>
      </c>
      <c r="D694">
        <v>2</v>
      </c>
      <c r="E694">
        <v>131</v>
      </c>
      <c r="F694">
        <v>62467.43</v>
      </c>
      <c r="G694">
        <v>90.3</v>
      </c>
      <c r="H694">
        <v>20.91</v>
      </c>
      <c r="I694">
        <v>0</v>
      </c>
    </row>
    <row r="695" spans="1:9" x14ac:dyDescent="0.3">
      <c r="A695">
        <v>84669</v>
      </c>
      <c r="B695">
        <v>2</v>
      </c>
      <c r="C695">
        <v>3</v>
      </c>
      <c r="D695">
        <v>2</v>
      </c>
      <c r="E695">
        <v>125</v>
      </c>
      <c r="F695">
        <v>285283.92</v>
      </c>
      <c r="G695">
        <v>95.4</v>
      </c>
      <c r="H695">
        <v>7.58</v>
      </c>
      <c r="I695">
        <v>13</v>
      </c>
    </row>
    <row r="696" spans="1:9" x14ac:dyDescent="0.3">
      <c r="A696">
        <v>84670</v>
      </c>
      <c r="B696">
        <v>1</v>
      </c>
      <c r="C696">
        <v>2</v>
      </c>
      <c r="D696">
        <v>1</v>
      </c>
      <c r="E696">
        <v>124</v>
      </c>
      <c r="F696">
        <v>36893.660000000003</v>
      </c>
      <c r="G696">
        <v>64.7</v>
      </c>
      <c r="H696">
        <v>6.55</v>
      </c>
      <c r="I696">
        <v>1</v>
      </c>
    </row>
    <row r="697" spans="1:9" x14ac:dyDescent="0.3">
      <c r="A697">
        <v>84671</v>
      </c>
      <c r="B697">
        <v>2</v>
      </c>
      <c r="C697">
        <v>25</v>
      </c>
      <c r="D697">
        <v>2</v>
      </c>
      <c r="E697">
        <v>133</v>
      </c>
      <c r="F697">
        <v>74365.759999999995</v>
      </c>
      <c r="G697">
        <v>64.900000000000006</v>
      </c>
      <c r="H697">
        <v>11.005000000000003</v>
      </c>
      <c r="I697">
        <v>13</v>
      </c>
    </row>
    <row r="698" spans="1:9" x14ac:dyDescent="0.3">
      <c r="A698">
        <v>84672</v>
      </c>
      <c r="B698">
        <v>2</v>
      </c>
      <c r="C698">
        <v>39</v>
      </c>
      <c r="D698">
        <v>1</v>
      </c>
      <c r="E698">
        <v>125</v>
      </c>
      <c r="F698">
        <v>218356.32</v>
      </c>
      <c r="G698">
        <v>67.599999999999994</v>
      </c>
      <c r="H698">
        <v>10.840000000000002</v>
      </c>
      <c r="I698">
        <v>2</v>
      </c>
    </row>
    <row r="699" spans="1:9" x14ac:dyDescent="0.3">
      <c r="A699">
        <v>84673</v>
      </c>
      <c r="B699">
        <v>1</v>
      </c>
      <c r="C699">
        <v>29</v>
      </c>
      <c r="D699">
        <v>1</v>
      </c>
      <c r="E699">
        <v>119</v>
      </c>
      <c r="F699">
        <v>32009.37</v>
      </c>
      <c r="G699">
        <v>62.1</v>
      </c>
      <c r="H699">
        <v>7.2649999999999997</v>
      </c>
      <c r="I699">
        <v>11</v>
      </c>
    </row>
    <row r="700" spans="1:9" x14ac:dyDescent="0.3">
      <c r="A700">
        <v>84674</v>
      </c>
      <c r="B700">
        <v>2</v>
      </c>
      <c r="C700">
        <v>0</v>
      </c>
      <c r="D700">
        <v>1</v>
      </c>
      <c r="E700">
        <v>125</v>
      </c>
      <c r="F700">
        <v>69711.960000000006</v>
      </c>
      <c r="G700">
        <v>68.099999999999994</v>
      </c>
      <c r="H700">
        <v>7.370000000000001</v>
      </c>
      <c r="I700">
        <v>14</v>
      </c>
    </row>
    <row r="701" spans="1:9" x14ac:dyDescent="0.3">
      <c r="A701">
        <v>84675</v>
      </c>
      <c r="B701">
        <v>1</v>
      </c>
      <c r="C701">
        <v>33</v>
      </c>
      <c r="D701">
        <v>1</v>
      </c>
      <c r="E701">
        <v>132</v>
      </c>
      <c r="F701">
        <v>72619.56</v>
      </c>
      <c r="G701">
        <v>79.3</v>
      </c>
      <c r="H701">
        <v>10.535</v>
      </c>
      <c r="I701">
        <v>3</v>
      </c>
    </row>
    <row r="702" spans="1:9" x14ac:dyDescent="0.3">
      <c r="A702">
        <v>84676</v>
      </c>
      <c r="B702">
        <v>1</v>
      </c>
      <c r="C702">
        <v>70</v>
      </c>
      <c r="D702">
        <v>2</v>
      </c>
      <c r="E702">
        <v>132</v>
      </c>
      <c r="F702">
        <v>36198.69</v>
      </c>
      <c r="G702">
        <v>52.6</v>
      </c>
      <c r="H702">
        <v>6.7549999999999999</v>
      </c>
      <c r="I702">
        <v>1</v>
      </c>
    </row>
    <row r="703" spans="1:9" x14ac:dyDescent="0.3">
      <c r="A703">
        <v>84677</v>
      </c>
      <c r="B703">
        <v>2</v>
      </c>
      <c r="C703">
        <v>43</v>
      </c>
      <c r="D703">
        <v>2</v>
      </c>
      <c r="E703">
        <v>131</v>
      </c>
      <c r="F703">
        <v>93130.79</v>
      </c>
      <c r="G703">
        <v>91.7</v>
      </c>
      <c r="H703">
        <v>8.34</v>
      </c>
      <c r="I703">
        <v>19</v>
      </c>
    </row>
    <row r="704" spans="1:9" x14ac:dyDescent="0.3">
      <c r="A704">
        <v>84678</v>
      </c>
      <c r="B704">
        <v>2</v>
      </c>
      <c r="C704">
        <v>15</v>
      </c>
      <c r="D704">
        <v>1</v>
      </c>
      <c r="E704">
        <v>119</v>
      </c>
      <c r="F704">
        <v>331292.57</v>
      </c>
      <c r="G704">
        <v>61.8</v>
      </c>
      <c r="H704">
        <v>6.53</v>
      </c>
      <c r="I704">
        <v>1</v>
      </c>
    </row>
    <row r="705" spans="1:9" x14ac:dyDescent="0.3">
      <c r="A705">
        <v>84679</v>
      </c>
      <c r="B705">
        <v>2</v>
      </c>
      <c r="C705">
        <v>68</v>
      </c>
      <c r="D705">
        <v>2</v>
      </c>
      <c r="E705">
        <v>128</v>
      </c>
      <c r="F705">
        <v>378618.46</v>
      </c>
      <c r="G705">
        <v>65.2</v>
      </c>
      <c r="H705">
        <v>16.279999999999998</v>
      </c>
      <c r="I705">
        <v>3</v>
      </c>
    </row>
    <row r="706" spans="1:9" x14ac:dyDescent="0.3">
      <c r="A706">
        <v>84680</v>
      </c>
      <c r="B706">
        <v>1</v>
      </c>
      <c r="C706">
        <v>60</v>
      </c>
      <c r="D706">
        <v>2</v>
      </c>
      <c r="E706">
        <v>133</v>
      </c>
      <c r="F706">
        <v>156739.94</v>
      </c>
      <c r="G706">
        <v>93.8</v>
      </c>
      <c r="H706">
        <v>4.3849999999999998</v>
      </c>
      <c r="I706">
        <v>13</v>
      </c>
    </row>
    <row r="707" spans="1:9" x14ac:dyDescent="0.3">
      <c r="A707">
        <v>84681</v>
      </c>
      <c r="B707">
        <v>2</v>
      </c>
      <c r="C707">
        <v>5</v>
      </c>
      <c r="D707">
        <v>1</v>
      </c>
      <c r="E707">
        <v>120</v>
      </c>
      <c r="F707">
        <v>48398.73</v>
      </c>
      <c r="G707">
        <v>76</v>
      </c>
      <c r="H707">
        <v>6.3400000000000007</v>
      </c>
      <c r="I707">
        <v>13</v>
      </c>
    </row>
    <row r="708" spans="1:9" x14ac:dyDescent="0.3">
      <c r="A708">
        <v>84683</v>
      </c>
      <c r="B708">
        <v>2</v>
      </c>
      <c r="C708">
        <v>73</v>
      </c>
      <c r="D708">
        <v>2</v>
      </c>
      <c r="E708">
        <v>119</v>
      </c>
      <c r="F708">
        <v>41822.199999999997</v>
      </c>
      <c r="G708">
        <v>84.2</v>
      </c>
      <c r="H708">
        <v>3.6199999999999997</v>
      </c>
      <c r="I708">
        <v>0</v>
      </c>
    </row>
    <row r="709" spans="1:9" x14ac:dyDescent="0.3">
      <c r="A709">
        <v>84684</v>
      </c>
      <c r="B709">
        <v>2</v>
      </c>
      <c r="C709">
        <v>6</v>
      </c>
      <c r="D709">
        <v>2</v>
      </c>
      <c r="E709">
        <v>130</v>
      </c>
      <c r="F709">
        <v>35755.81</v>
      </c>
      <c r="G709">
        <v>73.3</v>
      </c>
      <c r="H709">
        <v>4.875</v>
      </c>
      <c r="I709">
        <v>10</v>
      </c>
    </row>
    <row r="710" spans="1:9" x14ac:dyDescent="0.3">
      <c r="A710">
        <v>84685</v>
      </c>
      <c r="B710">
        <v>2</v>
      </c>
      <c r="C710">
        <v>27</v>
      </c>
      <c r="D710">
        <v>1</v>
      </c>
      <c r="E710">
        <v>121</v>
      </c>
      <c r="F710">
        <v>115363.76</v>
      </c>
      <c r="G710">
        <v>79.5</v>
      </c>
      <c r="H710">
        <v>13.069999999999997</v>
      </c>
      <c r="I710">
        <v>9</v>
      </c>
    </row>
    <row r="711" spans="1:9" x14ac:dyDescent="0.3">
      <c r="A711">
        <v>84686</v>
      </c>
      <c r="B711">
        <v>1</v>
      </c>
      <c r="C711">
        <v>23</v>
      </c>
      <c r="D711">
        <v>2</v>
      </c>
      <c r="E711">
        <v>121</v>
      </c>
      <c r="F711">
        <v>59039.93</v>
      </c>
      <c r="G711">
        <v>89.6</v>
      </c>
      <c r="H711">
        <v>4.7299999999999995</v>
      </c>
      <c r="I711">
        <v>11</v>
      </c>
    </row>
    <row r="712" spans="1:9" x14ac:dyDescent="0.3">
      <c r="A712">
        <v>84687</v>
      </c>
      <c r="B712">
        <v>2</v>
      </c>
      <c r="C712">
        <v>10</v>
      </c>
      <c r="D712">
        <v>1</v>
      </c>
      <c r="E712">
        <v>127</v>
      </c>
      <c r="F712">
        <v>494646.59</v>
      </c>
      <c r="G712">
        <v>92.8</v>
      </c>
      <c r="H712">
        <v>4.3999999999999995</v>
      </c>
      <c r="I712">
        <v>4</v>
      </c>
    </row>
    <row r="713" spans="1:9" x14ac:dyDescent="0.3">
      <c r="A713">
        <v>84688</v>
      </c>
      <c r="B713">
        <v>2</v>
      </c>
      <c r="C713">
        <v>18</v>
      </c>
      <c r="D713">
        <v>2</v>
      </c>
      <c r="E713">
        <v>126</v>
      </c>
      <c r="F713">
        <v>74182.94</v>
      </c>
      <c r="G713">
        <v>53.9</v>
      </c>
      <c r="H713">
        <v>3.2049999999999996</v>
      </c>
      <c r="I713">
        <v>10</v>
      </c>
    </row>
    <row r="714" spans="1:9" x14ac:dyDescent="0.3">
      <c r="A714">
        <v>84689</v>
      </c>
      <c r="B714">
        <v>2</v>
      </c>
      <c r="C714">
        <v>47</v>
      </c>
      <c r="D714">
        <v>2</v>
      </c>
      <c r="E714">
        <v>120</v>
      </c>
      <c r="F714">
        <v>146591.69</v>
      </c>
      <c r="G714">
        <v>72.5</v>
      </c>
      <c r="H714">
        <v>9.134999999999998</v>
      </c>
      <c r="I714">
        <v>5</v>
      </c>
    </row>
    <row r="715" spans="1:9" x14ac:dyDescent="0.3">
      <c r="A715">
        <v>84690</v>
      </c>
      <c r="B715">
        <v>1</v>
      </c>
      <c r="C715">
        <v>9</v>
      </c>
      <c r="D715">
        <v>1</v>
      </c>
      <c r="E715">
        <v>119</v>
      </c>
      <c r="F715">
        <v>115608.45</v>
      </c>
      <c r="G715">
        <v>54.7</v>
      </c>
      <c r="H715">
        <v>15.914999999999999</v>
      </c>
      <c r="I715">
        <v>0</v>
      </c>
    </row>
    <row r="716" spans="1:9" x14ac:dyDescent="0.3">
      <c r="A716">
        <v>84691</v>
      </c>
      <c r="B716">
        <v>2</v>
      </c>
      <c r="C716">
        <v>80</v>
      </c>
      <c r="D716">
        <v>2</v>
      </c>
      <c r="E716">
        <v>119</v>
      </c>
      <c r="F716">
        <v>54362.31</v>
      </c>
      <c r="G716">
        <v>89.1</v>
      </c>
      <c r="H716">
        <v>11.914999999999999</v>
      </c>
      <c r="I716">
        <v>1</v>
      </c>
    </row>
    <row r="717" spans="1:9" x14ac:dyDescent="0.3">
      <c r="A717">
        <v>84692</v>
      </c>
      <c r="B717">
        <v>2</v>
      </c>
      <c r="C717">
        <v>5</v>
      </c>
      <c r="D717">
        <v>2</v>
      </c>
      <c r="E717">
        <v>131</v>
      </c>
      <c r="F717">
        <v>75556.25</v>
      </c>
      <c r="G717">
        <v>73.099999999999994</v>
      </c>
      <c r="H717">
        <v>13.879999999999999</v>
      </c>
      <c r="I717">
        <v>1</v>
      </c>
    </row>
    <row r="718" spans="1:9" x14ac:dyDescent="0.3">
      <c r="A718">
        <v>84693</v>
      </c>
      <c r="B718">
        <v>2</v>
      </c>
      <c r="C718">
        <v>4</v>
      </c>
      <c r="D718">
        <v>2</v>
      </c>
      <c r="E718">
        <v>124</v>
      </c>
      <c r="F718">
        <v>49450.11</v>
      </c>
      <c r="G718">
        <v>78.400000000000006</v>
      </c>
      <c r="H718">
        <v>13.32</v>
      </c>
      <c r="I718">
        <v>11</v>
      </c>
    </row>
    <row r="719" spans="1:9" x14ac:dyDescent="0.3">
      <c r="A719">
        <v>84694</v>
      </c>
      <c r="B719">
        <v>1</v>
      </c>
      <c r="C719">
        <v>58</v>
      </c>
      <c r="D719">
        <v>1</v>
      </c>
      <c r="E719">
        <v>130</v>
      </c>
      <c r="F719">
        <v>35153.67</v>
      </c>
      <c r="G719">
        <v>98.2</v>
      </c>
      <c r="H719">
        <v>8.0449999999999999</v>
      </c>
      <c r="I719">
        <v>2</v>
      </c>
    </row>
    <row r="720" spans="1:9" x14ac:dyDescent="0.3">
      <c r="A720">
        <v>84695</v>
      </c>
      <c r="B720">
        <v>1</v>
      </c>
      <c r="C720">
        <v>80</v>
      </c>
      <c r="D720">
        <v>1</v>
      </c>
      <c r="E720">
        <v>128</v>
      </c>
      <c r="F720">
        <v>161755.6</v>
      </c>
      <c r="G720">
        <v>69.900000000000006</v>
      </c>
      <c r="H720">
        <v>7.9799999999999995</v>
      </c>
      <c r="I720">
        <v>0</v>
      </c>
    </row>
    <row r="721" spans="1:9" x14ac:dyDescent="0.3">
      <c r="A721">
        <v>84697</v>
      </c>
      <c r="B721">
        <v>2</v>
      </c>
      <c r="C721">
        <v>1</v>
      </c>
      <c r="D721">
        <v>2</v>
      </c>
      <c r="E721">
        <v>131</v>
      </c>
      <c r="F721">
        <v>75448.53</v>
      </c>
      <c r="G721">
        <v>96.1</v>
      </c>
      <c r="H721">
        <v>5.6949999999999985</v>
      </c>
      <c r="I721">
        <v>13</v>
      </c>
    </row>
    <row r="722" spans="1:9" x14ac:dyDescent="0.3">
      <c r="A722">
        <v>84698</v>
      </c>
      <c r="B722">
        <v>2</v>
      </c>
      <c r="C722">
        <v>22</v>
      </c>
      <c r="D722">
        <v>1</v>
      </c>
      <c r="E722">
        <v>126</v>
      </c>
      <c r="F722">
        <v>353686.94</v>
      </c>
      <c r="G722">
        <v>84.3</v>
      </c>
      <c r="H722">
        <v>7.1950000000000003</v>
      </c>
      <c r="I722">
        <v>3</v>
      </c>
    </row>
    <row r="723" spans="1:9" x14ac:dyDescent="0.3">
      <c r="A723">
        <v>84700</v>
      </c>
      <c r="B723">
        <v>2</v>
      </c>
      <c r="C723">
        <v>48</v>
      </c>
      <c r="D723">
        <v>1</v>
      </c>
      <c r="E723">
        <v>124</v>
      </c>
      <c r="F723">
        <v>124342.04</v>
      </c>
      <c r="G723">
        <v>66</v>
      </c>
      <c r="H723">
        <v>8.16</v>
      </c>
      <c r="I723">
        <v>0</v>
      </c>
    </row>
    <row r="724" spans="1:9" x14ac:dyDescent="0.3">
      <c r="A724">
        <v>84702</v>
      </c>
      <c r="B724">
        <v>1</v>
      </c>
      <c r="C724">
        <v>47</v>
      </c>
      <c r="D724">
        <v>1</v>
      </c>
      <c r="E724">
        <v>124</v>
      </c>
      <c r="F724">
        <v>26726.799999999999</v>
      </c>
      <c r="G724">
        <v>58.1</v>
      </c>
      <c r="H724">
        <v>12.049999999999997</v>
      </c>
      <c r="I724">
        <v>0</v>
      </c>
    </row>
    <row r="725" spans="1:9" x14ac:dyDescent="0.3">
      <c r="A725">
        <v>84703</v>
      </c>
      <c r="B725">
        <v>1</v>
      </c>
      <c r="C725">
        <v>75</v>
      </c>
      <c r="D725">
        <v>2</v>
      </c>
      <c r="E725">
        <v>132</v>
      </c>
      <c r="F725">
        <v>41431.94</v>
      </c>
      <c r="G725">
        <v>75.900000000000006</v>
      </c>
      <c r="H725">
        <v>9.4249999999999989</v>
      </c>
      <c r="I725">
        <v>10</v>
      </c>
    </row>
    <row r="726" spans="1:9" x14ac:dyDescent="0.3">
      <c r="A726">
        <v>84704</v>
      </c>
      <c r="B726">
        <v>2</v>
      </c>
      <c r="C726">
        <v>55</v>
      </c>
      <c r="D726">
        <v>2</v>
      </c>
      <c r="E726">
        <v>125</v>
      </c>
      <c r="F726">
        <v>59685.59</v>
      </c>
      <c r="G726">
        <v>53.6</v>
      </c>
      <c r="H726">
        <v>12.31</v>
      </c>
      <c r="I726">
        <v>11</v>
      </c>
    </row>
    <row r="727" spans="1:9" x14ac:dyDescent="0.3">
      <c r="A727">
        <v>84705</v>
      </c>
      <c r="B727">
        <v>1</v>
      </c>
      <c r="C727">
        <v>75</v>
      </c>
      <c r="D727">
        <v>2</v>
      </c>
      <c r="E727">
        <v>131</v>
      </c>
      <c r="F727">
        <v>215290.51</v>
      </c>
      <c r="G727">
        <v>58.7</v>
      </c>
      <c r="H727">
        <v>6.01</v>
      </c>
      <c r="I727">
        <v>3</v>
      </c>
    </row>
    <row r="728" spans="1:9" x14ac:dyDescent="0.3">
      <c r="A728">
        <v>84706</v>
      </c>
      <c r="B728">
        <v>2</v>
      </c>
      <c r="C728">
        <v>51</v>
      </c>
      <c r="D728">
        <v>2</v>
      </c>
      <c r="E728">
        <v>130</v>
      </c>
      <c r="F728">
        <v>147935.26999999999</v>
      </c>
      <c r="G728">
        <v>90.6</v>
      </c>
      <c r="H728">
        <v>10.86</v>
      </c>
      <c r="I728">
        <v>11</v>
      </c>
    </row>
    <row r="729" spans="1:9" x14ac:dyDescent="0.3">
      <c r="A729">
        <v>84707</v>
      </c>
      <c r="B729">
        <v>2</v>
      </c>
      <c r="C729">
        <v>22</v>
      </c>
      <c r="D729">
        <v>2</v>
      </c>
      <c r="E729">
        <v>124</v>
      </c>
      <c r="F729">
        <v>99168.91</v>
      </c>
      <c r="G729">
        <v>68.599999999999994</v>
      </c>
      <c r="H729">
        <v>8.34</v>
      </c>
      <c r="I729">
        <v>10</v>
      </c>
    </row>
    <row r="730" spans="1:9" x14ac:dyDescent="0.3">
      <c r="A730">
        <v>84711</v>
      </c>
      <c r="B730">
        <v>1</v>
      </c>
      <c r="C730">
        <v>41</v>
      </c>
      <c r="D730">
        <v>1</v>
      </c>
      <c r="E730">
        <v>132</v>
      </c>
      <c r="F730">
        <v>53869.06</v>
      </c>
      <c r="G730">
        <v>97.9</v>
      </c>
      <c r="H730">
        <v>12.865000000000002</v>
      </c>
      <c r="I730">
        <v>12</v>
      </c>
    </row>
    <row r="731" spans="1:9" x14ac:dyDescent="0.3">
      <c r="A731">
        <v>84712</v>
      </c>
      <c r="B731">
        <v>1</v>
      </c>
      <c r="C731">
        <v>34</v>
      </c>
      <c r="D731">
        <v>1</v>
      </c>
      <c r="E731">
        <v>125</v>
      </c>
      <c r="F731">
        <v>263757.82</v>
      </c>
      <c r="G731">
        <v>81.099999999999994</v>
      </c>
      <c r="H731">
        <v>13.209999999999999</v>
      </c>
      <c r="I731">
        <v>19</v>
      </c>
    </row>
    <row r="732" spans="1:9" x14ac:dyDescent="0.3">
      <c r="A732">
        <v>84715</v>
      </c>
      <c r="B732">
        <v>1</v>
      </c>
      <c r="C732">
        <v>60</v>
      </c>
      <c r="D732">
        <v>1</v>
      </c>
      <c r="E732">
        <v>122</v>
      </c>
      <c r="F732">
        <v>64752.37</v>
      </c>
      <c r="G732">
        <v>69.5</v>
      </c>
      <c r="H732">
        <v>11.884999999999998</v>
      </c>
      <c r="I732">
        <v>2</v>
      </c>
    </row>
    <row r="733" spans="1:9" x14ac:dyDescent="0.3">
      <c r="A733">
        <v>84716</v>
      </c>
      <c r="B733">
        <v>2</v>
      </c>
      <c r="C733">
        <v>44</v>
      </c>
      <c r="D733">
        <v>1</v>
      </c>
      <c r="E733">
        <v>120</v>
      </c>
      <c r="F733">
        <v>48499.83</v>
      </c>
      <c r="G733">
        <v>92.6</v>
      </c>
      <c r="H733">
        <v>5.7499999999999991</v>
      </c>
      <c r="I733">
        <v>7</v>
      </c>
    </row>
    <row r="734" spans="1:9" x14ac:dyDescent="0.3">
      <c r="A734">
        <v>84717</v>
      </c>
      <c r="B734">
        <v>1</v>
      </c>
      <c r="C734">
        <v>50</v>
      </c>
      <c r="D734">
        <v>1</v>
      </c>
      <c r="E734">
        <v>126</v>
      </c>
      <c r="F734">
        <v>50954.01</v>
      </c>
      <c r="G734">
        <v>96.8</v>
      </c>
      <c r="H734">
        <v>11.740000000000002</v>
      </c>
      <c r="I734">
        <v>1</v>
      </c>
    </row>
    <row r="735" spans="1:9" x14ac:dyDescent="0.3">
      <c r="A735">
        <v>84719</v>
      </c>
      <c r="B735">
        <v>1</v>
      </c>
      <c r="C735">
        <v>19</v>
      </c>
      <c r="D735">
        <v>2</v>
      </c>
      <c r="E735">
        <v>126</v>
      </c>
      <c r="F735">
        <v>30279.09</v>
      </c>
      <c r="G735">
        <v>66.5</v>
      </c>
      <c r="H735">
        <v>10.169999999999998</v>
      </c>
      <c r="I735">
        <v>2</v>
      </c>
    </row>
    <row r="736" spans="1:9" x14ac:dyDescent="0.3">
      <c r="A736">
        <v>84720</v>
      </c>
      <c r="B736">
        <v>2</v>
      </c>
      <c r="C736">
        <v>57</v>
      </c>
      <c r="D736">
        <v>1</v>
      </c>
      <c r="E736">
        <v>126</v>
      </c>
      <c r="F736">
        <v>316925.53000000003</v>
      </c>
      <c r="G736">
        <v>60.1</v>
      </c>
      <c r="H736">
        <v>4.8699999999999992</v>
      </c>
      <c r="I736">
        <v>12</v>
      </c>
    </row>
    <row r="737" spans="1:9" x14ac:dyDescent="0.3">
      <c r="A737">
        <v>84722</v>
      </c>
      <c r="B737">
        <v>1</v>
      </c>
      <c r="C737">
        <v>14</v>
      </c>
      <c r="D737">
        <v>2</v>
      </c>
      <c r="E737">
        <v>127</v>
      </c>
      <c r="F737">
        <v>28665.52</v>
      </c>
      <c r="G737">
        <v>69.7</v>
      </c>
      <c r="H737">
        <v>12.635</v>
      </c>
      <c r="I737">
        <v>11</v>
      </c>
    </row>
    <row r="738" spans="1:9" x14ac:dyDescent="0.3">
      <c r="A738">
        <v>84723</v>
      </c>
      <c r="B738">
        <v>1</v>
      </c>
      <c r="C738">
        <v>47</v>
      </c>
      <c r="D738">
        <v>2</v>
      </c>
      <c r="E738">
        <v>120</v>
      </c>
      <c r="F738">
        <v>59039.93</v>
      </c>
      <c r="G738">
        <v>79.3</v>
      </c>
      <c r="H738">
        <v>8.6</v>
      </c>
      <c r="I738">
        <v>5</v>
      </c>
    </row>
    <row r="739" spans="1:9" x14ac:dyDescent="0.3">
      <c r="A739">
        <v>84724</v>
      </c>
      <c r="B739">
        <v>1</v>
      </c>
      <c r="C739">
        <v>15</v>
      </c>
      <c r="D739">
        <v>1</v>
      </c>
      <c r="E739">
        <v>121</v>
      </c>
      <c r="F739">
        <v>94585.5</v>
      </c>
      <c r="G739">
        <v>77.2</v>
      </c>
      <c r="H739">
        <v>6.0399999999999991</v>
      </c>
      <c r="I739">
        <v>12</v>
      </c>
    </row>
    <row r="740" spans="1:9" x14ac:dyDescent="0.3">
      <c r="A740">
        <v>84725</v>
      </c>
      <c r="B740">
        <v>2</v>
      </c>
      <c r="C740">
        <v>12</v>
      </c>
      <c r="D740">
        <v>1</v>
      </c>
      <c r="E740">
        <v>128</v>
      </c>
      <c r="F740">
        <v>130149.2</v>
      </c>
      <c r="G740">
        <v>92</v>
      </c>
      <c r="H740">
        <v>11.180000000000001</v>
      </c>
      <c r="I740">
        <v>12</v>
      </c>
    </row>
    <row r="741" spans="1:9" x14ac:dyDescent="0.3">
      <c r="A741">
        <v>84726</v>
      </c>
      <c r="B741">
        <v>1</v>
      </c>
      <c r="C741">
        <v>33</v>
      </c>
      <c r="D741">
        <v>2</v>
      </c>
      <c r="E741">
        <v>121</v>
      </c>
      <c r="F741">
        <v>40590.86</v>
      </c>
      <c r="G741">
        <v>83</v>
      </c>
      <c r="H741">
        <v>7.6899999999999995</v>
      </c>
      <c r="I741">
        <v>1</v>
      </c>
    </row>
    <row r="742" spans="1:9" x14ac:dyDescent="0.3">
      <c r="A742">
        <v>84727</v>
      </c>
      <c r="B742">
        <v>1</v>
      </c>
      <c r="C742">
        <v>80</v>
      </c>
      <c r="D742">
        <v>1</v>
      </c>
      <c r="E742">
        <v>121</v>
      </c>
      <c r="F742">
        <v>23153.07</v>
      </c>
      <c r="G742">
        <v>86.7</v>
      </c>
      <c r="H742">
        <v>9.9549999999999983</v>
      </c>
      <c r="I742">
        <v>14</v>
      </c>
    </row>
    <row r="743" spans="1:9" x14ac:dyDescent="0.3">
      <c r="A743">
        <v>84728</v>
      </c>
      <c r="B743">
        <v>1</v>
      </c>
      <c r="C743">
        <v>2</v>
      </c>
      <c r="D743">
        <v>2</v>
      </c>
      <c r="E743">
        <v>132</v>
      </c>
      <c r="F743">
        <v>101404.41</v>
      </c>
      <c r="G743">
        <v>68.900000000000006</v>
      </c>
      <c r="H743">
        <v>12.984999999999999</v>
      </c>
      <c r="I743">
        <v>1</v>
      </c>
    </row>
    <row r="744" spans="1:9" x14ac:dyDescent="0.3">
      <c r="A744">
        <v>84730</v>
      </c>
      <c r="B744">
        <v>2</v>
      </c>
      <c r="C744">
        <v>2</v>
      </c>
      <c r="D744">
        <v>1</v>
      </c>
      <c r="E744">
        <v>124</v>
      </c>
      <c r="F744">
        <v>75461.3</v>
      </c>
      <c r="G744">
        <v>97.4</v>
      </c>
      <c r="H744">
        <v>11.639999999999999</v>
      </c>
      <c r="I744">
        <v>1</v>
      </c>
    </row>
    <row r="745" spans="1:9" x14ac:dyDescent="0.3">
      <c r="A745">
        <v>84731</v>
      </c>
      <c r="B745">
        <v>1</v>
      </c>
      <c r="C745">
        <v>12</v>
      </c>
      <c r="D745">
        <v>1</v>
      </c>
      <c r="E745">
        <v>126</v>
      </c>
      <c r="F745">
        <v>51490.12</v>
      </c>
      <c r="G745">
        <v>77.5</v>
      </c>
      <c r="H745">
        <v>13.430000000000001</v>
      </c>
      <c r="I745">
        <v>1</v>
      </c>
    </row>
    <row r="746" spans="1:9" x14ac:dyDescent="0.3">
      <c r="A746">
        <v>84732</v>
      </c>
      <c r="B746">
        <v>1</v>
      </c>
      <c r="C746">
        <v>80</v>
      </c>
      <c r="D746">
        <v>1</v>
      </c>
      <c r="E746">
        <v>123</v>
      </c>
      <c r="F746">
        <v>52394.96</v>
      </c>
      <c r="G746">
        <v>83.8</v>
      </c>
      <c r="H746">
        <v>21.93</v>
      </c>
      <c r="I746">
        <v>12</v>
      </c>
    </row>
    <row r="747" spans="1:9" x14ac:dyDescent="0.3">
      <c r="A747">
        <v>84733</v>
      </c>
      <c r="B747">
        <v>2</v>
      </c>
      <c r="C747">
        <v>10</v>
      </c>
      <c r="D747">
        <v>1</v>
      </c>
      <c r="E747">
        <v>121</v>
      </c>
      <c r="F747">
        <v>89056.81</v>
      </c>
      <c r="G747">
        <v>57.9</v>
      </c>
      <c r="H747">
        <v>3.8799999999999994</v>
      </c>
      <c r="I747">
        <v>10</v>
      </c>
    </row>
    <row r="748" spans="1:9" x14ac:dyDescent="0.3">
      <c r="A748">
        <v>84735</v>
      </c>
      <c r="B748">
        <v>1</v>
      </c>
      <c r="C748">
        <v>59</v>
      </c>
      <c r="D748">
        <v>2</v>
      </c>
      <c r="E748">
        <v>124</v>
      </c>
      <c r="F748">
        <v>505765.27</v>
      </c>
      <c r="G748">
        <v>55.4</v>
      </c>
      <c r="H748">
        <v>18.634999999999998</v>
      </c>
      <c r="I748">
        <v>1</v>
      </c>
    </row>
    <row r="749" spans="1:9" x14ac:dyDescent="0.3">
      <c r="A749">
        <v>84736</v>
      </c>
      <c r="B749">
        <v>2</v>
      </c>
      <c r="C749">
        <v>54</v>
      </c>
      <c r="D749">
        <v>2</v>
      </c>
      <c r="E749">
        <v>131</v>
      </c>
      <c r="F749">
        <v>43815.21</v>
      </c>
      <c r="G749">
        <v>56.6</v>
      </c>
      <c r="H749">
        <v>5.7700000000000005</v>
      </c>
      <c r="I749">
        <v>2</v>
      </c>
    </row>
    <row r="750" spans="1:9" x14ac:dyDescent="0.3">
      <c r="A750">
        <v>84737</v>
      </c>
      <c r="B750">
        <v>1</v>
      </c>
      <c r="C750">
        <v>9</v>
      </c>
      <c r="D750">
        <v>2</v>
      </c>
      <c r="E750">
        <v>122</v>
      </c>
      <c r="F750">
        <v>65362.87</v>
      </c>
      <c r="G750">
        <v>81</v>
      </c>
      <c r="H750">
        <v>7.9849999999999994</v>
      </c>
      <c r="I750">
        <v>13</v>
      </c>
    </row>
    <row r="751" spans="1:9" x14ac:dyDescent="0.3">
      <c r="A751">
        <v>84738</v>
      </c>
      <c r="B751">
        <v>1</v>
      </c>
      <c r="C751">
        <v>45</v>
      </c>
      <c r="D751">
        <v>2</v>
      </c>
      <c r="E751">
        <v>121</v>
      </c>
      <c r="F751">
        <v>73839.399999999994</v>
      </c>
      <c r="G751">
        <v>93.6</v>
      </c>
      <c r="H751">
        <v>6.6400000000000006</v>
      </c>
      <c r="I751">
        <v>1</v>
      </c>
    </row>
    <row r="752" spans="1:9" x14ac:dyDescent="0.3">
      <c r="A752">
        <v>84739</v>
      </c>
      <c r="B752">
        <v>1</v>
      </c>
      <c r="C752">
        <v>15</v>
      </c>
      <c r="D752">
        <v>1</v>
      </c>
      <c r="E752">
        <v>129</v>
      </c>
      <c r="F752">
        <v>87900.44</v>
      </c>
      <c r="G752">
        <v>82.4</v>
      </c>
      <c r="H752">
        <v>18.79</v>
      </c>
      <c r="I752">
        <v>3</v>
      </c>
    </row>
    <row r="753" spans="1:9" x14ac:dyDescent="0.3">
      <c r="A753">
        <v>84740</v>
      </c>
      <c r="B753">
        <v>1</v>
      </c>
      <c r="C753">
        <v>10</v>
      </c>
      <c r="D753">
        <v>2</v>
      </c>
      <c r="E753">
        <v>124</v>
      </c>
      <c r="F753">
        <v>52544.34</v>
      </c>
      <c r="G753">
        <v>89.1</v>
      </c>
      <c r="H753">
        <v>4.8249999999999993</v>
      </c>
      <c r="I753">
        <v>4</v>
      </c>
    </row>
    <row r="754" spans="1:9" x14ac:dyDescent="0.3">
      <c r="A754">
        <v>84741</v>
      </c>
      <c r="B754">
        <v>2</v>
      </c>
      <c r="C754">
        <v>63</v>
      </c>
      <c r="D754">
        <v>2</v>
      </c>
      <c r="E754">
        <v>132</v>
      </c>
      <c r="F754">
        <v>533252.5</v>
      </c>
      <c r="G754">
        <v>86.5</v>
      </c>
      <c r="H754">
        <v>8.5150000000000006</v>
      </c>
      <c r="I754">
        <v>14</v>
      </c>
    </row>
    <row r="755" spans="1:9" x14ac:dyDescent="0.3">
      <c r="A755">
        <v>84742</v>
      </c>
      <c r="B755">
        <v>2</v>
      </c>
      <c r="C755">
        <v>80</v>
      </c>
      <c r="D755">
        <v>2</v>
      </c>
      <c r="E755">
        <v>128</v>
      </c>
      <c r="F755">
        <v>52933.18</v>
      </c>
      <c r="G755">
        <v>81.2</v>
      </c>
      <c r="H755">
        <v>2.6799999999999997</v>
      </c>
      <c r="I755">
        <v>4</v>
      </c>
    </row>
    <row r="756" spans="1:9" x14ac:dyDescent="0.3">
      <c r="A756">
        <v>84743</v>
      </c>
      <c r="B756">
        <v>1</v>
      </c>
      <c r="C756">
        <v>2</v>
      </c>
      <c r="D756">
        <v>2</v>
      </c>
      <c r="E756">
        <v>122</v>
      </c>
      <c r="F756">
        <v>83824</v>
      </c>
      <c r="G756">
        <v>59.2</v>
      </c>
      <c r="H756">
        <v>3.355</v>
      </c>
      <c r="I756">
        <v>14</v>
      </c>
    </row>
    <row r="757" spans="1:9" x14ac:dyDescent="0.3">
      <c r="A757">
        <v>84744</v>
      </c>
      <c r="B757">
        <v>2</v>
      </c>
      <c r="C757">
        <v>0</v>
      </c>
      <c r="D757">
        <v>1</v>
      </c>
      <c r="E757">
        <v>119</v>
      </c>
      <c r="F757">
        <v>168430.18</v>
      </c>
      <c r="G757">
        <v>87.9</v>
      </c>
      <c r="H757">
        <v>5.2249999999999996</v>
      </c>
      <c r="I757">
        <v>2</v>
      </c>
    </row>
    <row r="758" spans="1:9" x14ac:dyDescent="0.3">
      <c r="A758">
        <v>84745</v>
      </c>
      <c r="B758">
        <v>2</v>
      </c>
      <c r="C758">
        <v>42</v>
      </c>
      <c r="D758">
        <v>2</v>
      </c>
      <c r="E758">
        <v>133</v>
      </c>
      <c r="F758">
        <v>37581.120000000003</v>
      </c>
      <c r="G758">
        <v>89.4</v>
      </c>
      <c r="H758">
        <v>7.7149999999999999</v>
      </c>
      <c r="I758">
        <v>11</v>
      </c>
    </row>
    <row r="759" spans="1:9" x14ac:dyDescent="0.3">
      <c r="A759">
        <v>84746</v>
      </c>
      <c r="B759">
        <v>1</v>
      </c>
      <c r="C759">
        <v>6</v>
      </c>
      <c r="D759">
        <v>2</v>
      </c>
      <c r="E759">
        <v>130</v>
      </c>
      <c r="F759">
        <v>79418.259999999995</v>
      </c>
      <c r="G759">
        <v>97.4</v>
      </c>
      <c r="H759">
        <v>17.015000000000001</v>
      </c>
      <c r="I759">
        <v>3</v>
      </c>
    </row>
    <row r="760" spans="1:9" x14ac:dyDescent="0.3">
      <c r="A760">
        <v>84747</v>
      </c>
      <c r="B760">
        <v>2</v>
      </c>
      <c r="C760">
        <v>66</v>
      </c>
      <c r="D760">
        <v>2</v>
      </c>
      <c r="E760">
        <v>132</v>
      </c>
      <c r="F760">
        <v>57297.55</v>
      </c>
      <c r="G760">
        <v>92.4</v>
      </c>
      <c r="H760">
        <v>8.35</v>
      </c>
      <c r="I760">
        <v>0</v>
      </c>
    </row>
    <row r="761" spans="1:9" x14ac:dyDescent="0.3">
      <c r="A761">
        <v>84748</v>
      </c>
      <c r="B761">
        <v>1</v>
      </c>
      <c r="C761">
        <v>22</v>
      </c>
      <c r="D761">
        <v>2</v>
      </c>
      <c r="E761">
        <v>125</v>
      </c>
      <c r="F761">
        <v>42091.3</v>
      </c>
      <c r="G761">
        <v>69.900000000000006</v>
      </c>
      <c r="H761">
        <v>10.07</v>
      </c>
      <c r="I761">
        <v>1</v>
      </c>
    </row>
    <row r="762" spans="1:9" x14ac:dyDescent="0.3">
      <c r="A762">
        <v>84749</v>
      </c>
      <c r="B762">
        <v>1</v>
      </c>
      <c r="C762">
        <v>14</v>
      </c>
      <c r="D762">
        <v>1</v>
      </c>
      <c r="E762">
        <v>124</v>
      </c>
      <c r="F762">
        <v>66179.61</v>
      </c>
      <c r="G762">
        <v>73.099999999999994</v>
      </c>
      <c r="H762">
        <v>12.125</v>
      </c>
      <c r="I762">
        <v>4</v>
      </c>
    </row>
    <row r="763" spans="1:9" x14ac:dyDescent="0.3">
      <c r="A763">
        <v>84751</v>
      </c>
      <c r="B763">
        <v>1</v>
      </c>
      <c r="C763">
        <v>54</v>
      </c>
      <c r="D763">
        <v>1</v>
      </c>
      <c r="E763">
        <v>126</v>
      </c>
      <c r="F763">
        <v>67549.64</v>
      </c>
      <c r="G763">
        <v>85.8</v>
      </c>
      <c r="H763">
        <v>25.379999999999995</v>
      </c>
      <c r="I763">
        <v>0</v>
      </c>
    </row>
    <row r="764" spans="1:9" x14ac:dyDescent="0.3">
      <c r="A764">
        <v>84752</v>
      </c>
      <c r="B764">
        <v>1</v>
      </c>
      <c r="C764">
        <v>62</v>
      </c>
      <c r="D764">
        <v>1</v>
      </c>
      <c r="E764">
        <v>131</v>
      </c>
      <c r="F764">
        <v>36058.42</v>
      </c>
      <c r="G764">
        <v>64.8</v>
      </c>
      <c r="H764">
        <v>11.969999999999999</v>
      </c>
      <c r="I764">
        <v>1</v>
      </c>
    </row>
    <row r="765" spans="1:9" x14ac:dyDescent="0.3">
      <c r="A765">
        <v>84753</v>
      </c>
      <c r="B765">
        <v>1</v>
      </c>
      <c r="C765">
        <v>33</v>
      </c>
      <c r="D765">
        <v>2</v>
      </c>
      <c r="E765">
        <v>123</v>
      </c>
      <c r="F765">
        <v>38662.980000000003</v>
      </c>
      <c r="G765">
        <v>65.8</v>
      </c>
      <c r="H765">
        <v>12.169999999999998</v>
      </c>
      <c r="I765">
        <v>13</v>
      </c>
    </row>
    <row r="766" spans="1:9" x14ac:dyDescent="0.3">
      <c r="A766">
        <v>84754</v>
      </c>
      <c r="B766">
        <v>1</v>
      </c>
      <c r="C766">
        <v>70</v>
      </c>
      <c r="D766">
        <v>2</v>
      </c>
      <c r="E766">
        <v>125</v>
      </c>
      <c r="F766">
        <v>60194.559999999998</v>
      </c>
      <c r="G766">
        <v>82.9</v>
      </c>
      <c r="H766">
        <v>8.19</v>
      </c>
      <c r="I766">
        <v>2</v>
      </c>
    </row>
    <row r="767" spans="1:9" x14ac:dyDescent="0.3">
      <c r="A767">
        <v>84755</v>
      </c>
      <c r="B767">
        <v>2</v>
      </c>
      <c r="C767">
        <v>65</v>
      </c>
      <c r="D767">
        <v>1</v>
      </c>
      <c r="E767">
        <v>120</v>
      </c>
      <c r="F767">
        <v>42464.14</v>
      </c>
      <c r="G767">
        <v>72.7</v>
      </c>
      <c r="H767">
        <v>19.055</v>
      </c>
      <c r="I767">
        <v>1</v>
      </c>
    </row>
    <row r="768" spans="1:9" x14ac:dyDescent="0.3">
      <c r="A768">
        <v>84757</v>
      </c>
      <c r="B768">
        <v>1</v>
      </c>
      <c r="C768">
        <v>56</v>
      </c>
      <c r="D768">
        <v>2</v>
      </c>
      <c r="E768">
        <v>121</v>
      </c>
      <c r="F768">
        <v>83011.16</v>
      </c>
      <c r="G768">
        <v>51</v>
      </c>
      <c r="H768">
        <v>10.780000000000001</v>
      </c>
      <c r="I768">
        <v>2</v>
      </c>
    </row>
    <row r="769" spans="1:9" x14ac:dyDescent="0.3">
      <c r="A769">
        <v>84758</v>
      </c>
      <c r="B769">
        <v>1</v>
      </c>
      <c r="C769">
        <v>2</v>
      </c>
      <c r="D769">
        <v>2</v>
      </c>
      <c r="E769">
        <v>120</v>
      </c>
      <c r="F769">
        <v>47977.17</v>
      </c>
      <c r="G769">
        <v>71.400000000000006</v>
      </c>
      <c r="H769">
        <v>32.01</v>
      </c>
      <c r="I769">
        <v>13</v>
      </c>
    </row>
    <row r="770" spans="1:9" x14ac:dyDescent="0.3">
      <c r="A770">
        <v>84759</v>
      </c>
      <c r="B770">
        <v>2</v>
      </c>
      <c r="C770">
        <v>34</v>
      </c>
      <c r="D770">
        <v>2</v>
      </c>
      <c r="E770">
        <v>124</v>
      </c>
      <c r="F770">
        <v>50790.69</v>
      </c>
      <c r="G770">
        <v>90.8</v>
      </c>
      <c r="H770">
        <v>6.9899999999999984</v>
      </c>
      <c r="I770">
        <v>5</v>
      </c>
    </row>
    <row r="771" spans="1:9" x14ac:dyDescent="0.3">
      <c r="A771">
        <v>84760</v>
      </c>
      <c r="B771">
        <v>2</v>
      </c>
      <c r="C771">
        <v>23</v>
      </c>
      <c r="D771">
        <v>2</v>
      </c>
      <c r="E771">
        <v>123</v>
      </c>
      <c r="F771">
        <v>48451.44</v>
      </c>
      <c r="G771">
        <v>89.9</v>
      </c>
      <c r="H771">
        <v>23.449999999999996</v>
      </c>
      <c r="I771">
        <v>0</v>
      </c>
    </row>
    <row r="772" spans="1:9" x14ac:dyDescent="0.3">
      <c r="A772">
        <v>84761</v>
      </c>
      <c r="B772">
        <v>1</v>
      </c>
      <c r="C772">
        <v>4</v>
      </c>
      <c r="D772">
        <v>1</v>
      </c>
      <c r="E772">
        <v>125</v>
      </c>
      <c r="F772">
        <v>37270.720000000001</v>
      </c>
      <c r="G772">
        <v>87</v>
      </c>
      <c r="H772">
        <v>8.6999999999999993</v>
      </c>
      <c r="I772">
        <v>4</v>
      </c>
    </row>
    <row r="773" spans="1:9" x14ac:dyDescent="0.3">
      <c r="A773">
        <v>84762</v>
      </c>
      <c r="B773">
        <v>1</v>
      </c>
      <c r="C773">
        <v>16</v>
      </c>
      <c r="D773">
        <v>2</v>
      </c>
      <c r="E773">
        <v>127</v>
      </c>
      <c r="F773">
        <v>70461.009999999995</v>
      </c>
      <c r="G773">
        <v>88.3</v>
      </c>
      <c r="H773">
        <v>24.785</v>
      </c>
      <c r="I773">
        <v>2</v>
      </c>
    </row>
    <row r="774" spans="1:9" x14ac:dyDescent="0.3">
      <c r="A774">
        <v>84764</v>
      </c>
      <c r="B774">
        <v>1</v>
      </c>
      <c r="C774">
        <v>41</v>
      </c>
      <c r="D774">
        <v>2</v>
      </c>
      <c r="E774">
        <v>121</v>
      </c>
      <c r="F774">
        <v>23924.22</v>
      </c>
      <c r="G774">
        <v>98</v>
      </c>
      <c r="H774">
        <v>8.59</v>
      </c>
      <c r="I774">
        <v>0</v>
      </c>
    </row>
    <row r="775" spans="1:9" x14ac:dyDescent="0.3">
      <c r="A775">
        <v>84765</v>
      </c>
      <c r="B775">
        <v>2</v>
      </c>
      <c r="C775">
        <v>44</v>
      </c>
      <c r="D775">
        <v>1</v>
      </c>
      <c r="E775">
        <v>124</v>
      </c>
      <c r="F775">
        <v>32302.18</v>
      </c>
      <c r="G775">
        <v>76.3</v>
      </c>
      <c r="H775">
        <v>7.2750000000000004</v>
      </c>
      <c r="I775">
        <v>2</v>
      </c>
    </row>
    <row r="776" spans="1:9" x14ac:dyDescent="0.3">
      <c r="A776">
        <v>84766</v>
      </c>
      <c r="B776">
        <v>2</v>
      </c>
      <c r="C776">
        <v>40</v>
      </c>
      <c r="D776">
        <v>1</v>
      </c>
      <c r="E776">
        <v>123</v>
      </c>
      <c r="F776">
        <v>87151.86</v>
      </c>
      <c r="G776">
        <v>86.8</v>
      </c>
      <c r="H776">
        <v>12.239999999999998</v>
      </c>
      <c r="I776">
        <v>1</v>
      </c>
    </row>
    <row r="777" spans="1:9" x14ac:dyDescent="0.3">
      <c r="A777">
        <v>84767</v>
      </c>
      <c r="B777">
        <v>1</v>
      </c>
      <c r="C777">
        <v>20</v>
      </c>
      <c r="D777">
        <v>1</v>
      </c>
      <c r="E777">
        <v>126</v>
      </c>
      <c r="F777">
        <v>24702.73</v>
      </c>
      <c r="G777">
        <v>70.599999999999994</v>
      </c>
      <c r="H777">
        <v>20.77</v>
      </c>
      <c r="I777">
        <v>1</v>
      </c>
    </row>
    <row r="778" spans="1:9" x14ac:dyDescent="0.3">
      <c r="A778">
        <v>84771</v>
      </c>
      <c r="B778">
        <v>1</v>
      </c>
      <c r="C778">
        <v>31</v>
      </c>
      <c r="D778">
        <v>1</v>
      </c>
      <c r="E778">
        <v>120</v>
      </c>
      <c r="F778">
        <v>69637.53</v>
      </c>
      <c r="G778">
        <v>90.5</v>
      </c>
      <c r="H778">
        <v>13.04</v>
      </c>
      <c r="I778">
        <v>13</v>
      </c>
    </row>
    <row r="779" spans="1:9" x14ac:dyDescent="0.3">
      <c r="A779">
        <v>84772</v>
      </c>
      <c r="B779">
        <v>2</v>
      </c>
      <c r="C779">
        <v>12</v>
      </c>
      <c r="D779">
        <v>2</v>
      </c>
      <c r="E779">
        <v>130</v>
      </c>
      <c r="F779">
        <v>274754.2</v>
      </c>
      <c r="G779">
        <v>75.5</v>
      </c>
      <c r="H779">
        <v>4.7649999999999997</v>
      </c>
      <c r="I779">
        <v>2</v>
      </c>
    </row>
    <row r="780" spans="1:9" x14ac:dyDescent="0.3">
      <c r="A780">
        <v>84773</v>
      </c>
      <c r="B780">
        <v>2</v>
      </c>
      <c r="C780">
        <v>15</v>
      </c>
      <c r="D780">
        <v>1</v>
      </c>
      <c r="E780">
        <v>122</v>
      </c>
      <c r="F780">
        <v>33212.699999999997</v>
      </c>
      <c r="G780">
        <v>81.3</v>
      </c>
      <c r="H780">
        <v>13.465000000000002</v>
      </c>
      <c r="I780">
        <v>2</v>
      </c>
    </row>
    <row r="781" spans="1:9" x14ac:dyDescent="0.3">
      <c r="A781">
        <v>84774</v>
      </c>
      <c r="B781">
        <v>2</v>
      </c>
      <c r="C781">
        <v>48</v>
      </c>
      <c r="D781">
        <v>2</v>
      </c>
      <c r="E781">
        <v>129</v>
      </c>
      <c r="F781">
        <v>213993.28</v>
      </c>
      <c r="G781">
        <v>76.400000000000006</v>
      </c>
      <c r="H781">
        <v>8.1749999999999989</v>
      </c>
      <c r="I781">
        <v>10</v>
      </c>
    </row>
    <row r="782" spans="1:9" x14ac:dyDescent="0.3">
      <c r="A782">
        <v>84775</v>
      </c>
      <c r="B782">
        <v>1</v>
      </c>
      <c r="C782">
        <v>28</v>
      </c>
      <c r="D782">
        <v>1</v>
      </c>
      <c r="E782">
        <v>129</v>
      </c>
      <c r="F782">
        <v>68328.649999999994</v>
      </c>
      <c r="G782">
        <v>83.2</v>
      </c>
      <c r="H782">
        <v>10.179999999999998</v>
      </c>
      <c r="I782">
        <v>4</v>
      </c>
    </row>
    <row r="783" spans="1:9" x14ac:dyDescent="0.3">
      <c r="A783">
        <v>84776</v>
      </c>
      <c r="B783">
        <v>1</v>
      </c>
      <c r="C783">
        <v>47</v>
      </c>
      <c r="D783">
        <v>1</v>
      </c>
      <c r="E783">
        <v>123</v>
      </c>
      <c r="F783">
        <v>43154.8</v>
      </c>
      <c r="G783">
        <v>78.099999999999994</v>
      </c>
      <c r="H783">
        <v>7.379999999999999</v>
      </c>
      <c r="I783">
        <v>4</v>
      </c>
    </row>
    <row r="784" spans="1:9" x14ac:dyDescent="0.3">
      <c r="A784">
        <v>84778</v>
      </c>
      <c r="B784">
        <v>2</v>
      </c>
      <c r="C784">
        <v>20</v>
      </c>
      <c r="D784">
        <v>1</v>
      </c>
      <c r="E784">
        <v>132</v>
      </c>
      <c r="F784">
        <v>48693.91</v>
      </c>
      <c r="G784">
        <v>74.7</v>
      </c>
      <c r="H784">
        <v>17.21</v>
      </c>
      <c r="I784">
        <v>0</v>
      </c>
    </row>
    <row r="785" spans="1:9" x14ac:dyDescent="0.3">
      <c r="A785">
        <v>84779</v>
      </c>
      <c r="B785">
        <v>1</v>
      </c>
      <c r="C785">
        <v>1</v>
      </c>
      <c r="D785">
        <v>1</v>
      </c>
      <c r="E785">
        <v>128</v>
      </c>
      <c r="F785">
        <v>34245.919999999998</v>
      </c>
      <c r="G785">
        <v>99.2</v>
      </c>
      <c r="H785">
        <v>6.33</v>
      </c>
      <c r="I785">
        <v>3</v>
      </c>
    </row>
    <row r="786" spans="1:9" x14ac:dyDescent="0.3">
      <c r="A786">
        <v>84780</v>
      </c>
      <c r="B786">
        <v>2</v>
      </c>
      <c r="C786">
        <v>29</v>
      </c>
      <c r="D786">
        <v>2</v>
      </c>
      <c r="E786">
        <v>133</v>
      </c>
      <c r="F786">
        <v>85673.35</v>
      </c>
      <c r="G786">
        <v>92.7</v>
      </c>
      <c r="H786">
        <v>15.600000000000001</v>
      </c>
      <c r="I786">
        <v>18</v>
      </c>
    </row>
    <row r="787" spans="1:9" x14ac:dyDescent="0.3">
      <c r="A787">
        <v>84782</v>
      </c>
      <c r="B787">
        <v>1</v>
      </c>
      <c r="C787">
        <v>2</v>
      </c>
      <c r="D787">
        <v>2</v>
      </c>
      <c r="E787">
        <v>122</v>
      </c>
      <c r="F787">
        <v>192918.96</v>
      </c>
      <c r="G787">
        <v>82.5</v>
      </c>
      <c r="H787">
        <v>16.380000000000003</v>
      </c>
      <c r="I787">
        <v>12</v>
      </c>
    </row>
    <row r="788" spans="1:9" x14ac:dyDescent="0.3">
      <c r="A788">
        <v>84783</v>
      </c>
      <c r="B788">
        <v>2</v>
      </c>
      <c r="C788">
        <v>47</v>
      </c>
      <c r="D788">
        <v>1</v>
      </c>
      <c r="E788">
        <v>129</v>
      </c>
      <c r="F788">
        <v>41676.410000000003</v>
      </c>
      <c r="G788">
        <v>80.5</v>
      </c>
      <c r="H788">
        <v>16.074999999999999</v>
      </c>
      <c r="I788">
        <v>4</v>
      </c>
    </row>
    <row r="789" spans="1:9" x14ac:dyDescent="0.3">
      <c r="A789">
        <v>84784</v>
      </c>
      <c r="B789">
        <v>1</v>
      </c>
      <c r="C789">
        <v>42</v>
      </c>
      <c r="D789">
        <v>2</v>
      </c>
      <c r="E789">
        <v>133</v>
      </c>
      <c r="F789">
        <v>59672.24</v>
      </c>
      <c r="G789">
        <v>75.900000000000006</v>
      </c>
      <c r="H789">
        <v>12.174999999999997</v>
      </c>
      <c r="I789">
        <v>0</v>
      </c>
    </row>
    <row r="790" spans="1:9" x14ac:dyDescent="0.3">
      <c r="A790">
        <v>84786</v>
      </c>
      <c r="B790">
        <v>2</v>
      </c>
      <c r="C790">
        <v>50</v>
      </c>
      <c r="D790">
        <v>1</v>
      </c>
      <c r="E790">
        <v>121</v>
      </c>
      <c r="F790">
        <v>513827.76</v>
      </c>
      <c r="G790">
        <v>83</v>
      </c>
      <c r="H790">
        <v>10.96</v>
      </c>
      <c r="I790">
        <v>4</v>
      </c>
    </row>
    <row r="791" spans="1:9" x14ac:dyDescent="0.3">
      <c r="A791">
        <v>84787</v>
      </c>
      <c r="B791">
        <v>2</v>
      </c>
      <c r="C791">
        <v>78</v>
      </c>
      <c r="D791">
        <v>2</v>
      </c>
      <c r="E791">
        <v>131</v>
      </c>
      <c r="F791">
        <v>362265.58</v>
      </c>
      <c r="G791">
        <v>72.2</v>
      </c>
      <c r="H791">
        <v>7.3049999999999997</v>
      </c>
      <c r="I791">
        <v>12</v>
      </c>
    </row>
    <row r="792" spans="1:9" x14ac:dyDescent="0.3">
      <c r="A792">
        <v>84789</v>
      </c>
      <c r="B792">
        <v>2</v>
      </c>
      <c r="C792">
        <v>0</v>
      </c>
      <c r="D792">
        <v>1</v>
      </c>
      <c r="E792">
        <v>129</v>
      </c>
      <c r="F792">
        <v>165697.37</v>
      </c>
      <c r="G792">
        <v>77.3</v>
      </c>
      <c r="H792">
        <v>16.634999999999998</v>
      </c>
      <c r="I792">
        <v>10</v>
      </c>
    </row>
    <row r="793" spans="1:9" x14ac:dyDescent="0.3">
      <c r="A793">
        <v>84790</v>
      </c>
      <c r="B793">
        <v>1</v>
      </c>
      <c r="C793">
        <v>41</v>
      </c>
      <c r="D793">
        <v>1</v>
      </c>
      <c r="E793">
        <v>123</v>
      </c>
      <c r="F793">
        <v>75749.53</v>
      </c>
      <c r="G793">
        <v>43.6</v>
      </c>
      <c r="H793">
        <v>9.125</v>
      </c>
      <c r="I793">
        <v>2</v>
      </c>
    </row>
    <row r="794" spans="1:9" x14ac:dyDescent="0.3">
      <c r="A794">
        <v>84791</v>
      </c>
      <c r="B794">
        <v>1</v>
      </c>
      <c r="C794">
        <v>20</v>
      </c>
      <c r="D794">
        <v>1</v>
      </c>
      <c r="E794">
        <v>123</v>
      </c>
      <c r="F794">
        <v>62249.85</v>
      </c>
      <c r="G794">
        <v>92</v>
      </c>
      <c r="H794">
        <v>6.9450000000000003</v>
      </c>
      <c r="I794">
        <v>0</v>
      </c>
    </row>
    <row r="795" spans="1:9" x14ac:dyDescent="0.3">
      <c r="A795">
        <v>84792</v>
      </c>
      <c r="B795">
        <v>1</v>
      </c>
      <c r="C795">
        <v>5</v>
      </c>
      <c r="D795">
        <v>2</v>
      </c>
      <c r="E795">
        <v>133</v>
      </c>
      <c r="F795">
        <v>124337.04</v>
      </c>
      <c r="G795">
        <v>110.4</v>
      </c>
      <c r="H795">
        <v>15.490000000000002</v>
      </c>
      <c r="I795">
        <v>14</v>
      </c>
    </row>
    <row r="796" spans="1:9" x14ac:dyDescent="0.3">
      <c r="A796">
        <v>84793</v>
      </c>
      <c r="B796">
        <v>1</v>
      </c>
      <c r="C796">
        <v>28</v>
      </c>
      <c r="D796">
        <v>1</v>
      </c>
      <c r="E796">
        <v>130</v>
      </c>
      <c r="F796">
        <v>46170.26</v>
      </c>
      <c r="G796">
        <v>75</v>
      </c>
      <c r="H796">
        <v>9.7050000000000001</v>
      </c>
      <c r="I796">
        <v>0</v>
      </c>
    </row>
    <row r="797" spans="1:9" x14ac:dyDescent="0.3">
      <c r="A797">
        <v>84794</v>
      </c>
      <c r="B797">
        <v>1</v>
      </c>
      <c r="C797">
        <v>1</v>
      </c>
      <c r="D797">
        <v>1</v>
      </c>
      <c r="E797">
        <v>122</v>
      </c>
      <c r="F797">
        <v>261818.58</v>
      </c>
      <c r="G797">
        <v>87.7</v>
      </c>
      <c r="H797">
        <v>11.905000000000001</v>
      </c>
      <c r="I797">
        <v>6</v>
      </c>
    </row>
    <row r="798" spans="1:9" x14ac:dyDescent="0.3">
      <c r="A798">
        <v>84795</v>
      </c>
      <c r="B798">
        <v>2</v>
      </c>
      <c r="C798">
        <v>38</v>
      </c>
      <c r="D798">
        <v>1</v>
      </c>
      <c r="E798">
        <v>126</v>
      </c>
      <c r="F798">
        <v>327173.39</v>
      </c>
      <c r="G798">
        <v>79.900000000000006</v>
      </c>
      <c r="H798">
        <v>18.894999999999996</v>
      </c>
      <c r="I798">
        <v>4</v>
      </c>
    </row>
    <row r="799" spans="1:9" x14ac:dyDescent="0.3">
      <c r="A799">
        <v>84797</v>
      </c>
      <c r="B799">
        <v>2</v>
      </c>
      <c r="C799">
        <v>25</v>
      </c>
      <c r="D799">
        <v>2</v>
      </c>
      <c r="E799">
        <v>124</v>
      </c>
      <c r="F799">
        <v>54751.43</v>
      </c>
      <c r="G799">
        <v>75.400000000000006</v>
      </c>
      <c r="H799">
        <v>9.6499999999999986</v>
      </c>
      <c r="I799">
        <v>7</v>
      </c>
    </row>
    <row r="800" spans="1:9" x14ac:dyDescent="0.3">
      <c r="A800">
        <v>84799</v>
      </c>
      <c r="B800">
        <v>1</v>
      </c>
      <c r="C800">
        <v>5</v>
      </c>
      <c r="D800">
        <v>2</v>
      </c>
      <c r="E800">
        <v>120</v>
      </c>
      <c r="F800">
        <v>123337.35</v>
      </c>
      <c r="G800">
        <v>79.2</v>
      </c>
      <c r="H800">
        <v>17.150000000000006</v>
      </c>
      <c r="I800">
        <v>4</v>
      </c>
    </row>
    <row r="801" spans="1:9" x14ac:dyDescent="0.3">
      <c r="A801">
        <v>84800</v>
      </c>
      <c r="B801">
        <v>1</v>
      </c>
      <c r="C801">
        <v>19</v>
      </c>
      <c r="D801">
        <v>1</v>
      </c>
      <c r="E801">
        <v>121</v>
      </c>
      <c r="F801">
        <v>40823.410000000003</v>
      </c>
      <c r="G801">
        <v>71.900000000000006</v>
      </c>
      <c r="H801">
        <v>12.425000000000001</v>
      </c>
      <c r="I801">
        <v>2</v>
      </c>
    </row>
    <row r="802" spans="1:9" x14ac:dyDescent="0.3">
      <c r="A802">
        <v>84801</v>
      </c>
      <c r="B802">
        <v>1</v>
      </c>
      <c r="C802">
        <v>7</v>
      </c>
      <c r="D802">
        <v>2</v>
      </c>
      <c r="E802">
        <v>125</v>
      </c>
      <c r="F802">
        <v>46323.519999999997</v>
      </c>
      <c r="G802">
        <v>61.4</v>
      </c>
      <c r="H802">
        <v>7.4399999999999995</v>
      </c>
      <c r="I802">
        <v>2</v>
      </c>
    </row>
    <row r="803" spans="1:9" x14ac:dyDescent="0.3">
      <c r="A803">
        <v>84804</v>
      </c>
      <c r="B803">
        <v>1</v>
      </c>
      <c r="C803">
        <v>71</v>
      </c>
      <c r="D803">
        <v>2</v>
      </c>
      <c r="E803">
        <v>126</v>
      </c>
      <c r="F803">
        <v>29321.68</v>
      </c>
      <c r="G803">
        <v>55.7</v>
      </c>
      <c r="H803">
        <v>4.9550000000000001</v>
      </c>
      <c r="I803">
        <v>1</v>
      </c>
    </row>
    <row r="804" spans="1:9" x14ac:dyDescent="0.3">
      <c r="A804">
        <v>84805</v>
      </c>
      <c r="B804">
        <v>2</v>
      </c>
      <c r="C804">
        <v>53</v>
      </c>
      <c r="D804">
        <v>1</v>
      </c>
      <c r="E804">
        <v>133</v>
      </c>
      <c r="F804">
        <v>114753.47</v>
      </c>
      <c r="G804">
        <v>71.8</v>
      </c>
      <c r="H804">
        <v>5.5299999999999994</v>
      </c>
      <c r="I804">
        <v>3</v>
      </c>
    </row>
    <row r="805" spans="1:9" x14ac:dyDescent="0.3">
      <c r="A805">
        <v>84806</v>
      </c>
      <c r="B805">
        <v>1</v>
      </c>
      <c r="C805">
        <v>18</v>
      </c>
      <c r="D805">
        <v>1</v>
      </c>
      <c r="E805">
        <v>129</v>
      </c>
      <c r="F805">
        <v>30176.54</v>
      </c>
      <c r="G805">
        <v>77.099999999999994</v>
      </c>
      <c r="H805">
        <v>10.290000000000001</v>
      </c>
      <c r="I805">
        <v>14</v>
      </c>
    </row>
    <row r="806" spans="1:9" x14ac:dyDescent="0.3">
      <c r="A806">
        <v>84807</v>
      </c>
      <c r="B806">
        <v>1</v>
      </c>
      <c r="C806">
        <v>10</v>
      </c>
      <c r="D806">
        <v>2</v>
      </c>
      <c r="E806">
        <v>129</v>
      </c>
      <c r="F806">
        <v>16625.32</v>
      </c>
      <c r="G806">
        <v>82.3</v>
      </c>
      <c r="H806">
        <v>8.4449999999999985</v>
      </c>
      <c r="I806">
        <v>11</v>
      </c>
    </row>
    <row r="807" spans="1:9" x14ac:dyDescent="0.3">
      <c r="A807">
        <v>84808</v>
      </c>
      <c r="B807">
        <v>1</v>
      </c>
      <c r="C807">
        <v>45</v>
      </c>
      <c r="D807">
        <v>1</v>
      </c>
      <c r="E807">
        <v>129</v>
      </c>
      <c r="F807">
        <v>60433.26</v>
      </c>
      <c r="G807">
        <v>101.2</v>
      </c>
      <c r="H807">
        <v>11.29</v>
      </c>
      <c r="I807">
        <v>1</v>
      </c>
    </row>
    <row r="808" spans="1:9" x14ac:dyDescent="0.3">
      <c r="A808">
        <v>84809</v>
      </c>
      <c r="B808">
        <v>2</v>
      </c>
      <c r="C808">
        <v>1</v>
      </c>
      <c r="D808">
        <v>2</v>
      </c>
      <c r="E808">
        <v>132</v>
      </c>
      <c r="F808">
        <v>110582.08</v>
      </c>
      <c r="G808">
        <v>70.400000000000006</v>
      </c>
      <c r="H808">
        <v>7.1499999999999986</v>
      </c>
      <c r="I808">
        <v>11</v>
      </c>
    </row>
    <row r="809" spans="1:9" x14ac:dyDescent="0.3">
      <c r="A809">
        <v>84814</v>
      </c>
      <c r="B809">
        <v>1</v>
      </c>
      <c r="C809">
        <v>3</v>
      </c>
      <c r="D809">
        <v>2</v>
      </c>
      <c r="E809">
        <v>133</v>
      </c>
      <c r="F809">
        <v>59828.17</v>
      </c>
      <c r="G809">
        <v>79.5</v>
      </c>
      <c r="H809">
        <v>9.7099999999999991</v>
      </c>
      <c r="I809">
        <v>4</v>
      </c>
    </row>
    <row r="810" spans="1:9" x14ac:dyDescent="0.3">
      <c r="A810">
        <v>84815</v>
      </c>
      <c r="B810">
        <v>2</v>
      </c>
      <c r="C810">
        <v>15</v>
      </c>
      <c r="D810">
        <v>1</v>
      </c>
      <c r="E810">
        <v>121</v>
      </c>
      <c r="F810">
        <v>75059.520000000004</v>
      </c>
      <c r="G810">
        <v>79.5</v>
      </c>
      <c r="H810">
        <v>14.075000000000001</v>
      </c>
      <c r="I810">
        <v>14</v>
      </c>
    </row>
    <row r="811" spans="1:9" x14ac:dyDescent="0.3">
      <c r="A811">
        <v>84816</v>
      </c>
      <c r="B811">
        <v>2</v>
      </c>
      <c r="C811">
        <v>28</v>
      </c>
      <c r="D811">
        <v>2</v>
      </c>
      <c r="E811">
        <v>131</v>
      </c>
      <c r="F811">
        <v>493920.96</v>
      </c>
      <c r="G811">
        <v>90.6</v>
      </c>
      <c r="H811">
        <v>13.05</v>
      </c>
      <c r="I811">
        <v>11</v>
      </c>
    </row>
    <row r="812" spans="1:9" x14ac:dyDescent="0.3">
      <c r="A812">
        <v>84817</v>
      </c>
      <c r="B812">
        <v>1</v>
      </c>
      <c r="C812">
        <v>75</v>
      </c>
      <c r="D812">
        <v>1</v>
      </c>
      <c r="E812">
        <v>127</v>
      </c>
      <c r="F812">
        <v>351127.98</v>
      </c>
      <c r="G812">
        <v>83</v>
      </c>
      <c r="H812">
        <v>6.3250000000000002</v>
      </c>
      <c r="I812">
        <v>6</v>
      </c>
    </row>
    <row r="813" spans="1:9" x14ac:dyDescent="0.3">
      <c r="A813">
        <v>84818</v>
      </c>
      <c r="B813">
        <v>2</v>
      </c>
      <c r="C813">
        <v>33</v>
      </c>
      <c r="D813">
        <v>1</v>
      </c>
      <c r="E813">
        <v>130</v>
      </c>
      <c r="F813">
        <v>69261.87</v>
      </c>
      <c r="G813">
        <v>104.9</v>
      </c>
      <c r="H813">
        <v>13.594999999999999</v>
      </c>
      <c r="I813">
        <v>13</v>
      </c>
    </row>
    <row r="814" spans="1:9" x14ac:dyDescent="0.3">
      <c r="A814">
        <v>84820</v>
      </c>
      <c r="B814">
        <v>1</v>
      </c>
      <c r="C814">
        <v>44</v>
      </c>
      <c r="D814">
        <v>2</v>
      </c>
      <c r="E814">
        <v>133</v>
      </c>
      <c r="F814">
        <v>50903.1</v>
      </c>
      <c r="G814">
        <v>103.2</v>
      </c>
      <c r="H814">
        <v>15.375000000000002</v>
      </c>
      <c r="I814">
        <v>3</v>
      </c>
    </row>
    <row r="815" spans="1:9" x14ac:dyDescent="0.3">
      <c r="A815">
        <v>84821</v>
      </c>
      <c r="B815">
        <v>2</v>
      </c>
      <c r="C815">
        <v>4</v>
      </c>
      <c r="D815">
        <v>1</v>
      </c>
      <c r="E815">
        <v>130</v>
      </c>
      <c r="F815">
        <v>37177.769999999997</v>
      </c>
      <c r="G815">
        <v>76.900000000000006</v>
      </c>
      <c r="H815">
        <v>5.9400000000000013</v>
      </c>
      <c r="I815">
        <v>10</v>
      </c>
    </row>
    <row r="816" spans="1:9" x14ac:dyDescent="0.3">
      <c r="A816">
        <v>84822</v>
      </c>
      <c r="B816">
        <v>1</v>
      </c>
      <c r="C816">
        <v>13</v>
      </c>
      <c r="D816">
        <v>2</v>
      </c>
      <c r="E816">
        <v>132</v>
      </c>
      <c r="F816">
        <v>127696.58</v>
      </c>
      <c r="G816">
        <v>82.3</v>
      </c>
      <c r="H816">
        <v>6.2799999999999994</v>
      </c>
      <c r="I816">
        <v>11</v>
      </c>
    </row>
    <row r="817" spans="1:9" x14ac:dyDescent="0.3">
      <c r="A817">
        <v>84823</v>
      </c>
      <c r="B817">
        <v>1</v>
      </c>
      <c r="C817">
        <v>5</v>
      </c>
      <c r="D817">
        <v>2</v>
      </c>
      <c r="E817">
        <v>126</v>
      </c>
      <c r="F817">
        <v>44855.65</v>
      </c>
      <c r="G817">
        <v>87.8</v>
      </c>
      <c r="H817">
        <v>4.34</v>
      </c>
      <c r="I817">
        <v>0</v>
      </c>
    </row>
    <row r="818" spans="1:9" x14ac:dyDescent="0.3">
      <c r="A818">
        <v>84826</v>
      </c>
      <c r="B818">
        <v>2</v>
      </c>
      <c r="C818">
        <v>45</v>
      </c>
      <c r="D818">
        <v>1</v>
      </c>
      <c r="E818">
        <v>119</v>
      </c>
      <c r="F818">
        <v>64943.21</v>
      </c>
      <c r="G818">
        <v>61.4</v>
      </c>
      <c r="H818">
        <v>6.4250000000000007</v>
      </c>
      <c r="I818">
        <v>15</v>
      </c>
    </row>
    <row r="819" spans="1:9" x14ac:dyDescent="0.3">
      <c r="A819">
        <v>84827</v>
      </c>
      <c r="B819">
        <v>1</v>
      </c>
      <c r="C819">
        <v>1</v>
      </c>
      <c r="D819">
        <v>2</v>
      </c>
      <c r="E819">
        <v>124</v>
      </c>
      <c r="F819">
        <v>472588.06</v>
      </c>
      <c r="G819">
        <v>81.5</v>
      </c>
      <c r="H819">
        <v>14.17</v>
      </c>
      <c r="I819">
        <v>2</v>
      </c>
    </row>
    <row r="820" spans="1:9" x14ac:dyDescent="0.3">
      <c r="A820">
        <v>84828</v>
      </c>
      <c r="B820">
        <v>2</v>
      </c>
      <c r="C820">
        <v>61</v>
      </c>
      <c r="D820">
        <v>1</v>
      </c>
      <c r="E820">
        <v>129</v>
      </c>
      <c r="F820">
        <v>33951.85</v>
      </c>
      <c r="G820">
        <v>86.5</v>
      </c>
      <c r="H820">
        <v>6.64</v>
      </c>
      <c r="I820">
        <v>11</v>
      </c>
    </row>
    <row r="821" spans="1:9" x14ac:dyDescent="0.3">
      <c r="A821">
        <v>84829</v>
      </c>
      <c r="B821">
        <v>1</v>
      </c>
      <c r="C821">
        <v>24</v>
      </c>
      <c r="D821">
        <v>1</v>
      </c>
      <c r="E821">
        <v>131</v>
      </c>
      <c r="F821">
        <v>369610.32</v>
      </c>
      <c r="G821">
        <v>90.3</v>
      </c>
      <c r="H821">
        <v>7.76</v>
      </c>
      <c r="I821">
        <v>3</v>
      </c>
    </row>
    <row r="822" spans="1:9" x14ac:dyDescent="0.3">
      <c r="A822">
        <v>84830</v>
      </c>
      <c r="B822">
        <v>1</v>
      </c>
      <c r="C822">
        <v>25</v>
      </c>
      <c r="D822">
        <v>2</v>
      </c>
      <c r="E822">
        <v>133</v>
      </c>
      <c r="F822">
        <v>84474.93</v>
      </c>
      <c r="G822">
        <v>59.7</v>
      </c>
      <c r="H822">
        <v>5.7199999999999989</v>
      </c>
      <c r="I822">
        <v>1</v>
      </c>
    </row>
    <row r="823" spans="1:9" x14ac:dyDescent="0.3">
      <c r="A823">
        <v>84831</v>
      </c>
      <c r="B823">
        <v>1</v>
      </c>
      <c r="C823">
        <v>54</v>
      </c>
      <c r="D823">
        <v>2</v>
      </c>
      <c r="E823">
        <v>132</v>
      </c>
      <c r="F823">
        <v>549624.88</v>
      </c>
      <c r="G823">
        <v>79.400000000000006</v>
      </c>
      <c r="H823">
        <v>10.915000000000001</v>
      </c>
      <c r="I823">
        <v>9</v>
      </c>
    </row>
    <row r="824" spans="1:9" x14ac:dyDescent="0.3">
      <c r="A824">
        <v>84832</v>
      </c>
      <c r="B824">
        <v>1</v>
      </c>
      <c r="C824">
        <v>58</v>
      </c>
      <c r="D824">
        <v>1</v>
      </c>
      <c r="E824">
        <v>132</v>
      </c>
      <c r="F824">
        <v>147009.45000000001</v>
      </c>
      <c r="G824">
        <v>57</v>
      </c>
      <c r="H824">
        <v>3.66</v>
      </c>
      <c r="I824">
        <v>6</v>
      </c>
    </row>
    <row r="825" spans="1:9" x14ac:dyDescent="0.3">
      <c r="A825">
        <v>84833</v>
      </c>
      <c r="B825">
        <v>2</v>
      </c>
      <c r="C825">
        <v>32</v>
      </c>
      <c r="D825">
        <v>1</v>
      </c>
      <c r="E825">
        <v>121</v>
      </c>
      <c r="F825">
        <v>35893.339999999997</v>
      </c>
      <c r="G825">
        <v>72.599999999999994</v>
      </c>
      <c r="H825">
        <v>18.2</v>
      </c>
      <c r="I825">
        <v>1</v>
      </c>
    </row>
    <row r="826" spans="1:9" x14ac:dyDescent="0.3">
      <c r="A826">
        <v>84834</v>
      </c>
      <c r="B826">
        <v>2</v>
      </c>
      <c r="C826">
        <v>7</v>
      </c>
      <c r="D826">
        <v>2</v>
      </c>
      <c r="E826">
        <v>120</v>
      </c>
      <c r="F826">
        <v>35315.440000000002</v>
      </c>
      <c r="G826">
        <v>87.1</v>
      </c>
      <c r="H826">
        <v>8.27</v>
      </c>
      <c r="I826">
        <v>4</v>
      </c>
    </row>
    <row r="827" spans="1:9" x14ac:dyDescent="0.3">
      <c r="A827">
        <v>84836</v>
      </c>
      <c r="B827">
        <v>2</v>
      </c>
      <c r="C827">
        <v>10</v>
      </c>
      <c r="D827">
        <v>2</v>
      </c>
      <c r="E827">
        <v>121</v>
      </c>
      <c r="F827">
        <v>139983.76999999999</v>
      </c>
      <c r="G827">
        <v>59.5</v>
      </c>
      <c r="H827">
        <v>11.659999999999998</v>
      </c>
      <c r="I827">
        <v>11</v>
      </c>
    </row>
    <row r="828" spans="1:9" x14ac:dyDescent="0.3">
      <c r="A828">
        <v>84837</v>
      </c>
      <c r="B828">
        <v>2</v>
      </c>
      <c r="C828">
        <v>45</v>
      </c>
      <c r="D828">
        <v>1</v>
      </c>
      <c r="E828">
        <v>120</v>
      </c>
      <c r="F828">
        <v>36292.67</v>
      </c>
      <c r="G828">
        <v>97.1</v>
      </c>
      <c r="H828">
        <v>13.704999999999998</v>
      </c>
      <c r="I828">
        <v>2</v>
      </c>
    </row>
    <row r="829" spans="1:9" x14ac:dyDescent="0.3">
      <c r="A829">
        <v>84839</v>
      </c>
      <c r="B829">
        <v>1</v>
      </c>
      <c r="C829">
        <v>2</v>
      </c>
      <c r="D829">
        <v>1</v>
      </c>
      <c r="E829">
        <v>129</v>
      </c>
      <c r="F829">
        <v>77488.61</v>
      </c>
      <c r="G829">
        <v>65.7</v>
      </c>
      <c r="H829">
        <v>11.735000000000001</v>
      </c>
      <c r="I829">
        <v>0</v>
      </c>
    </row>
    <row r="830" spans="1:9" x14ac:dyDescent="0.3">
      <c r="A830">
        <v>84840</v>
      </c>
      <c r="B830">
        <v>2</v>
      </c>
      <c r="C830">
        <v>9</v>
      </c>
      <c r="D830">
        <v>1</v>
      </c>
      <c r="E830">
        <v>123</v>
      </c>
      <c r="F830">
        <v>48718.3</v>
      </c>
      <c r="G830">
        <v>83.6</v>
      </c>
      <c r="H830">
        <v>18.080000000000002</v>
      </c>
      <c r="I830">
        <v>15</v>
      </c>
    </row>
    <row r="831" spans="1:9" x14ac:dyDescent="0.3">
      <c r="A831">
        <v>84841</v>
      </c>
      <c r="B831">
        <v>2</v>
      </c>
      <c r="C831">
        <v>27</v>
      </c>
      <c r="D831">
        <v>2</v>
      </c>
      <c r="E831">
        <v>126</v>
      </c>
      <c r="F831">
        <v>51908.68</v>
      </c>
      <c r="G831">
        <v>69</v>
      </c>
      <c r="H831">
        <v>5.8500000000000014</v>
      </c>
      <c r="I831">
        <v>0</v>
      </c>
    </row>
    <row r="832" spans="1:9" x14ac:dyDescent="0.3">
      <c r="A832">
        <v>84843</v>
      </c>
      <c r="B832">
        <v>1</v>
      </c>
      <c r="C832">
        <v>24</v>
      </c>
      <c r="D832">
        <v>2</v>
      </c>
      <c r="E832">
        <v>122</v>
      </c>
      <c r="F832">
        <v>44020.03</v>
      </c>
      <c r="G832">
        <v>75.2</v>
      </c>
      <c r="H832">
        <v>9.3899999999999988</v>
      </c>
      <c r="I832">
        <v>1</v>
      </c>
    </row>
    <row r="833" spans="1:9" x14ac:dyDescent="0.3">
      <c r="A833">
        <v>84845</v>
      </c>
      <c r="B833">
        <v>1</v>
      </c>
      <c r="C833">
        <v>8</v>
      </c>
      <c r="D833">
        <v>1</v>
      </c>
      <c r="E833">
        <v>123</v>
      </c>
      <c r="F833">
        <v>178879.53</v>
      </c>
      <c r="G833">
        <v>83.8</v>
      </c>
      <c r="H833">
        <v>10.48</v>
      </c>
      <c r="I833">
        <v>0</v>
      </c>
    </row>
    <row r="834" spans="1:9" x14ac:dyDescent="0.3">
      <c r="A834">
        <v>84846</v>
      </c>
      <c r="B834">
        <v>1</v>
      </c>
      <c r="C834">
        <v>24</v>
      </c>
      <c r="D834">
        <v>2</v>
      </c>
      <c r="E834">
        <v>125</v>
      </c>
      <c r="F834">
        <v>60295.91</v>
      </c>
      <c r="G834">
        <v>71.900000000000006</v>
      </c>
      <c r="H834">
        <v>8.1300000000000008</v>
      </c>
      <c r="I834">
        <v>3</v>
      </c>
    </row>
    <row r="835" spans="1:9" x14ac:dyDescent="0.3">
      <c r="A835">
        <v>84847</v>
      </c>
      <c r="B835">
        <v>2</v>
      </c>
      <c r="C835">
        <v>28</v>
      </c>
      <c r="D835">
        <v>2</v>
      </c>
      <c r="E835">
        <v>127</v>
      </c>
      <c r="F835">
        <v>34608.480000000003</v>
      </c>
      <c r="G835">
        <v>62.4</v>
      </c>
      <c r="H835">
        <v>20.9</v>
      </c>
      <c r="I835">
        <v>0</v>
      </c>
    </row>
    <row r="836" spans="1:9" x14ac:dyDescent="0.3">
      <c r="A836">
        <v>84848</v>
      </c>
      <c r="B836">
        <v>2</v>
      </c>
      <c r="C836">
        <v>6</v>
      </c>
      <c r="D836">
        <v>1</v>
      </c>
      <c r="E836">
        <v>123</v>
      </c>
      <c r="F836">
        <v>329556.92</v>
      </c>
      <c r="G836">
        <v>57</v>
      </c>
      <c r="H836">
        <v>4.6749999999999998</v>
      </c>
      <c r="I836">
        <v>6</v>
      </c>
    </row>
    <row r="837" spans="1:9" x14ac:dyDescent="0.3">
      <c r="A837">
        <v>84849</v>
      </c>
      <c r="B837">
        <v>1</v>
      </c>
      <c r="C837">
        <v>36</v>
      </c>
      <c r="D837">
        <v>2</v>
      </c>
      <c r="E837">
        <v>130</v>
      </c>
      <c r="F837">
        <v>91898.5</v>
      </c>
      <c r="G837">
        <v>97.1</v>
      </c>
      <c r="H837">
        <v>5.8599999999999985</v>
      </c>
      <c r="I837">
        <v>6</v>
      </c>
    </row>
    <row r="838" spans="1:9" x14ac:dyDescent="0.3">
      <c r="A838">
        <v>84850</v>
      </c>
      <c r="B838">
        <v>2</v>
      </c>
      <c r="C838">
        <v>53</v>
      </c>
      <c r="D838">
        <v>1</v>
      </c>
      <c r="E838">
        <v>120</v>
      </c>
      <c r="F838">
        <v>128365.27</v>
      </c>
      <c r="G838">
        <v>67.2</v>
      </c>
      <c r="H838">
        <v>15.499999999999998</v>
      </c>
      <c r="I838">
        <v>1</v>
      </c>
    </row>
    <row r="839" spans="1:9" x14ac:dyDescent="0.3">
      <c r="A839">
        <v>84851</v>
      </c>
      <c r="B839">
        <v>2</v>
      </c>
      <c r="C839">
        <v>15</v>
      </c>
      <c r="D839">
        <v>2</v>
      </c>
      <c r="E839">
        <v>130</v>
      </c>
      <c r="F839">
        <v>103213.75</v>
      </c>
      <c r="G839">
        <v>57.9</v>
      </c>
      <c r="H839">
        <v>4.8049999999999997</v>
      </c>
      <c r="I839">
        <v>9</v>
      </c>
    </row>
    <row r="840" spans="1:9" x14ac:dyDescent="0.3">
      <c r="A840">
        <v>84852</v>
      </c>
      <c r="B840">
        <v>2</v>
      </c>
      <c r="C840">
        <v>28</v>
      </c>
      <c r="D840">
        <v>1</v>
      </c>
      <c r="E840">
        <v>131</v>
      </c>
      <c r="F840">
        <v>38497.19</v>
      </c>
      <c r="G840">
        <v>70.7</v>
      </c>
      <c r="H840">
        <v>5.2349999999999994</v>
      </c>
      <c r="I840">
        <v>0</v>
      </c>
    </row>
    <row r="841" spans="1:9" x14ac:dyDescent="0.3">
      <c r="A841">
        <v>84853</v>
      </c>
      <c r="B841">
        <v>1</v>
      </c>
      <c r="C841">
        <v>10</v>
      </c>
      <c r="D841">
        <v>2</v>
      </c>
      <c r="E841">
        <v>133</v>
      </c>
      <c r="F841">
        <v>433381.7</v>
      </c>
      <c r="G841">
        <v>70.900000000000006</v>
      </c>
      <c r="H841">
        <v>17.5</v>
      </c>
      <c r="I841">
        <v>0</v>
      </c>
    </row>
    <row r="842" spans="1:9" x14ac:dyDescent="0.3">
      <c r="A842">
        <v>84856</v>
      </c>
      <c r="B842">
        <v>2</v>
      </c>
      <c r="C842">
        <v>0</v>
      </c>
      <c r="D842">
        <v>2</v>
      </c>
      <c r="E842">
        <v>131</v>
      </c>
      <c r="F842">
        <v>91952.41</v>
      </c>
      <c r="G842">
        <v>57.2</v>
      </c>
      <c r="H842">
        <v>11.249999999999998</v>
      </c>
      <c r="I842">
        <v>16</v>
      </c>
    </row>
    <row r="843" spans="1:9" x14ac:dyDescent="0.3">
      <c r="A843">
        <v>84857</v>
      </c>
      <c r="B843">
        <v>2</v>
      </c>
      <c r="C843">
        <v>13</v>
      </c>
      <c r="D843">
        <v>2</v>
      </c>
      <c r="E843">
        <v>128</v>
      </c>
      <c r="F843">
        <v>79250.61</v>
      </c>
      <c r="G843">
        <v>86.9</v>
      </c>
      <c r="H843">
        <v>9.8599999999999977</v>
      </c>
      <c r="I843">
        <v>0</v>
      </c>
    </row>
    <row r="844" spans="1:9" x14ac:dyDescent="0.3">
      <c r="A844">
        <v>84858</v>
      </c>
      <c r="B844">
        <v>1</v>
      </c>
      <c r="C844">
        <v>8</v>
      </c>
      <c r="D844">
        <v>2</v>
      </c>
      <c r="E844">
        <v>132</v>
      </c>
      <c r="F844">
        <v>56299.61</v>
      </c>
      <c r="G844">
        <v>98.3</v>
      </c>
      <c r="H844">
        <v>4.6400000000000006</v>
      </c>
      <c r="I844">
        <v>11</v>
      </c>
    </row>
    <row r="845" spans="1:9" x14ac:dyDescent="0.3">
      <c r="A845">
        <v>84859</v>
      </c>
      <c r="B845">
        <v>2</v>
      </c>
      <c r="C845">
        <v>42</v>
      </c>
      <c r="D845">
        <v>1</v>
      </c>
      <c r="E845">
        <v>126</v>
      </c>
      <c r="F845">
        <v>195857.1</v>
      </c>
      <c r="G845">
        <v>95.8</v>
      </c>
      <c r="H845">
        <v>7.58</v>
      </c>
      <c r="I845">
        <v>3</v>
      </c>
    </row>
    <row r="846" spans="1:9" x14ac:dyDescent="0.3">
      <c r="A846">
        <v>84860</v>
      </c>
      <c r="B846">
        <v>2</v>
      </c>
      <c r="C846">
        <v>10</v>
      </c>
      <c r="D846">
        <v>1</v>
      </c>
      <c r="E846">
        <v>128</v>
      </c>
      <c r="F846">
        <v>39700.5</v>
      </c>
      <c r="G846">
        <v>81.8</v>
      </c>
      <c r="H846">
        <v>14.154999999999999</v>
      </c>
      <c r="I846">
        <v>26</v>
      </c>
    </row>
    <row r="847" spans="1:9" x14ac:dyDescent="0.3">
      <c r="A847">
        <v>84861</v>
      </c>
      <c r="B847">
        <v>2</v>
      </c>
      <c r="C847">
        <v>2</v>
      </c>
      <c r="D847">
        <v>2</v>
      </c>
      <c r="E847">
        <v>128</v>
      </c>
      <c r="F847">
        <v>104310.23</v>
      </c>
      <c r="G847">
        <v>80.2</v>
      </c>
      <c r="H847">
        <v>12.14</v>
      </c>
      <c r="I847">
        <v>17</v>
      </c>
    </row>
    <row r="848" spans="1:9" x14ac:dyDescent="0.3">
      <c r="A848">
        <v>84862</v>
      </c>
      <c r="B848">
        <v>2</v>
      </c>
      <c r="C848">
        <v>56</v>
      </c>
      <c r="D848">
        <v>1</v>
      </c>
      <c r="E848">
        <v>125</v>
      </c>
      <c r="F848">
        <v>55681.16</v>
      </c>
      <c r="G848">
        <v>77.8</v>
      </c>
      <c r="H848">
        <v>5.1549999999999994</v>
      </c>
      <c r="I848">
        <v>2</v>
      </c>
    </row>
    <row r="849" spans="1:9" x14ac:dyDescent="0.3">
      <c r="A849">
        <v>84863</v>
      </c>
      <c r="B849">
        <v>2</v>
      </c>
      <c r="C849">
        <v>5</v>
      </c>
      <c r="D849">
        <v>2</v>
      </c>
      <c r="E849">
        <v>133</v>
      </c>
      <c r="F849">
        <v>392526.78</v>
      </c>
      <c r="G849">
        <v>100</v>
      </c>
      <c r="H849">
        <v>7.6850000000000005</v>
      </c>
      <c r="I849">
        <v>4</v>
      </c>
    </row>
    <row r="850" spans="1:9" x14ac:dyDescent="0.3">
      <c r="A850">
        <v>84865</v>
      </c>
      <c r="B850">
        <v>1</v>
      </c>
      <c r="C850">
        <v>26</v>
      </c>
      <c r="D850">
        <v>2</v>
      </c>
      <c r="E850">
        <v>125</v>
      </c>
      <c r="F850">
        <v>341640.55</v>
      </c>
      <c r="G850">
        <v>73.3</v>
      </c>
      <c r="H850">
        <v>7.26</v>
      </c>
      <c r="I850">
        <v>0</v>
      </c>
    </row>
    <row r="851" spans="1:9" x14ac:dyDescent="0.3">
      <c r="A851">
        <v>84866</v>
      </c>
      <c r="B851">
        <v>1</v>
      </c>
      <c r="C851">
        <v>33</v>
      </c>
      <c r="D851">
        <v>1</v>
      </c>
      <c r="E851">
        <v>120</v>
      </c>
      <c r="F851">
        <v>34549.25</v>
      </c>
      <c r="G851">
        <v>82.3</v>
      </c>
      <c r="H851">
        <v>2.2799999999999998</v>
      </c>
      <c r="I851">
        <v>10</v>
      </c>
    </row>
    <row r="852" spans="1:9" x14ac:dyDescent="0.3">
      <c r="A852">
        <v>84867</v>
      </c>
      <c r="B852">
        <v>2</v>
      </c>
      <c r="C852">
        <v>62</v>
      </c>
      <c r="D852">
        <v>1</v>
      </c>
      <c r="E852">
        <v>127</v>
      </c>
      <c r="F852">
        <v>44967.61</v>
      </c>
      <c r="G852">
        <v>82.4</v>
      </c>
      <c r="H852">
        <v>15.119999999999997</v>
      </c>
      <c r="I852">
        <v>10</v>
      </c>
    </row>
    <row r="853" spans="1:9" x14ac:dyDescent="0.3">
      <c r="A853">
        <v>84868</v>
      </c>
      <c r="B853">
        <v>1</v>
      </c>
      <c r="C853">
        <v>40</v>
      </c>
      <c r="D853">
        <v>2</v>
      </c>
      <c r="E853">
        <v>126</v>
      </c>
      <c r="F853">
        <v>64701.57</v>
      </c>
      <c r="G853">
        <v>98.9</v>
      </c>
      <c r="H853">
        <v>9.2899999999999991</v>
      </c>
      <c r="I853">
        <v>2</v>
      </c>
    </row>
    <row r="854" spans="1:9" x14ac:dyDescent="0.3">
      <c r="A854">
        <v>84869</v>
      </c>
      <c r="B854">
        <v>2</v>
      </c>
      <c r="C854">
        <v>54</v>
      </c>
      <c r="D854">
        <v>1</v>
      </c>
      <c r="E854">
        <v>130</v>
      </c>
      <c r="F854">
        <v>30700.94</v>
      </c>
      <c r="G854">
        <v>86.1</v>
      </c>
      <c r="H854">
        <v>14.115</v>
      </c>
      <c r="I854">
        <v>0</v>
      </c>
    </row>
    <row r="855" spans="1:9" x14ac:dyDescent="0.3">
      <c r="A855">
        <v>84870</v>
      </c>
      <c r="B855">
        <v>1</v>
      </c>
      <c r="C855">
        <v>33</v>
      </c>
      <c r="D855">
        <v>2</v>
      </c>
      <c r="E855">
        <v>133</v>
      </c>
      <c r="F855">
        <v>78757.62</v>
      </c>
      <c r="G855">
        <v>89.4</v>
      </c>
      <c r="H855">
        <v>5.62</v>
      </c>
      <c r="I855">
        <v>2</v>
      </c>
    </row>
    <row r="856" spans="1:9" x14ac:dyDescent="0.3">
      <c r="A856">
        <v>84871</v>
      </c>
      <c r="B856">
        <v>2</v>
      </c>
      <c r="C856">
        <v>15</v>
      </c>
      <c r="D856">
        <v>2</v>
      </c>
      <c r="E856">
        <v>128</v>
      </c>
      <c r="F856">
        <v>70600.09</v>
      </c>
      <c r="G856">
        <v>63.9</v>
      </c>
      <c r="H856">
        <v>10.404999999999999</v>
      </c>
      <c r="I856">
        <v>0</v>
      </c>
    </row>
    <row r="857" spans="1:9" x14ac:dyDescent="0.3">
      <c r="A857">
        <v>84873</v>
      </c>
      <c r="B857">
        <v>1</v>
      </c>
      <c r="C857">
        <v>1</v>
      </c>
      <c r="D857">
        <v>2</v>
      </c>
      <c r="E857">
        <v>122</v>
      </c>
      <c r="F857">
        <v>82792.2</v>
      </c>
      <c r="G857">
        <v>73.7</v>
      </c>
      <c r="H857">
        <v>19.545000000000002</v>
      </c>
      <c r="I857">
        <v>11</v>
      </c>
    </row>
    <row r="858" spans="1:9" x14ac:dyDescent="0.3">
      <c r="A858">
        <v>84874</v>
      </c>
      <c r="B858">
        <v>1</v>
      </c>
      <c r="C858">
        <v>22</v>
      </c>
      <c r="D858">
        <v>2</v>
      </c>
      <c r="E858">
        <v>123</v>
      </c>
      <c r="F858">
        <v>43474.18</v>
      </c>
      <c r="G858">
        <v>90.3</v>
      </c>
      <c r="H858">
        <v>10.309999999999999</v>
      </c>
      <c r="I858">
        <v>0</v>
      </c>
    </row>
    <row r="859" spans="1:9" x14ac:dyDescent="0.3">
      <c r="A859">
        <v>84875</v>
      </c>
      <c r="B859">
        <v>1</v>
      </c>
      <c r="C859">
        <v>15</v>
      </c>
      <c r="D859">
        <v>2</v>
      </c>
      <c r="E859">
        <v>119</v>
      </c>
      <c r="F859">
        <v>97132.42</v>
      </c>
      <c r="G859">
        <v>82.6</v>
      </c>
      <c r="H859">
        <v>12.979999999999997</v>
      </c>
      <c r="I859">
        <v>1</v>
      </c>
    </row>
    <row r="860" spans="1:9" x14ac:dyDescent="0.3">
      <c r="A860">
        <v>84876</v>
      </c>
      <c r="B860">
        <v>1</v>
      </c>
      <c r="C860">
        <v>0</v>
      </c>
      <c r="D860">
        <v>2</v>
      </c>
      <c r="E860">
        <v>128</v>
      </c>
      <c r="F860">
        <v>45038.85</v>
      </c>
      <c r="G860">
        <v>92.5</v>
      </c>
      <c r="H860">
        <v>4.6499999999999986</v>
      </c>
      <c r="I860">
        <v>0</v>
      </c>
    </row>
    <row r="861" spans="1:9" x14ac:dyDescent="0.3">
      <c r="A861">
        <v>84878</v>
      </c>
      <c r="B861">
        <v>1</v>
      </c>
      <c r="C861">
        <v>46</v>
      </c>
      <c r="D861">
        <v>1</v>
      </c>
      <c r="E861">
        <v>129</v>
      </c>
      <c r="F861">
        <v>91952.41</v>
      </c>
      <c r="G861">
        <v>67</v>
      </c>
      <c r="H861">
        <v>13.64</v>
      </c>
      <c r="I861">
        <v>3</v>
      </c>
    </row>
    <row r="862" spans="1:9" x14ac:dyDescent="0.3">
      <c r="A862">
        <v>84879</v>
      </c>
      <c r="B862">
        <v>2</v>
      </c>
      <c r="C862">
        <v>35</v>
      </c>
      <c r="D862">
        <v>1</v>
      </c>
      <c r="E862">
        <v>128</v>
      </c>
      <c r="F862">
        <v>60982.19</v>
      </c>
      <c r="G862">
        <v>75.2</v>
      </c>
      <c r="H862">
        <v>6.7850000000000001</v>
      </c>
      <c r="I862">
        <v>1</v>
      </c>
    </row>
    <row r="863" spans="1:9" x14ac:dyDescent="0.3">
      <c r="A863">
        <v>84880</v>
      </c>
      <c r="B863">
        <v>2</v>
      </c>
      <c r="C863">
        <v>44</v>
      </c>
      <c r="D863">
        <v>1</v>
      </c>
      <c r="E863">
        <v>125</v>
      </c>
      <c r="F863">
        <v>91087.34</v>
      </c>
      <c r="G863">
        <v>96</v>
      </c>
      <c r="H863">
        <v>16.650000000000002</v>
      </c>
      <c r="I863">
        <v>0</v>
      </c>
    </row>
    <row r="864" spans="1:9" x14ac:dyDescent="0.3">
      <c r="A864">
        <v>84881</v>
      </c>
      <c r="B864">
        <v>1</v>
      </c>
      <c r="C864">
        <v>12</v>
      </c>
      <c r="D864">
        <v>2</v>
      </c>
      <c r="E864">
        <v>122</v>
      </c>
      <c r="F864">
        <v>37995.65</v>
      </c>
      <c r="G864">
        <v>76.8</v>
      </c>
      <c r="H864">
        <v>7.09</v>
      </c>
      <c r="I864">
        <v>13</v>
      </c>
    </row>
    <row r="865" spans="1:9" x14ac:dyDescent="0.3">
      <c r="A865">
        <v>84882</v>
      </c>
      <c r="B865">
        <v>2</v>
      </c>
      <c r="C865">
        <v>15</v>
      </c>
      <c r="D865">
        <v>2</v>
      </c>
      <c r="E865">
        <v>128</v>
      </c>
      <c r="F865">
        <v>31166.34</v>
      </c>
      <c r="G865">
        <v>84.4</v>
      </c>
      <c r="H865">
        <v>22.4</v>
      </c>
      <c r="I865">
        <v>2</v>
      </c>
    </row>
    <row r="866" spans="1:9" x14ac:dyDescent="0.3">
      <c r="A866">
        <v>84883</v>
      </c>
      <c r="B866">
        <v>1</v>
      </c>
      <c r="C866">
        <v>2</v>
      </c>
      <c r="D866">
        <v>1</v>
      </c>
      <c r="E866">
        <v>120</v>
      </c>
      <c r="F866">
        <v>40812.699999999997</v>
      </c>
      <c r="G866">
        <v>74.2</v>
      </c>
      <c r="H866">
        <v>12.45</v>
      </c>
      <c r="I866">
        <v>3</v>
      </c>
    </row>
    <row r="867" spans="1:9" x14ac:dyDescent="0.3">
      <c r="A867">
        <v>84884</v>
      </c>
      <c r="B867">
        <v>2</v>
      </c>
      <c r="C867">
        <v>2</v>
      </c>
      <c r="D867">
        <v>2</v>
      </c>
      <c r="E867">
        <v>126</v>
      </c>
      <c r="F867">
        <v>132955.15</v>
      </c>
      <c r="G867">
        <v>78.2</v>
      </c>
      <c r="H867">
        <v>11.719999999999999</v>
      </c>
      <c r="I867">
        <v>5</v>
      </c>
    </row>
    <row r="868" spans="1:9" x14ac:dyDescent="0.3">
      <c r="A868">
        <v>84885</v>
      </c>
      <c r="B868">
        <v>2</v>
      </c>
      <c r="C868">
        <v>61</v>
      </c>
      <c r="D868">
        <v>1</v>
      </c>
      <c r="E868">
        <v>123</v>
      </c>
      <c r="F868">
        <v>52633.22</v>
      </c>
      <c r="G868">
        <v>64</v>
      </c>
      <c r="H868">
        <v>16.93</v>
      </c>
      <c r="I868">
        <v>13</v>
      </c>
    </row>
    <row r="869" spans="1:9" x14ac:dyDescent="0.3">
      <c r="A869">
        <v>84887</v>
      </c>
      <c r="B869">
        <v>2</v>
      </c>
      <c r="C869">
        <v>42</v>
      </c>
      <c r="D869">
        <v>1</v>
      </c>
      <c r="E869">
        <v>126</v>
      </c>
      <c r="F869">
        <v>310706.38</v>
      </c>
      <c r="G869">
        <v>62.6</v>
      </c>
      <c r="H869">
        <v>12.584999999999997</v>
      </c>
      <c r="I869">
        <v>2</v>
      </c>
    </row>
    <row r="870" spans="1:9" x14ac:dyDescent="0.3">
      <c r="A870">
        <v>84888</v>
      </c>
      <c r="B870">
        <v>1</v>
      </c>
      <c r="C870">
        <v>0</v>
      </c>
      <c r="D870">
        <v>1</v>
      </c>
      <c r="E870">
        <v>120</v>
      </c>
      <c r="F870">
        <v>26993.93</v>
      </c>
      <c r="G870">
        <v>107.3</v>
      </c>
      <c r="H870">
        <v>8.3649999999999984</v>
      </c>
      <c r="I870">
        <v>6</v>
      </c>
    </row>
    <row r="871" spans="1:9" x14ac:dyDescent="0.3">
      <c r="A871">
        <v>84890</v>
      </c>
      <c r="B871">
        <v>2</v>
      </c>
      <c r="C871">
        <v>6</v>
      </c>
      <c r="D871">
        <v>1</v>
      </c>
      <c r="E871">
        <v>127</v>
      </c>
      <c r="F871">
        <v>42606.99</v>
      </c>
      <c r="G871">
        <v>67.2</v>
      </c>
      <c r="H871">
        <v>11.935</v>
      </c>
      <c r="I871">
        <v>0</v>
      </c>
    </row>
    <row r="872" spans="1:9" x14ac:dyDescent="0.3">
      <c r="A872">
        <v>84892</v>
      </c>
      <c r="B872">
        <v>2</v>
      </c>
      <c r="C872">
        <v>8</v>
      </c>
      <c r="D872">
        <v>1</v>
      </c>
      <c r="E872">
        <v>129</v>
      </c>
      <c r="F872">
        <v>161683.35</v>
      </c>
      <c r="G872">
        <v>51.9</v>
      </c>
      <c r="H872">
        <v>2.4800000000000004</v>
      </c>
      <c r="I872">
        <v>5</v>
      </c>
    </row>
    <row r="873" spans="1:9" x14ac:dyDescent="0.3">
      <c r="A873">
        <v>84893</v>
      </c>
      <c r="B873">
        <v>2</v>
      </c>
      <c r="C873">
        <v>46</v>
      </c>
      <c r="D873">
        <v>1</v>
      </c>
      <c r="E873">
        <v>119</v>
      </c>
      <c r="F873">
        <v>269771.53999999998</v>
      </c>
      <c r="G873">
        <v>86.9</v>
      </c>
      <c r="H873">
        <v>14.61</v>
      </c>
      <c r="I873">
        <v>9</v>
      </c>
    </row>
    <row r="874" spans="1:9" x14ac:dyDescent="0.3">
      <c r="A874">
        <v>84894</v>
      </c>
      <c r="B874">
        <v>2</v>
      </c>
      <c r="C874">
        <v>73</v>
      </c>
      <c r="D874">
        <v>1</v>
      </c>
      <c r="E874">
        <v>125</v>
      </c>
      <c r="F874">
        <v>96509.8</v>
      </c>
      <c r="G874">
        <v>64.900000000000006</v>
      </c>
      <c r="H874">
        <v>8.7199999999999989</v>
      </c>
      <c r="I874">
        <v>11</v>
      </c>
    </row>
    <row r="875" spans="1:9" x14ac:dyDescent="0.3">
      <c r="A875">
        <v>84895</v>
      </c>
      <c r="B875">
        <v>2</v>
      </c>
      <c r="C875">
        <v>80</v>
      </c>
      <c r="D875">
        <v>2</v>
      </c>
      <c r="E875">
        <v>126</v>
      </c>
      <c r="F875">
        <v>34943.279999999999</v>
      </c>
      <c r="G875">
        <v>90.6</v>
      </c>
      <c r="H875">
        <v>6.2299999999999995</v>
      </c>
      <c r="I875">
        <v>10</v>
      </c>
    </row>
    <row r="876" spans="1:9" x14ac:dyDescent="0.3">
      <c r="A876">
        <v>84896</v>
      </c>
      <c r="B876">
        <v>1</v>
      </c>
      <c r="C876">
        <v>22</v>
      </c>
      <c r="D876">
        <v>1</v>
      </c>
      <c r="E876">
        <v>119</v>
      </c>
      <c r="F876">
        <v>55785.7</v>
      </c>
      <c r="G876">
        <v>76.900000000000006</v>
      </c>
      <c r="H876">
        <v>12.23</v>
      </c>
      <c r="I876">
        <v>3</v>
      </c>
    </row>
    <row r="877" spans="1:9" x14ac:dyDescent="0.3">
      <c r="A877">
        <v>84898</v>
      </c>
      <c r="B877">
        <v>1</v>
      </c>
      <c r="C877">
        <v>11</v>
      </c>
      <c r="D877">
        <v>1</v>
      </c>
      <c r="E877">
        <v>127</v>
      </c>
      <c r="F877">
        <v>22073</v>
      </c>
      <c r="G877">
        <v>102.8</v>
      </c>
      <c r="H877">
        <v>6.6799999999999988</v>
      </c>
      <c r="I877">
        <v>4</v>
      </c>
    </row>
    <row r="878" spans="1:9" x14ac:dyDescent="0.3">
      <c r="A878">
        <v>84899</v>
      </c>
      <c r="B878">
        <v>2</v>
      </c>
      <c r="C878">
        <v>32</v>
      </c>
      <c r="D878">
        <v>1</v>
      </c>
      <c r="E878">
        <v>123</v>
      </c>
      <c r="F878">
        <v>39633.370000000003</v>
      </c>
      <c r="G878">
        <v>94.1</v>
      </c>
      <c r="H878">
        <v>3.83</v>
      </c>
      <c r="I878">
        <v>12</v>
      </c>
    </row>
    <row r="879" spans="1:9" x14ac:dyDescent="0.3">
      <c r="A879">
        <v>84900</v>
      </c>
      <c r="B879">
        <v>1</v>
      </c>
      <c r="C879">
        <v>45</v>
      </c>
      <c r="D879">
        <v>2</v>
      </c>
      <c r="E879">
        <v>124</v>
      </c>
      <c r="F879">
        <v>60743.08</v>
      </c>
      <c r="G879">
        <v>72.900000000000006</v>
      </c>
      <c r="H879">
        <v>7.1649999999999991</v>
      </c>
      <c r="I879">
        <v>3</v>
      </c>
    </row>
    <row r="880" spans="1:9" x14ac:dyDescent="0.3">
      <c r="A880">
        <v>84901</v>
      </c>
      <c r="B880">
        <v>2</v>
      </c>
      <c r="C880">
        <v>61</v>
      </c>
      <c r="D880">
        <v>1</v>
      </c>
      <c r="E880">
        <v>124</v>
      </c>
      <c r="F880">
        <v>67554.7</v>
      </c>
      <c r="G880">
        <v>110.9</v>
      </c>
      <c r="H880">
        <v>5.14</v>
      </c>
      <c r="I880">
        <v>4</v>
      </c>
    </row>
    <row r="881" spans="1:9" x14ac:dyDescent="0.3">
      <c r="A881">
        <v>84902</v>
      </c>
      <c r="B881">
        <v>2</v>
      </c>
      <c r="C881">
        <v>67</v>
      </c>
      <c r="D881">
        <v>2</v>
      </c>
      <c r="E881">
        <v>119</v>
      </c>
      <c r="F881">
        <v>133652.01999999999</v>
      </c>
      <c r="G881">
        <v>66.599999999999994</v>
      </c>
      <c r="H881">
        <v>2.87</v>
      </c>
      <c r="I881">
        <v>14</v>
      </c>
    </row>
    <row r="882" spans="1:9" x14ac:dyDescent="0.3">
      <c r="A882">
        <v>84903</v>
      </c>
      <c r="B882">
        <v>2</v>
      </c>
      <c r="C882">
        <v>14</v>
      </c>
      <c r="D882">
        <v>2</v>
      </c>
      <c r="E882">
        <v>130</v>
      </c>
      <c r="F882">
        <v>94192.73</v>
      </c>
      <c r="G882">
        <v>66.3</v>
      </c>
      <c r="H882">
        <v>13.259999999999998</v>
      </c>
      <c r="I882">
        <v>6</v>
      </c>
    </row>
    <row r="883" spans="1:9" x14ac:dyDescent="0.3">
      <c r="A883">
        <v>84904</v>
      </c>
      <c r="B883">
        <v>2</v>
      </c>
      <c r="C883">
        <v>48</v>
      </c>
      <c r="D883">
        <v>1</v>
      </c>
      <c r="E883">
        <v>125</v>
      </c>
      <c r="F883">
        <v>74697.27</v>
      </c>
      <c r="G883">
        <v>86.1</v>
      </c>
      <c r="H883">
        <v>6.18</v>
      </c>
      <c r="I883">
        <v>15</v>
      </c>
    </row>
    <row r="884" spans="1:9" x14ac:dyDescent="0.3">
      <c r="A884">
        <v>84906</v>
      </c>
      <c r="B884">
        <v>1</v>
      </c>
      <c r="C884">
        <v>53</v>
      </c>
      <c r="D884">
        <v>2</v>
      </c>
      <c r="E884">
        <v>130</v>
      </c>
      <c r="F884">
        <v>78230.47</v>
      </c>
      <c r="G884">
        <v>60</v>
      </c>
      <c r="H884">
        <v>7.8649999999999993</v>
      </c>
      <c r="I884">
        <v>0</v>
      </c>
    </row>
    <row r="885" spans="1:9" x14ac:dyDescent="0.3">
      <c r="A885">
        <v>84907</v>
      </c>
      <c r="B885">
        <v>1</v>
      </c>
      <c r="C885">
        <v>13</v>
      </c>
      <c r="D885">
        <v>2</v>
      </c>
      <c r="E885">
        <v>120</v>
      </c>
      <c r="F885">
        <v>51268.62</v>
      </c>
      <c r="G885">
        <v>77.3</v>
      </c>
      <c r="H885">
        <v>5.6400000000000006</v>
      </c>
      <c r="I885">
        <v>0</v>
      </c>
    </row>
    <row r="886" spans="1:9" x14ac:dyDescent="0.3">
      <c r="A886">
        <v>84908</v>
      </c>
      <c r="B886">
        <v>1</v>
      </c>
      <c r="C886">
        <v>4</v>
      </c>
      <c r="D886">
        <v>1</v>
      </c>
      <c r="E886">
        <v>127</v>
      </c>
      <c r="F886">
        <v>35066.57</v>
      </c>
      <c r="G886">
        <v>58</v>
      </c>
      <c r="H886">
        <v>13.790000000000001</v>
      </c>
      <c r="I886">
        <v>13</v>
      </c>
    </row>
    <row r="887" spans="1:9" x14ac:dyDescent="0.3">
      <c r="A887">
        <v>84909</v>
      </c>
      <c r="B887">
        <v>2</v>
      </c>
      <c r="C887">
        <v>9</v>
      </c>
      <c r="D887">
        <v>1</v>
      </c>
      <c r="E887">
        <v>124</v>
      </c>
      <c r="F887">
        <v>53414.55</v>
      </c>
      <c r="G887">
        <v>82.5</v>
      </c>
      <c r="H887">
        <v>8.7449999999999992</v>
      </c>
      <c r="I887">
        <v>0</v>
      </c>
    </row>
    <row r="888" spans="1:9" x14ac:dyDescent="0.3">
      <c r="A888">
        <v>84910</v>
      </c>
      <c r="B888">
        <v>2</v>
      </c>
      <c r="C888">
        <v>51</v>
      </c>
      <c r="D888">
        <v>1</v>
      </c>
      <c r="E888">
        <v>127</v>
      </c>
      <c r="F888">
        <v>27954.26</v>
      </c>
      <c r="G888">
        <v>89.3</v>
      </c>
      <c r="H888">
        <v>9.4999999999999982</v>
      </c>
      <c r="I888">
        <v>0</v>
      </c>
    </row>
    <row r="889" spans="1:9" x14ac:dyDescent="0.3">
      <c r="A889">
        <v>84911</v>
      </c>
      <c r="B889">
        <v>2</v>
      </c>
      <c r="C889">
        <v>4</v>
      </c>
      <c r="D889">
        <v>1</v>
      </c>
      <c r="E889">
        <v>129</v>
      </c>
      <c r="F889">
        <v>52984.36</v>
      </c>
      <c r="G889">
        <v>70.400000000000006</v>
      </c>
      <c r="H889">
        <v>21.14</v>
      </c>
      <c r="I889">
        <v>4</v>
      </c>
    </row>
    <row r="890" spans="1:9" x14ac:dyDescent="0.3">
      <c r="A890">
        <v>84915</v>
      </c>
      <c r="B890">
        <v>2</v>
      </c>
      <c r="C890">
        <v>45</v>
      </c>
      <c r="D890">
        <v>1</v>
      </c>
      <c r="E890">
        <v>128</v>
      </c>
      <c r="F890">
        <v>344615.49</v>
      </c>
      <c r="G890">
        <v>78</v>
      </c>
      <c r="H890">
        <v>4.46</v>
      </c>
      <c r="I890">
        <v>11</v>
      </c>
    </row>
    <row r="891" spans="1:9" x14ac:dyDescent="0.3">
      <c r="A891">
        <v>84916</v>
      </c>
      <c r="B891">
        <v>1</v>
      </c>
      <c r="C891">
        <v>38</v>
      </c>
      <c r="D891">
        <v>2</v>
      </c>
      <c r="E891">
        <v>131</v>
      </c>
      <c r="F891">
        <v>488885.12</v>
      </c>
      <c r="G891">
        <v>86.7</v>
      </c>
      <c r="H891">
        <v>4.5250000000000004</v>
      </c>
      <c r="I891">
        <v>4</v>
      </c>
    </row>
    <row r="892" spans="1:9" x14ac:dyDescent="0.3">
      <c r="A892">
        <v>84918</v>
      </c>
      <c r="B892">
        <v>2</v>
      </c>
      <c r="C892">
        <v>16</v>
      </c>
      <c r="D892">
        <v>2</v>
      </c>
      <c r="E892">
        <v>120</v>
      </c>
      <c r="F892">
        <v>43220.06</v>
      </c>
      <c r="G892">
        <v>104.8</v>
      </c>
      <c r="H892">
        <v>9.98</v>
      </c>
      <c r="I892">
        <v>3</v>
      </c>
    </row>
    <row r="893" spans="1:9" x14ac:dyDescent="0.3">
      <c r="A893">
        <v>84919</v>
      </c>
      <c r="B893">
        <v>1</v>
      </c>
      <c r="C893">
        <v>61</v>
      </c>
      <c r="D893">
        <v>1</v>
      </c>
      <c r="E893">
        <v>128</v>
      </c>
      <c r="F893">
        <v>119907.04</v>
      </c>
      <c r="G893">
        <v>65.7</v>
      </c>
      <c r="H893">
        <v>5.9399999999999995</v>
      </c>
      <c r="I893">
        <v>5</v>
      </c>
    </row>
    <row r="894" spans="1:9" x14ac:dyDescent="0.3">
      <c r="A894">
        <v>84920</v>
      </c>
      <c r="B894">
        <v>1</v>
      </c>
      <c r="C894">
        <v>35</v>
      </c>
      <c r="D894">
        <v>1</v>
      </c>
      <c r="E894">
        <v>121</v>
      </c>
      <c r="F894">
        <v>38229.620000000003</v>
      </c>
      <c r="G894">
        <v>79.400000000000006</v>
      </c>
      <c r="H894">
        <v>6.2</v>
      </c>
      <c r="I894">
        <v>7</v>
      </c>
    </row>
    <row r="895" spans="1:9" x14ac:dyDescent="0.3">
      <c r="A895">
        <v>84921</v>
      </c>
      <c r="B895">
        <v>1</v>
      </c>
      <c r="C895">
        <v>54</v>
      </c>
      <c r="D895">
        <v>1</v>
      </c>
      <c r="E895">
        <v>124</v>
      </c>
      <c r="F895">
        <v>228824.81</v>
      </c>
      <c r="G895">
        <v>92.4</v>
      </c>
      <c r="H895">
        <v>13.25</v>
      </c>
      <c r="I895">
        <v>13</v>
      </c>
    </row>
    <row r="896" spans="1:9" x14ac:dyDescent="0.3">
      <c r="A896">
        <v>84922</v>
      </c>
      <c r="B896">
        <v>1</v>
      </c>
      <c r="C896">
        <v>14</v>
      </c>
      <c r="D896">
        <v>2</v>
      </c>
      <c r="E896">
        <v>131</v>
      </c>
      <c r="F896">
        <v>53869.06</v>
      </c>
      <c r="G896">
        <v>85.8</v>
      </c>
      <c r="H896">
        <v>7.3699999999999992</v>
      </c>
      <c r="I896">
        <v>2</v>
      </c>
    </row>
    <row r="897" spans="1:9" x14ac:dyDescent="0.3">
      <c r="A897">
        <v>84923</v>
      </c>
      <c r="B897">
        <v>2</v>
      </c>
      <c r="C897">
        <v>66</v>
      </c>
      <c r="D897">
        <v>1</v>
      </c>
      <c r="E897">
        <v>126</v>
      </c>
      <c r="F897">
        <v>58798.06</v>
      </c>
      <c r="G897">
        <v>67.599999999999994</v>
      </c>
      <c r="H897">
        <v>29.100000000000005</v>
      </c>
      <c r="I897">
        <v>11</v>
      </c>
    </row>
    <row r="898" spans="1:9" x14ac:dyDescent="0.3">
      <c r="A898">
        <v>84925</v>
      </c>
      <c r="B898">
        <v>1</v>
      </c>
      <c r="C898">
        <v>0</v>
      </c>
      <c r="D898">
        <v>2</v>
      </c>
      <c r="E898">
        <v>132</v>
      </c>
      <c r="F898">
        <v>33645.620000000003</v>
      </c>
      <c r="G898">
        <v>84.1</v>
      </c>
      <c r="H898">
        <v>7.3000000000000007</v>
      </c>
      <c r="I898">
        <v>0</v>
      </c>
    </row>
    <row r="899" spans="1:9" x14ac:dyDescent="0.3">
      <c r="A899">
        <v>84926</v>
      </c>
      <c r="B899">
        <v>1</v>
      </c>
      <c r="C899">
        <v>40</v>
      </c>
      <c r="D899">
        <v>1</v>
      </c>
      <c r="E899">
        <v>131</v>
      </c>
      <c r="F899">
        <v>98104.99</v>
      </c>
      <c r="G899">
        <v>101.7</v>
      </c>
      <c r="H899">
        <v>9.36</v>
      </c>
      <c r="I899">
        <v>1</v>
      </c>
    </row>
    <row r="900" spans="1:9" x14ac:dyDescent="0.3">
      <c r="A900">
        <v>84928</v>
      </c>
      <c r="B900">
        <v>1</v>
      </c>
      <c r="C900">
        <v>13</v>
      </c>
      <c r="D900">
        <v>1</v>
      </c>
      <c r="E900">
        <v>122</v>
      </c>
      <c r="F900">
        <v>91630.9</v>
      </c>
      <c r="G900">
        <v>98.7</v>
      </c>
      <c r="H900">
        <v>7.53</v>
      </c>
      <c r="I900">
        <v>1</v>
      </c>
    </row>
    <row r="901" spans="1:9" x14ac:dyDescent="0.3">
      <c r="A901">
        <v>84929</v>
      </c>
      <c r="B901">
        <v>2</v>
      </c>
      <c r="C901">
        <v>67</v>
      </c>
      <c r="D901">
        <v>2</v>
      </c>
      <c r="E901">
        <v>133</v>
      </c>
      <c r="F901">
        <v>120741.56</v>
      </c>
      <c r="G901">
        <v>95.8</v>
      </c>
      <c r="H901">
        <v>8.9149999999999991</v>
      </c>
      <c r="I901">
        <v>9</v>
      </c>
    </row>
    <row r="902" spans="1:9" x14ac:dyDescent="0.3">
      <c r="A902">
        <v>84930</v>
      </c>
      <c r="B902">
        <v>1</v>
      </c>
      <c r="C902">
        <v>49</v>
      </c>
      <c r="D902">
        <v>2</v>
      </c>
      <c r="E902">
        <v>121</v>
      </c>
      <c r="F902">
        <v>62994.41</v>
      </c>
      <c r="G902">
        <v>66.400000000000006</v>
      </c>
      <c r="H902">
        <v>16.73</v>
      </c>
      <c r="I902">
        <v>2</v>
      </c>
    </row>
    <row r="903" spans="1:9" x14ac:dyDescent="0.3">
      <c r="A903">
        <v>84931</v>
      </c>
      <c r="B903">
        <v>1</v>
      </c>
      <c r="C903">
        <v>30</v>
      </c>
      <c r="D903">
        <v>2</v>
      </c>
      <c r="E903">
        <v>130</v>
      </c>
      <c r="F903">
        <v>68460.639999999999</v>
      </c>
      <c r="G903">
        <v>78</v>
      </c>
      <c r="H903">
        <v>13.459999999999997</v>
      </c>
      <c r="I903">
        <v>5</v>
      </c>
    </row>
    <row r="904" spans="1:9" x14ac:dyDescent="0.3">
      <c r="A904">
        <v>84932</v>
      </c>
      <c r="B904">
        <v>1</v>
      </c>
      <c r="C904">
        <v>60</v>
      </c>
      <c r="D904">
        <v>2</v>
      </c>
      <c r="E904">
        <v>125</v>
      </c>
      <c r="F904">
        <v>30137.62</v>
      </c>
      <c r="G904">
        <v>91</v>
      </c>
      <c r="H904">
        <v>3.5700000000000003</v>
      </c>
      <c r="I904">
        <v>9</v>
      </c>
    </row>
    <row r="905" spans="1:9" x14ac:dyDescent="0.3">
      <c r="A905">
        <v>84933</v>
      </c>
      <c r="B905">
        <v>1</v>
      </c>
      <c r="C905">
        <v>30</v>
      </c>
      <c r="D905">
        <v>1</v>
      </c>
      <c r="E905">
        <v>122</v>
      </c>
      <c r="F905">
        <v>215538.55</v>
      </c>
      <c r="G905">
        <v>86.1</v>
      </c>
      <c r="H905">
        <v>12.6</v>
      </c>
      <c r="I905">
        <v>2</v>
      </c>
    </row>
    <row r="906" spans="1:9" x14ac:dyDescent="0.3">
      <c r="A906">
        <v>84934</v>
      </c>
      <c r="B906">
        <v>1</v>
      </c>
      <c r="C906">
        <v>57</v>
      </c>
      <c r="D906">
        <v>2</v>
      </c>
      <c r="E906">
        <v>127</v>
      </c>
      <c r="F906">
        <v>70924.28</v>
      </c>
      <c r="G906">
        <v>107.5</v>
      </c>
      <c r="H906">
        <v>3.1500000000000004</v>
      </c>
      <c r="I906">
        <v>11</v>
      </c>
    </row>
    <row r="907" spans="1:9" x14ac:dyDescent="0.3">
      <c r="A907">
        <v>84935</v>
      </c>
      <c r="B907">
        <v>1</v>
      </c>
      <c r="C907">
        <v>26</v>
      </c>
      <c r="D907">
        <v>1</v>
      </c>
      <c r="E907">
        <v>123</v>
      </c>
      <c r="F907">
        <v>169532.47</v>
      </c>
      <c r="G907">
        <v>90.7</v>
      </c>
      <c r="H907">
        <v>22.6</v>
      </c>
      <c r="I907">
        <v>13</v>
      </c>
    </row>
    <row r="908" spans="1:9" x14ac:dyDescent="0.3">
      <c r="A908">
        <v>84936</v>
      </c>
      <c r="B908">
        <v>2</v>
      </c>
      <c r="C908">
        <v>12</v>
      </c>
      <c r="D908">
        <v>2</v>
      </c>
      <c r="E908">
        <v>124</v>
      </c>
      <c r="F908">
        <v>92826.32</v>
      </c>
      <c r="G908">
        <v>62</v>
      </c>
      <c r="H908">
        <v>4.16</v>
      </c>
      <c r="I908">
        <v>14</v>
      </c>
    </row>
    <row r="909" spans="1:9" x14ac:dyDescent="0.3">
      <c r="A909">
        <v>84937</v>
      </c>
      <c r="B909">
        <v>2</v>
      </c>
      <c r="C909">
        <v>26</v>
      </c>
      <c r="D909">
        <v>2</v>
      </c>
      <c r="E909">
        <v>126</v>
      </c>
      <c r="F909">
        <v>18595.150000000001</v>
      </c>
      <c r="G909">
        <v>96.3</v>
      </c>
      <c r="H909">
        <v>5.0949999999999998</v>
      </c>
      <c r="I909">
        <v>11</v>
      </c>
    </row>
    <row r="910" spans="1:9" x14ac:dyDescent="0.3">
      <c r="A910">
        <v>84938</v>
      </c>
      <c r="B910">
        <v>1</v>
      </c>
      <c r="C910">
        <v>77</v>
      </c>
      <c r="D910">
        <v>2</v>
      </c>
      <c r="E910">
        <v>125</v>
      </c>
      <c r="F910">
        <v>101203.11</v>
      </c>
      <c r="G910">
        <v>83.3</v>
      </c>
      <c r="H910">
        <v>15.614999999999997</v>
      </c>
      <c r="I910">
        <v>4</v>
      </c>
    </row>
    <row r="911" spans="1:9" x14ac:dyDescent="0.3">
      <c r="A911">
        <v>84939</v>
      </c>
      <c r="B911">
        <v>1</v>
      </c>
      <c r="C911">
        <v>1</v>
      </c>
      <c r="D911">
        <v>1</v>
      </c>
      <c r="E911">
        <v>127</v>
      </c>
      <c r="F911">
        <v>128668.29</v>
      </c>
      <c r="G911">
        <v>77.8</v>
      </c>
      <c r="H911">
        <v>5.6800000000000006</v>
      </c>
      <c r="I911">
        <v>0</v>
      </c>
    </row>
    <row r="912" spans="1:9" x14ac:dyDescent="0.3">
      <c r="A912">
        <v>84942</v>
      </c>
      <c r="B912">
        <v>1</v>
      </c>
      <c r="C912">
        <v>3</v>
      </c>
      <c r="D912">
        <v>2</v>
      </c>
      <c r="E912">
        <v>124</v>
      </c>
      <c r="F912">
        <v>51928.57</v>
      </c>
      <c r="G912">
        <v>62.7</v>
      </c>
      <c r="H912">
        <v>8.4550000000000018</v>
      </c>
      <c r="I912">
        <v>4</v>
      </c>
    </row>
    <row r="913" spans="1:9" x14ac:dyDescent="0.3">
      <c r="A913">
        <v>84943</v>
      </c>
      <c r="B913">
        <v>1</v>
      </c>
      <c r="C913">
        <v>19</v>
      </c>
      <c r="D913">
        <v>1</v>
      </c>
      <c r="E913">
        <v>124</v>
      </c>
      <c r="F913">
        <v>32176.61</v>
      </c>
      <c r="G913">
        <v>63.1</v>
      </c>
      <c r="H913">
        <v>6.7149999999999999</v>
      </c>
      <c r="I913">
        <v>14</v>
      </c>
    </row>
    <row r="914" spans="1:9" x14ac:dyDescent="0.3">
      <c r="A914">
        <v>84944</v>
      </c>
      <c r="B914">
        <v>2</v>
      </c>
      <c r="C914">
        <v>60</v>
      </c>
      <c r="D914">
        <v>2</v>
      </c>
      <c r="E914">
        <v>132</v>
      </c>
      <c r="F914">
        <v>45849.95</v>
      </c>
      <c r="G914">
        <v>127.8</v>
      </c>
      <c r="H914">
        <v>8.48</v>
      </c>
      <c r="I914">
        <v>1</v>
      </c>
    </row>
    <row r="915" spans="1:9" x14ac:dyDescent="0.3">
      <c r="A915">
        <v>84945</v>
      </c>
      <c r="B915">
        <v>2</v>
      </c>
      <c r="C915">
        <v>30</v>
      </c>
      <c r="D915">
        <v>2</v>
      </c>
      <c r="E915">
        <v>130</v>
      </c>
      <c r="F915">
        <v>101501.12</v>
      </c>
      <c r="G915">
        <v>86.3</v>
      </c>
      <c r="H915">
        <v>6.2649999999999997</v>
      </c>
      <c r="I915">
        <v>3</v>
      </c>
    </row>
    <row r="916" spans="1:9" x14ac:dyDescent="0.3">
      <c r="A916">
        <v>84947</v>
      </c>
      <c r="B916">
        <v>1</v>
      </c>
      <c r="C916">
        <v>24</v>
      </c>
      <c r="D916">
        <v>2</v>
      </c>
      <c r="E916">
        <v>126</v>
      </c>
      <c r="F916">
        <v>520758.95</v>
      </c>
      <c r="G916">
        <v>91.8</v>
      </c>
      <c r="H916">
        <v>8.9049999999999994</v>
      </c>
      <c r="I916">
        <v>10</v>
      </c>
    </row>
    <row r="917" spans="1:9" x14ac:dyDescent="0.3">
      <c r="A917">
        <v>84950</v>
      </c>
      <c r="B917">
        <v>1</v>
      </c>
      <c r="C917">
        <v>48</v>
      </c>
      <c r="D917">
        <v>2</v>
      </c>
      <c r="E917">
        <v>125</v>
      </c>
      <c r="F917">
        <v>31668.51</v>
      </c>
      <c r="G917">
        <v>96.1</v>
      </c>
      <c r="H917">
        <v>9.3150000000000013</v>
      </c>
      <c r="I917">
        <v>10</v>
      </c>
    </row>
    <row r="918" spans="1:9" x14ac:dyDescent="0.3">
      <c r="A918">
        <v>84952</v>
      </c>
      <c r="B918">
        <v>2</v>
      </c>
      <c r="C918">
        <v>68</v>
      </c>
      <c r="D918">
        <v>2</v>
      </c>
      <c r="E918">
        <v>120</v>
      </c>
      <c r="F918">
        <v>66972.94</v>
      </c>
      <c r="G918">
        <v>103.1</v>
      </c>
      <c r="H918">
        <v>18.82</v>
      </c>
      <c r="I918">
        <v>11</v>
      </c>
    </row>
    <row r="919" spans="1:9" x14ac:dyDescent="0.3">
      <c r="A919">
        <v>84954</v>
      </c>
      <c r="B919">
        <v>2</v>
      </c>
      <c r="C919">
        <v>64</v>
      </c>
      <c r="D919">
        <v>2</v>
      </c>
      <c r="E919">
        <v>133</v>
      </c>
      <c r="F919">
        <v>57908.08</v>
      </c>
      <c r="G919">
        <v>71</v>
      </c>
      <c r="H919">
        <v>4.3500000000000005</v>
      </c>
      <c r="I919">
        <v>11</v>
      </c>
    </row>
    <row r="920" spans="1:9" x14ac:dyDescent="0.3">
      <c r="A920">
        <v>84955</v>
      </c>
      <c r="B920">
        <v>2</v>
      </c>
      <c r="C920">
        <v>0</v>
      </c>
      <c r="D920">
        <v>1</v>
      </c>
      <c r="E920">
        <v>128</v>
      </c>
      <c r="F920">
        <v>33976.71</v>
      </c>
      <c r="G920">
        <v>86.1</v>
      </c>
      <c r="H920">
        <v>3.28</v>
      </c>
      <c r="I920">
        <v>1</v>
      </c>
    </row>
    <row r="921" spans="1:9" x14ac:dyDescent="0.3">
      <c r="A921">
        <v>84960</v>
      </c>
      <c r="B921">
        <v>2</v>
      </c>
      <c r="C921">
        <v>35</v>
      </c>
      <c r="D921">
        <v>2</v>
      </c>
      <c r="E921">
        <v>121</v>
      </c>
      <c r="F921">
        <v>38775.86</v>
      </c>
      <c r="G921">
        <v>96.4</v>
      </c>
      <c r="H921">
        <v>6.2299999999999995</v>
      </c>
      <c r="I921">
        <v>5</v>
      </c>
    </row>
    <row r="922" spans="1:9" x14ac:dyDescent="0.3">
      <c r="A922">
        <v>84962</v>
      </c>
      <c r="B922">
        <v>2</v>
      </c>
      <c r="C922">
        <v>57</v>
      </c>
      <c r="D922">
        <v>1</v>
      </c>
      <c r="E922">
        <v>123</v>
      </c>
      <c r="F922">
        <v>43858.9</v>
      </c>
      <c r="G922">
        <v>106</v>
      </c>
      <c r="H922">
        <v>0.54</v>
      </c>
      <c r="I922">
        <v>4</v>
      </c>
    </row>
    <row r="923" spans="1:9" x14ac:dyDescent="0.3">
      <c r="A923">
        <v>84963</v>
      </c>
      <c r="B923">
        <v>2</v>
      </c>
      <c r="C923">
        <v>16</v>
      </c>
      <c r="D923">
        <v>2</v>
      </c>
      <c r="E923">
        <v>132</v>
      </c>
      <c r="F923">
        <v>111409.46</v>
      </c>
      <c r="G923">
        <v>103</v>
      </c>
      <c r="H923">
        <v>9.7199999999999989</v>
      </c>
      <c r="I923">
        <v>0</v>
      </c>
    </row>
    <row r="924" spans="1:9" x14ac:dyDescent="0.3">
      <c r="A924">
        <v>84964</v>
      </c>
      <c r="B924">
        <v>2</v>
      </c>
      <c r="C924">
        <v>22</v>
      </c>
      <c r="D924">
        <v>1</v>
      </c>
      <c r="E924">
        <v>126</v>
      </c>
      <c r="F924">
        <v>55517.99</v>
      </c>
      <c r="G924">
        <v>102.1</v>
      </c>
      <c r="H924">
        <v>2.6</v>
      </c>
      <c r="I924">
        <v>9</v>
      </c>
    </row>
    <row r="925" spans="1:9" x14ac:dyDescent="0.3">
      <c r="A925">
        <v>84965</v>
      </c>
      <c r="B925">
        <v>2</v>
      </c>
      <c r="C925">
        <v>16</v>
      </c>
      <c r="D925">
        <v>2</v>
      </c>
      <c r="E925">
        <v>130</v>
      </c>
      <c r="F925">
        <v>217987.58</v>
      </c>
      <c r="G925">
        <v>83.6</v>
      </c>
      <c r="H925">
        <v>16.055</v>
      </c>
      <c r="I925">
        <v>11</v>
      </c>
    </row>
    <row r="926" spans="1:9" x14ac:dyDescent="0.3">
      <c r="A926">
        <v>84966</v>
      </c>
      <c r="B926">
        <v>1</v>
      </c>
      <c r="C926">
        <v>48</v>
      </c>
      <c r="D926">
        <v>2</v>
      </c>
      <c r="E926">
        <v>127</v>
      </c>
      <c r="F926">
        <v>37956.17</v>
      </c>
      <c r="G926">
        <v>83.7</v>
      </c>
      <c r="H926">
        <v>15.445</v>
      </c>
      <c r="I926">
        <v>3</v>
      </c>
    </row>
    <row r="927" spans="1:9" x14ac:dyDescent="0.3">
      <c r="A927">
        <v>84967</v>
      </c>
      <c r="B927">
        <v>1</v>
      </c>
      <c r="C927">
        <v>76</v>
      </c>
      <c r="D927">
        <v>1</v>
      </c>
      <c r="E927">
        <v>125</v>
      </c>
      <c r="F927">
        <v>38435.279999999999</v>
      </c>
      <c r="G927">
        <v>69.7</v>
      </c>
      <c r="H927">
        <v>7.3849999999999998</v>
      </c>
      <c r="I927">
        <v>11</v>
      </c>
    </row>
    <row r="928" spans="1:9" x14ac:dyDescent="0.3">
      <c r="A928">
        <v>84970</v>
      </c>
      <c r="B928">
        <v>1</v>
      </c>
      <c r="C928">
        <v>51</v>
      </c>
      <c r="D928">
        <v>1</v>
      </c>
      <c r="E928">
        <v>125</v>
      </c>
      <c r="F928">
        <v>166675.99</v>
      </c>
      <c r="G928">
        <v>67.099999999999994</v>
      </c>
      <c r="H928">
        <v>4.6899999999999995</v>
      </c>
      <c r="I928">
        <v>2</v>
      </c>
    </row>
    <row r="929" spans="1:9" x14ac:dyDescent="0.3">
      <c r="A929">
        <v>84971</v>
      </c>
      <c r="B929">
        <v>1</v>
      </c>
      <c r="C929">
        <v>3</v>
      </c>
      <c r="D929">
        <v>1</v>
      </c>
      <c r="E929">
        <v>122</v>
      </c>
      <c r="F929">
        <v>134106.9</v>
      </c>
      <c r="G929">
        <v>116</v>
      </c>
      <c r="H929">
        <v>7.3650000000000002</v>
      </c>
      <c r="I929">
        <v>14</v>
      </c>
    </row>
    <row r="930" spans="1:9" x14ac:dyDescent="0.3">
      <c r="A930">
        <v>84972</v>
      </c>
      <c r="B930">
        <v>2</v>
      </c>
      <c r="C930">
        <v>74</v>
      </c>
      <c r="D930">
        <v>1</v>
      </c>
      <c r="E930">
        <v>123</v>
      </c>
      <c r="F930">
        <v>295029.17</v>
      </c>
      <c r="G930">
        <v>66.900000000000006</v>
      </c>
      <c r="H930">
        <v>4.5249999999999995</v>
      </c>
      <c r="I930">
        <v>1</v>
      </c>
    </row>
    <row r="931" spans="1:9" x14ac:dyDescent="0.3">
      <c r="A931">
        <v>84973</v>
      </c>
      <c r="B931">
        <v>2</v>
      </c>
      <c r="C931">
        <v>18</v>
      </c>
      <c r="D931">
        <v>1</v>
      </c>
      <c r="E931">
        <v>122</v>
      </c>
      <c r="F931">
        <v>63479.86</v>
      </c>
      <c r="G931">
        <v>87.4</v>
      </c>
      <c r="H931">
        <v>4.8149999999999995</v>
      </c>
      <c r="I931">
        <v>1</v>
      </c>
    </row>
    <row r="932" spans="1:9" x14ac:dyDescent="0.3">
      <c r="A932">
        <v>84974</v>
      </c>
      <c r="B932">
        <v>2</v>
      </c>
      <c r="C932">
        <v>28</v>
      </c>
      <c r="D932">
        <v>1</v>
      </c>
      <c r="E932">
        <v>126</v>
      </c>
      <c r="F932">
        <v>97967.92</v>
      </c>
      <c r="G932">
        <v>99.5</v>
      </c>
      <c r="H932">
        <v>8.2899999999999991</v>
      </c>
      <c r="I932">
        <v>11</v>
      </c>
    </row>
    <row r="933" spans="1:9" x14ac:dyDescent="0.3">
      <c r="A933">
        <v>84975</v>
      </c>
      <c r="B933">
        <v>2</v>
      </c>
      <c r="C933">
        <v>1</v>
      </c>
      <c r="D933">
        <v>2</v>
      </c>
      <c r="E933">
        <v>128</v>
      </c>
      <c r="F933">
        <v>80016.990000000005</v>
      </c>
      <c r="G933">
        <v>71.5</v>
      </c>
      <c r="H933">
        <v>2.62</v>
      </c>
      <c r="I933">
        <v>3</v>
      </c>
    </row>
    <row r="934" spans="1:9" x14ac:dyDescent="0.3">
      <c r="A934">
        <v>84976</v>
      </c>
      <c r="B934">
        <v>1</v>
      </c>
      <c r="C934">
        <v>31</v>
      </c>
      <c r="D934">
        <v>1</v>
      </c>
      <c r="E934">
        <v>131</v>
      </c>
      <c r="F934">
        <v>93624.49</v>
      </c>
      <c r="G934">
        <v>91.7</v>
      </c>
      <c r="H934">
        <v>12.189999999999998</v>
      </c>
      <c r="I934">
        <v>10</v>
      </c>
    </row>
    <row r="935" spans="1:9" x14ac:dyDescent="0.3">
      <c r="A935">
        <v>84977</v>
      </c>
      <c r="B935">
        <v>1</v>
      </c>
      <c r="C935">
        <v>29</v>
      </c>
      <c r="D935">
        <v>2</v>
      </c>
      <c r="E935">
        <v>119</v>
      </c>
      <c r="F935">
        <v>69282.820000000007</v>
      </c>
      <c r="G935">
        <v>75.3</v>
      </c>
      <c r="H935">
        <v>18.724999999999994</v>
      </c>
      <c r="I935">
        <v>13</v>
      </c>
    </row>
    <row r="936" spans="1:9" x14ac:dyDescent="0.3">
      <c r="A936">
        <v>84978</v>
      </c>
      <c r="B936">
        <v>2</v>
      </c>
      <c r="C936">
        <v>60</v>
      </c>
      <c r="D936">
        <v>1</v>
      </c>
      <c r="E936">
        <v>124</v>
      </c>
      <c r="F936">
        <v>60300.1</v>
      </c>
      <c r="G936">
        <v>98.9</v>
      </c>
      <c r="H936">
        <v>4.3499999999999996</v>
      </c>
      <c r="I936">
        <v>10</v>
      </c>
    </row>
    <row r="937" spans="1:9" x14ac:dyDescent="0.3">
      <c r="A937">
        <v>84979</v>
      </c>
      <c r="B937">
        <v>2</v>
      </c>
      <c r="C937">
        <v>63</v>
      </c>
      <c r="D937">
        <v>2</v>
      </c>
      <c r="E937">
        <v>123</v>
      </c>
      <c r="F937">
        <v>56314.07</v>
      </c>
      <c r="G937">
        <v>82.4</v>
      </c>
      <c r="H937">
        <v>8.5300000000000011</v>
      </c>
      <c r="I937">
        <v>13</v>
      </c>
    </row>
    <row r="938" spans="1:9" x14ac:dyDescent="0.3">
      <c r="A938">
        <v>84981</v>
      </c>
      <c r="B938">
        <v>1</v>
      </c>
      <c r="C938">
        <v>4</v>
      </c>
      <c r="D938">
        <v>2</v>
      </c>
      <c r="E938">
        <v>132</v>
      </c>
      <c r="F938">
        <v>64971.64</v>
      </c>
      <c r="G938">
        <v>65.7</v>
      </c>
      <c r="H938">
        <v>11.885</v>
      </c>
      <c r="I938">
        <v>6</v>
      </c>
    </row>
    <row r="939" spans="1:9" x14ac:dyDescent="0.3">
      <c r="A939">
        <v>84982</v>
      </c>
      <c r="B939">
        <v>1</v>
      </c>
      <c r="C939">
        <v>26</v>
      </c>
      <c r="D939">
        <v>1</v>
      </c>
      <c r="E939">
        <v>120</v>
      </c>
      <c r="F939">
        <v>91111.2</v>
      </c>
      <c r="G939">
        <v>58.6</v>
      </c>
      <c r="H939">
        <v>6.7999999999999989</v>
      </c>
      <c r="I939">
        <v>11</v>
      </c>
    </row>
    <row r="940" spans="1:9" x14ac:dyDescent="0.3">
      <c r="A940">
        <v>84983</v>
      </c>
      <c r="B940">
        <v>2</v>
      </c>
      <c r="C940">
        <v>10</v>
      </c>
      <c r="D940">
        <v>2</v>
      </c>
      <c r="E940">
        <v>132</v>
      </c>
      <c r="F940">
        <v>58478.94</v>
      </c>
      <c r="G940">
        <v>68.2</v>
      </c>
      <c r="H940">
        <v>10.695</v>
      </c>
      <c r="I940">
        <v>1</v>
      </c>
    </row>
    <row r="941" spans="1:9" x14ac:dyDescent="0.3">
      <c r="A941">
        <v>84984</v>
      </c>
      <c r="B941">
        <v>1</v>
      </c>
      <c r="C941">
        <v>14</v>
      </c>
      <c r="D941">
        <v>2</v>
      </c>
      <c r="E941">
        <v>120</v>
      </c>
      <c r="F941">
        <v>319665.21999999997</v>
      </c>
      <c r="G941">
        <v>76.400000000000006</v>
      </c>
      <c r="H941">
        <v>6.17</v>
      </c>
      <c r="I941">
        <v>12</v>
      </c>
    </row>
    <row r="942" spans="1:9" x14ac:dyDescent="0.3">
      <c r="A942">
        <v>84985</v>
      </c>
      <c r="B942">
        <v>2</v>
      </c>
      <c r="C942">
        <v>26</v>
      </c>
      <c r="D942">
        <v>2</v>
      </c>
      <c r="E942">
        <v>120</v>
      </c>
      <c r="F942">
        <v>87929.54</v>
      </c>
      <c r="G942">
        <v>67.3</v>
      </c>
      <c r="H942">
        <v>7.0500000000000007</v>
      </c>
      <c r="I942">
        <v>2</v>
      </c>
    </row>
    <row r="943" spans="1:9" x14ac:dyDescent="0.3">
      <c r="A943">
        <v>84986</v>
      </c>
      <c r="B943">
        <v>1</v>
      </c>
      <c r="C943">
        <v>2</v>
      </c>
      <c r="D943">
        <v>2</v>
      </c>
      <c r="E943">
        <v>130</v>
      </c>
      <c r="F943">
        <v>390226.26</v>
      </c>
      <c r="G943">
        <v>58</v>
      </c>
      <c r="H943">
        <v>4.7300000000000004</v>
      </c>
      <c r="I943">
        <v>1</v>
      </c>
    </row>
    <row r="944" spans="1:9" x14ac:dyDescent="0.3">
      <c r="A944">
        <v>84987</v>
      </c>
      <c r="B944">
        <v>1</v>
      </c>
      <c r="C944">
        <v>2</v>
      </c>
      <c r="D944">
        <v>2</v>
      </c>
      <c r="E944">
        <v>120</v>
      </c>
      <c r="F944">
        <v>42494.57</v>
      </c>
      <c r="G944">
        <v>87.5</v>
      </c>
      <c r="H944">
        <v>7.1950000000000003</v>
      </c>
      <c r="I944">
        <v>10</v>
      </c>
    </row>
    <row r="945" spans="1:9" x14ac:dyDescent="0.3">
      <c r="A945">
        <v>84988</v>
      </c>
      <c r="B945">
        <v>1</v>
      </c>
      <c r="C945">
        <v>52</v>
      </c>
      <c r="D945">
        <v>1</v>
      </c>
      <c r="E945">
        <v>128</v>
      </c>
      <c r="F945">
        <v>428608.68</v>
      </c>
      <c r="G945">
        <v>71.7</v>
      </c>
      <c r="H945">
        <v>11.46</v>
      </c>
      <c r="I945">
        <v>0</v>
      </c>
    </row>
    <row r="946" spans="1:9" x14ac:dyDescent="0.3">
      <c r="A946">
        <v>84990</v>
      </c>
      <c r="B946">
        <v>2</v>
      </c>
      <c r="C946">
        <v>33</v>
      </c>
      <c r="D946">
        <v>1</v>
      </c>
      <c r="E946">
        <v>120</v>
      </c>
      <c r="F946">
        <v>201460.3</v>
      </c>
      <c r="G946">
        <v>60.8</v>
      </c>
      <c r="H946">
        <v>7.6800000000000006</v>
      </c>
      <c r="I946">
        <v>12</v>
      </c>
    </row>
    <row r="947" spans="1:9" x14ac:dyDescent="0.3">
      <c r="A947">
        <v>84991</v>
      </c>
      <c r="B947">
        <v>1</v>
      </c>
      <c r="C947">
        <v>0</v>
      </c>
      <c r="D947">
        <v>1</v>
      </c>
      <c r="E947">
        <v>127</v>
      </c>
      <c r="F947">
        <v>40009.17</v>
      </c>
      <c r="G947">
        <v>101.4</v>
      </c>
      <c r="H947">
        <v>6.99</v>
      </c>
      <c r="I947">
        <v>1</v>
      </c>
    </row>
    <row r="948" spans="1:9" x14ac:dyDescent="0.3">
      <c r="A948">
        <v>84992</v>
      </c>
      <c r="B948">
        <v>1</v>
      </c>
      <c r="C948">
        <v>68</v>
      </c>
      <c r="D948">
        <v>1</v>
      </c>
      <c r="E948">
        <v>130</v>
      </c>
      <c r="F948">
        <v>41552.6</v>
      </c>
      <c r="G948">
        <v>101.1</v>
      </c>
      <c r="H948">
        <v>3.83</v>
      </c>
      <c r="I948">
        <v>1</v>
      </c>
    </row>
    <row r="949" spans="1:9" x14ac:dyDescent="0.3">
      <c r="A949">
        <v>84994</v>
      </c>
      <c r="B949">
        <v>1</v>
      </c>
      <c r="C949">
        <v>11</v>
      </c>
      <c r="D949">
        <v>1</v>
      </c>
      <c r="E949">
        <v>132</v>
      </c>
      <c r="F949">
        <v>61128.53</v>
      </c>
      <c r="G949">
        <v>101.2</v>
      </c>
      <c r="H949">
        <v>12.855</v>
      </c>
      <c r="I949">
        <v>0</v>
      </c>
    </row>
    <row r="950" spans="1:9" x14ac:dyDescent="0.3">
      <c r="A950">
        <v>84995</v>
      </c>
      <c r="B950">
        <v>2</v>
      </c>
      <c r="C950">
        <v>68</v>
      </c>
      <c r="D950">
        <v>2</v>
      </c>
      <c r="E950">
        <v>121</v>
      </c>
      <c r="F950">
        <v>286080.61</v>
      </c>
      <c r="G950">
        <v>76.099999999999994</v>
      </c>
      <c r="H950">
        <v>15.410000000000002</v>
      </c>
      <c r="I950">
        <v>2</v>
      </c>
    </row>
    <row r="951" spans="1:9" x14ac:dyDescent="0.3">
      <c r="A951">
        <v>84996</v>
      </c>
      <c r="B951">
        <v>2</v>
      </c>
      <c r="C951">
        <v>1</v>
      </c>
      <c r="D951">
        <v>2</v>
      </c>
      <c r="E951">
        <v>128</v>
      </c>
      <c r="F951">
        <v>506711.14</v>
      </c>
      <c r="G951">
        <v>99.4</v>
      </c>
      <c r="H951">
        <v>14.09</v>
      </c>
      <c r="I951">
        <v>15</v>
      </c>
    </row>
    <row r="952" spans="1:9" x14ac:dyDescent="0.3">
      <c r="A952">
        <v>84997</v>
      </c>
      <c r="B952">
        <v>2</v>
      </c>
      <c r="C952">
        <v>29</v>
      </c>
      <c r="D952">
        <v>1</v>
      </c>
      <c r="E952">
        <v>122</v>
      </c>
      <c r="F952">
        <v>303327.58</v>
      </c>
      <c r="G952">
        <v>86.2</v>
      </c>
      <c r="H952">
        <v>13.129999999999999</v>
      </c>
      <c r="I952">
        <v>13</v>
      </c>
    </row>
    <row r="953" spans="1:9" x14ac:dyDescent="0.3">
      <c r="A953">
        <v>84999</v>
      </c>
      <c r="B953">
        <v>2</v>
      </c>
      <c r="C953">
        <v>14</v>
      </c>
      <c r="D953">
        <v>2</v>
      </c>
      <c r="E953">
        <v>120</v>
      </c>
      <c r="F953">
        <v>34581.19</v>
      </c>
      <c r="G953">
        <v>80.5</v>
      </c>
      <c r="H953">
        <v>8.1449999999999996</v>
      </c>
      <c r="I953">
        <v>0</v>
      </c>
    </row>
    <row r="954" spans="1:9" x14ac:dyDescent="0.3">
      <c r="A954">
        <v>85000</v>
      </c>
      <c r="B954">
        <v>1</v>
      </c>
      <c r="C954">
        <v>80</v>
      </c>
      <c r="D954">
        <v>2</v>
      </c>
      <c r="E954">
        <v>129</v>
      </c>
      <c r="F954">
        <v>62290.69</v>
      </c>
      <c r="G954">
        <v>88.8</v>
      </c>
      <c r="H954">
        <v>14.364999999999998</v>
      </c>
      <c r="I954">
        <v>2</v>
      </c>
    </row>
    <row r="955" spans="1:9" x14ac:dyDescent="0.3">
      <c r="A955">
        <v>85001</v>
      </c>
      <c r="B955">
        <v>2</v>
      </c>
      <c r="C955">
        <v>19</v>
      </c>
      <c r="D955">
        <v>1</v>
      </c>
      <c r="E955">
        <v>125</v>
      </c>
      <c r="F955">
        <v>38076.75</v>
      </c>
      <c r="G955">
        <v>75.900000000000006</v>
      </c>
      <c r="H955">
        <v>18.03</v>
      </c>
      <c r="I955">
        <v>1</v>
      </c>
    </row>
    <row r="956" spans="1:9" x14ac:dyDescent="0.3">
      <c r="A956">
        <v>85002</v>
      </c>
      <c r="B956">
        <v>2</v>
      </c>
      <c r="C956">
        <v>80</v>
      </c>
      <c r="D956">
        <v>1</v>
      </c>
      <c r="E956">
        <v>121</v>
      </c>
      <c r="F956">
        <v>37161.79</v>
      </c>
      <c r="G956">
        <v>71.400000000000006</v>
      </c>
      <c r="H956">
        <v>0.88000000000000012</v>
      </c>
      <c r="I956">
        <v>13</v>
      </c>
    </row>
    <row r="957" spans="1:9" x14ac:dyDescent="0.3">
      <c r="A957">
        <v>85003</v>
      </c>
      <c r="B957">
        <v>2</v>
      </c>
      <c r="C957">
        <v>57</v>
      </c>
      <c r="D957">
        <v>1</v>
      </c>
      <c r="E957">
        <v>122</v>
      </c>
      <c r="F957">
        <v>82144.34</v>
      </c>
      <c r="G957">
        <v>103.5</v>
      </c>
      <c r="H957">
        <v>11.655000000000001</v>
      </c>
      <c r="I957">
        <v>0</v>
      </c>
    </row>
    <row r="958" spans="1:9" x14ac:dyDescent="0.3">
      <c r="A958">
        <v>85005</v>
      </c>
      <c r="B958">
        <v>2</v>
      </c>
      <c r="C958">
        <v>1</v>
      </c>
      <c r="D958">
        <v>2</v>
      </c>
      <c r="E958">
        <v>125</v>
      </c>
      <c r="F958">
        <v>64302.9</v>
      </c>
      <c r="G958">
        <v>118.5</v>
      </c>
      <c r="H958">
        <v>8.6449999999999996</v>
      </c>
      <c r="I958">
        <v>2</v>
      </c>
    </row>
    <row r="959" spans="1:9" x14ac:dyDescent="0.3">
      <c r="A959">
        <v>85006</v>
      </c>
      <c r="B959">
        <v>2</v>
      </c>
      <c r="C959">
        <v>43</v>
      </c>
      <c r="D959">
        <v>1</v>
      </c>
      <c r="E959">
        <v>129</v>
      </c>
      <c r="F959">
        <v>46739.27</v>
      </c>
      <c r="G959">
        <v>68.2</v>
      </c>
      <c r="H959">
        <v>16.950000000000003</v>
      </c>
      <c r="I959">
        <v>3</v>
      </c>
    </row>
    <row r="960" spans="1:9" x14ac:dyDescent="0.3">
      <c r="A960">
        <v>85007</v>
      </c>
      <c r="B960">
        <v>1</v>
      </c>
      <c r="C960">
        <v>47</v>
      </c>
      <c r="D960">
        <v>1</v>
      </c>
      <c r="E960">
        <v>130</v>
      </c>
      <c r="F960">
        <v>48937.7</v>
      </c>
      <c r="G960">
        <v>94.5</v>
      </c>
      <c r="H960">
        <v>6.2649999999999997</v>
      </c>
      <c r="I960">
        <v>1</v>
      </c>
    </row>
    <row r="961" spans="1:9" x14ac:dyDescent="0.3">
      <c r="A961">
        <v>85008</v>
      </c>
      <c r="B961">
        <v>1</v>
      </c>
      <c r="C961">
        <v>0</v>
      </c>
      <c r="D961">
        <v>1</v>
      </c>
      <c r="E961">
        <v>124</v>
      </c>
      <c r="F961">
        <v>37979.21</v>
      </c>
      <c r="G961">
        <v>80.5</v>
      </c>
      <c r="H961">
        <v>8.1899999999999977</v>
      </c>
      <c r="I961">
        <v>5</v>
      </c>
    </row>
    <row r="962" spans="1:9" x14ac:dyDescent="0.3">
      <c r="A962">
        <v>85012</v>
      </c>
      <c r="B962">
        <v>2</v>
      </c>
      <c r="C962">
        <v>7</v>
      </c>
      <c r="D962">
        <v>2</v>
      </c>
      <c r="E962">
        <v>129</v>
      </c>
      <c r="F962">
        <v>27193.74</v>
      </c>
      <c r="G962">
        <v>98</v>
      </c>
      <c r="H962">
        <v>12.365000000000002</v>
      </c>
      <c r="I962">
        <v>2</v>
      </c>
    </row>
    <row r="963" spans="1:9" x14ac:dyDescent="0.3">
      <c r="A963">
        <v>85013</v>
      </c>
      <c r="B963">
        <v>1</v>
      </c>
      <c r="C963">
        <v>0</v>
      </c>
      <c r="D963">
        <v>1</v>
      </c>
      <c r="E963">
        <v>120</v>
      </c>
      <c r="F963">
        <v>208811.15</v>
      </c>
      <c r="G963">
        <v>65.099999999999994</v>
      </c>
      <c r="H963">
        <v>5.52</v>
      </c>
      <c r="I963">
        <v>1</v>
      </c>
    </row>
    <row r="964" spans="1:9" x14ac:dyDescent="0.3">
      <c r="A964">
        <v>85015</v>
      </c>
      <c r="B964">
        <v>2</v>
      </c>
      <c r="C964">
        <v>0</v>
      </c>
      <c r="D964">
        <v>2</v>
      </c>
      <c r="E964">
        <v>132</v>
      </c>
      <c r="F964">
        <v>42746.26</v>
      </c>
      <c r="G964">
        <v>72.3</v>
      </c>
      <c r="H964">
        <v>24.405000000000001</v>
      </c>
      <c r="I964">
        <v>0</v>
      </c>
    </row>
    <row r="965" spans="1:9" x14ac:dyDescent="0.3">
      <c r="A965">
        <v>85016</v>
      </c>
      <c r="B965">
        <v>2</v>
      </c>
      <c r="C965">
        <v>50</v>
      </c>
      <c r="D965">
        <v>1</v>
      </c>
      <c r="E965">
        <v>124</v>
      </c>
      <c r="F965">
        <v>82946.39</v>
      </c>
      <c r="G965">
        <v>85.7</v>
      </c>
      <c r="H965">
        <v>18.195000000000007</v>
      </c>
      <c r="I965">
        <v>2</v>
      </c>
    </row>
    <row r="966" spans="1:9" x14ac:dyDescent="0.3">
      <c r="A966">
        <v>85018</v>
      </c>
      <c r="B966">
        <v>2</v>
      </c>
      <c r="C966">
        <v>15</v>
      </c>
      <c r="D966">
        <v>1</v>
      </c>
      <c r="E966">
        <v>123</v>
      </c>
      <c r="F966">
        <v>38744.449999999997</v>
      </c>
      <c r="G966">
        <v>91.9</v>
      </c>
      <c r="H966">
        <v>6.51</v>
      </c>
      <c r="I966">
        <v>2</v>
      </c>
    </row>
    <row r="967" spans="1:9" x14ac:dyDescent="0.3">
      <c r="A967">
        <v>85019</v>
      </c>
      <c r="B967">
        <v>2</v>
      </c>
      <c r="C967">
        <v>36</v>
      </c>
      <c r="D967">
        <v>1</v>
      </c>
      <c r="E967">
        <v>121</v>
      </c>
      <c r="F967">
        <v>127025.82</v>
      </c>
      <c r="G967">
        <v>86.7</v>
      </c>
      <c r="H967">
        <v>9.57</v>
      </c>
      <c r="I967">
        <v>2</v>
      </c>
    </row>
    <row r="968" spans="1:9" x14ac:dyDescent="0.3">
      <c r="A968">
        <v>85021</v>
      </c>
      <c r="B968">
        <v>2</v>
      </c>
      <c r="C968">
        <v>6</v>
      </c>
      <c r="D968">
        <v>1</v>
      </c>
      <c r="E968">
        <v>128</v>
      </c>
      <c r="F968">
        <v>102250.94</v>
      </c>
      <c r="G968">
        <v>95.6</v>
      </c>
      <c r="H968">
        <v>3.9800000000000004</v>
      </c>
      <c r="I968">
        <v>15</v>
      </c>
    </row>
    <row r="969" spans="1:9" x14ac:dyDescent="0.3">
      <c r="A969">
        <v>85022</v>
      </c>
      <c r="B969">
        <v>1</v>
      </c>
      <c r="C969">
        <v>61</v>
      </c>
      <c r="D969">
        <v>2</v>
      </c>
      <c r="E969">
        <v>125</v>
      </c>
      <c r="F969">
        <v>287638.21999999997</v>
      </c>
      <c r="G969">
        <v>93</v>
      </c>
      <c r="H969">
        <v>3.5349999999999997</v>
      </c>
      <c r="I969">
        <v>1</v>
      </c>
    </row>
    <row r="970" spans="1:9" x14ac:dyDescent="0.3">
      <c r="A970">
        <v>85023</v>
      </c>
      <c r="B970">
        <v>2</v>
      </c>
      <c r="C970">
        <v>4</v>
      </c>
      <c r="D970">
        <v>1</v>
      </c>
      <c r="E970">
        <v>122</v>
      </c>
      <c r="F970">
        <v>57665.01</v>
      </c>
      <c r="G970">
        <v>77.900000000000006</v>
      </c>
      <c r="H970">
        <v>8.6749999999999989</v>
      </c>
      <c r="I970">
        <v>4</v>
      </c>
    </row>
    <row r="971" spans="1:9" x14ac:dyDescent="0.3">
      <c r="A971">
        <v>85025</v>
      </c>
      <c r="B971">
        <v>2</v>
      </c>
      <c r="C971">
        <v>4</v>
      </c>
      <c r="D971">
        <v>2</v>
      </c>
      <c r="E971">
        <v>131</v>
      </c>
      <c r="F971">
        <v>171115.17</v>
      </c>
      <c r="G971">
        <v>76.099999999999994</v>
      </c>
      <c r="H971">
        <v>10.450000000000001</v>
      </c>
      <c r="I971">
        <v>1</v>
      </c>
    </row>
    <row r="972" spans="1:9" x14ac:dyDescent="0.3">
      <c r="A972">
        <v>85026</v>
      </c>
      <c r="B972">
        <v>2</v>
      </c>
      <c r="C972">
        <v>5</v>
      </c>
      <c r="D972">
        <v>1</v>
      </c>
      <c r="E972">
        <v>129</v>
      </c>
      <c r="F972">
        <v>99796.28</v>
      </c>
      <c r="G972">
        <v>72.599999999999994</v>
      </c>
      <c r="H972">
        <v>5.6749999999999998</v>
      </c>
      <c r="I972">
        <v>10</v>
      </c>
    </row>
    <row r="973" spans="1:9" x14ac:dyDescent="0.3">
      <c r="A973">
        <v>85027</v>
      </c>
      <c r="B973">
        <v>1</v>
      </c>
      <c r="C973">
        <v>2</v>
      </c>
      <c r="D973">
        <v>1</v>
      </c>
      <c r="E973">
        <v>121</v>
      </c>
      <c r="F973">
        <v>38189.919999999998</v>
      </c>
      <c r="G973">
        <v>63.9</v>
      </c>
      <c r="H973">
        <v>6.6399999999999988</v>
      </c>
      <c r="I973">
        <v>1</v>
      </c>
    </row>
    <row r="974" spans="1:9" x14ac:dyDescent="0.3">
      <c r="A974">
        <v>85029</v>
      </c>
      <c r="B974">
        <v>2</v>
      </c>
      <c r="C974">
        <v>2</v>
      </c>
      <c r="D974">
        <v>1</v>
      </c>
      <c r="E974">
        <v>126</v>
      </c>
      <c r="F974">
        <v>38372.46</v>
      </c>
      <c r="G974">
        <v>80.900000000000006</v>
      </c>
      <c r="H974">
        <v>11.535</v>
      </c>
      <c r="I974">
        <v>11</v>
      </c>
    </row>
    <row r="975" spans="1:9" x14ac:dyDescent="0.3">
      <c r="A975">
        <v>85030</v>
      </c>
      <c r="B975">
        <v>2</v>
      </c>
      <c r="C975">
        <v>17</v>
      </c>
      <c r="D975">
        <v>2</v>
      </c>
      <c r="E975">
        <v>126</v>
      </c>
      <c r="F975">
        <v>105368.42</v>
      </c>
      <c r="G975">
        <v>88.5</v>
      </c>
      <c r="H975">
        <v>11.079999999999997</v>
      </c>
      <c r="I975">
        <v>1</v>
      </c>
    </row>
    <row r="976" spans="1:9" x14ac:dyDescent="0.3">
      <c r="A976">
        <v>85032</v>
      </c>
      <c r="B976">
        <v>1</v>
      </c>
      <c r="C976">
        <v>0</v>
      </c>
      <c r="D976">
        <v>1</v>
      </c>
      <c r="E976">
        <v>128</v>
      </c>
      <c r="F976">
        <v>55652.02</v>
      </c>
      <c r="G976">
        <v>91.9</v>
      </c>
      <c r="H976">
        <v>4.0949999999999998</v>
      </c>
      <c r="I976">
        <v>0</v>
      </c>
    </row>
    <row r="977" spans="1:9" x14ac:dyDescent="0.3">
      <c r="A977">
        <v>85033</v>
      </c>
      <c r="B977">
        <v>2</v>
      </c>
      <c r="C977">
        <v>70</v>
      </c>
      <c r="D977">
        <v>1</v>
      </c>
      <c r="E977">
        <v>119</v>
      </c>
      <c r="F977">
        <v>69658.75</v>
      </c>
      <c r="G977">
        <v>88.3</v>
      </c>
      <c r="H977">
        <v>7.77</v>
      </c>
      <c r="I977">
        <v>12</v>
      </c>
    </row>
    <row r="978" spans="1:9" x14ac:dyDescent="0.3">
      <c r="A978">
        <v>85034</v>
      </c>
      <c r="B978">
        <v>2</v>
      </c>
      <c r="C978">
        <v>67</v>
      </c>
      <c r="D978">
        <v>1</v>
      </c>
      <c r="E978">
        <v>133</v>
      </c>
      <c r="F978">
        <v>46910.23</v>
      </c>
      <c r="G978">
        <v>101.3</v>
      </c>
      <c r="H978">
        <v>4.2</v>
      </c>
      <c r="I978">
        <v>1</v>
      </c>
    </row>
    <row r="979" spans="1:9" x14ac:dyDescent="0.3">
      <c r="A979">
        <v>85035</v>
      </c>
      <c r="B979">
        <v>2</v>
      </c>
      <c r="C979">
        <v>80</v>
      </c>
      <c r="D979">
        <v>1</v>
      </c>
      <c r="E979">
        <v>128</v>
      </c>
      <c r="F979">
        <v>53984.05</v>
      </c>
      <c r="G979">
        <v>81.5</v>
      </c>
      <c r="H979">
        <v>4.71</v>
      </c>
      <c r="I979">
        <v>13</v>
      </c>
    </row>
    <row r="980" spans="1:9" x14ac:dyDescent="0.3">
      <c r="A980">
        <v>85037</v>
      </c>
      <c r="B980">
        <v>1</v>
      </c>
      <c r="C980">
        <v>60</v>
      </c>
      <c r="D980">
        <v>1</v>
      </c>
      <c r="E980">
        <v>123</v>
      </c>
      <c r="F980">
        <v>227765.03</v>
      </c>
      <c r="G980">
        <v>69.8</v>
      </c>
      <c r="H980">
        <v>6.1000000000000005</v>
      </c>
      <c r="I980">
        <v>11</v>
      </c>
    </row>
    <row r="981" spans="1:9" x14ac:dyDescent="0.3">
      <c r="A981">
        <v>85039</v>
      </c>
      <c r="B981">
        <v>2</v>
      </c>
      <c r="C981">
        <v>69</v>
      </c>
      <c r="D981">
        <v>2</v>
      </c>
      <c r="E981">
        <v>119</v>
      </c>
      <c r="F981">
        <v>264666.83</v>
      </c>
      <c r="G981">
        <v>77.400000000000006</v>
      </c>
      <c r="H981">
        <v>4.8900000000000006</v>
      </c>
      <c r="I981">
        <v>14</v>
      </c>
    </row>
    <row r="982" spans="1:9" x14ac:dyDescent="0.3">
      <c r="A982">
        <v>85040</v>
      </c>
      <c r="B982">
        <v>2</v>
      </c>
      <c r="C982">
        <v>25</v>
      </c>
      <c r="D982">
        <v>1</v>
      </c>
      <c r="E982">
        <v>120</v>
      </c>
      <c r="F982">
        <v>55339.65</v>
      </c>
      <c r="G982">
        <v>95.4</v>
      </c>
      <c r="H982">
        <v>4.4599999999999991</v>
      </c>
      <c r="I982">
        <v>4</v>
      </c>
    </row>
    <row r="983" spans="1:9" x14ac:dyDescent="0.3">
      <c r="A983">
        <v>85041</v>
      </c>
      <c r="B983">
        <v>2</v>
      </c>
      <c r="C983">
        <v>78</v>
      </c>
      <c r="D983">
        <v>1</v>
      </c>
      <c r="E983">
        <v>124</v>
      </c>
      <c r="F983">
        <v>54110.68</v>
      </c>
      <c r="G983">
        <v>71.2</v>
      </c>
      <c r="H983">
        <v>9.5500000000000007</v>
      </c>
      <c r="I983">
        <v>0</v>
      </c>
    </row>
    <row r="984" spans="1:9" x14ac:dyDescent="0.3">
      <c r="A984">
        <v>85042</v>
      </c>
      <c r="B984">
        <v>1</v>
      </c>
      <c r="C984">
        <v>23</v>
      </c>
      <c r="D984">
        <v>1</v>
      </c>
      <c r="E984">
        <v>120</v>
      </c>
      <c r="F984">
        <v>54758.95</v>
      </c>
      <c r="G984">
        <v>82.9</v>
      </c>
      <c r="H984">
        <v>23.460000000000004</v>
      </c>
      <c r="I984">
        <v>10</v>
      </c>
    </row>
    <row r="985" spans="1:9" x14ac:dyDescent="0.3">
      <c r="A985">
        <v>85043</v>
      </c>
      <c r="B985">
        <v>1</v>
      </c>
      <c r="C985">
        <v>26</v>
      </c>
      <c r="D985">
        <v>1</v>
      </c>
      <c r="E985">
        <v>130</v>
      </c>
      <c r="F985">
        <v>74636.289999999994</v>
      </c>
      <c r="G985">
        <v>90.9</v>
      </c>
      <c r="H985">
        <v>15.350000000000001</v>
      </c>
      <c r="I985">
        <v>2</v>
      </c>
    </row>
    <row r="986" spans="1:9" x14ac:dyDescent="0.3">
      <c r="A986">
        <v>85044</v>
      </c>
      <c r="B986">
        <v>1</v>
      </c>
      <c r="C986">
        <v>0</v>
      </c>
      <c r="D986">
        <v>2</v>
      </c>
      <c r="E986">
        <v>126</v>
      </c>
      <c r="F986">
        <v>113082.48</v>
      </c>
      <c r="G986">
        <v>75.900000000000006</v>
      </c>
      <c r="H986">
        <v>5.0249999999999995</v>
      </c>
      <c r="I986">
        <v>12</v>
      </c>
    </row>
    <row r="987" spans="1:9" x14ac:dyDescent="0.3">
      <c r="A987">
        <v>85045</v>
      </c>
      <c r="B987">
        <v>2</v>
      </c>
      <c r="C987">
        <v>3</v>
      </c>
      <c r="D987">
        <v>2</v>
      </c>
      <c r="E987">
        <v>132</v>
      </c>
      <c r="F987">
        <v>53720.77</v>
      </c>
      <c r="G987">
        <v>61.9</v>
      </c>
      <c r="H987">
        <v>3.32</v>
      </c>
      <c r="I987">
        <v>3</v>
      </c>
    </row>
    <row r="988" spans="1:9" x14ac:dyDescent="0.3">
      <c r="A988">
        <v>85046</v>
      </c>
      <c r="B988">
        <v>1</v>
      </c>
      <c r="C988">
        <v>1</v>
      </c>
      <c r="D988">
        <v>1</v>
      </c>
      <c r="E988">
        <v>119</v>
      </c>
      <c r="F988">
        <v>29993.5</v>
      </c>
      <c r="G988">
        <v>66.599999999999994</v>
      </c>
      <c r="H988">
        <v>12.359999999999998</v>
      </c>
      <c r="I988">
        <v>1</v>
      </c>
    </row>
    <row r="989" spans="1:9" x14ac:dyDescent="0.3">
      <c r="A989">
        <v>85047</v>
      </c>
      <c r="B989">
        <v>2</v>
      </c>
      <c r="C989">
        <v>4</v>
      </c>
      <c r="D989">
        <v>2</v>
      </c>
      <c r="E989">
        <v>126</v>
      </c>
      <c r="F989">
        <v>80669.3</v>
      </c>
      <c r="G989">
        <v>111</v>
      </c>
      <c r="H989">
        <v>15.009999999999996</v>
      </c>
      <c r="I989">
        <v>4</v>
      </c>
    </row>
    <row r="990" spans="1:9" x14ac:dyDescent="0.3">
      <c r="A990">
        <v>85048</v>
      </c>
      <c r="B990">
        <v>1</v>
      </c>
      <c r="C990">
        <v>34</v>
      </c>
      <c r="D990">
        <v>2</v>
      </c>
      <c r="E990">
        <v>129</v>
      </c>
      <c r="F990">
        <v>28985.31</v>
      </c>
      <c r="G990">
        <v>74.2</v>
      </c>
      <c r="H990">
        <v>5.9550000000000001</v>
      </c>
      <c r="I990">
        <v>3</v>
      </c>
    </row>
    <row r="991" spans="1:9" x14ac:dyDescent="0.3">
      <c r="A991">
        <v>85049</v>
      </c>
      <c r="B991">
        <v>1</v>
      </c>
      <c r="C991">
        <v>52</v>
      </c>
      <c r="D991">
        <v>1</v>
      </c>
      <c r="E991">
        <v>127</v>
      </c>
      <c r="F991">
        <v>67866.990000000005</v>
      </c>
      <c r="G991">
        <v>78.5</v>
      </c>
      <c r="H991">
        <v>9.0599999999999987</v>
      </c>
      <c r="I991">
        <v>0</v>
      </c>
    </row>
    <row r="992" spans="1:9" x14ac:dyDescent="0.3">
      <c r="A992">
        <v>85052</v>
      </c>
      <c r="B992">
        <v>1</v>
      </c>
      <c r="C992">
        <v>34</v>
      </c>
      <c r="D992">
        <v>2</v>
      </c>
      <c r="E992">
        <v>124</v>
      </c>
      <c r="F992">
        <v>77417.38</v>
      </c>
      <c r="G992">
        <v>74.5</v>
      </c>
      <c r="H992">
        <v>4.1000000000000005</v>
      </c>
      <c r="I992">
        <v>2</v>
      </c>
    </row>
    <row r="993" spans="1:9" x14ac:dyDescent="0.3">
      <c r="A993">
        <v>85053</v>
      </c>
      <c r="B993">
        <v>1</v>
      </c>
      <c r="C993">
        <v>58</v>
      </c>
      <c r="D993">
        <v>2</v>
      </c>
      <c r="E993">
        <v>122</v>
      </c>
      <c r="F993">
        <v>72219.839999999997</v>
      </c>
      <c r="G993">
        <v>85.2</v>
      </c>
      <c r="H993">
        <v>4.2049999999999992</v>
      </c>
      <c r="I993">
        <v>2</v>
      </c>
    </row>
    <row r="994" spans="1:9" x14ac:dyDescent="0.3">
      <c r="A994">
        <v>85055</v>
      </c>
      <c r="B994">
        <v>2</v>
      </c>
      <c r="C994">
        <v>39</v>
      </c>
      <c r="D994">
        <v>2</v>
      </c>
      <c r="E994">
        <v>132</v>
      </c>
      <c r="F994">
        <v>67222.820000000007</v>
      </c>
      <c r="G994">
        <v>72.599999999999994</v>
      </c>
      <c r="H994">
        <v>7.6449999999999996</v>
      </c>
      <c r="I994">
        <v>3</v>
      </c>
    </row>
    <row r="995" spans="1:9" x14ac:dyDescent="0.3">
      <c r="A995">
        <v>85056</v>
      </c>
      <c r="B995">
        <v>2</v>
      </c>
      <c r="C995">
        <v>4</v>
      </c>
      <c r="D995">
        <v>1</v>
      </c>
      <c r="E995">
        <v>120</v>
      </c>
      <c r="F995">
        <v>50468.99</v>
      </c>
      <c r="G995">
        <v>71.599999999999994</v>
      </c>
      <c r="H995">
        <v>24.200000000000003</v>
      </c>
      <c r="I995">
        <v>10</v>
      </c>
    </row>
    <row r="996" spans="1:9" x14ac:dyDescent="0.3">
      <c r="A996">
        <v>85057</v>
      </c>
      <c r="B996">
        <v>1</v>
      </c>
      <c r="C996">
        <v>67</v>
      </c>
      <c r="D996">
        <v>1</v>
      </c>
      <c r="E996">
        <v>122</v>
      </c>
      <c r="F996">
        <v>73233.460000000006</v>
      </c>
      <c r="G996">
        <v>99.8</v>
      </c>
      <c r="H996">
        <v>7.1899999999999995</v>
      </c>
      <c r="I996">
        <v>1</v>
      </c>
    </row>
    <row r="997" spans="1:9" x14ac:dyDescent="0.3">
      <c r="A997">
        <v>85058</v>
      </c>
      <c r="B997">
        <v>1</v>
      </c>
      <c r="C997">
        <v>5</v>
      </c>
      <c r="D997">
        <v>2</v>
      </c>
      <c r="E997">
        <v>125</v>
      </c>
      <c r="F997">
        <v>95977.61</v>
      </c>
      <c r="G997">
        <v>70</v>
      </c>
      <c r="H997">
        <v>13.495000000000001</v>
      </c>
      <c r="I997">
        <v>2</v>
      </c>
    </row>
    <row r="998" spans="1:9" x14ac:dyDescent="0.3">
      <c r="A998">
        <v>85059</v>
      </c>
      <c r="B998">
        <v>2</v>
      </c>
      <c r="C998">
        <v>6</v>
      </c>
      <c r="D998">
        <v>1</v>
      </c>
      <c r="E998">
        <v>127</v>
      </c>
      <c r="F998">
        <v>34055.17</v>
      </c>
      <c r="G998">
        <v>81.400000000000006</v>
      </c>
      <c r="H998">
        <v>10</v>
      </c>
      <c r="I998">
        <v>0</v>
      </c>
    </row>
    <row r="999" spans="1:9" x14ac:dyDescent="0.3">
      <c r="A999">
        <v>85060</v>
      </c>
      <c r="B999">
        <v>1</v>
      </c>
      <c r="C999">
        <v>55</v>
      </c>
      <c r="D999">
        <v>2</v>
      </c>
      <c r="E999">
        <v>133</v>
      </c>
      <c r="F999">
        <v>65176.67</v>
      </c>
      <c r="G999">
        <v>61.3</v>
      </c>
      <c r="H999">
        <v>8.865000000000002</v>
      </c>
      <c r="I999">
        <v>13</v>
      </c>
    </row>
    <row r="1000" spans="1:9" x14ac:dyDescent="0.3">
      <c r="A1000">
        <v>85062</v>
      </c>
      <c r="B1000">
        <v>1</v>
      </c>
      <c r="C1000">
        <v>57</v>
      </c>
      <c r="D1000">
        <v>2</v>
      </c>
      <c r="E1000">
        <v>122</v>
      </c>
      <c r="F1000">
        <v>34606.480000000003</v>
      </c>
      <c r="G1000">
        <v>106.5</v>
      </c>
      <c r="H1000">
        <v>7.1099999999999994</v>
      </c>
      <c r="I1000">
        <v>0</v>
      </c>
    </row>
    <row r="1001" spans="1:9" x14ac:dyDescent="0.3">
      <c r="A1001">
        <v>85063</v>
      </c>
      <c r="B1001">
        <v>2</v>
      </c>
      <c r="C1001">
        <v>26</v>
      </c>
      <c r="D1001">
        <v>2</v>
      </c>
      <c r="E1001">
        <v>123</v>
      </c>
      <c r="F1001">
        <v>88829</v>
      </c>
      <c r="G1001">
        <v>109.4</v>
      </c>
      <c r="H1001">
        <v>6.5399999999999991</v>
      </c>
      <c r="I1001">
        <v>10</v>
      </c>
    </row>
    <row r="1002" spans="1:9" x14ac:dyDescent="0.3">
      <c r="A1002">
        <v>85064</v>
      </c>
      <c r="B1002">
        <v>1</v>
      </c>
      <c r="C1002">
        <v>70</v>
      </c>
      <c r="D1002">
        <v>1</v>
      </c>
      <c r="E1002">
        <v>130</v>
      </c>
      <c r="F1002">
        <v>128446.39</v>
      </c>
      <c r="G1002">
        <v>60.9</v>
      </c>
      <c r="H1002">
        <v>18.959999999999997</v>
      </c>
      <c r="I1002">
        <v>2</v>
      </c>
    </row>
    <row r="1003" spans="1:9" x14ac:dyDescent="0.3">
      <c r="A1003">
        <v>85065</v>
      </c>
      <c r="B1003">
        <v>2</v>
      </c>
      <c r="C1003">
        <v>7</v>
      </c>
      <c r="D1003">
        <v>1</v>
      </c>
      <c r="E1003">
        <v>119</v>
      </c>
      <c r="F1003">
        <v>51129.56</v>
      </c>
      <c r="G1003">
        <v>76.599999999999994</v>
      </c>
      <c r="H1003">
        <v>5.5299999999999994</v>
      </c>
      <c r="I1003">
        <v>13</v>
      </c>
    </row>
    <row r="1004" spans="1:9" x14ac:dyDescent="0.3">
      <c r="A1004">
        <v>85067</v>
      </c>
      <c r="B1004">
        <v>1</v>
      </c>
      <c r="C1004">
        <v>80</v>
      </c>
      <c r="D1004">
        <v>1</v>
      </c>
      <c r="E1004">
        <v>126</v>
      </c>
      <c r="F1004">
        <v>118854.08</v>
      </c>
      <c r="G1004">
        <v>70.599999999999994</v>
      </c>
      <c r="H1004">
        <v>6.835</v>
      </c>
      <c r="I1004">
        <v>5</v>
      </c>
    </row>
    <row r="1005" spans="1:9" x14ac:dyDescent="0.3">
      <c r="A1005">
        <v>85068</v>
      </c>
      <c r="B1005">
        <v>2</v>
      </c>
      <c r="C1005">
        <v>0</v>
      </c>
      <c r="D1005">
        <v>2</v>
      </c>
      <c r="E1005">
        <v>130</v>
      </c>
      <c r="F1005">
        <v>98866.58</v>
      </c>
      <c r="G1005">
        <v>88.9</v>
      </c>
      <c r="H1005">
        <v>16.914999999999999</v>
      </c>
      <c r="I1005">
        <v>6</v>
      </c>
    </row>
    <row r="1006" spans="1:9" x14ac:dyDescent="0.3">
      <c r="A1006">
        <v>85070</v>
      </c>
      <c r="B1006">
        <v>1</v>
      </c>
      <c r="C1006">
        <v>5</v>
      </c>
      <c r="D1006">
        <v>1</v>
      </c>
      <c r="E1006">
        <v>125</v>
      </c>
      <c r="F1006">
        <v>30994.81</v>
      </c>
      <c r="G1006">
        <v>98.6</v>
      </c>
      <c r="H1006">
        <v>18.605</v>
      </c>
      <c r="I1006">
        <v>4</v>
      </c>
    </row>
    <row r="1007" spans="1:9" x14ac:dyDescent="0.3">
      <c r="A1007">
        <v>85071</v>
      </c>
      <c r="B1007">
        <v>1</v>
      </c>
      <c r="C1007">
        <v>0</v>
      </c>
      <c r="D1007">
        <v>2</v>
      </c>
      <c r="E1007">
        <v>122</v>
      </c>
      <c r="F1007">
        <v>71005.899999999994</v>
      </c>
      <c r="G1007">
        <v>69</v>
      </c>
      <c r="H1007">
        <v>8.59</v>
      </c>
      <c r="I1007">
        <v>14</v>
      </c>
    </row>
    <row r="1008" spans="1:9" x14ac:dyDescent="0.3">
      <c r="A1008">
        <v>85073</v>
      </c>
      <c r="B1008">
        <v>2</v>
      </c>
      <c r="C1008">
        <v>41</v>
      </c>
      <c r="D1008">
        <v>1</v>
      </c>
      <c r="E1008">
        <v>121</v>
      </c>
      <c r="F1008">
        <v>16568.52</v>
      </c>
      <c r="G1008">
        <v>95.4</v>
      </c>
      <c r="H1008">
        <v>21.29</v>
      </c>
      <c r="I1008">
        <v>11</v>
      </c>
    </row>
    <row r="1009" spans="1:9" x14ac:dyDescent="0.3">
      <c r="A1009">
        <v>85074</v>
      </c>
      <c r="B1009">
        <v>2</v>
      </c>
      <c r="C1009">
        <v>23</v>
      </c>
      <c r="D1009">
        <v>1</v>
      </c>
      <c r="E1009">
        <v>130</v>
      </c>
      <c r="F1009">
        <v>245609.28</v>
      </c>
      <c r="G1009">
        <v>86.1</v>
      </c>
      <c r="H1009">
        <v>6.375</v>
      </c>
      <c r="I1009">
        <v>0</v>
      </c>
    </row>
    <row r="1010" spans="1:9" x14ac:dyDescent="0.3">
      <c r="A1010">
        <v>85075</v>
      </c>
      <c r="B1010">
        <v>2</v>
      </c>
      <c r="C1010">
        <v>41</v>
      </c>
      <c r="D1010">
        <v>2</v>
      </c>
      <c r="E1010">
        <v>129</v>
      </c>
      <c r="F1010">
        <v>52121.58</v>
      </c>
      <c r="G1010">
        <v>90.6</v>
      </c>
      <c r="H1010">
        <v>9.2299999999999986</v>
      </c>
      <c r="I1010">
        <v>5</v>
      </c>
    </row>
    <row r="1011" spans="1:9" x14ac:dyDescent="0.3">
      <c r="A1011">
        <v>85076</v>
      </c>
      <c r="B1011">
        <v>2</v>
      </c>
      <c r="C1011">
        <v>36</v>
      </c>
      <c r="D1011">
        <v>1</v>
      </c>
      <c r="E1011">
        <v>128</v>
      </c>
      <c r="F1011">
        <v>211494.97</v>
      </c>
      <c r="G1011">
        <v>45.7</v>
      </c>
      <c r="H1011">
        <v>8.3000000000000007</v>
      </c>
      <c r="I1011">
        <v>13</v>
      </c>
    </row>
    <row r="1012" spans="1:9" x14ac:dyDescent="0.3">
      <c r="A1012">
        <v>85077</v>
      </c>
      <c r="B1012">
        <v>1</v>
      </c>
      <c r="C1012">
        <v>70</v>
      </c>
      <c r="D1012">
        <v>1</v>
      </c>
      <c r="E1012">
        <v>128</v>
      </c>
      <c r="F1012">
        <v>62873.98</v>
      </c>
      <c r="G1012">
        <v>75.900000000000006</v>
      </c>
      <c r="H1012">
        <v>6.43</v>
      </c>
      <c r="I1012">
        <v>4</v>
      </c>
    </row>
    <row r="1013" spans="1:9" x14ac:dyDescent="0.3">
      <c r="A1013">
        <v>85078</v>
      </c>
      <c r="B1013">
        <v>1</v>
      </c>
      <c r="C1013">
        <v>17</v>
      </c>
      <c r="D1013">
        <v>1</v>
      </c>
      <c r="E1013">
        <v>128</v>
      </c>
      <c r="F1013">
        <v>60976.41</v>
      </c>
      <c r="G1013">
        <v>77.7</v>
      </c>
      <c r="H1013">
        <v>15.314999999999998</v>
      </c>
      <c r="I1013">
        <v>4</v>
      </c>
    </row>
    <row r="1014" spans="1:9" x14ac:dyDescent="0.3">
      <c r="A1014">
        <v>85080</v>
      </c>
      <c r="B1014">
        <v>1</v>
      </c>
      <c r="C1014">
        <v>1</v>
      </c>
      <c r="D1014">
        <v>1</v>
      </c>
      <c r="E1014">
        <v>132</v>
      </c>
      <c r="F1014">
        <v>81036.73</v>
      </c>
      <c r="G1014">
        <v>74.7</v>
      </c>
      <c r="H1014">
        <v>7.9050000000000011</v>
      </c>
      <c r="I1014">
        <v>12</v>
      </c>
    </row>
    <row r="1015" spans="1:9" x14ac:dyDescent="0.3">
      <c r="A1015">
        <v>85081</v>
      </c>
      <c r="B1015">
        <v>1</v>
      </c>
      <c r="C1015">
        <v>11</v>
      </c>
      <c r="D1015">
        <v>1</v>
      </c>
      <c r="E1015">
        <v>129</v>
      </c>
      <c r="F1015">
        <v>23951.79</v>
      </c>
      <c r="G1015">
        <v>112.2</v>
      </c>
      <c r="H1015">
        <v>11.695000000000002</v>
      </c>
      <c r="I1015">
        <v>13</v>
      </c>
    </row>
    <row r="1016" spans="1:9" x14ac:dyDescent="0.3">
      <c r="A1016">
        <v>85083</v>
      </c>
      <c r="B1016">
        <v>1</v>
      </c>
      <c r="C1016">
        <v>0</v>
      </c>
      <c r="D1016">
        <v>1</v>
      </c>
      <c r="E1016">
        <v>128</v>
      </c>
      <c r="F1016">
        <v>346958.8</v>
      </c>
      <c r="G1016">
        <v>58.1</v>
      </c>
      <c r="H1016">
        <v>17.72</v>
      </c>
      <c r="I1016">
        <v>1</v>
      </c>
    </row>
    <row r="1017" spans="1:9" x14ac:dyDescent="0.3">
      <c r="A1017">
        <v>85085</v>
      </c>
      <c r="B1017">
        <v>2</v>
      </c>
      <c r="C1017">
        <v>9</v>
      </c>
      <c r="D1017">
        <v>1</v>
      </c>
      <c r="E1017">
        <v>128</v>
      </c>
      <c r="F1017">
        <v>83824</v>
      </c>
      <c r="G1017">
        <v>79.2</v>
      </c>
      <c r="H1017">
        <v>13.759999999999998</v>
      </c>
      <c r="I1017">
        <v>1</v>
      </c>
    </row>
    <row r="1018" spans="1:9" x14ac:dyDescent="0.3">
      <c r="A1018">
        <v>85086</v>
      </c>
      <c r="B1018">
        <v>1</v>
      </c>
      <c r="C1018">
        <v>0</v>
      </c>
      <c r="D1018">
        <v>2</v>
      </c>
      <c r="E1018">
        <v>122</v>
      </c>
      <c r="F1018">
        <v>42582.36</v>
      </c>
      <c r="G1018">
        <v>74.3</v>
      </c>
      <c r="H1018">
        <v>10.57</v>
      </c>
      <c r="I1018">
        <v>12</v>
      </c>
    </row>
    <row r="1019" spans="1:9" x14ac:dyDescent="0.3">
      <c r="A1019">
        <v>85087</v>
      </c>
      <c r="B1019">
        <v>1</v>
      </c>
      <c r="C1019">
        <v>21</v>
      </c>
      <c r="D1019">
        <v>2</v>
      </c>
      <c r="E1019">
        <v>121</v>
      </c>
      <c r="F1019">
        <v>90711.73</v>
      </c>
      <c r="G1019">
        <v>105.8</v>
      </c>
      <c r="H1019">
        <v>2.9550000000000001</v>
      </c>
      <c r="I1019">
        <v>2</v>
      </c>
    </row>
    <row r="1020" spans="1:9" x14ac:dyDescent="0.3">
      <c r="A1020">
        <v>85088</v>
      </c>
      <c r="B1020">
        <v>2</v>
      </c>
      <c r="C1020">
        <v>68</v>
      </c>
      <c r="D1020">
        <v>1</v>
      </c>
      <c r="E1020">
        <v>121</v>
      </c>
      <c r="F1020">
        <v>27581.05</v>
      </c>
      <c r="G1020">
        <v>95.5</v>
      </c>
      <c r="H1020">
        <v>6.3650000000000002</v>
      </c>
      <c r="I1020">
        <v>0</v>
      </c>
    </row>
    <row r="1021" spans="1:9" x14ac:dyDescent="0.3">
      <c r="A1021">
        <v>85089</v>
      </c>
      <c r="B1021">
        <v>2</v>
      </c>
      <c r="C1021">
        <v>2</v>
      </c>
      <c r="D1021">
        <v>1</v>
      </c>
      <c r="E1021">
        <v>130</v>
      </c>
      <c r="F1021">
        <v>91869.04</v>
      </c>
      <c r="G1021">
        <v>87.9</v>
      </c>
      <c r="H1021">
        <v>4.379999999999999</v>
      </c>
      <c r="I1021">
        <v>2</v>
      </c>
    </row>
    <row r="1022" spans="1:9" x14ac:dyDescent="0.3">
      <c r="A1022">
        <v>85090</v>
      </c>
      <c r="B1022">
        <v>2</v>
      </c>
      <c r="C1022">
        <v>9</v>
      </c>
      <c r="D1022">
        <v>1</v>
      </c>
      <c r="E1022">
        <v>121</v>
      </c>
      <c r="F1022">
        <v>174900.28</v>
      </c>
      <c r="G1022">
        <v>84.1</v>
      </c>
      <c r="H1022">
        <v>8.8449999999999989</v>
      </c>
      <c r="I1022">
        <v>2</v>
      </c>
    </row>
    <row r="1023" spans="1:9" x14ac:dyDescent="0.3">
      <c r="A1023">
        <v>85091</v>
      </c>
      <c r="B1023">
        <v>2</v>
      </c>
      <c r="C1023">
        <v>16</v>
      </c>
      <c r="D1023">
        <v>1</v>
      </c>
      <c r="E1023">
        <v>127</v>
      </c>
      <c r="F1023">
        <v>83163.88</v>
      </c>
      <c r="G1023">
        <v>65</v>
      </c>
      <c r="H1023">
        <v>5.375</v>
      </c>
      <c r="I1023">
        <v>3</v>
      </c>
    </row>
    <row r="1024" spans="1:9" x14ac:dyDescent="0.3">
      <c r="A1024">
        <v>85092</v>
      </c>
      <c r="B1024">
        <v>1</v>
      </c>
      <c r="C1024">
        <v>26</v>
      </c>
      <c r="D1024">
        <v>1</v>
      </c>
      <c r="E1024">
        <v>119</v>
      </c>
      <c r="F1024">
        <v>103968.04</v>
      </c>
      <c r="G1024">
        <v>75.099999999999994</v>
      </c>
      <c r="H1024">
        <v>2.8499999999999996</v>
      </c>
      <c r="I1024">
        <v>4</v>
      </c>
    </row>
    <row r="1025" spans="1:9" x14ac:dyDescent="0.3">
      <c r="A1025">
        <v>85093</v>
      </c>
      <c r="B1025">
        <v>2</v>
      </c>
      <c r="C1025">
        <v>61</v>
      </c>
      <c r="D1025">
        <v>2</v>
      </c>
      <c r="E1025">
        <v>125</v>
      </c>
      <c r="F1025">
        <v>30462.57</v>
      </c>
      <c r="G1025">
        <v>73.3</v>
      </c>
      <c r="H1025">
        <v>10.125</v>
      </c>
      <c r="I1025">
        <v>12</v>
      </c>
    </row>
    <row r="1026" spans="1:9" x14ac:dyDescent="0.3">
      <c r="A1026">
        <v>85094</v>
      </c>
      <c r="B1026">
        <v>2</v>
      </c>
      <c r="C1026">
        <v>6</v>
      </c>
      <c r="D1026">
        <v>1</v>
      </c>
      <c r="E1026">
        <v>120</v>
      </c>
      <c r="F1026">
        <v>56765.56</v>
      </c>
      <c r="G1026">
        <v>60.1</v>
      </c>
      <c r="H1026">
        <v>12.66</v>
      </c>
      <c r="I1026">
        <v>11</v>
      </c>
    </row>
    <row r="1027" spans="1:9" x14ac:dyDescent="0.3">
      <c r="A1027">
        <v>85095</v>
      </c>
      <c r="B1027">
        <v>2</v>
      </c>
      <c r="C1027">
        <v>22</v>
      </c>
      <c r="D1027">
        <v>1</v>
      </c>
      <c r="E1027">
        <v>124</v>
      </c>
      <c r="F1027">
        <v>307029.40000000002</v>
      </c>
      <c r="G1027">
        <v>73.900000000000006</v>
      </c>
      <c r="H1027">
        <v>9.1399999999999988</v>
      </c>
      <c r="I1027">
        <v>1</v>
      </c>
    </row>
    <row r="1028" spans="1:9" x14ac:dyDescent="0.3">
      <c r="A1028">
        <v>85096</v>
      </c>
      <c r="B1028">
        <v>2</v>
      </c>
      <c r="C1028">
        <v>18</v>
      </c>
      <c r="D1028">
        <v>2</v>
      </c>
      <c r="E1028">
        <v>124</v>
      </c>
      <c r="F1028">
        <v>56709.53</v>
      </c>
      <c r="G1028">
        <v>83</v>
      </c>
      <c r="H1028">
        <v>5.4049999999999994</v>
      </c>
      <c r="I1028">
        <v>12</v>
      </c>
    </row>
    <row r="1029" spans="1:9" x14ac:dyDescent="0.3">
      <c r="A1029">
        <v>85097</v>
      </c>
      <c r="B1029">
        <v>1</v>
      </c>
      <c r="C1029">
        <v>1</v>
      </c>
      <c r="D1029">
        <v>1</v>
      </c>
      <c r="E1029">
        <v>132</v>
      </c>
      <c r="F1029">
        <v>19165.580000000002</v>
      </c>
      <c r="G1029">
        <v>90.7</v>
      </c>
      <c r="H1029">
        <v>9.2799999999999994</v>
      </c>
      <c r="I1029">
        <v>11</v>
      </c>
    </row>
    <row r="1030" spans="1:9" x14ac:dyDescent="0.3">
      <c r="A1030">
        <v>85098</v>
      </c>
      <c r="B1030">
        <v>2</v>
      </c>
      <c r="C1030">
        <v>68</v>
      </c>
      <c r="D1030">
        <v>1</v>
      </c>
      <c r="E1030">
        <v>120</v>
      </c>
      <c r="F1030">
        <v>104003.62</v>
      </c>
      <c r="G1030">
        <v>91.6</v>
      </c>
      <c r="H1030">
        <v>10.315</v>
      </c>
      <c r="I1030">
        <v>3</v>
      </c>
    </row>
    <row r="1031" spans="1:9" x14ac:dyDescent="0.3">
      <c r="A1031">
        <v>85099</v>
      </c>
      <c r="B1031">
        <v>2</v>
      </c>
      <c r="C1031">
        <v>7</v>
      </c>
      <c r="D1031">
        <v>2</v>
      </c>
      <c r="E1031">
        <v>123</v>
      </c>
      <c r="F1031">
        <v>65232.81</v>
      </c>
      <c r="G1031">
        <v>69.400000000000006</v>
      </c>
      <c r="H1031">
        <v>15.145</v>
      </c>
      <c r="I1031">
        <v>2</v>
      </c>
    </row>
    <row r="1032" spans="1:9" x14ac:dyDescent="0.3">
      <c r="A1032">
        <v>85100</v>
      </c>
      <c r="B1032">
        <v>2</v>
      </c>
      <c r="C1032">
        <v>13</v>
      </c>
      <c r="D1032">
        <v>1</v>
      </c>
      <c r="E1032">
        <v>126</v>
      </c>
      <c r="F1032">
        <v>441871.21</v>
      </c>
      <c r="G1032">
        <v>86.1</v>
      </c>
      <c r="H1032">
        <v>9.73</v>
      </c>
      <c r="I1032">
        <v>4</v>
      </c>
    </row>
    <row r="1033" spans="1:9" x14ac:dyDescent="0.3">
      <c r="A1033">
        <v>85101</v>
      </c>
      <c r="B1033">
        <v>1</v>
      </c>
      <c r="C1033">
        <v>63</v>
      </c>
      <c r="D1033">
        <v>1</v>
      </c>
      <c r="E1033">
        <v>121</v>
      </c>
      <c r="F1033">
        <v>53042.31</v>
      </c>
      <c r="G1033">
        <v>58.9</v>
      </c>
      <c r="H1033">
        <v>10.249999999999998</v>
      </c>
      <c r="I1033">
        <v>13</v>
      </c>
    </row>
    <row r="1034" spans="1:9" x14ac:dyDescent="0.3">
      <c r="A1034">
        <v>85102</v>
      </c>
      <c r="B1034">
        <v>2</v>
      </c>
      <c r="C1034">
        <v>13</v>
      </c>
      <c r="D1034">
        <v>1</v>
      </c>
      <c r="E1034">
        <v>123</v>
      </c>
      <c r="F1034">
        <v>59083.05</v>
      </c>
      <c r="G1034">
        <v>91.8</v>
      </c>
      <c r="H1034">
        <v>13.434999999999999</v>
      </c>
      <c r="I1034">
        <v>16</v>
      </c>
    </row>
    <row r="1035" spans="1:9" x14ac:dyDescent="0.3">
      <c r="A1035">
        <v>85104</v>
      </c>
      <c r="B1035">
        <v>2</v>
      </c>
      <c r="C1035">
        <v>29</v>
      </c>
      <c r="D1035">
        <v>2</v>
      </c>
      <c r="E1035">
        <v>133</v>
      </c>
      <c r="F1035">
        <v>399575.8</v>
      </c>
      <c r="G1035">
        <v>75.900000000000006</v>
      </c>
      <c r="H1035">
        <v>7.7349999999999977</v>
      </c>
      <c r="I1035">
        <v>14</v>
      </c>
    </row>
    <row r="1036" spans="1:9" x14ac:dyDescent="0.3">
      <c r="A1036">
        <v>85106</v>
      </c>
      <c r="B1036">
        <v>1</v>
      </c>
      <c r="C1036">
        <v>64</v>
      </c>
      <c r="D1036">
        <v>1</v>
      </c>
      <c r="E1036">
        <v>128</v>
      </c>
      <c r="F1036">
        <v>53374.71</v>
      </c>
      <c r="G1036">
        <v>85.8</v>
      </c>
      <c r="H1036">
        <v>6.57</v>
      </c>
      <c r="I1036">
        <v>30</v>
      </c>
    </row>
    <row r="1037" spans="1:9" x14ac:dyDescent="0.3">
      <c r="A1037">
        <v>85107</v>
      </c>
      <c r="B1037">
        <v>1</v>
      </c>
      <c r="C1037">
        <v>24</v>
      </c>
      <c r="D1037">
        <v>2</v>
      </c>
      <c r="E1037">
        <v>127</v>
      </c>
      <c r="F1037">
        <v>69308.77</v>
      </c>
      <c r="G1037">
        <v>99</v>
      </c>
      <c r="H1037">
        <v>4.3800000000000008</v>
      </c>
      <c r="I1037">
        <v>13</v>
      </c>
    </row>
    <row r="1038" spans="1:9" x14ac:dyDescent="0.3">
      <c r="A1038">
        <v>85108</v>
      </c>
      <c r="B1038">
        <v>2</v>
      </c>
      <c r="C1038">
        <v>16</v>
      </c>
      <c r="D1038">
        <v>2</v>
      </c>
      <c r="E1038">
        <v>130</v>
      </c>
      <c r="F1038">
        <v>257511.53</v>
      </c>
      <c r="G1038">
        <v>64.400000000000006</v>
      </c>
      <c r="H1038">
        <v>7.2250000000000005</v>
      </c>
      <c r="I1038">
        <v>1</v>
      </c>
    </row>
    <row r="1039" spans="1:9" x14ac:dyDescent="0.3">
      <c r="A1039">
        <v>85109</v>
      </c>
      <c r="B1039">
        <v>1</v>
      </c>
      <c r="C1039">
        <v>65</v>
      </c>
      <c r="D1039">
        <v>2</v>
      </c>
      <c r="E1039">
        <v>128</v>
      </c>
      <c r="F1039">
        <v>368164.87</v>
      </c>
      <c r="G1039">
        <v>78.599999999999994</v>
      </c>
      <c r="H1039">
        <v>13.89</v>
      </c>
      <c r="I1039">
        <v>3</v>
      </c>
    </row>
    <row r="1040" spans="1:9" x14ac:dyDescent="0.3">
      <c r="A1040">
        <v>85110</v>
      </c>
      <c r="B1040">
        <v>1</v>
      </c>
      <c r="C1040">
        <v>41</v>
      </c>
      <c r="D1040">
        <v>2</v>
      </c>
      <c r="E1040">
        <v>131</v>
      </c>
      <c r="F1040">
        <v>86123.76</v>
      </c>
      <c r="G1040">
        <v>89.2</v>
      </c>
      <c r="H1040">
        <v>16.824999999999999</v>
      </c>
      <c r="I1040">
        <v>11</v>
      </c>
    </row>
    <row r="1041" spans="1:9" x14ac:dyDescent="0.3">
      <c r="A1041">
        <v>85111</v>
      </c>
      <c r="B1041">
        <v>2</v>
      </c>
      <c r="C1041">
        <v>49</v>
      </c>
      <c r="D1041">
        <v>1</v>
      </c>
      <c r="E1041">
        <v>124</v>
      </c>
      <c r="F1041">
        <v>78229.42</v>
      </c>
      <c r="G1041">
        <v>81.3</v>
      </c>
      <c r="H1041">
        <v>5.3550000000000004</v>
      </c>
      <c r="I1041">
        <v>3</v>
      </c>
    </row>
    <row r="1042" spans="1:9" x14ac:dyDescent="0.3">
      <c r="A1042">
        <v>85112</v>
      </c>
      <c r="B1042">
        <v>2</v>
      </c>
      <c r="C1042">
        <v>14</v>
      </c>
      <c r="D1042">
        <v>2</v>
      </c>
      <c r="E1042">
        <v>127</v>
      </c>
      <c r="F1042">
        <v>30031.91</v>
      </c>
      <c r="G1042">
        <v>119.3</v>
      </c>
      <c r="H1042">
        <v>13</v>
      </c>
      <c r="I1042">
        <v>2</v>
      </c>
    </row>
    <row r="1043" spans="1:9" x14ac:dyDescent="0.3">
      <c r="A1043">
        <v>85113</v>
      </c>
      <c r="B1043">
        <v>1</v>
      </c>
      <c r="C1043">
        <v>21</v>
      </c>
      <c r="D1043">
        <v>2</v>
      </c>
      <c r="E1043">
        <v>131</v>
      </c>
      <c r="F1043">
        <v>270509.98</v>
      </c>
      <c r="G1043">
        <v>69.3</v>
      </c>
      <c r="H1043">
        <v>10.5</v>
      </c>
      <c r="I1043">
        <v>4</v>
      </c>
    </row>
    <row r="1044" spans="1:9" x14ac:dyDescent="0.3">
      <c r="A1044">
        <v>85114</v>
      </c>
      <c r="B1044">
        <v>2</v>
      </c>
      <c r="C1044">
        <v>22</v>
      </c>
      <c r="D1044">
        <v>1</v>
      </c>
      <c r="E1044">
        <v>133</v>
      </c>
      <c r="F1044">
        <v>65035.88</v>
      </c>
      <c r="G1044">
        <v>95.4</v>
      </c>
      <c r="H1044">
        <v>8.84</v>
      </c>
      <c r="I1044">
        <v>10</v>
      </c>
    </row>
    <row r="1045" spans="1:9" x14ac:dyDescent="0.3">
      <c r="A1045">
        <v>85115</v>
      </c>
      <c r="B1045">
        <v>1</v>
      </c>
      <c r="C1045">
        <v>54</v>
      </c>
      <c r="D1045">
        <v>2</v>
      </c>
      <c r="E1045">
        <v>132</v>
      </c>
      <c r="F1045">
        <v>61377.09</v>
      </c>
      <c r="G1045">
        <v>77</v>
      </c>
      <c r="H1045">
        <v>11.339999999999998</v>
      </c>
      <c r="I1045">
        <v>15</v>
      </c>
    </row>
    <row r="1046" spans="1:9" x14ac:dyDescent="0.3">
      <c r="A1046">
        <v>85117</v>
      </c>
      <c r="B1046">
        <v>1</v>
      </c>
      <c r="C1046">
        <v>37</v>
      </c>
      <c r="D1046">
        <v>1</v>
      </c>
      <c r="E1046">
        <v>126</v>
      </c>
      <c r="F1046">
        <v>29177.14</v>
      </c>
      <c r="G1046">
        <v>79.5</v>
      </c>
      <c r="H1046">
        <v>8.2649999999999988</v>
      </c>
      <c r="I1046">
        <v>4</v>
      </c>
    </row>
    <row r="1047" spans="1:9" x14ac:dyDescent="0.3">
      <c r="A1047">
        <v>85118</v>
      </c>
      <c r="B1047">
        <v>2</v>
      </c>
      <c r="C1047">
        <v>45</v>
      </c>
      <c r="D1047">
        <v>2</v>
      </c>
      <c r="E1047">
        <v>130</v>
      </c>
      <c r="F1047">
        <v>78957.539999999994</v>
      </c>
      <c r="G1047">
        <v>101.3</v>
      </c>
      <c r="H1047">
        <v>4.5250000000000004</v>
      </c>
      <c r="I1047">
        <v>14</v>
      </c>
    </row>
    <row r="1048" spans="1:9" x14ac:dyDescent="0.3">
      <c r="A1048">
        <v>85120</v>
      </c>
      <c r="B1048">
        <v>1</v>
      </c>
      <c r="C1048">
        <v>65</v>
      </c>
      <c r="D1048">
        <v>1</v>
      </c>
      <c r="E1048">
        <v>133</v>
      </c>
      <c r="F1048">
        <v>88308.44</v>
      </c>
      <c r="G1048">
        <v>63.4</v>
      </c>
      <c r="H1048">
        <v>3.5400000000000005</v>
      </c>
      <c r="I1048">
        <v>9</v>
      </c>
    </row>
    <row r="1049" spans="1:9" x14ac:dyDescent="0.3">
      <c r="A1049">
        <v>85121</v>
      </c>
      <c r="B1049">
        <v>2</v>
      </c>
      <c r="C1049">
        <v>1</v>
      </c>
      <c r="D1049">
        <v>2</v>
      </c>
      <c r="E1049">
        <v>124</v>
      </c>
      <c r="F1049">
        <v>104990.87</v>
      </c>
      <c r="G1049">
        <v>69</v>
      </c>
      <c r="H1049">
        <v>10.91</v>
      </c>
      <c r="I1049">
        <v>11</v>
      </c>
    </row>
    <row r="1050" spans="1:9" x14ac:dyDescent="0.3">
      <c r="A1050">
        <v>85122</v>
      </c>
      <c r="B1050">
        <v>2</v>
      </c>
      <c r="C1050">
        <v>6</v>
      </c>
      <c r="D1050">
        <v>1</v>
      </c>
      <c r="E1050">
        <v>123</v>
      </c>
      <c r="F1050">
        <v>37314.589999999997</v>
      </c>
      <c r="G1050">
        <v>101.4</v>
      </c>
      <c r="H1050">
        <v>1.895</v>
      </c>
      <c r="I1050">
        <v>11</v>
      </c>
    </row>
    <row r="1051" spans="1:9" x14ac:dyDescent="0.3">
      <c r="A1051">
        <v>85124</v>
      </c>
      <c r="B1051">
        <v>2</v>
      </c>
      <c r="C1051">
        <v>9</v>
      </c>
      <c r="D1051">
        <v>1</v>
      </c>
      <c r="E1051">
        <v>124</v>
      </c>
      <c r="F1051">
        <v>92046.81</v>
      </c>
      <c r="G1051">
        <v>82.9</v>
      </c>
      <c r="H1051">
        <v>5.9649999999999999</v>
      </c>
      <c r="I1051">
        <v>1</v>
      </c>
    </row>
    <row r="1052" spans="1:9" x14ac:dyDescent="0.3">
      <c r="A1052">
        <v>85125</v>
      </c>
      <c r="B1052">
        <v>1</v>
      </c>
      <c r="C1052">
        <v>15</v>
      </c>
      <c r="D1052">
        <v>1</v>
      </c>
      <c r="E1052">
        <v>129</v>
      </c>
      <c r="F1052">
        <v>49131.21</v>
      </c>
      <c r="G1052">
        <v>88.8</v>
      </c>
      <c r="H1052">
        <v>9.8500000000000014</v>
      </c>
      <c r="I1052">
        <v>0</v>
      </c>
    </row>
    <row r="1053" spans="1:9" x14ac:dyDescent="0.3">
      <c r="A1053">
        <v>85126</v>
      </c>
      <c r="B1053">
        <v>2</v>
      </c>
      <c r="C1053">
        <v>39</v>
      </c>
      <c r="D1053">
        <v>2</v>
      </c>
      <c r="E1053">
        <v>131</v>
      </c>
      <c r="F1053">
        <v>464614.26</v>
      </c>
      <c r="G1053">
        <v>91.6</v>
      </c>
      <c r="H1053">
        <v>12.784999999999998</v>
      </c>
      <c r="I1053">
        <v>15</v>
      </c>
    </row>
    <row r="1054" spans="1:9" x14ac:dyDescent="0.3">
      <c r="A1054">
        <v>85127</v>
      </c>
      <c r="B1054">
        <v>1</v>
      </c>
      <c r="C1054">
        <v>35</v>
      </c>
      <c r="D1054">
        <v>2</v>
      </c>
      <c r="E1054">
        <v>124</v>
      </c>
      <c r="F1054">
        <v>72938</v>
      </c>
      <c r="G1054">
        <v>72.8</v>
      </c>
      <c r="H1054">
        <v>9.9349999999999987</v>
      </c>
      <c r="I1054">
        <v>2</v>
      </c>
    </row>
    <row r="1055" spans="1:9" x14ac:dyDescent="0.3">
      <c r="A1055">
        <v>85128</v>
      </c>
      <c r="B1055">
        <v>1</v>
      </c>
      <c r="C1055">
        <v>65</v>
      </c>
      <c r="D1055">
        <v>2</v>
      </c>
      <c r="E1055">
        <v>124</v>
      </c>
      <c r="F1055">
        <v>28710.7</v>
      </c>
      <c r="G1055">
        <v>77.400000000000006</v>
      </c>
      <c r="H1055">
        <v>7.98</v>
      </c>
      <c r="I1055">
        <v>12</v>
      </c>
    </row>
    <row r="1056" spans="1:9" x14ac:dyDescent="0.3">
      <c r="A1056">
        <v>85131</v>
      </c>
      <c r="B1056">
        <v>2</v>
      </c>
      <c r="C1056">
        <v>24</v>
      </c>
      <c r="D1056">
        <v>2</v>
      </c>
      <c r="E1056">
        <v>133</v>
      </c>
      <c r="F1056">
        <v>177060.85</v>
      </c>
      <c r="G1056">
        <v>93.3</v>
      </c>
      <c r="H1056">
        <v>21.139999999999993</v>
      </c>
      <c r="I1056">
        <v>12</v>
      </c>
    </row>
    <row r="1057" spans="1:9" x14ac:dyDescent="0.3">
      <c r="A1057">
        <v>85132</v>
      </c>
      <c r="B1057">
        <v>2</v>
      </c>
      <c r="C1057">
        <v>31</v>
      </c>
      <c r="D1057">
        <v>1</v>
      </c>
      <c r="E1057">
        <v>124</v>
      </c>
      <c r="F1057">
        <v>67425.09</v>
      </c>
      <c r="G1057">
        <v>70</v>
      </c>
      <c r="H1057">
        <v>14.134999999999998</v>
      </c>
      <c r="I1057">
        <v>1</v>
      </c>
    </row>
    <row r="1058" spans="1:9" x14ac:dyDescent="0.3">
      <c r="A1058">
        <v>85133</v>
      </c>
      <c r="B1058">
        <v>2</v>
      </c>
      <c r="C1058">
        <v>4</v>
      </c>
      <c r="D1058">
        <v>1</v>
      </c>
      <c r="E1058">
        <v>121</v>
      </c>
      <c r="F1058">
        <v>97476.22</v>
      </c>
      <c r="G1058">
        <v>77.3</v>
      </c>
      <c r="H1058">
        <v>7.9549999999999992</v>
      </c>
      <c r="I1058">
        <v>2</v>
      </c>
    </row>
    <row r="1059" spans="1:9" x14ac:dyDescent="0.3">
      <c r="A1059">
        <v>85134</v>
      </c>
      <c r="B1059">
        <v>1</v>
      </c>
      <c r="C1059">
        <v>9</v>
      </c>
      <c r="D1059">
        <v>1</v>
      </c>
      <c r="E1059">
        <v>124</v>
      </c>
      <c r="F1059">
        <v>131416.75</v>
      </c>
      <c r="G1059">
        <v>83.2</v>
      </c>
      <c r="H1059">
        <v>11.605</v>
      </c>
      <c r="I1059">
        <v>2</v>
      </c>
    </row>
    <row r="1060" spans="1:9" x14ac:dyDescent="0.3">
      <c r="A1060">
        <v>85135</v>
      </c>
      <c r="B1060">
        <v>1</v>
      </c>
      <c r="C1060">
        <v>11</v>
      </c>
      <c r="D1060">
        <v>1</v>
      </c>
      <c r="E1060">
        <v>131</v>
      </c>
      <c r="F1060">
        <v>89865.22</v>
      </c>
      <c r="G1060">
        <v>80.099999999999994</v>
      </c>
      <c r="H1060">
        <v>9.89</v>
      </c>
      <c r="I1060">
        <v>13</v>
      </c>
    </row>
    <row r="1061" spans="1:9" x14ac:dyDescent="0.3">
      <c r="A1061">
        <v>85136</v>
      </c>
      <c r="B1061">
        <v>1</v>
      </c>
      <c r="C1061">
        <v>17</v>
      </c>
      <c r="D1061">
        <v>2</v>
      </c>
      <c r="E1061">
        <v>131</v>
      </c>
      <c r="F1061">
        <v>54970.25</v>
      </c>
      <c r="G1061">
        <v>94.8</v>
      </c>
      <c r="H1061">
        <v>16.555000000000003</v>
      </c>
      <c r="I1061">
        <v>5</v>
      </c>
    </row>
    <row r="1062" spans="1:9" x14ac:dyDescent="0.3">
      <c r="A1062">
        <v>85138</v>
      </c>
      <c r="B1062">
        <v>2</v>
      </c>
      <c r="C1062">
        <v>31</v>
      </c>
      <c r="D1062">
        <v>1</v>
      </c>
      <c r="E1062">
        <v>126</v>
      </c>
      <c r="F1062">
        <v>106159.88</v>
      </c>
      <c r="G1062">
        <v>79.7</v>
      </c>
      <c r="H1062">
        <v>16.314999999999998</v>
      </c>
      <c r="I1062">
        <v>13</v>
      </c>
    </row>
    <row r="1063" spans="1:9" x14ac:dyDescent="0.3">
      <c r="A1063">
        <v>85139</v>
      </c>
      <c r="B1063">
        <v>2</v>
      </c>
      <c r="C1063">
        <v>8</v>
      </c>
      <c r="D1063">
        <v>1</v>
      </c>
      <c r="E1063">
        <v>130</v>
      </c>
      <c r="F1063">
        <v>288855.28999999998</v>
      </c>
      <c r="G1063">
        <v>68.8</v>
      </c>
      <c r="H1063">
        <v>7.5749999999999993</v>
      </c>
      <c r="I1063">
        <v>2</v>
      </c>
    </row>
    <row r="1064" spans="1:9" x14ac:dyDescent="0.3">
      <c r="A1064">
        <v>85140</v>
      </c>
      <c r="B1064">
        <v>2</v>
      </c>
      <c r="C1064">
        <v>6</v>
      </c>
      <c r="D1064">
        <v>1</v>
      </c>
      <c r="E1064">
        <v>121</v>
      </c>
      <c r="F1064">
        <v>59324.01</v>
      </c>
      <c r="G1064">
        <v>53.6</v>
      </c>
      <c r="H1064">
        <v>6.68</v>
      </c>
      <c r="I1064">
        <v>2</v>
      </c>
    </row>
    <row r="1065" spans="1:9" x14ac:dyDescent="0.3">
      <c r="A1065">
        <v>85142</v>
      </c>
      <c r="B1065">
        <v>1</v>
      </c>
      <c r="C1065">
        <v>71</v>
      </c>
      <c r="D1065">
        <v>1</v>
      </c>
      <c r="E1065">
        <v>128</v>
      </c>
      <c r="F1065">
        <v>42637.3</v>
      </c>
      <c r="G1065">
        <v>53.8</v>
      </c>
      <c r="H1065">
        <v>8.35</v>
      </c>
      <c r="I1065">
        <v>11</v>
      </c>
    </row>
    <row r="1066" spans="1:9" x14ac:dyDescent="0.3">
      <c r="A1066">
        <v>85143</v>
      </c>
      <c r="B1066">
        <v>1</v>
      </c>
      <c r="C1066">
        <v>67</v>
      </c>
      <c r="D1066">
        <v>1</v>
      </c>
      <c r="E1066">
        <v>125</v>
      </c>
      <c r="F1066">
        <v>78847.08</v>
      </c>
      <c r="G1066">
        <v>52.6</v>
      </c>
      <c r="H1066">
        <v>6.4299999999999988</v>
      </c>
      <c r="I1066">
        <v>0</v>
      </c>
    </row>
    <row r="1067" spans="1:9" x14ac:dyDescent="0.3">
      <c r="A1067">
        <v>85144</v>
      </c>
      <c r="B1067">
        <v>2</v>
      </c>
      <c r="C1067">
        <v>6</v>
      </c>
      <c r="D1067">
        <v>2</v>
      </c>
      <c r="E1067">
        <v>124</v>
      </c>
      <c r="F1067">
        <v>54681.35</v>
      </c>
      <c r="G1067">
        <v>93</v>
      </c>
      <c r="H1067">
        <v>9.6999999999999993</v>
      </c>
      <c r="I1067">
        <v>16</v>
      </c>
    </row>
    <row r="1068" spans="1:9" x14ac:dyDescent="0.3">
      <c r="A1068">
        <v>85146</v>
      </c>
      <c r="B1068">
        <v>1</v>
      </c>
      <c r="C1068">
        <v>8</v>
      </c>
      <c r="D1068">
        <v>1</v>
      </c>
      <c r="E1068">
        <v>126</v>
      </c>
      <c r="F1068">
        <v>74469.23</v>
      </c>
      <c r="G1068">
        <v>93.2</v>
      </c>
      <c r="H1068">
        <v>25.944999999999993</v>
      </c>
      <c r="I1068">
        <v>4</v>
      </c>
    </row>
    <row r="1069" spans="1:9" x14ac:dyDescent="0.3">
      <c r="A1069">
        <v>85147</v>
      </c>
      <c r="B1069">
        <v>2</v>
      </c>
      <c r="C1069">
        <v>25</v>
      </c>
      <c r="D1069">
        <v>1</v>
      </c>
      <c r="E1069">
        <v>128</v>
      </c>
      <c r="F1069">
        <v>397964.64</v>
      </c>
      <c r="G1069">
        <v>62</v>
      </c>
      <c r="H1069">
        <v>10.819999999999999</v>
      </c>
      <c r="I1069">
        <v>0</v>
      </c>
    </row>
    <row r="1070" spans="1:9" x14ac:dyDescent="0.3">
      <c r="A1070">
        <v>85148</v>
      </c>
      <c r="B1070">
        <v>1</v>
      </c>
      <c r="C1070">
        <v>45</v>
      </c>
      <c r="D1070">
        <v>1</v>
      </c>
      <c r="E1070">
        <v>120</v>
      </c>
      <c r="F1070">
        <v>58535.02</v>
      </c>
      <c r="G1070">
        <v>68.400000000000006</v>
      </c>
      <c r="H1070">
        <v>7.7099999999999991</v>
      </c>
      <c r="I1070">
        <v>1</v>
      </c>
    </row>
    <row r="1071" spans="1:9" x14ac:dyDescent="0.3">
      <c r="A1071">
        <v>85149</v>
      </c>
      <c r="B1071">
        <v>1</v>
      </c>
      <c r="C1071">
        <v>66</v>
      </c>
      <c r="D1071">
        <v>2</v>
      </c>
      <c r="E1071">
        <v>126</v>
      </c>
      <c r="F1071">
        <v>165127.63</v>
      </c>
      <c r="G1071">
        <v>50</v>
      </c>
      <c r="H1071">
        <v>4.5199999999999996</v>
      </c>
      <c r="I1071">
        <v>1</v>
      </c>
    </row>
    <row r="1072" spans="1:9" x14ac:dyDescent="0.3">
      <c r="A1072">
        <v>85150</v>
      </c>
      <c r="B1072">
        <v>1</v>
      </c>
      <c r="C1072">
        <v>9</v>
      </c>
      <c r="D1072">
        <v>2</v>
      </c>
      <c r="E1072">
        <v>126</v>
      </c>
      <c r="F1072">
        <v>50376.54</v>
      </c>
      <c r="G1072">
        <v>90.8</v>
      </c>
      <c r="H1072">
        <v>7.42</v>
      </c>
      <c r="I1072">
        <v>4</v>
      </c>
    </row>
    <row r="1073" spans="1:9" x14ac:dyDescent="0.3">
      <c r="A1073">
        <v>85151</v>
      </c>
      <c r="B1073">
        <v>1</v>
      </c>
      <c r="C1073">
        <v>14</v>
      </c>
      <c r="D1073">
        <v>1</v>
      </c>
      <c r="E1073">
        <v>120</v>
      </c>
      <c r="F1073">
        <v>39399.61</v>
      </c>
      <c r="G1073">
        <v>58</v>
      </c>
      <c r="H1073">
        <v>16.044999999999998</v>
      </c>
      <c r="I1073">
        <v>14</v>
      </c>
    </row>
    <row r="1074" spans="1:9" x14ac:dyDescent="0.3">
      <c r="A1074">
        <v>85153</v>
      </c>
      <c r="B1074">
        <v>2</v>
      </c>
      <c r="C1074">
        <v>3</v>
      </c>
      <c r="D1074">
        <v>1</v>
      </c>
      <c r="E1074">
        <v>120</v>
      </c>
      <c r="F1074">
        <v>54240.12</v>
      </c>
      <c r="G1074">
        <v>86.8</v>
      </c>
      <c r="H1074">
        <v>6.5200000000000005</v>
      </c>
      <c r="I1074">
        <v>1</v>
      </c>
    </row>
    <row r="1075" spans="1:9" x14ac:dyDescent="0.3">
      <c r="A1075">
        <v>85154</v>
      </c>
      <c r="B1075">
        <v>2</v>
      </c>
      <c r="C1075">
        <v>47</v>
      </c>
      <c r="D1075">
        <v>2</v>
      </c>
      <c r="E1075">
        <v>132</v>
      </c>
      <c r="F1075">
        <v>56801.24</v>
      </c>
      <c r="G1075">
        <v>62.9</v>
      </c>
      <c r="H1075">
        <v>10.254999999999999</v>
      </c>
      <c r="I1075">
        <v>0</v>
      </c>
    </row>
    <row r="1076" spans="1:9" x14ac:dyDescent="0.3">
      <c r="A1076">
        <v>85155</v>
      </c>
      <c r="B1076">
        <v>2</v>
      </c>
      <c r="C1076">
        <v>50</v>
      </c>
      <c r="D1076">
        <v>1</v>
      </c>
      <c r="E1076">
        <v>127</v>
      </c>
      <c r="F1076">
        <v>163135.60999999999</v>
      </c>
      <c r="G1076">
        <v>100.7</v>
      </c>
      <c r="H1076">
        <v>4.8499999999999996</v>
      </c>
      <c r="I1076">
        <v>2</v>
      </c>
    </row>
    <row r="1077" spans="1:9" x14ac:dyDescent="0.3">
      <c r="A1077">
        <v>85156</v>
      </c>
      <c r="B1077">
        <v>2</v>
      </c>
      <c r="C1077">
        <v>73</v>
      </c>
      <c r="D1077">
        <v>2</v>
      </c>
      <c r="E1077">
        <v>130</v>
      </c>
      <c r="F1077">
        <v>51408.35</v>
      </c>
      <c r="G1077">
        <v>111.2</v>
      </c>
      <c r="H1077">
        <v>11.23</v>
      </c>
      <c r="I1077">
        <v>11</v>
      </c>
    </row>
    <row r="1078" spans="1:9" x14ac:dyDescent="0.3">
      <c r="A1078">
        <v>85157</v>
      </c>
      <c r="B1078">
        <v>1</v>
      </c>
      <c r="C1078">
        <v>53</v>
      </c>
      <c r="D1078">
        <v>1</v>
      </c>
      <c r="E1078">
        <v>129</v>
      </c>
      <c r="F1078">
        <v>27132.29</v>
      </c>
      <c r="G1078">
        <v>72.900000000000006</v>
      </c>
      <c r="H1078">
        <v>2.4200000000000004</v>
      </c>
      <c r="I1078">
        <v>13</v>
      </c>
    </row>
    <row r="1079" spans="1:9" x14ac:dyDescent="0.3">
      <c r="A1079">
        <v>85158</v>
      </c>
      <c r="B1079">
        <v>2</v>
      </c>
      <c r="C1079">
        <v>44</v>
      </c>
      <c r="D1079">
        <v>2</v>
      </c>
      <c r="E1079">
        <v>120</v>
      </c>
      <c r="F1079">
        <v>294726.59000000003</v>
      </c>
      <c r="G1079">
        <v>77.3</v>
      </c>
      <c r="H1079">
        <v>8.9749999999999996</v>
      </c>
      <c r="I1079">
        <v>0</v>
      </c>
    </row>
    <row r="1080" spans="1:9" x14ac:dyDescent="0.3">
      <c r="A1080">
        <v>85160</v>
      </c>
      <c r="B1080">
        <v>2</v>
      </c>
      <c r="C1080">
        <v>26</v>
      </c>
      <c r="D1080">
        <v>1</v>
      </c>
      <c r="E1080">
        <v>126</v>
      </c>
      <c r="F1080">
        <v>56556.26</v>
      </c>
      <c r="G1080">
        <v>73.400000000000006</v>
      </c>
      <c r="H1080">
        <v>12.19</v>
      </c>
      <c r="I1080">
        <v>13</v>
      </c>
    </row>
    <row r="1081" spans="1:9" x14ac:dyDescent="0.3">
      <c r="A1081">
        <v>85162</v>
      </c>
      <c r="B1081">
        <v>2</v>
      </c>
      <c r="C1081">
        <v>9</v>
      </c>
      <c r="D1081">
        <v>2</v>
      </c>
      <c r="E1081">
        <v>121</v>
      </c>
      <c r="F1081">
        <v>133703.19</v>
      </c>
      <c r="G1081">
        <v>93.9</v>
      </c>
      <c r="H1081">
        <v>8.64</v>
      </c>
      <c r="I1081">
        <v>2</v>
      </c>
    </row>
    <row r="1082" spans="1:9" x14ac:dyDescent="0.3">
      <c r="A1082">
        <v>85163</v>
      </c>
      <c r="B1082">
        <v>1</v>
      </c>
      <c r="C1082">
        <v>29</v>
      </c>
      <c r="D1082">
        <v>1</v>
      </c>
      <c r="E1082">
        <v>121</v>
      </c>
      <c r="F1082">
        <v>122793.8</v>
      </c>
      <c r="G1082">
        <v>74.8</v>
      </c>
      <c r="H1082">
        <v>8.66</v>
      </c>
      <c r="I1082">
        <v>1</v>
      </c>
    </row>
    <row r="1083" spans="1:9" x14ac:dyDescent="0.3">
      <c r="A1083">
        <v>85164</v>
      </c>
      <c r="B1083">
        <v>1</v>
      </c>
      <c r="C1083">
        <v>39</v>
      </c>
      <c r="D1083">
        <v>1</v>
      </c>
      <c r="E1083">
        <v>125</v>
      </c>
      <c r="F1083">
        <v>72430.570000000007</v>
      </c>
      <c r="G1083">
        <v>66.900000000000006</v>
      </c>
      <c r="H1083">
        <v>10.629999999999999</v>
      </c>
      <c r="I1083">
        <v>4</v>
      </c>
    </row>
    <row r="1084" spans="1:9" x14ac:dyDescent="0.3">
      <c r="A1084">
        <v>85165</v>
      </c>
      <c r="B1084">
        <v>2</v>
      </c>
      <c r="C1084">
        <v>0</v>
      </c>
      <c r="D1084">
        <v>2</v>
      </c>
      <c r="E1084">
        <v>132</v>
      </c>
      <c r="F1084">
        <v>39275.96</v>
      </c>
      <c r="G1084">
        <v>72.3</v>
      </c>
      <c r="H1084">
        <v>2.2749999999999999</v>
      </c>
      <c r="I1084">
        <v>3</v>
      </c>
    </row>
    <row r="1085" spans="1:9" x14ac:dyDescent="0.3">
      <c r="A1085">
        <v>85166</v>
      </c>
      <c r="B1085">
        <v>2</v>
      </c>
      <c r="C1085">
        <v>53</v>
      </c>
      <c r="D1085">
        <v>2</v>
      </c>
      <c r="E1085">
        <v>133</v>
      </c>
      <c r="F1085">
        <v>64332.02</v>
      </c>
      <c r="G1085">
        <v>82.6</v>
      </c>
      <c r="H1085">
        <v>6.4749999999999996</v>
      </c>
      <c r="I1085">
        <v>2</v>
      </c>
    </row>
    <row r="1086" spans="1:9" x14ac:dyDescent="0.3">
      <c r="A1086">
        <v>85168</v>
      </c>
      <c r="B1086">
        <v>1</v>
      </c>
      <c r="C1086">
        <v>27</v>
      </c>
      <c r="D1086">
        <v>1</v>
      </c>
      <c r="E1086">
        <v>121</v>
      </c>
      <c r="F1086">
        <v>165909.66</v>
      </c>
      <c r="G1086">
        <v>75</v>
      </c>
      <c r="H1086">
        <v>25.360000000000003</v>
      </c>
      <c r="I1086">
        <v>20</v>
      </c>
    </row>
    <row r="1087" spans="1:9" x14ac:dyDescent="0.3">
      <c r="A1087">
        <v>85169</v>
      </c>
      <c r="B1087">
        <v>1</v>
      </c>
      <c r="C1087">
        <v>54</v>
      </c>
      <c r="D1087">
        <v>1</v>
      </c>
      <c r="E1087">
        <v>119</v>
      </c>
      <c r="F1087">
        <v>56199.3</v>
      </c>
      <c r="G1087">
        <v>91.5</v>
      </c>
      <c r="H1087">
        <v>17.014999999999997</v>
      </c>
      <c r="I1087">
        <v>4</v>
      </c>
    </row>
    <row r="1088" spans="1:9" x14ac:dyDescent="0.3">
      <c r="A1088">
        <v>85170</v>
      </c>
      <c r="B1088">
        <v>2</v>
      </c>
      <c r="C1088">
        <v>80</v>
      </c>
      <c r="D1088">
        <v>2</v>
      </c>
      <c r="E1088">
        <v>133</v>
      </c>
      <c r="F1088">
        <v>37774.49</v>
      </c>
      <c r="G1088">
        <v>49.1</v>
      </c>
      <c r="H1088">
        <v>11.515000000000001</v>
      </c>
      <c r="I1088">
        <v>2</v>
      </c>
    </row>
    <row r="1089" spans="1:9" x14ac:dyDescent="0.3">
      <c r="A1089">
        <v>85171</v>
      </c>
      <c r="B1089">
        <v>2</v>
      </c>
      <c r="C1089">
        <v>29</v>
      </c>
      <c r="D1089">
        <v>1</v>
      </c>
      <c r="E1089">
        <v>124</v>
      </c>
      <c r="F1089">
        <v>196661.19</v>
      </c>
      <c r="G1089">
        <v>58.7</v>
      </c>
      <c r="H1089">
        <v>3.5149999999999997</v>
      </c>
      <c r="I1089">
        <v>4</v>
      </c>
    </row>
    <row r="1090" spans="1:9" x14ac:dyDescent="0.3">
      <c r="A1090">
        <v>85172</v>
      </c>
      <c r="B1090">
        <v>2</v>
      </c>
      <c r="C1090">
        <v>14</v>
      </c>
      <c r="D1090">
        <v>2</v>
      </c>
      <c r="E1090">
        <v>128</v>
      </c>
      <c r="F1090">
        <v>272579.38</v>
      </c>
      <c r="G1090">
        <v>133.5</v>
      </c>
      <c r="H1090">
        <v>13.715</v>
      </c>
      <c r="I1090">
        <v>0</v>
      </c>
    </row>
    <row r="1091" spans="1:9" x14ac:dyDescent="0.3">
      <c r="A1091">
        <v>85173</v>
      </c>
      <c r="B1091">
        <v>2</v>
      </c>
      <c r="C1091">
        <v>45</v>
      </c>
      <c r="D1091">
        <v>1</v>
      </c>
      <c r="E1091">
        <v>129</v>
      </c>
      <c r="F1091">
        <v>217755.82</v>
      </c>
      <c r="G1091">
        <v>94.6</v>
      </c>
      <c r="H1091">
        <v>8.5499999999999989</v>
      </c>
      <c r="I1091">
        <v>0</v>
      </c>
    </row>
    <row r="1092" spans="1:9" x14ac:dyDescent="0.3">
      <c r="A1092">
        <v>85174</v>
      </c>
      <c r="B1092">
        <v>1</v>
      </c>
      <c r="C1092">
        <v>1</v>
      </c>
      <c r="D1092">
        <v>2</v>
      </c>
      <c r="E1092">
        <v>130</v>
      </c>
      <c r="F1092">
        <v>26336.33</v>
      </c>
      <c r="G1092">
        <v>58.7</v>
      </c>
      <c r="H1092">
        <v>7.8299999999999992</v>
      </c>
      <c r="I1092">
        <v>1</v>
      </c>
    </row>
    <row r="1093" spans="1:9" x14ac:dyDescent="0.3">
      <c r="A1093">
        <v>85175</v>
      </c>
      <c r="B1093">
        <v>2</v>
      </c>
      <c r="C1093">
        <v>1</v>
      </c>
      <c r="D1093">
        <v>2</v>
      </c>
      <c r="E1093">
        <v>120</v>
      </c>
      <c r="F1093">
        <v>163135.60999999999</v>
      </c>
      <c r="G1093">
        <v>71.7</v>
      </c>
      <c r="H1093">
        <v>7.4300000000000015</v>
      </c>
      <c r="I1093">
        <v>2</v>
      </c>
    </row>
    <row r="1094" spans="1:9" x14ac:dyDescent="0.3">
      <c r="A1094">
        <v>85177</v>
      </c>
      <c r="B1094">
        <v>2</v>
      </c>
      <c r="C1094">
        <v>66</v>
      </c>
      <c r="D1094">
        <v>1</v>
      </c>
      <c r="E1094">
        <v>127</v>
      </c>
      <c r="F1094">
        <v>36770.769999999997</v>
      </c>
      <c r="G1094">
        <v>94.6</v>
      </c>
      <c r="H1094">
        <v>29.274999999999999</v>
      </c>
      <c r="I1094">
        <v>0</v>
      </c>
    </row>
    <row r="1095" spans="1:9" x14ac:dyDescent="0.3">
      <c r="A1095">
        <v>85179</v>
      </c>
      <c r="B1095">
        <v>2</v>
      </c>
      <c r="C1095">
        <v>20</v>
      </c>
      <c r="D1095">
        <v>1</v>
      </c>
      <c r="E1095">
        <v>130</v>
      </c>
      <c r="F1095">
        <v>110603.51</v>
      </c>
      <c r="G1095">
        <v>65.7</v>
      </c>
      <c r="H1095">
        <v>8.35</v>
      </c>
      <c r="I1095">
        <v>13</v>
      </c>
    </row>
    <row r="1096" spans="1:9" x14ac:dyDescent="0.3">
      <c r="A1096">
        <v>85180</v>
      </c>
      <c r="B1096">
        <v>1</v>
      </c>
      <c r="C1096">
        <v>15</v>
      </c>
      <c r="D1096">
        <v>2</v>
      </c>
      <c r="E1096">
        <v>129</v>
      </c>
      <c r="F1096">
        <v>62587.4</v>
      </c>
      <c r="G1096">
        <v>85.9</v>
      </c>
      <c r="H1096">
        <v>7.4799999999999995</v>
      </c>
      <c r="I1096">
        <v>11</v>
      </c>
    </row>
    <row r="1097" spans="1:9" x14ac:dyDescent="0.3">
      <c r="A1097">
        <v>85181</v>
      </c>
      <c r="B1097">
        <v>1</v>
      </c>
      <c r="C1097">
        <v>48</v>
      </c>
      <c r="D1097">
        <v>1</v>
      </c>
      <c r="E1097">
        <v>120</v>
      </c>
      <c r="F1097">
        <v>71603.17</v>
      </c>
      <c r="G1097">
        <v>69.599999999999994</v>
      </c>
      <c r="H1097">
        <v>14.465</v>
      </c>
      <c r="I1097">
        <v>2</v>
      </c>
    </row>
    <row r="1098" spans="1:9" x14ac:dyDescent="0.3">
      <c r="A1098">
        <v>85183</v>
      </c>
      <c r="B1098">
        <v>1</v>
      </c>
      <c r="C1098">
        <v>33</v>
      </c>
      <c r="D1098">
        <v>1</v>
      </c>
      <c r="E1098">
        <v>128</v>
      </c>
      <c r="F1098">
        <v>296288.94</v>
      </c>
      <c r="G1098">
        <v>44</v>
      </c>
      <c r="H1098">
        <v>11.179999999999998</v>
      </c>
      <c r="I1098">
        <v>1</v>
      </c>
    </row>
    <row r="1099" spans="1:9" x14ac:dyDescent="0.3">
      <c r="A1099">
        <v>85184</v>
      </c>
      <c r="B1099">
        <v>1</v>
      </c>
      <c r="C1099">
        <v>2</v>
      </c>
      <c r="D1099">
        <v>1</v>
      </c>
      <c r="E1099">
        <v>122</v>
      </c>
      <c r="F1099">
        <v>37157.46</v>
      </c>
      <c r="G1099">
        <v>64.599999999999994</v>
      </c>
      <c r="H1099">
        <v>17.335000000000001</v>
      </c>
      <c r="I1099">
        <v>5</v>
      </c>
    </row>
    <row r="1100" spans="1:9" x14ac:dyDescent="0.3">
      <c r="A1100">
        <v>85186</v>
      </c>
      <c r="B1100">
        <v>2</v>
      </c>
      <c r="C1100">
        <v>4</v>
      </c>
      <c r="D1100">
        <v>2</v>
      </c>
      <c r="E1100">
        <v>127</v>
      </c>
      <c r="F1100">
        <v>184446.33</v>
      </c>
      <c r="G1100">
        <v>110.2</v>
      </c>
      <c r="H1100">
        <v>5.2200000000000006</v>
      </c>
      <c r="I1100">
        <v>9</v>
      </c>
    </row>
    <row r="1101" spans="1:9" x14ac:dyDescent="0.3">
      <c r="A1101">
        <v>85187</v>
      </c>
      <c r="B1101">
        <v>2</v>
      </c>
      <c r="C1101">
        <v>67</v>
      </c>
      <c r="D1101">
        <v>2</v>
      </c>
      <c r="E1101">
        <v>127</v>
      </c>
      <c r="F1101">
        <v>291360.09000000003</v>
      </c>
      <c r="G1101">
        <v>108.2</v>
      </c>
      <c r="H1101">
        <v>8.2499999999999982</v>
      </c>
      <c r="I1101">
        <v>3</v>
      </c>
    </row>
    <row r="1102" spans="1:9" x14ac:dyDescent="0.3">
      <c r="A1102">
        <v>85189</v>
      </c>
      <c r="B1102">
        <v>1</v>
      </c>
      <c r="C1102">
        <v>73</v>
      </c>
      <c r="D1102">
        <v>1</v>
      </c>
      <c r="E1102">
        <v>127</v>
      </c>
      <c r="F1102">
        <v>157442.09</v>
      </c>
      <c r="G1102">
        <v>90.7</v>
      </c>
      <c r="H1102">
        <v>4.0199999999999996</v>
      </c>
      <c r="I1102">
        <v>15</v>
      </c>
    </row>
    <row r="1103" spans="1:9" x14ac:dyDescent="0.3">
      <c r="A1103">
        <v>85192</v>
      </c>
      <c r="B1103">
        <v>2</v>
      </c>
      <c r="C1103">
        <v>53</v>
      </c>
      <c r="D1103">
        <v>1</v>
      </c>
      <c r="E1103">
        <v>125</v>
      </c>
      <c r="F1103">
        <v>35785.54</v>
      </c>
      <c r="G1103">
        <v>87.9</v>
      </c>
      <c r="H1103">
        <v>11.505000000000001</v>
      </c>
      <c r="I1103">
        <v>12</v>
      </c>
    </row>
    <row r="1104" spans="1:9" x14ac:dyDescent="0.3">
      <c r="A1104">
        <v>85193</v>
      </c>
      <c r="B1104">
        <v>2</v>
      </c>
      <c r="C1104">
        <v>36</v>
      </c>
      <c r="D1104">
        <v>2</v>
      </c>
      <c r="E1104">
        <v>122</v>
      </c>
      <c r="F1104">
        <v>70218.5</v>
      </c>
      <c r="G1104">
        <v>80.099999999999994</v>
      </c>
      <c r="H1104">
        <v>9.68</v>
      </c>
      <c r="I1104">
        <v>1</v>
      </c>
    </row>
    <row r="1105" spans="1:9" x14ac:dyDescent="0.3">
      <c r="A1105">
        <v>85194</v>
      </c>
      <c r="B1105">
        <v>2</v>
      </c>
      <c r="C1105">
        <v>38</v>
      </c>
      <c r="D1105">
        <v>1</v>
      </c>
      <c r="E1105">
        <v>124</v>
      </c>
      <c r="F1105">
        <v>37169.01</v>
      </c>
      <c r="G1105">
        <v>59.6</v>
      </c>
      <c r="H1105">
        <v>19.215000000000003</v>
      </c>
      <c r="I1105">
        <v>1</v>
      </c>
    </row>
    <row r="1106" spans="1:9" x14ac:dyDescent="0.3">
      <c r="A1106">
        <v>85196</v>
      </c>
      <c r="B1106">
        <v>1</v>
      </c>
      <c r="C1106">
        <v>10</v>
      </c>
      <c r="D1106">
        <v>2</v>
      </c>
      <c r="E1106">
        <v>131</v>
      </c>
      <c r="F1106">
        <v>68138.84</v>
      </c>
      <c r="G1106">
        <v>91.5</v>
      </c>
      <c r="H1106">
        <v>18.615000000000002</v>
      </c>
      <c r="I1106">
        <v>12</v>
      </c>
    </row>
    <row r="1107" spans="1:9" x14ac:dyDescent="0.3">
      <c r="A1107">
        <v>85199</v>
      </c>
      <c r="B1107">
        <v>1</v>
      </c>
      <c r="C1107">
        <v>17</v>
      </c>
      <c r="D1107">
        <v>2</v>
      </c>
      <c r="E1107">
        <v>132</v>
      </c>
      <c r="F1107">
        <v>154329.68</v>
      </c>
      <c r="G1107">
        <v>68.7</v>
      </c>
      <c r="H1107">
        <v>9.2749999999999986</v>
      </c>
      <c r="I1107">
        <v>2</v>
      </c>
    </row>
    <row r="1108" spans="1:9" x14ac:dyDescent="0.3">
      <c r="A1108">
        <v>85200</v>
      </c>
      <c r="B1108">
        <v>2</v>
      </c>
      <c r="C1108">
        <v>46</v>
      </c>
      <c r="D1108">
        <v>2</v>
      </c>
      <c r="E1108">
        <v>133</v>
      </c>
      <c r="F1108">
        <v>101468.18</v>
      </c>
      <c r="G1108">
        <v>93.1</v>
      </c>
      <c r="H1108">
        <v>8.0699999999999985</v>
      </c>
      <c r="I1108">
        <v>1</v>
      </c>
    </row>
    <row r="1109" spans="1:9" x14ac:dyDescent="0.3">
      <c r="A1109">
        <v>85201</v>
      </c>
      <c r="B1109">
        <v>1</v>
      </c>
      <c r="C1109">
        <v>5</v>
      </c>
      <c r="D1109">
        <v>2</v>
      </c>
      <c r="E1109">
        <v>131</v>
      </c>
      <c r="F1109">
        <v>38494.050000000003</v>
      </c>
      <c r="G1109">
        <v>97.2</v>
      </c>
      <c r="H1109">
        <v>18.644999999999996</v>
      </c>
      <c r="I1109">
        <v>3</v>
      </c>
    </row>
    <row r="1110" spans="1:9" x14ac:dyDescent="0.3">
      <c r="A1110">
        <v>85203</v>
      </c>
      <c r="B1110">
        <v>2</v>
      </c>
      <c r="C1110">
        <v>71</v>
      </c>
      <c r="D1110">
        <v>1</v>
      </c>
      <c r="E1110">
        <v>127</v>
      </c>
      <c r="F1110">
        <v>76930.399999999994</v>
      </c>
      <c r="G1110">
        <v>85.1</v>
      </c>
      <c r="H1110">
        <v>9.3450000000000006</v>
      </c>
      <c r="I1110">
        <v>4</v>
      </c>
    </row>
    <row r="1111" spans="1:9" x14ac:dyDescent="0.3">
      <c r="A1111">
        <v>85204</v>
      </c>
      <c r="B1111">
        <v>2</v>
      </c>
      <c r="C1111">
        <v>20</v>
      </c>
      <c r="D1111">
        <v>1</v>
      </c>
      <c r="E1111">
        <v>130</v>
      </c>
      <c r="F1111">
        <v>22465.08</v>
      </c>
      <c r="G1111">
        <v>100.3</v>
      </c>
      <c r="H1111">
        <v>24.905000000000001</v>
      </c>
      <c r="I1111">
        <v>0</v>
      </c>
    </row>
    <row r="1112" spans="1:9" x14ac:dyDescent="0.3">
      <c r="A1112">
        <v>85205</v>
      </c>
      <c r="B1112">
        <v>1</v>
      </c>
      <c r="C1112">
        <v>25</v>
      </c>
      <c r="D1112">
        <v>1</v>
      </c>
      <c r="E1112">
        <v>120</v>
      </c>
      <c r="F1112">
        <v>322394.74</v>
      </c>
      <c r="G1112">
        <v>106.4</v>
      </c>
      <c r="H1112">
        <v>6.35</v>
      </c>
      <c r="I1112">
        <v>2</v>
      </c>
    </row>
    <row r="1113" spans="1:9" x14ac:dyDescent="0.3">
      <c r="A1113">
        <v>85206</v>
      </c>
      <c r="B1113">
        <v>2</v>
      </c>
      <c r="C1113">
        <v>6</v>
      </c>
      <c r="D1113">
        <v>1</v>
      </c>
      <c r="E1113">
        <v>121</v>
      </c>
      <c r="F1113">
        <v>75875.48</v>
      </c>
      <c r="G1113">
        <v>86.8</v>
      </c>
      <c r="H1113">
        <v>7.9550000000000001</v>
      </c>
      <c r="I1113">
        <v>10</v>
      </c>
    </row>
    <row r="1114" spans="1:9" x14ac:dyDescent="0.3">
      <c r="A1114">
        <v>85207</v>
      </c>
      <c r="B1114">
        <v>2</v>
      </c>
      <c r="C1114">
        <v>1</v>
      </c>
      <c r="D1114">
        <v>1</v>
      </c>
      <c r="E1114">
        <v>125</v>
      </c>
      <c r="F1114">
        <v>72523.990000000005</v>
      </c>
      <c r="G1114">
        <v>53.1</v>
      </c>
      <c r="H1114">
        <v>6.8349999999999991</v>
      </c>
      <c r="I1114">
        <v>2</v>
      </c>
    </row>
    <row r="1115" spans="1:9" x14ac:dyDescent="0.3">
      <c r="A1115">
        <v>85208</v>
      </c>
      <c r="B1115">
        <v>1</v>
      </c>
      <c r="C1115">
        <v>1</v>
      </c>
      <c r="D1115">
        <v>1</v>
      </c>
      <c r="E1115">
        <v>125</v>
      </c>
      <c r="F1115">
        <v>104956.75</v>
      </c>
      <c r="G1115">
        <v>88.6</v>
      </c>
      <c r="H1115">
        <v>6.05</v>
      </c>
      <c r="I1115">
        <v>1</v>
      </c>
    </row>
    <row r="1116" spans="1:9" x14ac:dyDescent="0.3">
      <c r="A1116">
        <v>85210</v>
      </c>
      <c r="B1116">
        <v>1</v>
      </c>
      <c r="C1116">
        <v>7</v>
      </c>
      <c r="D1116">
        <v>2</v>
      </c>
      <c r="E1116">
        <v>126</v>
      </c>
      <c r="F1116">
        <v>87457.67</v>
      </c>
      <c r="G1116">
        <v>67.900000000000006</v>
      </c>
      <c r="H1116">
        <v>6.1849999999999996</v>
      </c>
      <c r="I1116">
        <v>11</v>
      </c>
    </row>
    <row r="1117" spans="1:9" x14ac:dyDescent="0.3">
      <c r="A1117">
        <v>85211</v>
      </c>
      <c r="B1117">
        <v>1</v>
      </c>
      <c r="C1117">
        <v>42</v>
      </c>
      <c r="D1117">
        <v>2</v>
      </c>
      <c r="E1117">
        <v>133</v>
      </c>
      <c r="F1117">
        <v>154430.72</v>
      </c>
      <c r="G1117">
        <v>54.5</v>
      </c>
      <c r="H1117">
        <v>2.42</v>
      </c>
      <c r="I1117">
        <v>4</v>
      </c>
    </row>
    <row r="1118" spans="1:9" x14ac:dyDescent="0.3">
      <c r="A1118">
        <v>85212</v>
      </c>
      <c r="B1118">
        <v>1</v>
      </c>
      <c r="C1118">
        <v>80</v>
      </c>
      <c r="D1118">
        <v>2</v>
      </c>
      <c r="E1118">
        <v>128</v>
      </c>
      <c r="F1118">
        <v>56801.24</v>
      </c>
      <c r="G1118">
        <v>61.6</v>
      </c>
      <c r="H1118">
        <v>16.005000000000003</v>
      </c>
      <c r="I1118">
        <v>0</v>
      </c>
    </row>
    <row r="1119" spans="1:9" x14ac:dyDescent="0.3">
      <c r="A1119">
        <v>85213</v>
      </c>
      <c r="B1119">
        <v>1</v>
      </c>
      <c r="C1119">
        <v>52</v>
      </c>
      <c r="D1119">
        <v>1</v>
      </c>
      <c r="E1119">
        <v>127</v>
      </c>
      <c r="F1119">
        <v>88196.46</v>
      </c>
      <c r="G1119">
        <v>78.3</v>
      </c>
      <c r="H1119">
        <v>2.1900000000000004</v>
      </c>
      <c r="I1119">
        <v>13</v>
      </c>
    </row>
    <row r="1120" spans="1:9" x14ac:dyDescent="0.3">
      <c r="A1120">
        <v>85214</v>
      </c>
      <c r="B1120">
        <v>1</v>
      </c>
      <c r="C1120">
        <v>26</v>
      </c>
      <c r="D1120">
        <v>2</v>
      </c>
      <c r="E1120">
        <v>133</v>
      </c>
      <c r="F1120">
        <v>132570.48000000001</v>
      </c>
      <c r="G1120">
        <v>83.9</v>
      </c>
      <c r="H1120">
        <v>4.95</v>
      </c>
      <c r="I1120">
        <v>1</v>
      </c>
    </row>
    <row r="1121" spans="1:9" x14ac:dyDescent="0.3">
      <c r="A1121">
        <v>85215</v>
      </c>
      <c r="B1121">
        <v>1</v>
      </c>
      <c r="C1121">
        <v>65</v>
      </c>
      <c r="D1121">
        <v>1</v>
      </c>
      <c r="E1121">
        <v>132</v>
      </c>
      <c r="F1121">
        <v>145261.67000000001</v>
      </c>
      <c r="G1121">
        <v>84</v>
      </c>
      <c r="H1121">
        <v>15.805</v>
      </c>
      <c r="I1121">
        <v>12</v>
      </c>
    </row>
    <row r="1122" spans="1:9" x14ac:dyDescent="0.3">
      <c r="A1122">
        <v>85216</v>
      </c>
      <c r="B1122">
        <v>2</v>
      </c>
      <c r="C1122">
        <v>65</v>
      </c>
      <c r="D1122">
        <v>2</v>
      </c>
      <c r="E1122">
        <v>132</v>
      </c>
      <c r="F1122">
        <v>85033.49</v>
      </c>
      <c r="G1122">
        <v>71.099999999999994</v>
      </c>
      <c r="H1122">
        <v>2.85</v>
      </c>
      <c r="I1122">
        <v>14</v>
      </c>
    </row>
    <row r="1123" spans="1:9" x14ac:dyDescent="0.3">
      <c r="A1123">
        <v>85217</v>
      </c>
      <c r="B1123">
        <v>1</v>
      </c>
      <c r="C1123">
        <v>31</v>
      </c>
      <c r="D1123">
        <v>1</v>
      </c>
      <c r="E1123">
        <v>133</v>
      </c>
      <c r="F1123">
        <v>57279.46</v>
      </c>
      <c r="G1123">
        <v>90</v>
      </c>
      <c r="H1123">
        <v>5.4399999999999995</v>
      </c>
      <c r="I1123">
        <v>1</v>
      </c>
    </row>
    <row r="1124" spans="1:9" x14ac:dyDescent="0.3">
      <c r="A1124">
        <v>85218</v>
      </c>
      <c r="B1124">
        <v>1</v>
      </c>
      <c r="C1124">
        <v>32</v>
      </c>
      <c r="D1124">
        <v>2</v>
      </c>
      <c r="E1124">
        <v>125</v>
      </c>
      <c r="F1124">
        <v>182057.55</v>
      </c>
      <c r="G1124">
        <v>72.7</v>
      </c>
      <c r="H1124">
        <v>6.4300000000000006</v>
      </c>
      <c r="I1124">
        <v>9</v>
      </c>
    </row>
    <row r="1125" spans="1:9" x14ac:dyDescent="0.3">
      <c r="A1125">
        <v>85219</v>
      </c>
      <c r="B1125">
        <v>1</v>
      </c>
      <c r="C1125">
        <v>75</v>
      </c>
      <c r="D1125">
        <v>2</v>
      </c>
      <c r="E1125">
        <v>125</v>
      </c>
      <c r="F1125">
        <v>30865.37</v>
      </c>
      <c r="G1125">
        <v>83</v>
      </c>
      <c r="H1125">
        <v>4.42</v>
      </c>
      <c r="I1125">
        <v>10</v>
      </c>
    </row>
    <row r="1126" spans="1:9" x14ac:dyDescent="0.3">
      <c r="A1126">
        <v>85220</v>
      </c>
      <c r="B1126">
        <v>1</v>
      </c>
      <c r="C1126">
        <v>47</v>
      </c>
      <c r="D1126">
        <v>2</v>
      </c>
      <c r="E1126">
        <v>131</v>
      </c>
      <c r="F1126">
        <v>48677.4</v>
      </c>
      <c r="G1126">
        <v>75.8</v>
      </c>
      <c r="H1126">
        <v>5.18</v>
      </c>
      <c r="I1126">
        <v>7</v>
      </c>
    </row>
    <row r="1127" spans="1:9" x14ac:dyDescent="0.3">
      <c r="A1127">
        <v>85223</v>
      </c>
      <c r="B1127">
        <v>2</v>
      </c>
      <c r="C1127">
        <v>11</v>
      </c>
      <c r="D1127">
        <v>1</v>
      </c>
      <c r="E1127">
        <v>130</v>
      </c>
      <c r="F1127">
        <v>80348.27</v>
      </c>
      <c r="G1127">
        <v>65</v>
      </c>
      <c r="H1127">
        <v>14.484999999999999</v>
      </c>
      <c r="I1127">
        <v>1</v>
      </c>
    </row>
    <row r="1128" spans="1:9" x14ac:dyDescent="0.3">
      <c r="A1128">
        <v>85224</v>
      </c>
      <c r="B1128">
        <v>2</v>
      </c>
      <c r="C1128">
        <v>48</v>
      </c>
      <c r="D1128">
        <v>1</v>
      </c>
      <c r="E1128">
        <v>126</v>
      </c>
      <c r="F1128">
        <v>49386.55</v>
      </c>
      <c r="G1128">
        <v>72.5</v>
      </c>
      <c r="H1128">
        <v>7.35</v>
      </c>
      <c r="I1128">
        <v>11</v>
      </c>
    </row>
    <row r="1129" spans="1:9" x14ac:dyDescent="0.3">
      <c r="A1129">
        <v>85225</v>
      </c>
      <c r="B1129">
        <v>1</v>
      </c>
      <c r="C1129">
        <v>5</v>
      </c>
      <c r="D1129">
        <v>2</v>
      </c>
      <c r="E1129">
        <v>126</v>
      </c>
      <c r="F1129">
        <v>26015.99</v>
      </c>
      <c r="G1129">
        <v>89.3</v>
      </c>
      <c r="H1129">
        <v>17.734999999999999</v>
      </c>
      <c r="I1129">
        <v>0</v>
      </c>
    </row>
    <row r="1130" spans="1:9" x14ac:dyDescent="0.3">
      <c r="A1130">
        <v>85227</v>
      </c>
      <c r="B1130">
        <v>1</v>
      </c>
      <c r="C1130">
        <v>8</v>
      </c>
      <c r="D1130">
        <v>2</v>
      </c>
      <c r="E1130">
        <v>121</v>
      </c>
      <c r="F1130">
        <v>65099.33</v>
      </c>
      <c r="G1130">
        <v>74.599999999999994</v>
      </c>
      <c r="H1130">
        <v>7.71</v>
      </c>
      <c r="I1130">
        <v>10</v>
      </c>
    </row>
    <row r="1131" spans="1:9" x14ac:dyDescent="0.3">
      <c r="A1131">
        <v>85229</v>
      </c>
      <c r="B1131">
        <v>2</v>
      </c>
      <c r="C1131">
        <v>29</v>
      </c>
      <c r="D1131">
        <v>1</v>
      </c>
      <c r="E1131">
        <v>132</v>
      </c>
      <c r="F1131">
        <v>124327.82</v>
      </c>
      <c r="G1131">
        <v>102.9</v>
      </c>
      <c r="H1131">
        <v>6.52</v>
      </c>
      <c r="I1131">
        <v>1</v>
      </c>
    </row>
    <row r="1132" spans="1:9" x14ac:dyDescent="0.3">
      <c r="A1132">
        <v>85230</v>
      </c>
      <c r="B1132">
        <v>2</v>
      </c>
      <c r="C1132">
        <v>55</v>
      </c>
      <c r="D1132">
        <v>1</v>
      </c>
      <c r="E1132">
        <v>130</v>
      </c>
      <c r="F1132">
        <v>97140.44</v>
      </c>
      <c r="G1132">
        <v>94.6</v>
      </c>
      <c r="H1132">
        <v>16.369999999999997</v>
      </c>
      <c r="I1132">
        <v>0</v>
      </c>
    </row>
    <row r="1133" spans="1:9" x14ac:dyDescent="0.3">
      <c r="A1133">
        <v>85231</v>
      </c>
      <c r="B1133">
        <v>2</v>
      </c>
      <c r="C1133">
        <v>40</v>
      </c>
      <c r="D1133">
        <v>1</v>
      </c>
      <c r="E1133">
        <v>129</v>
      </c>
      <c r="F1133">
        <v>338876.92</v>
      </c>
      <c r="G1133">
        <v>68.400000000000006</v>
      </c>
      <c r="H1133">
        <v>10.675000000000001</v>
      </c>
      <c r="I1133">
        <v>6</v>
      </c>
    </row>
    <row r="1134" spans="1:9" x14ac:dyDescent="0.3">
      <c r="A1134">
        <v>85232</v>
      </c>
      <c r="B1134">
        <v>2</v>
      </c>
      <c r="C1134">
        <v>66</v>
      </c>
      <c r="D1134">
        <v>2</v>
      </c>
      <c r="E1134">
        <v>119</v>
      </c>
      <c r="F1134">
        <v>80394.38</v>
      </c>
      <c r="G1134">
        <v>84.6</v>
      </c>
      <c r="H1134">
        <v>9.259999999999998</v>
      </c>
      <c r="I1134">
        <v>2</v>
      </c>
    </row>
    <row r="1135" spans="1:9" x14ac:dyDescent="0.3">
      <c r="A1135">
        <v>85233</v>
      </c>
      <c r="B1135">
        <v>2</v>
      </c>
      <c r="C1135">
        <v>52</v>
      </c>
      <c r="D1135">
        <v>2</v>
      </c>
      <c r="E1135">
        <v>125</v>
      </c>
      <c r="F1135">
        <v>21789.48</v>
      </c>
      <c r="G1135">
        <v>65.900000000000006</v>
      </c>
      <c r="H1135">
        <v>10.115</v>
      </c>
      <c r="I1135">
        <v>12</v>
      </c>
    </row>
    <row r="1136" spans="1:9" x14ac:dyDescent="0.3">
      <c r="A1136">
        <v>85234</v>
      </c>
      <c r="B1136">
        <v>1</v>
      </c>
      <c r="C1136">
        <v>32</v>
      </c>
      <c r="D1136">
        <v>1</v>
      </c>
      <c r="E1136">
        <v>124</v>
      </c>
      <c r="F1136">
        <v>63004.11</v>
      </c>
      <c r="G1136">
        <v>86</v>
      </c>
      <c r="H1136">
        <v>8.2149999999999999</v>
      </c>
      <c r="I1136">
        <v>0</v>
      </c>
    </row>
    <row r="1137" spans="1:9" x14ac:dyDescent="0.3">
      <c r="A1137">
        <v>85235</v>
      </c>
      <c r="B1137">
        <v>1</v>
      </c>
      <c r="C1137">
        <v>4</v>
      </c>
      <c r="D1137">
        <v>1</v>
      </c>
      <c r="E1137">
        <v>119</v>
      </c>
      <c r="F1137">
        <v>43909.54</v>
      </c>
      <c r="G1137">
        <v>102.4</v>
      </c>
      <c r="H1137">
        <v>13.639999999999999</v>
      </c>
      <c r="I1137">
        <v>13</v>
      </c>
    </row>
    <row r="1138" spans="1:9" x14ac:dyDescent="0.3">
      <c r="A1138">
        <v>85236</v>
      </c>
      <c r="B1138">
        <v>2</v>
      </c>
      <c r="C1138">
        <v>78</v>
      </c>
      <c r="D1138">
        <v>1</v>
      </c>
      <c r="E1138">
        <v>127</v>
      </c>
      <c r="F1138">
        <v>133794.57999999999</v>
      </c>
      <c r="G1138">
        <v>81.099999999999994</v>
      </c>
      <c r="H1138">
        <v>6.7299999999999986</v>
      </c>
      <c r="I1138">
        <v>2</v>
      </c>
    </row>
    <row r="1139" spans="1:9" x14ac:dyDescent="0.3">
      <c r="A1139">
        <v>85237</v>
      </c>
      <c r="B1139">
        <v>1</v>
      </c>
      <c r="C1139">
        <v>15</v>
      </c>
      <c r="D1139">
        <v>1</v>
      </c>
      <c r="E1139">
        <v>130</v>
      </c>
      <c r="F1139">
        <v>40590.86</v>
      </c>
      <c r="G1139">
        <v>87.1</v>
      </c>
      <c r="H1139">
        <v>14.21</v>
      </c>
      <c r="I1139">
        <v>2</v>
      </c>
    </row>
    <row r="1140" spans="1:9" x14ac:dyDescent="0.3">
      <c r="A1140">
        <v>85238</v>
      </c>
      <c r="B1140">
        <v>1</v>
      </c>
      <c r="C1140">
        <v>80</v>
      </c>
      <c r="D1140">
        <v>1</v>
      </c>
      <c r="E1140">
        <v>130</v>
      </c>
      <c r="F1140">
        <v>134116.98000000001</v>
      </c>
      <c r="G1140">
        <v>64.3</v>
      </c>
      <c r="H1140">
        <v>6.3</v>
      </c>
      <c r="I1140">
        <v>0</v>
      </c>
    </row>
    <row r="1141" spans="1:9" x14ac:dyDescent="0.3">
      <c r="A1141">
        <v>85239</v>
      </c>
      <c r="B1141">
        <v>2</v>
      </c>
      <c r="C1141">
        <v>55</v>
      </c>
      <c r="D1141">
        <v>1</v>
      </c>
      <c r="E1141">
        <v>131</v>
      </c>
      <c r="F1141">
        <v>67338.97</v>
      </c>
      <c r="G1141">
        <v>80</v>
      </c>
      <c r="H1141">
        <v>6.18</v>
      </c>
      <c r="I1141">
        <v>0</v>
      </c>
    </row>
    <row r="1142" spans="1:9" x14ac:dyDescent="0.3">
      <c r="A1142">
        <v>85240</v>
      </c>
      <c r="B1142">
        <v>2</v>
      </c>
      <c r="C1142">
        <v>4</v>
      </c>
      <c r="D1142">
        <v>2</v>
      </c>
      <c r="E1142">
        <v>132</v>
      </c>
      <c r="F1142">
        <v>69172.84</v>
      </c>
      <c r="G1142">
        <v>67.7</v>
      </c>
      <c r="H1142">
        <v>9.2349999999999977</v>
      </c>
      <c r="I1142">
        <v>2</v>
      </c>
    </row>
    <row r="1143" spans="1:9" x14ac:dyDescent="0.3">
      <c r="A1143">
        <v>85242</v>
      </c>
      <c r="B1143">
        <v>2</v>
      </c>
      <c r="C1143">
        <v>4</v>
      </c>
      <c r="D1143">
        <v>2</v>
      </c>
      <c r="E1143">
        <v>126</v>
      </c>
      <c r="F1143">
        <v>25803.3</v>
      </c>
      <c r="G1143">
        <v>83.9</v>
      </c>
      <c r="H1143">
        <v>8.0749999999999993</v>
      </c>
      <c r="I1143">
        <v>3</v>
      </c>
    </row>
    <row r="1144" spans="1:9" x14ac:dyDescent="0.3">
      <c r="A1144">
        <v>85243</v>
      </c>
      <c r="B1144">
        <v>2</v>
      </c>
      <c r="C1144">
        <v>43</v>
      </c>
      <c r="D1144">
        <v>2</v>
      </c>
      <c r="E1144">
        <v>123</v>
      </c>
      <c r="F1144">
        <v>76426.28</v>
      </c>
      <c r="G1144">
        <v>98.2</v>
      </c>
      <c r="H1144">
        <v>11.410000000000002</v>
      </c>
      <c r="I1144">
        <v>0</v>
      </c>
    </row>
    <row r="1145" spans="1:9" x14ac:dyDescent="0.3">
      <c r="A1145">
        <v>85244</v>
      </c>
      <c r="B1145">
        <v>2</v>
      </c>
      <c r="C1145">
        <v>43</v>
      </c>
      <c r="D1145">
        <v>2</v>
      </c>
      <c r="E1145">
        <v>119</v>
      </c>
      <c r="F1145">
        <v>46418.45</v>
      </c>
      <c r="G1145">
        <v>86.5</v>
      </c>
      <c r="H1145">
        <v>8.2749999999999986</v>
      </c>
      <c r="I1145">
        <v>13</v>
      </c>
    </row>
    <row r="1146" spans="1:9" x14ac:dyDescent="0.3">
      <c r="A1146">
        <v>85245</v>
      </c>
      <c r="B1146">
        <v>2</v>
      </c>
      <c r="C1146">
        <v>71</v>
      </c>
      <c r="D1146">
        <v>2</v>
      </c>
      <c r="E1146">
        <v>131</v>
      </c>
      <c r="F1146">
        <v>55976.41</v>
      </c>
      <c r="G1146">
        <v>86</v>
      </c>
      <c r="H1146">
        <v>11.164999999999999</v>
      </c>
      <c r="I1146">
        <v>2</v>
      </c>
    </row>
    <row r="1147" spans="1:9" x14ac:dyDescent="0.3">
      <c r="A1147">
        <v>85246</v>
      </c>
      <c r="B1147">
        <v>1</v>
      </c>
      <c r="C1147">
        <v>23</v>
      </c>
      <c r="D1147">
        <v>1</v>
      </c>
      <c r="E1147">
        <v>122</v>
      </c>
      <c r="F1147">
        <v>52529.62</v>
      </c>
      <c r="G1147">
        <v>76.599999999999994</v>
      </c>
      <c r="H1147">
        <v>34.094999999999999</v>
      </c>
      <c r="I1147">
        <v>11</v>
      </c>
    </row>
    <row r="1148" spans="1:9" x14ac:dyDescent="0.3">
      <c r="A1148">
        <v>85247</v>
      </c>
      <c r="B1148">
        <v>2</v>
      </c>
      <c r="C1148">
        <v>0</v>
      </c>
      <c r="D1148">
        <v>1</v>
      </c>
      <c r="E1148">
        <v>119</v>
      </c>
      <c r="F1148">
        <v>48372.43</v>
      </c>
      <c r="G1148">
        <v>75.3</v>
      </c>
      <c r="H1148">
        <v>17.029999999999998</v>
      </c>
      <c r="I1148">
        <v>6</v>
      </c>
    </row>
    <row r="1149" spans="1:9" x14ac:dyDescent="0.3">
      <c r="A1149">
        <v>85248</v>
      </c>
      <c r="B1149">
        <v>2</v>
      </c>
      <c r="C1149">
        <v>16</v>
      </c>
      <c r="D1149">
        <v>1</v>
      </c>
      <c r="E1149">
        <v>125</v>
      </c>
      <c r="F1149">
        <v>54323.09</v>
      </c>
      <c r="G1149">
        <v>77.400000000000006</v>
      </c>
      <c r="H1149">
        <v>5.36</v>
      </c>
      <c r="I1149">
        <v>10</v>
      </c>
    </row>
    <row r="1150" spans="1:9" x14ac:dyDescent="0.3">
      <c r="A1150">
        <v>85249</v>
      </c>
      <c r="B1150">
        <v>2</v>
      </c>
      <c r="C1150">
        <v>53</v>
      </c>
      <c r="D1150">
        <v>2</v>
      </c>
      <c r="E1150">
        <v>131</v>
      </c>
      <c r="F1150">
        <v>59723.24</v>
      </c>
      <c r="G1150">
        <v>110.7</v>
      </c>
      <c r="H1150">
        <v>15.285</v>
      </c>
      <c r="I1150">
        <v>11</v>
      </c>
    </row>
    <row r="1151" spans="1:9" x14ac:dyDescent="0.3">
      <c r="A1151">
        <v>85251</v>
      </c>
      <c r="B1151">
        <v>1</v>
      </c>
      <c r="C1151">
        <v>8</v>
      </c>
      <c r="D1151">
        <v>2</v>
      </c>
      <c r="E1151">
        <v>122</v>
      </c>
      <c r="F1151">
        <v>60979.68</v>
      </c>
      <c r="G1151">
        <v>78.599999999999994</v>
      </c>
      <c r="H1151">
        <v>6.6099999999999994</v>
      </c>
      <c r="I1151">
        <v>12</v>
      </c>
    </row>
    <row r="1152" spans="1:9" x14ac:dyDescent="0.3">
      <c r="A1152">
        <v>85254</v>
      </c>
      <c r="B1152">
        <v>2</v>
      </c>
      <c r="C1152">
        <v>17</v>
      </c>
      <c r="D1152">
        <v>1</v>
      </c>
      <c r="E1152">
        <v>127</v>
      </c>
      <c r="F1152">
        <v>29911.85</v>
      </c>
      <c r="G1152">
        <v>68.2</v>
      </c>
      <c r="H1152">
        <v>8.6499999999999986</v>
      </c>
      <c r="I1152">
        <v>2</v>
      </c>
    </row>
    <row r="1153" spans="1:9" x14ac:dyDescent="0.3">
      <c r="A1153">
        <v>85255</v>
      </c>
      <c r="B1153">
        <v>2</v>
      </c>
      <c r="C1153">
        <v>1</v>
      </c>
      <c r="D1153">
        <v>1</v>
      </c>
      <c r="E1153">
        <v>130</v>
      </c>
      <c r="F1153">
        <v>59800.09</v>
      </c>
      <c r="G1153">
        <v>77.599999999999994</v>
      </c>
      <c r="H1153">
        <v>9.4450000000000003</v>
      </c>
      <c r="I1153">
        <v>13</v>
      </c>
    </row>
    <row r="1154" spans="1:9" x14ac:dyDescent="0.3">
      <c r="A1154">
        <v>85257</v>
      </c>
      <c r="B1154">
        <v>1</v>
      </c>
      <c r="C1154">
        <v>59</v>
      </c>
      <c r="D1154">
        <v>2</v>
      </c>
      <c r="E1154">
        <v>130</v>
      </c>
      <c r="F1154">
        <v>89883</v>
      </c>
      <c r="G1154">
        <v>89.8</v>
      </c>
      <c r="H1154">
        <v>9.16</v>
      </c>
      <c r="I1154">
        <v>28</v>
      </c>
    </row>
    <row r="1155" spans="1:9" x14ac:dyDescent="0.3">
      <c r="A1155">
        <v>85258</v>
      </c>
      <c r="B1155">
        <v>1</v>
      </c>
      <c r="C1155">
        <v>17</v>
      </c>
      <c r="D1155">
        <v>2</v>
      </c>
      <c r="E1155">
        <v>131</v>
      </c>
      <c r="F1155">
        <v>119235.3</v>
      </c>
      <c r="G1155">
        <v>80.7</v>
      </c>
      <c r="H1155">
        <v>10.38</v>
      </c>
      <c r="I1155">
        <v>5</v>
      </c>
    </row>
    <row r="1156" spans="1:9" x14ac:dyDescent="0.3">
      <c r="A1156">
        <v>85259</v>
      </c>
      <c r="B1156">
        <v>1</v>
      </c>
      <c r="C1156">
        <v>38</v>
      </c>
      <c r="D1156">
        <v>1</v>
      </c>
      <c r="E1156">
        <v>131</v>
      </c>
      <c r="F1156">
        <v>371347.12</v>
      </c>
      <c r="G1156">
        <v>95.3</v>
      </c>
      <c r="H1156">
        <v>6.7200000000000006</v>
      </c>
      <c r="I1156">
        <v>14</v>
      </c>
    </row>
    <row r="1157" spans="1:9" x14ac:dyDescent="0.3">
      <c r="A1157">
        <v>85261</v>
      </c>
      <c r="B1157">
        <v>1</v>
      </c>
      <c r="C1157">
        <v>62</v>
      </c>
      <c r="D1157">
        <v>2</v>
      </c>
      <c r="E1157">
        <v>130</v>
      </c>
      <c r="F1157">
        <v>238707.12</v>
      </c>
      <c r="G1157">
        <v>74.3</v>
      </c>
      <c r="H1157">
        <v>10.674999999999997</v>
      </c>
      <c r="I1157">
        <v>2</v>
      </c>
    </row>
    <row r="1158" spans="1:9" x14ac:dyDescent="0.3">
      <c r="A1158">
        <v>85262</v>
      </c>
      <c r="B1158">
        <v>2</v>
      </c>
      <c r="C1158">
        <v>80</v>
      </c>
      <c r="D1158">
        <v>2</v>
      </c>
      <c r="E1158">
        <v>133</v>
      </c>
      <c r="F1158">
        <v>62551.51</v>
      </c>
      <c r="G1158">
        <v>57.3</v>
      </c>
      <c r="H1158">
        <v>5.7949999999999999</v>
      </c>
      <c r="I1158">
        <v>2</v>
      </c>
    </row>
    <row r="1159" spans="1:9" x14ac:dyDescent="0.3">
      <c r="A1159">
        <v>85263</v>
      </c>
      <c r="B1159">
        <v>1</v>
      </c>
      <c r="C1159">
        <v>46</v>
      </c>
      <c r="D1159">
        <v>1</v>
      </c>
      <c r="E1159">
        <v>130</v>
      </c>
      <c r="F1159">
        <v>260116.86</v>
      </c>
      <c r="G1159">
        <v>85</v>
      </c>
      <c r="H1159">
        <v>12.1</v>
      </c>
      <c r="I1159">
        <v>3</v>
      </c>
    </row>
    <row r="1160" spans="1:9" x14ac:dyDescent="0.3">
      <c r="A1160">
        <v>85264</v>
      </c>
      <c r="B1160">
        <v>2</v>
      </c>
      <c r="C1160">
        <v>26</v>
      </c>
      <c r="D1160">
        <v>2</v>
      </c>
      <c r="E1160">
        <v>120</v>
      </c>
      <c r="F1160">
        <v>43190.1</v>
      </c>
      <c r="G1160">
        <v>66.2</v>
      </c>
      <c r="H1160">
        <v>13.774999999999999</v>
      </c>
      <c r="I1160">
        <v>2</v>
      </c>
    </row>
    <row r="1161" spans="1:9" x14ac:dyDescent="0.3">
      <c r="A1161">
        <v>85265</v>
      </c>
      <c r="B1161">
        <v>1</v>
      </c>
      <c r="C1161">
        <v>13</v>
      </c>
      <c r="D1161">
        <v>1</v>
      </c>
      <c r="E1161">
        <v>131</v>
      </c>
      <c r="F1161">
        <v>84471.52</v>
      </c>
      <c r="G1161">
        <v>78.400000000000006</v>
      </c>
      <c r="H1161">
        <v>10.94</v>
      </c>
      <c r="I1161">
        <v>1</v>
      </c>
    </row>
    <row r="1162" spans="1:9" x14ac:dyDescent="0.3">
      <c r="A1162">
        <v>85266</v>
      </c>
      <c r="B1162">
        <v>1</v>
      </c>
      <c r="C1162">
        <v>70</v>
      </c>
      <c r="D1162">
        <v>2</v>
      </c>
      <c r="E1162">
        <v>133</v>
      </c>
      <c r="F1162">
        <v>169291.67</v>
      </c>
      <c r="G1162">
        <v>82.7</v>
      </c>
      <c r="H1162">
        <v>3.7650000000000001</v>
      </c>
      <c r="I1162">
        <v>10</v>
      </c>
    </row>
    <row r="1163" spans="1:9" x14ac:dyDescent="0.3">
      <c r="A1163">
        <v>85267</v>
      </c>
      <c r="B1163">
        <v>2</v>
      </c>
      <c r="C1163">
        <v>0</v>
      </c>
      <c r="D1163">
        <v>2</v>
      </c>
      <c r="E1163">
        <v>127</v>
      </c>
      <c r="F1163">
        <v>37250.51</v>
      </c>
      <c r="G1163">
        <v>81.099999999999994</v>
      </c>
      <c r="H1163">
        <v>10.535</v>
      </c>
      <c r="I1163">
        <v>3</v>
      </c>
    </row>
    <row r="1164" spans="1:9" x14ac:dyDescent="0.3">
      <c r="A1164">
        <v>85268</v>
      </c>
      <c r="B1164">
        <v>1</v>
      </c>
      <c r="C1164">
        <v>14</v>
      </c>
      <c r="D1164">
        <v>1</v>
      </c>
      <c r="E1164">
        <v>127</v>
      </c>
      <c r="F1164">
        <v>274858.65999999997</v>
      </c>
      <c r="G1164">
        <v>93.5</v>
      </c>
      <c r="H1164">
        <v>9.125</v>
      </c>
      <c r="I1164">
        <v>3</v>
      </c>
    </row>
    <row r="1165" spans="1:9" x14ac:dyDescent="0.3">
      <c r="A1165">
        <v>85269</v>
      </c>
      <c r="B1165">
        <v>2</v>
      </c>
      <c r="C1165">
        <v>69</v>
      </c>
      <c r="D1165">
        <v>2</v>
      </c>
      <c r="E1165">
        <v>125</v>
      </c>
      <c r="F1165">
        <v>70767.69</v>
      </c>
      <c r="G1165">
        <v>56.7</v>
      </c>
      <c r="H1165">
        <v>8.09</v>
      </c>
      <c r="I1165">
        <v>10</v>
      </c>
    </row>
    <row r="1166" spans="1:9" x14ac:dyDescent="0.3">
      <c r="A1166">
        <v>85270</v>
      </c>
      <c r="B1166">
        <v>1</v>
      </c>
      <c r="C1166">
        <v>52</v>
      </c>
      <c r="D1166">
        <v>2</v>
      </c>
      <c r="E1166">
        <v>123</v>
      </c>
      <c r="F1166">
        <v>65761.649999999994</v>
      </c>
      <c r="G1166">
        <v>77.7</v>
      </c>
      <c r="H1166">
        <v>15.41</v>
      </c>
      <c r="I1166">
        <v>8</v>
      </c>
    </row>
    <row r="1167" spans="1:9" x14ac:dyDescent="0.3">
      <c r="A1167">
        <v>85272</v>
      </c>
      <c r="B1167">
        <v>1</v>
      </c>
      <c r="C1167">
        <v>17</v>
      </c>
      <c r="D1167">
        <v>1</v>
      </c>
      <c r="E1167">
        <v>129</v>
      </c>
      <c r="F1167">
        <v>45185.19</v>
      </c>
      <c r="G1167">
        <v>97.4</v>
      </c>
      <c r="H1167">
        <v>4.7149999999999999</v>
      </c>
      <c r="I1167">
        <v>14</v>
      </c>
    </row>
    <row r="1168" spans="1:9" x14ac:dyDescent="0.3">
      <c r="A1168">
        <v>85273</v>
      </c>
      <c r="B1168">
        <v>2</v>
      </c>
      <c r="C1168">
        <v>10</v>
      </c>
      <c r="D1168">
        <v>1</v>
      </c>
      <c r="E1168">
        <v>130</v>
      </c>
      <c r="F1168">
        <v>345207.25</v>
      </c>
      <c r="G1168">
        <v>64.3</v>
      </c>
      <c r="H1168">
        <v>4.7300000000000004</v>
      </c>
      <c r="I1168">
        <v>17</v>
      </c>
    </row>
    <row r="1169" spans="1:9" x14ac:dyDescent="0.3">
      <c r="A1169">
        <v>85274</v>
      </c>
      <c r="B1169">
        <v>2</v>
      </c>
      <c r="C1169">
        <v>72</v>
      </c>
      <c r="D1169">
        <v>2</v>
      </c>
      <c r="E1169">
        <v>119</v>
      </c>
      <c r="F1169">
        <v>36948.21</v>
      </c>
      <c r="G1169">
        <v>91</v>
      </c>
      <c r="H1169">
        <v>9.3199999999999967</v>
      </c>
      <c r="I1169">
        <v>2</v>
      </c>
    </row>
    <row r="1170" spans="1:9" x14ac:dyDescent="0.3">
      <c r="A1170">
        <v>85275</v>
      </c>
      <c r="B1170">
        <v>2</v>
      </c>
      <c r="C1170">
        <v>80</v>
      </c>
      <c r="D1170">
        <v>2</v>
      </c>
      <c r="E1170">
        <v>131</v>
      </c>
      <c r="F1170">
        <v>53928.34</v>
      </c>
      <c r="G1170">
        <v>77.400000000000006</v>
      </c>
      <c r="H1170">
        <v>13.909999999999998</v>
      </c>
      <c r="I1170">
        <v>10</v>
      </c>
    </row>
    <row r="1171" spans="1:9" x14ac:dyDescent="0.3">
      <c r="A1171">
        <v>85276</v>
      </c>
      <c r="B1171">
        <v>2</v>
      </c>
      <c r="C1171">
        <v>13</v>
      </c>
      <c r="D1171">
        <v>2</v>
      </c>
      <c r="E1171">
        <v>121</v>
      </c>
      <c r="F1171">
        <v>64318.28</v>
      </c>
      <c r="G1171">
        <v>87.7</v>
      </c>
      <c r="H1171">
        <v>9.52</v>
      </c>
      <c r="I1171">
        <v>12</v>
      </c>
    </row>
    <row r="1172" spans="1:9" x14ac:dyDescent="0.3">
      <c r="A1172">
        <v>85277</v>
      </c>
      <c r="B1172">
        <v>1</v>
      </c>
      <c r="C1172">
        <v>0</v>
      </c>
      <c r="D1172">
        <v>1</v>
      </c>
      <c r="E1172">
        <v>126</v>
      </c>
      <c r="F1172">
        <v>21699.87</v>
      </c>
      <c r="G1172">
        <v>76.3</v>
      </c>
      <c r="H1172">
        <v>23.845000000000002</v>
      </c>
      <c r="I1172">
        <v>2</v>
      </c>
    </row>
    <row r="1173" spans="1:9" x14ac:dyDescent="0.3">
      <c r="A1173">
        <v>85279</v>
      </c>
      <c r="B1173">
        <v>1</v>
      </c>
      <c r="C1173">
        <v>50</v>
      </c>
      <c r="D1173">
        <v>2</v>
      </c>
      <c r="E1173">
        <v>132</v>
      </c>
      <c r="F1173">
        <v>277924.07</v>
      </c>
      <c r="G1173">
        <v>68.599999999999994</v>
      </c>
      <c r="H1173">
        <v>1.66</v>
      </c>
      <c r="I1173">
        <v>24</v>
      </c>
    </row>
    <row r="1174" spans="1:9" x14ac:dyDescent="0.3">
      <c r="A1174">
        <v>85280</v>
      </c>
      <c r="B1174">
        <v>1</v>
      </c>
      <c r="C1174">
        <v>16</v>
      </c>
      <c r="D1174">
        <v>1</v>
      </c>
      <c r="E1174">
        <v>125</v>
      </c>
      <c r="F1174">
        <v>64322.35</v>
      </c>
      <c r="G1174">
        <v>64.400000000000006</v>
      </c>
      <c r="H1174">
        <v>10.96</v>
      </c>
      <c r="I1174">
        <v>4</v>
      </c>
    </row>
    <row r="1175" spans="1:9" x14ac:dyDescent="0.3">
      <c r="A1175">
        <v>85281</v>
      </c>
      <c r="B1175">
        <v>1</v>
      </c>
      <c r="C1175">
        <v>35</v>
      </c>
      <c r="D1175">
        <v>1</v>
      </c>
      <c r="E1175">
        <v>127</v>
      </c>
      <c r="F1175">
        <v>33478.04</v>
      </c>
      <c r="G1175">
        <v>98.8</v>
      </c>
      <c r="H1175">
        <v>10.114999999999998</v>
      </c>
      <c r="I1175">
        <v>11</v>
      </c>
    </row>
    <row r="1176" spans="1:9" x14ac:dyDescent="0.3">
      <c r="A1176">
        <v>85282</v>
      </c>
      <c r="B1176">
        <v>1</v>
      </c>
      <c r="C1176">
        <v>3</v>
      </c>
      <c r="D1176">
        <v>1</v>
      </c>
      <c r="E1176">
        <v>120</v>
      </c>
      <c r="F1176">
        <v>333388.42</v>
      </c>
      <c r="G1176">
        <v>71.7</v>
      </c>
      <c r="H1176">
        <v>4.29</v>
      </c>
      <c r="I1176">
        <v>7</v>
      </c>
    </row>
    <row r="1177" spans="1:9" x14ac:dyDescent="0.3">
      <c r="A1177">
        <v>85284</v>
      </c>
      <c r="B1177">
        <v>2</v>
      </c>
      <c r="C1177">
        <v>20</v>
      </c>
      <c r="D1177">
        <v>2</v>
      </c>
      <c r="E1177">
        <v>120</v>
      </c>
      <c r="F1177">
        <v>55001.04</v>
      </c>
      <c r="G1177">
        <v>77.400000000000006</v>
      </c>
      <c r="H1177">
        <v>4.04</v>
      </c>
      <c r="I1177">
        <v>1</v>
      </c>
    </row>
    <row r="1178" spans="1:9" x14ac:dyDescent="0.3">
      <c r="A1178">
        <v>85286</v>
      </c>
      <c r="B1178">
        <v>2</v>
      </c>
      <c r="C1178">
        <v>18</v>
      </c>
      <c r="D1178">
        <v>2</v>
      </c>
      <c r="E1178">
        <v>121</v>
      </c>
      <c r="F1178">
        <v>380858.66</v>
      </c>
      <c r="G1178">
        <v>96</v>
      </c>
      <c r="H1178">
        <v>3.62</v>
      </c>
      <c r="I1178">
        <v>5</v>
      </c>
    </row>
    <row r="1179" spans="1:9" x14ac:dyDescent="0.3">
      <c r="A1179">
        <v>85287</v>
      </c>
      <c r="B1179">
        <v>1</v>
      </c>
      <c r="C1179">
        <v>69</v>
      </c>
      <c r="D1179">
        <v>1</v>
      </c>
      <c r="E1179">
        <v>132</v>
      </c>
      <c r="F1179">
        <v>489296.75</v>
      </c>
      <c r="G1179">
        <v>80.900000000000006</v>
      </c>
      <c r="H1179">
        <v>3.9</v>
      </c>
      <c r="I1179">
        <v>14</v>
      </c>
    </row>
    <row r="1180" spans="1:9" x14ac:dyDescent="0.3">
      <c r="A1180">
        <v>85288</v>
      </c>
      <c r="B1180">
        <v>2</v>
      </c>
      <c r="C1180">
        <v>55</v>
      </c>
      <c r="D1180">
        <v>2</v>
      </c>
      <c r="E1180">
        <v>131</v>
      </c>
      <c r="F1180">
        <v>77302.12</v>
      </c>
      <c r="G1180">
        <v>99</v>
      </c>
      <c r="H1180">
        <v>12.15</v>
      </c>
      <c r="I1180">
        <v>11</v>
      </c>
    </row>
    <row r="1181" spans="1:9" x14ac:dyDescent="0.3">
      <c r="A1181">
        <v>85289</v>
      </c>
      <c r="B1181">
        <v>2</v>
      </c>
      <c r="C1181">
        <v>0</v>
      </c>
      <c r="D1181">
        <v>1</v>
      </c>
      <c r="E1181">
        <v>120</v>
      </c>
      <c r="F1181">
        <v>67768.070000000007</v>
      </c>
      <c r="G1181">
        <v>61.5</v>
      </c>
      <c r="H1181">
        <v>9.6899999999999977</v>
      </c>
      <c r="I1181">
        <v>4</v>
      </c>
    </row>
    <row r="1182" spans="1:9" x14ac:dyDescent="0.3">
      <c r="A1182">
        <v>85291</v>
      </c>
      <c r="B1182">
        <v>1</v>
      </c>
      <c r="C1182">
        <v>48</v>
      </c>
      <c r="D1182">
        <v>2</v>
      </c>
      <c r="E1182">
        <v>130</v>
      </c>
      <c r="F1182">
        <v>360750.53</v>
      </c>
      <c r="G1182">
        <v>85.9</v>
      </c>
      <c r="H1182">
        <v>5.1999999999999993</v>
      </c>
      <c r="I1182">
        <v>1</v>
      </c>
    </row>
    <row r="1183" spans="1:9" x14ac:dyDescent="0.3">
      <c r="A1183">
        <v>85292</v>
      </c>
      <c r="B1183">
        <v>1</v>
      </c>
      <c r="C1183">
        <v>68</v>
      </c>
      <c r="D1183">
        <v>1</v>
      </c>
      <c r="E1183">
        <v>123</v>
      </c>
      <c r="F1183">
        <v>321255.26</v>
      </c>
      <c r="G1183">
        <v>87.6</v>
      </c>
      <c r="H1183">
        <v>5.754999999999999</v>
      </c>
      <c r="I1183">
        <v>4</v>
      </c>
    </row>
    <row r="1184" spans="1:9" x14ac:dyDescent="0.3">
      <c r="A1184">
        <v>85293</v>
      </c>
      <c r="B1184">
        <v>2</v>
      </c>
      <c r="C1184">
        <v>29</v>
      </c>
      <c r="D1184">
        <v>1</v>
      </c>
      <c r="E1184">
        <v>133</v>
      </c>
      <c r="F1184">
        <v>90809.34</v>
      </c>
      <c r="G1184">
        <v>53.5</v>
      </c>
      <c r="H1184">
        <v>16.275000000000002</v>
      </c>
      <c r="I1184">
        <v>1</v>
      </c>
    </row>
    <row r="1185" spans="1:9" x14ac:dyDescent="0.3">
      <c r="A1185">
        <v>85294</v>
      </c>
      <c r="B1185">
        <v>2</v>
      </c>
      <c r="C1185">
        <v>65</v>
      </c>
      <c r="D1185">
        <v>2</v>
      </c>
      <c r="E1185">
        <v>127</v>
      </c>
      <c r="F1185">
        <v>111588.32</v>
      </c>
      <c r="G1185">
        <v>106.1</v>
      </c>
      <c r="H1185">
        <v>5.71</v>
      </c>
      <c r="I1185">
        <v>11</v>
      </c>
    </row>
    <row r="1186" spans="1:9" x14ac:dyDescent="0.3">
      <c r="A1186">
        <v>85296</v>
      </c>
      <c r="B1186">
        <v>1</v>
      </c>
      <c r="C1186">
        <v>78</v>
      </c>
      <c r="D1186">
        <v>1</v>
      </c>
      <c r="E1186">
        <v>122</v>
      </c>
      <c r="F1186">
        <v>55792.95</v>
      </c>
      <c r="G1186">
        <v>87.4</v>
      </c>
      <c r="H1186">
        <v>4.7450000000000001</v>
      </c>
      <c r="I1186">
        <v>0</v>
      </c>
    </row>
    <row r="1187" spans="1:9" x14ac:dyDescent="0.3">
      <c r="A1187">
        <v>85297</v>
      </c>
      <c r="B1187">
        <v>2</v>
      </c>
      <c r="C1187">
        <v>19</v>
      </c>
      <c r="D1187">
        <v>2</v>
      </c>
      <c r="E1187">
        <v>132</v>
      </c>
      <c r="F1187">
        <v>57560.81</v>
      </c>
      <c r="G1187">
        <v>60</v>
      </c>
      <c r="H1187">
        <v>18.035000000000004</v>
      </c>
      <c r="I1187">
        <v>12</v>
      </c>
    </row>
    <row r="1188" spans="1:9" x14ac:dyDescent="0.3">
      <c r="A1188">
        <v>85298</v>
      </c>
      <c r="B1188">
        <v>1</v>
      </c>
      <c r="C1188">
        <v>79</v>
      </c>
      <c r="D1188">
        <v>1</v>
      </c>
      <c r="E1188">
        <v>129</v>
      </c>
      <c r="F1188">
        <v>30460.2</v>
      </c>
      <c r="G1188">
        <v>96.2</v>
      </c>
      <c r="H1188">
        <v>9.5899999999999981</v>
      </c>
      <c r="I1188">
        <v>2</v>
      </c>
    </row>
    <row r="1189" spans="1:9" x14ac:dyDescent="0.3">
      <c r="A1189">
        <v>85299</v>
      </c>
      <c r="B1189">
        <v>2</v>
      </c>
      <c r="C1189">
        <v>65</v>
      </c>
      <c r="D1189">
        <v>1</v>
      </c>
      <c r="E1189">
        <v>127</v>
      </c>
      <c r="F1189">
        <v>29788.2</v>
      </c>
      <c r="G1189">
        <v>69.8</v>
      </c>
      <c r="H1189">
        <v>5.0350000000000001</v>
      </c>
      <c r="I1189">
        <v>2</v>
      </c>
    </row>
    <row r="1190" spans="1:9" x14ac:dyDescent="0.3">
      <c r="A1190">
        <v>85300</v>
      </c>
      <c r="B1190">
        <v>1</v>
      </c>
      <c r="C1190">
        <v>12</v>
      </c>
      <c r="D1190">
        <v>1</v>
      </c>
      <c r="E1190">
        <v>121</v>
      </c>
      <c r="F1190">
        <v>38862.39</v>
      </c>
      <c r="G1190">
        <v>70.900000000000006</v>
      </c>
      <c r="H1190">
        <v>5.1749999999999998</v>
      </c>
      <c r="I1190">
        <v>15</v>
      </c>
    </row>
    <row r="1191" spans="1:9" x14ac:dyDescent="0.3">
      <c r="A1191">
        <v>85302</v>
      </c>
      <c r="B1191">
        <v>2</v>
      </c>
      <c r="C1191">
        <v>46</v>
      </c>
      <c r="D1191">
        <v>1</v>
      </c>
      <c r="E1191">
        <v>130</v>
      </c>
      <c r="F1191">
        <v>265748.74</v>
      </c>
      <c r="G1191">
        <v>76.3</v>
      </c>
      <c r="H1191">
        <v>6.6499999999999995</v>
      </c>
      <c r="I1191">
        <v>12</v>
      </c>
    </row>
    <row r="1192" spans="1:9" x14ac:dyDescent="0.3">
      <c r="A1192">
        <v>85303</v>
      </c>
      <c r="B1192">
        <v>2</v>
      </c>
      <c r="C1192">
        <v>45</v>
      </c>
      <c r="D1192">
        <v>2</v>
      </c>
      <c r="E1192">
        <v>131</v>
      </c>
      <c r="F1192">
        <v>208803.8</v>
      </c>
      <c r="G1192">
        <v>77.099999999999994</v>
      </c>
      <c r="H1192">
        <v>5.2650000000000006</v>
      </c>
      <c r="I1192">
        <v>3</v>
      </c>
    </row>
    <row r="1193" spans="1:9" x14ac:dyDescent="0.3">
      <c r="A1193">
        <v>85304</v>
      </c>
      <c r="B1193">
        <v>1</v>
      </c>
      <c r="C1193">
        <v>68</v>
      </c>
      <c r="D1193">
        <v>2</v>
      </c>
      <c r="E1193">
        <v>130</v>
      </c>
      <c r="F1193">
        <v>48650.63</v>
      </c>
      <c r="G1193">
        <v>90.1</v>
      </c>
      <c r="H1193">
        <v>12.309999999999999</v>
      </c>
      <c r="I1193">
        <v>0</v>
      </c>
    </row>
    <row r="1194" spans="1:9" x14ac:dyDescent="0.3">
      <c r="A1194">
        <v>85306</v>
      </c>
      <c r="B1194">
        <v>2</v>
      </c>
      <c r="C1194">
        <v>13</v>
      </c>
      <c r="D1194">
        <v>2</v>
      </c>
      <c r="E1194">
        <v>125</v>
      </c>
      <c r="F1194">
        <v>61982.71</v>
      </c>
      <c r="G1194">
        <v>90.2</v>
      </c>
      <c r="H1194">
        <v>5.7049999999999992</v>
      </c>
      <c r="I1194">
        <v>3</v>
      </c>
    </row>
    <row r="1195" spans="1:9" x14ac:dyDescent="0.3">
      <c r="A1195">
        <v>85308</v>
      </c>
      <c r="B1195">
        <v>2</v>
      </c>
      <c r="C1195">
        <v>74</v>
      </c>
      <c r="D1195">
        <v>2</v>
      </c>
      <c r="E1195">
        <v>131</v>
      </c>
      <c r="F1195">
        <v>400995.5</v>
      </c>
      <c r="G1195">
        <v>63.4</v>
      </c>
      <c r="H1195">
        <v>11.620000000000001</v>
      </c>
      <c r="I1195">
        <v>11</v>
      </c>
    </row>
    <row r="1196" spans="1:9" x14ac:dyDescent="0.3">
      <c r="A1196">
        <v>85309</v>
      </c>
      <c r="B1196">
        <v>2</v>
      </c>
      <c r="C1196">
        <v>23</v>
      </c>
      <c r="D1196">
        <v>1</v>
      </c>
      <c r="E1196">
        <v>121</v>
      </c>
      <c r="F1196">
        <v>62070.47</v>
      </c>
      <c r="G1196">
        <v>91.5</v>
      </c>
      <c r="H1196">
        <v>12.46</v>
      </c>
      <c r="I1196">
        <v>3</v>
      </c>
    </row>
    <row r="1197" spans="1:9" x14ac:dyDescent="0.3">
      <c r="A1197">
        <v>85310</v>
      </c>
      <c r="B1197">
        <v>2</v>
      </c>
      <c r="C1197">
        <v>72</v>
      </c>
      <c r="D1197">
        <v>2</v>
      </c>
      <c r="E1197">
        <v>120</v>
      </c>
      <c r="F1197">
        <v>48994.37</v>
      </c>
      <c r="G1197">
        <v>88.9</v>
      </c>
      <c r="H1197">
        <v>11.465000000000002</v>
      </c>
      <c r="I1197">
        <v>10</v>
      </c>
    </row>
    <row r="1198" spans="1:9" x14ac:dyDescent="0.3">
      <c r="A1198">
        <v>85311</v>
      </c>
      <c r="B1198">
        <v>2</v>
      </c>
      <c r="C1198">
        <v>1</v>
      </c>
      <c r="D1198">
        <v>1</v>
      </c>
      <c r="E1198">
        <v>125</v>
      </c>
      <c r="F1198">
        <v>97631.05</v>
      </c>
      <c r="G1198">
        <v>62.6</v>
      </c>
      <c r="H1198">
        <v>2.19</v>
      </c>
      <c r="I1198">
        <v>0</v>
      </c>
    </row>
    <row r="1199" spans="1:9" x14ac:dyDescent="0.3">
      <c r="A1199">
        <v>85313</v>
      </c>
      <c r="B1199">
        <v>1</v>
      </c>
      <c r="C1199">
        <v>15</v>
      </c>
      <c r="D1199">
        <v>2</v>
      </c>
      <c r="E1199">
        <v>124</v>
      </c>
      <c r="F1199">
        <v>30827.59</v>
      </c>
      <c r="G1199">
        <v>74.8</v>
      </c>
      <c r="H1199">
        <v>15.769999999999998</v>
      </c>
      <c r="I1199">
        <v>6</v>
      </c>
    </row>
    <row r="1200" spans="1:9" x14ac:dyDescent="0.3">
      <c r="A1200">
        <v>85316</v>
      </c>
      <c r="B1200">
        <v>1</v>
      </c>
      <c r="C1200">
        <v>45</v>
      </c>
      <c r="D1200">
        <v>2</v>
      </c>
      <c r="E1200">
        <v>126</v>
      </c>
      <c r="F1200">
        <v>221922.73</v>
      </c>
      <c r="G1200">
        <v>73.7</v>
      </c>
      <c r="H1200">
        <v>15.37</v>
      </c>
      <c r="I1200">
        <v>13</v>
      </c>
    </row>
    <row r="1201" spans="1:9" x14ac:dyDescent="0.3">
      <c r="A1201">
        <v>85318</v>
      </c>
      <c r="B1201">
        <v>2</v>
      </c>
      <c r="C1201">
        <v>60</v>
      </c>
      <c r="D1201">
        <v>2</v>
      </c>
      <c r="E1201">
        <v>122</v>
      </c>
      <c r="F1201">
        <v>22176.74</v>
      </c>
      <c r="G1201">
        <v>106.3</v>
      </c>
      <c r="H1201">
        <v>6.7349999999999994</v>
      </c>
      <c r="I1201">
        <v>1</v>
      </c>
    </row>
    <row r="1202" spans="1:9" x14ac:dyDescent="0.3">
      <c r="A1202">
        <v>85319</v>
      </c>
      <c r="B1202">
        <v>2</v>
      </c>
      <c r="C1202">
        <v>42</v>
      </c>
      <c r="D1202">
        <v>2</v>
      </c>
      <c r="E1202">
        <v>127</v>
      </c>
      <c r="F1202">
        <v>46646.74</v>
      </c>
      <c r="G1202">
        <v>94.9</v>
      </c>
      <c r="H1202">
        <v>13.754999999999999</v>
      </c>
      <c r="I1202">
        <v>1</v>
      </c>
    </row>
    <row r="1203" spans="1:9" x14ac:dyDescent="0.3">
      <c r="A1203">
        <v>85320</v>
      </c>
      <c r="B1203">
        <v>1</v>
      </c>
      <c r="C1203">
        <v>71</v>
      </c>
      <c r="D1203">
        <v>1</v>
      </c>
      <c r="E1203">
        <v>127</v>
      </c>
      <c r="F1203">
        <v>33357.79</v>
      </c>
      <c r="G1203">
        <v>77</v>
      </c>
      <c r="H1203">
        <v>10.575000000000001</v>
      </c>
      <c r="I1203">
        <v>1</v>
      </c>
    </row>
    <row r="1204" spans="1:9" x14ac:dyDescent="0.3">
      <c r="A1204">
        <v>85321</v>
      </c>
      <c r="B1204">
        <v>1</v>
      </c>
      <c r="C1204">
        <v>2</v>
      </c>
      <c r="D1204">
        <v>1</v>
      </c>
      <c r="E1204">
        <v>131</v>
      </c>
      <c r="F1204">
        <v>116080.73</v>
      </c>
      <c r="G1204">
        <v>60.1</v>
      </c>
      <c r="H1204">
        <v>7</v>
      </c>
      <c r="I1204">
        <v>0</v>
      </c>
    </row>
    <row r="1205" spans="1:9" x14ac:dyDescent="0.3">
      <c r="A1205">
        <v>85322</v>
      </c>
      <c r="B1205">
        <v>2</v>
      </c>
      <c r="C1205">
        <v>63</v>
      </c>
      <c r="D1205">
        <v>2</v>
      </c>
      <c r="E1205">
        <v>127</v>
      </c>
      <c r="F1205">
        <v>40834.6</v>
      </c>
      <c r="G1205">
        <v>68.3</v>
      </c>
      <c r="H1205">
        <v>6.7750000000000004</v>
      </c>
      <c r="I1205">
        <v>0</v>
      </c>
    </row>
    <row r="1206" spans="1:9" x14ac:dyDescent="0.3">
      <c r="A1206">
        <v>85323</v>
      </c>
      <c r="B1206">
        <v>1</v>
      </c>
      <c r="C1206">
        <v>2</v>
      </c>
      <c r="D1206">
        <v>2</v>
      </c>
      <c r="E1206">
        <v>131</v>
      </c>
      <c r="F1206">
        <v>280643.31</v>
      </c>
      <c r="G1206">
        <v>82.1</v>
      </c>
      <c r="H1206">
        <v>6.4700000000000006</v>
      </c>
      <c r="I1206">
        <v>11</v>
      </c>
    </row>
    <row r="1207" spans="1:9" x14ac:dyDescent="0.3">
      <c r="A1207">
        <v>85324</v>
      </c>
      <c r="B1207">
        <v>1</v>
      </c>
      <c r="C1207">
        <v>48</v>
      </c>
      <c r="D1207">
        <v>2</v>
      </c>
      <c r="E1207">
        <v>122</v>
      </c>
      <c r="F1207">
        <v>60353.07</v>
      </c>
      <c r="G1207">
        <v>82</v>
      </c>
      <c r="H1207">
        <v>9.4400000000000013</v>
      </c>
      <c r="I1207">
        <v>1</v>
      </c>
    </row>
    <row r="1208" spans="1:9" x14ac:dyDescent="0.3">
      <c r="A1208">
        <v>85325</v>
      </c>
      <c r="B1208">
        <v>2</v>
      </c>
      <c r="C1208">
        <v>59</v>
      </c>
      <c r="D1208">
        <v>2</v>
      </c>
      <c r="E1208">
        <v>126</v>
      </c>
      <c r="F1208">
        <v>36747.26</v>
      </c>
      <c r="G1208">
        <v>64.2</v>
      </c>
      <c r="H1208">
        <v>8.8800000000000008</v>
      </c>
      <c r="I1208">
        <v>13</v>
      </c>
    </row>
    <row r="1209" spans="1:9" x14ac:dyDescent="0.3">
      <c r="A1209">
        <v>85326</v>
      </c>
      <c r="B1209">
        <v>2</v>
      </c>
      <c r="C1209">
        <v>15</v>
      </c>
      <c r="D1209">
        <v>1</v>
      </c>
      <c r="E1209">
        <v>130</v>
      </c>
      <c r="F1209">
        <v>29804.29</v>
      </c>
      <c r="G1209">
        <v>75.599999999999994</v>
      </c>
      <c r="H1209">
        <v>11.794999999999998</v>
      </c>
      <c r="I1209">
        <v>1</v>
      </c>
    </row>
    <row r="1210" spans="1:9" x14ac:dyDescent="0.3">
      <c r="A1210">
        <v>85327</v>
      </c>
      <c r="B1210">
        <v>2</v>
      </c>
      <c r="C1210">
        <v>58</v>
      </c>
      <c r="D1210">
        <v>1</v>
      </c>
      <c r="E1210">
        <v>130</v>
      </c>
      <c r="F1210">
        <v>47101.04</v>
      </c>
      <c r="G1210">
        <v>91</v>
      </c>
      <c r="H1210">
        <v>2.2199999999999998</v>
      </c>
      <c r="I1210">
        <v>4</v>
      </c>
    </row>
    <row r="1211" spans="1:9" x14ac:dyDescent="0.3">
      <c r="A1211">
        <v>85329</v>
      </c>
      <c r="B1211">
        <v>1</v>
      </c>
      <c r="C1211">
        <v>3</v>
      </c>
      <c r="D1211">
        <v>1</v>
      </c>
      <c r="E1211">
        <v>132</v>
      </c>
      <c r="F1211">
        <v>317226.71000000002</v>
      </c>
      <c r="G1211">
        <v>94.1</v>
      </c>
      <c r="H1211">
        <v>12.13</v>
      </c>
      <c r="I1211">
        <v>11</v>
      </c>
    </row>
    <row r="1212" spans="1:9" x14ac:dyDescent="0.3">
      <c r="A1212">
        <v>85331</v>
      </c>
      <c r="B1212">
        <v>2</v>
      </c>
      <c r="C1212">
        <v>14</v>
      </c>
      <c r="D1212">
        <v>2</v>
      </c>
      <c r="E1212">
        <v>129</v>
      </c>
      <c r="F1212">
        <v>73973.36</v>
      </c>
      <c r="G1212">
        <v>76.5</v>
      </c>
      <c r="H1212">
        <v>7.2050000000000001</v>
      </c>
      <c r="I1212">
        <v>9</v>
      </c>
    </row>
    <row r="1213" spans="1:9" x14ac:dyDescent="0.3">
      <c r="A1213">
        <v>85333</v>
      </c>
      <c r="B1213">
        <v>2</v>
      </c>
      <c r="C1213">
        <v>2</v>
      </c>
      <c r="D1213">
        <v>2</v>
      </c>
      <c r="E1213">
        <v>130</v>
      </c>
      <c r="F1213">
        <v>40996.69</v>
      </c>
      <c r="G1213">
        <v>51.8</v>
      </c>
      <c r="H1213">
        <v>4.34</v>
      </c>
      <c r="I1213">
        <v>13</v>
      </c>
    </row>
    <row r="1214" spans="1:9" x14ac:dyDescent="0.3">
      <c r="A1214">
        <v>85334</v>
      </c>
      <c r="B1214">
        <v>1</v>
      </c>
      <c r="C1214">
        <v>49</v>
      </c>
      <c r="D1214">
        <v>1</v>
      </c>
      <c r="E1214">
        <v>131</v>
      </c>
      <c r="F1214">
        <v>74855.960000000006</v>
      </c>
      <c r="G1214">
        <v>75</v>
      </c>
      <c r="H1214">
        <v>9.0150000000000006</v>
      </c>
      <c r="I1214">
        <v>5</v>
      </c>
    </row>
    <row r="1215" spans="1:9" x14ac:dyDescent="0.3">
      <c r="A1215">
        <v>85335</v>
      </c>
      <c r="B1215">
        <v>1</v>
      </c>
      <c r="C1215">
        <v>79</v>
      </c>
      <c r="D1215">
        <v>1</v>
      </c>
      <c r="E1215">
        <v>131</v>
      </c>
      <c r="F1215">
        <v>131460.18</v>
      </c>
      <c r="G1215">
        <v>72.8</v>
      </c>
      <c r="H1215">
        <v>3.0449999999999999</v>
      </c>
      <c r="I1215">
        <v>5</v>
      </c>
    </row>
    <row r="1216" spans="1:9" x14ac:dyDescent="0.3">
      <c r="A1216">
        <v>85341</v>
      </c>
      <c r="B1216">
        <v>2</v>
      </c>
      <c r="C1216">
        <v>37</v>
      </c>
      <c r="D1216">
        <v>2</v>
      </c>
      <c r="E1216">
        <v>126</v>
      </c>
      <c r="F1216">
        <v>133533.01999999999</v>
      </c>
      <c r="G1216">
        <v>96.2</v>
      </c>
      <c r="H1216">
        <v>8.2600000000000016</v>
      </c>
      <c r="I1216">
        <v>1</v>
      </c>
    </row>
    <row r="1217" spans="1:9" x14ac:dyDescent="0.3">
      <c r="A1217">
        <v>85344</v>
      </c>
      <c r="B1217">
        <v>2</v>
      </c>
      <c r="C1217">
        <v>0</v>
      </c>
      <c r="D1217">
        <v>2</v>
      </c>
      <c r="E1217">
        <v>127</v>
      </c>
      <c r="F1217">
        <v>39792.81</v>
      </c>
      <c r="G1217">
        <v>80.3</v>
      </c>
      <c r="H1217">
        <v>5.8049999999999997</v>
      </c>
      <c r="I1217">
        <v>2</v>
      </c>
    </row>
    <row r="1218" spans="1:9" x14ac:dyDescent="0.3">
      <c r="A1218">
        <v>85345</v>
      </c>
      <c r="B1218">
        <v>2</v>
      </c>
      <c r="C1218">
        <v>75</v>
      </c>
      <c r="D1218">
        <v>1</v>
      </c>
      <c r="E1218">
        <v>125</v>
      </c>
      <c r="F1218">
        <v>29988.62</v>
      </c>
      <c r="G1218">
        <v>81.900000000000006</v>
      </c>
      <c r="H1218">
        <v>12.870000000000001</v>
      </c>
      <c r="I1218">
        <v>12</v>
      </c>
    </row>
    <row r="1219" spans="1:9" x14ac:dyDescent="0.3">
      <c r="A1219">
        <v>85346</v>
      </c>
      <c r="B1219">
        <v>2</v>
      </c>
      <c r="C1219">
        <v>76</v>
      </c>
      <c r="D1219">
        <v>1</v>
      </c>
      <c r="E1219">
        <v>127</v>
      </c>
      <c r="F1219">
        <v>22927.38</v>
      </c>
      <c r="G1219">
        <v>75</v>
      </c>
      <c r="H1219">
        <v>7.43</v>
      </c>
      <c r="I1219">
        <v>17</v>
      </c>
    </row>
    <row r="1220" spans="1:9" x14ac:dyDescent="0.3">
      <c r="A1220">
        <v>85347</v>
      </c>
      <c r="B1220">
        <v>1</v>
      </c>
      <c r="C1220">
        <v>15</v>
      </c>
      <c r="D1220">
        <v>2</v>
      </c>
      <c r="E1220">
        <v>127</v>
      </c>
      <c r="F1220">
        <v>318829.53999999998</v>
      </c>
      <c r="G1220">
        <v>78.7</v>
      </c>
      <c r="H1220">
        <v>9.7149999999999981</v>
      </c>
      <c r="I1220">
        <v>2</v>
      </c>
    </row>
    <row r="1221" spans="1:9" x14ac:dyDescent="0.3">
      <c r="A1221">
        <v>85348</v>
      </c>
      <c r="B1221">
        <v>1</v>
      </c>
      <c r="C1221">
        <v>59</v>
      </c>
      <c r="D1221">
        <v>1</v>
      </c>
      <c r="E1221">
        <v>131</v>
      </c>
      <c r="F1221">
        <v>24223.08</v>
      </c>
      <c r="G1221">
        <v>55.5</v>
      </c>
      <c r="H1221">
        <v>10.895</v>
      </c>
      <c r="I1221">
        <v>0</v>
      </c>
    </row>
    <row r="1222" spans="1:9" x14ac:dyDescent="0.3">
      <c r="A1222">
        <v>85349</v>
      </c>
      <c r="B1222">
        <v>2</v>
      </c>
      <c r="C1222">
        <v>10</v>
      </c>
      <c r="D1222">
        <v>1</v>
      </c>
      <c r="E1222">
        <v>128</v>
      </c>
      <c r="F1222">
        <v>52163.38</v>
      </c>
      <c r="G1222">
        <v>73.3</v>
      </c>
      <c r="H1222">
        <v>7.1499999999999995</v>
      </c>
      <c r="I1222">
        <v>3</v>
      </c>
    </row>
    <row r="1223" spans="1:9" x14ac:dyDescent="0.3">
      <c r="A1223">
        <v>85350</v>
      </c>
      <c r="B1223">
        <v>1</v>
      </c>
      <c r="C1223">
        <v>10</v>
      </c>
      <c r="D1223">
        <v>2</v>
      </c>
      <c r="E1223">
        <v>126</v>
      </c>
      <c r="F1223">
        <v>48997.52</v>
      </c>
      <c r="G1223">
        <v>79.8</v>
      </c>
      <c r="H1223">
        <v>23.379999999999995</v>
      </c>
      <c r="I1223">
        <v>0</v>
      </c>
    </row>
    <row r="1224" spans="1:9" x14ac:dyDescent="0.3">
      <c r="A1224">
        <v>85351</v>
      </c>
      <c r="B1224">
        <v>2</v>
      </c>
      <c r="C1224">
        <v>51</v>
      </c>
      <c r="D1224">
        <v>1</v>
      </c>
      <c r="E1224">
        <v>124</v>
      </c>
      <c r="F1224">
        <v>64737.42</v>
      </c>
      <c r="G1224">
        <v>73.900000000000006</v>
      </c>
      <c r="H1224">
        <v>5.8</v>
      </c>
      <c r="I1224">
        <v>15</v>
      </c>
    </row>
    <row r="1225" spans="1:9" x14ac:dyDescent="0.3">
      <c r="A1225">
        <v>85352</v>
      </c>
      <c r="B1225">
        <v>2</v>
      </c>
      <c r="C1225">
        <v>38</v>
      </c>
      <c r="D1225">
        <v>1</v>
      </c>
      <c r="E1225">
        <v>131</v>
      </c>
      <c r="F1225">
        <v>83524.52</v>
      </c>
      <c r="G1225">
        <v>81.2</v>
      </c>
      <c r="H1225">
        <v>7.27</v>
      </c>
      <c r="I1225">
        <v>9</v>
      </c>
    </row>
    <row r="1226" spans="1:9" x14ac:dyDescent="0.3">
      <c r="A1226">
        <v>85353</v>
      </c>
      <c r="B1226">
        <v>1</v>
      </c>
      <c r="C1226">
        <v>9</v>
      </c>
      <c r="D1226">
        <v>1</v>
      </c>
      <c r="E1226">
        <v>129</v>
      </c>
      <c r="F1226">
        <v>61478.239999999998</v>
      </c>
      <c r="G1226">
        <v>75.5</v>
      </c>
      <c r="H1226">
        <v>11.129999999999999</v>
      </c>
      <c r="I1226">
        <v>11</v>
      </c>
    </row>
    <row r="1227" spans="1:9" x14ac:dyDescent="0.3">
      <c r="A1227">
        <v>85354</v>
      </c>
      <c r="B1227">
        <v>2</v>
      </c>
      <c r="C1227">
        <v>45</v>
      </c>
      <c r="D1227">
        <v>1</v>
      </c>
      <c r="E1227">
        <v>127</v>
      </c>
      <c r="F1227">
        <v>168430.18</v>
      </c>
      <c r="G1227">
        <v>78.900000000000006</v>
      </c>
      <c r="H1227">
        <v>4.24</v>
      </c>
      <c r="I1227">
        <v>13</v>
      </c>
    </row>
    <row r="1228" spans="1:9" x14ac:dyDescent="0.3">
      <c r="A1228">
        <v>85355</v>
      </c>
      <c r="B1228">
        <v>1</v>
      </c>
      <c r="C1228">
        <v>22</v>
      </c>
      <c r="D1228">
        <v>2</v>
      </c>
      <c r="E1228">
        <v>131</v>
      </c>
      <c r="F1228">
        <v>78710.429999999993</v>
      </c>
      <c r="G1228">
        <v>99.2</v>
      </c>
      <c r="H1228">
        <v>6.1850000000000005</v>
      </c>
      <c r="I1228">
        <v>14</v>
      </c>
    </row>
    <row r="1229" spans="1:9" x14ac:dyDescent="0.3">
      <c r="A1229">
        <v>85356</v>
      </c>
      <c r="B1229">
        <v>1</v>
      </c>
      <c r="C1229">
        <v>43</v>
      </c>
      <c r="D1229">
        <v>1</v>
      </c>
      <c r="E1229">
        <v>129</v>
      </c>
      <c r="F1229">
        <v>211274.6</v>
      </c>
      <c r="G1229">
        <v>90.3</v>
      </c>
      <c r="H1229">
        <v>6.495000000000001</v>
      </c>
      <c r="I1229">
        <v>15</v>
      </c>
    </row>
    <row r="1230" spans="1:9" x14ac:dyDescent="0.3">
      <c r="A1230">
        <v>85357</v>
      </c>
      <c r="B1230">
        <v>1</v>
      </c>
      <c r="C1230">
        <v>60</v>
      </c>
      <c r="D1230">
        <v>1</v>
      </c>
      <c r="E1230">
        <v>132</v>
      </c>
      <c r="F1230">
        <v>32675.85</v>
      </c>
      <c r="G1230">
        <v>111.8</v>
      </c>
      <c r="H1230">
        <v>15.419999999999998</v>
      </c>
      <c r="I1230">
        <v>11</v>
      </c>
    </row>
    <row r="1231" spans="1:9" x14ac:dyDescent="0.3">
      <c r="A1231">
        <v>85358</v>
      </c>
      <c r="B1231">
        <v>1</v>
      </c>
      <c r="C1231">
        <v>78</v>
      </c>
      <c r="D1231">
        <v>1</v>
      </c>
      <c r="E1231">
        <v>128</v>
      </c>
      <c r="F1231">
        <v>49057.2</v>
      </c>
      <c r="G1231">
        <v>73.5</v>
      </c>
      <c r="H1231">
        <v>12.205</v>
      </c>
      <c r="I1231">
        <v>6</v>
      </c>
    </row>
    <row r="1232" spans="1:9" x14ac:dyDescent="0.3">
      <c r="A1232">
        <v>85360</v>
      </c>
      <c r="B1232">
        <v>1</v>
      </c>
      <c r="C1232">
        <v>58</v>
      </c>
      <c r="D1232">
        <v>1</v>
      </c>
      <c r="E1232">
        <v>133</v>
      </c>
      <c r="F1232">
        <v>49915.71</v>
      </c>
      <c r="G1232">
        <v>64.8</v>
      </c>
      <c r="H1232">
        <v>10.045</v>
      </c>
      <c r="I1232">
        <v>0</v>
      </c>
    </row>
    <row r="1233" spans="1:9" x14ac:dyDescent="0.3">
      <c r="A1233">
        <v>85361</v>
      </c>
      <c r="B1233">
        <v>2</v>
      </c>
      <c r="C1233">
        <v>43</v>
      </c>
      <c r="D1233">
        <v>2</v>
      </c>
      <c r="E1233">
        <v>128</v>
      </c>
      <c r="F1233">
        <v>78285.11</v>
      </c>
      <c r="G1233">
        <v>70.8</v>
      </c>
      <c r="H1233">
        <v>10.210000000000001</v>
      </c>
      <c r="I1233">
        <v>4</v>
      </c>
    </row>
    <row r="1234" spans="1:9" x14ac:dyDescent="0.3">
      <c r="A1234">
        <v>85362</v>
      </c>
      <c r="B1234">
        <v>2</v>
      </c>
      <c r="C1234">
        <v>20</v>
      </c>
      <c r="D1234">
        <v>1</v>
      </c>
      <c r="E1234">
        <v>119</v>
      </c>
      <c r="F1234">
        <v>247963.98</v>
      </c>
      <c r="G1234">
        <v>56.5</v>
      </c>
      <c r="H1234">
        <v>9.0399999999999991</v>
      </c>
      <c r="I1234">
        <v>12</v>
      </c>
    </row>
    <row r="1235" spans="1:9" x14ac:dyDescent="0.3">
      <c r="A1235">
        <v>85363</v>
      </c>
      <c r="B1235">
        <v>2</v>
      </c>
      <c r="C1235">
        <v>66</v>
      </c>
      <c r="D1235">
        <v>2</v>
      </c>
      <c r="E1235">
        <v>129</v>
      </c>
      <c r="F1235">
        <v>206917.94</v>
      </c>
      <c r="G1235">
        <v>81.5</v>
      </c>
      <c r="H1235">
        <v>12.234999999999999</v>
      </c>
      <c r="I1235">
        <v>10</v>
      </c>
    </row>
    <row r="1236" spans="1:9" x14ac:dyDescent="0.3">
      <c r="A1236">
        <v>85364</v>
      </c>
      <c r="B1236">
        <v>2</v>
      </c>
      <c r="C1236">
        <v>10</v>
      </c>
      <c r="D1236">
        <v>1</v>
      </c>
      <c r="E1236">
        <v>128</v>
      </c>
      <c r="F1236">
        <v>71225.7</v>
      </c>
      <c r="G1236">
        <v>66.400000000000006</v>
      </c>
      <c r="H1236">
        <v>8.2200000000000024</v>
      </c>
      <c r="I1236">
        <v>1</v>
      </c>
    </row>
    <row r="1237" spans="1:9" x14ac:dyDescent="0.3">
      <c r="A1237">
        <v>85366</v>
      </c>
      <c r="B1237">
        <v>1</v>
      </c>
      <c r="C1237">
        <v>32</v>
      </c>
      <c r="D1237">
        <v>1</v>
      </c>
      <c r="E1237">
        <v>123</v>
      </c>
      <c r="F1237">
        <v>30659.57</v>
      </c>
      <c r="G1237">
        <v>85.3</v>
      </c>
      <c r="H1237">
        <v>28.319999999999997</v>
      </c>
      <c r="I1237">
        <v>14</v>
      </c>
    </row>
    <row r="1238" spans="1:9" x14ac:dyDescent="0.3">
      <c r="A1238">
        <v>85367</v>
      </c>
      <c r="B1238">
        <v>2</v>
      </c>
      <c r="C1238">
        <v>49</v>
      </c>
      <c r="D1238">
        <v>1</v>
      </c>
      <c r="E1238">
        <v>123</v>
      </c>
      <c r="F1238">
        <v>55634.75</v>
      </c>
      <c r="G1238">
        <v>85.6</v>
      </c>
      <c r="H1238">
        <v>12.04</v>
      </c>
      <c r="I1238">
        <v>14</v>
      </c>
    </row>
    <row r="1239" spans="1:9" x14ac:dyDescent="0.3">
      <c r="A1239">
        <v>85368</v>
      </c>
      <c r="B1239">
        <v>2</v>
      </c>
      <c r="C1239">
        <v>52</v>
      </c>
      <c r="D1239">
        <v>1</v>
      </c>
      <c r="E1239">
        <v>129</v>
      </c>
      <c r="F1239">
        <v>140094.49</v>
      </c>
      <c r="G1239">
        <v>80.599999999999994</v>
      </c>
      <c r="H1239">
        <v>8.27</v>
      </c>
      <c r="I1239">
        <v>11</v>
      </c>
    </row>
    <row r="1240" spans="1:9" x14ac:dyDescent="0.3">
      <c r="A1240">
        <v>85369</v>
      </c>
      <c r="B1240">
        <v>1</v>
      </c>
      <c r="C1240">
        <v>31</v>
      </c>
      <c r="D1240">
        <v>1</v>
      </c>
      <c r="E1240">
        <v>130</v>
      </c>
      <c r="F1240">
        <v>197996.08</v>
      </c>
      <c r="G1240">
        <v>86.1</v>
      </c>
      <c r="H1240">
        <v>6.1</v>
      </c>
      <c r="I1240">
        <v>10</v>
      </c>
    </row>
    <row r="1241" spans="1:9" x14ac:dyDescent="0.3">
      <c r="A1241">
        <v>85370</v>
      </c>
      <c r="B1241">
        <v>2</v>
      </c>
      <c r="C1241">
        <v>62</v>
      </c>
      <c r="D1241">
        <v>1</v>
      </c>
      <c r="E1241">
        <v>132</v>
      </c>
      <c r="F1241">
        <v>66116.22</v>
      </c>
      <c r="G1241">
        <v>58.1</v>
      </c>
      <c r="H1241">
        <v>10.365000000000002</v>
      </c>
      <c r="I1241">
        <v>0</v>
      </c>
    </row>
    <row r="1242" spans="1:9" x14ac:dyDescent="0.3">
      <c r="A1242">
        <v>85371</v>
      </c>
      <c r="B1242">
        <v>2</v>
      </c>
      <c r="C1242">
        <v>7</v>
      </c>
      <c r="D1242">
        <v>2</v>
      </c>
      <c r="E1242">
        <v>130</v>
      </c>
      <c r="F1242">
        <v>118425.61</v>
      </c>
      <c r="G1242">
        <v>68.400000000000006</v>
      </c>
      <c r="H1242">
        <v>4.2699999999999996</v>
      </c>
      <c r="I1242">
        <v>11</v>
      </c>
    </row>
    <row r="1243" spans="1:9" x14ac:dyDescent="0.3">
      <c r="A1243">
        <v>85374</v>
      </c>
      <c r="B1243">
        <v>1</v>
      </c>
      <c r="C1243">
        <v>43</v>
      </c>
      <c r="D1243">
        <v>1</v>
      </c>
      <c r="E1243">
        <v>120</v>
      </c>
      <c r="F1243">
        <v>26202.59</v>
      </c>
      <c r="G1243">
        <v>103.8</v>
      </c>
      <c r="H1243">
        <v>7.2449999999999992</v>
      </c>
      <c r="I1243">
        <v>0</v>
      </c>
    </row>
    <row r="1244" spans="1:9" x14ac:dyDescent="0.3">
      <c r="A1244">
        <v>85375</v>
      </c>
      <c r="B1244">
        <v>2</v>
      </c>
      <c r="C1244">
        <v>80</v>
      </c>
      <c r="D1244">
        <v>2</v>
      </c>
      <c r="E1244">
        <v>123</v>
      </c>
      <c r="F1244">
        <v>43477.88</v>
      </c>
      <c r="G1244">
        <v>74.5</v>
      </c>
      <c r="H1244">
        <v>9.7949999999999999</v>
      </c>
      <c r="I1244">
        <v>13</v>
      </c>
    </row>
    <row r="1245" spans="1:9" x14ac:dyDescent="0.3">
      <c r="A1245">
        <v>85376</v>
      </c>
      <c r="B1245">
        <v>2</v>
      </c>
      <c r="C1245">
        <v>21</v>
      </c>
      <c r="D1245">
        <v>1</v>
      </c>
      <c r="E1245">
        <v>132</v>
      </c>
      <c r="F1245">
        <v>128229.01</v>
      </c>
      <c r="G1245">
        <v>89.1</v>
      </c>
      <c r="H1245">
        <v>19.97</v>
      </c>
      <c r="I1245">
        <v>15</v>
      </c>
    </row>
    <row r="1246" spans="1:9" x14ac:dyDescent="0.3">
      <c r="A1246">
        <v>85377</v>
      </c>
      <c r="B1246">
        <v>2</v>
      </c>
      <c r="C1246">
        <v>60</v>
      </c>
      <c r="D1246">
        <v>1</v>
      </c>
      <c r="E1246">
        <v>129</v>
      </c>
      <c r="F1246">
        <v>74859.850000000006</v>
      </c>
      <c r="G1246">
        <v>73.599999999999994</v>
      </c>
      <c r="H1246">
        <v>13.555</v>
      </c>
      <c r="I1246">
        <v>11</v>
      </c>
    </row>
    <row r="1247" spans="1:9" x14ac:dyDescent="0.3">
      <c r="A1247">
        <v>85379</v>
      </c>
      <c r="B1247">
        <v>2</v>
      </c>
      <c r="C1247">
        <v>80</v>
      </c>
      <c r="D1247">
        <v>1</v>
      </c>
      <c r="E1247">
        <v>133</v>
      </c>
      <c r="F1247">
        <v>492698.07</v>
      </c>
      <c r="G1247">
        <v>71.5</v>
      </c>
      <c r="H1247">
        <v>5.7650000000000006</v>
      </c>
      <c r="I1247">
        <v>0</v>
      </c>
    </row>
    <row r="1248" spans="1:9" x14ac:dyDescent="0.3">
      <c r="A1248">
        <v>85381</v>
      </c>
      <c r="B1248">
        <v>1</v>
      </c>
      <c r="C1248">
        <v>22</v>
      </c>
      <c r="D1248">
        <v>2</v>
      </c>
      <c r="E1248">
        <v>120</v>
      </c>
      <c r="F1248">
        <v>43435.07</v>
      </c>
      <c r="G1248">
        <v>65.900000000000006</v>
      </c>
      <c r="H1248">
        <v>3.1100000000000003</v>
      </c>
      <c r="I1248">
        <v>10</v>
      </c>
    </row>
    <row r="1249" spans="1:9" x14ac:dyDescent="0.3">
      <c r="A1249">
        <v>85382</v>
      </c>
      <c r="B1249">
        <v>2</v>
      </c>
      <c r="C1249">
        <v>18</v>
      </c>
      <c r="D1249">
        <v>2</v>
      </c>
      <c r="E1249">
        <v>124</v>
      </c>
      <c r="F1249">
        <v>24952.16</v>
      </c>
      <c r="G1249">
        <v>117.6</v>
      </c>
      <c r="H1249">
        <v>11.52</v>
      </c>
      <c r="I1249">
        <v>11</v>
      </c>
    </row>
    <row r="1250" spans="1:9" x14ac:dyDescent="0.3">
      <c r="A1250">
        <v>85383</v>
      </c>
      <c r="B1250">
        <v>1</v>
      </c>
      <c r="C1250">
        <v>12</v>
      </c>
      <c r="D1250">
        <v>1</v>
      </c>
      <c r="E1250">
        <v>131</v>
      </c>
      <c r="F1250">
        <v>76219.41</v>
      </c>
      <c r="G1250">
        <v>57.4</v>
      </c>
      <c r="H1250">
        <v>13.815000000000001</v>
      </c>
      <c r="I1250">
        <v>13</v>
      </c>
    </row>
    <row r="1251" spans="1:9" x14ac:dyDescent="0.3">
      <c r="A1251">
        <v>85384</v>
      </c>
      <c r="B1251">
        <v>2</v>
      </c>
      <c r="C1251">
        <v>32</v>
      </c>
      <c r="D1251">
        <v>1</v>
      </c>
      <c r="E1251">
        <v>130</v>
      </c>
      <c r="F1251">
        <v>106173.11</v>
      </c>
      <c r="G1251">
        <v>60.8</v>
      </c>
      <c r="H1251">
        <v>13.584999999999999</v>
      </c>
      <c r="I1251">
        <v>11</v>
      </c>
    </row>
    <row r="1252" spans="1:9" x14ac:dyDescent="0.3">
      <c r="A1252">
        <v>85385</v>
      </c>
      <c r="B1252">
        <v>2</v>
      </c>
      <c r="C1252">
        <v>10</v>
      </c>
      <c r="D1252">
        <v>1</v>
      </c>
      <c r="E1252">
        <v>128</v>
      </c>
      <c r="F1252">
        <v>85118.28</v>
      </c>
      <c r="G1252">
        <v>84.9</v>
      </c>
      <c r="H1252">
        <v>11.879999999999999</v>
      </c>
      <c r="I1252">
        <v>9</v>
      </c>
    </row>
    <row r="1253" spans="1:9" x14ac:dyDescent="0.3">
      <c r="A1253">
        <v>85386</v>
      </c>
      <c r="B1253">
        <v>1</v>
      </c>
      <c r="C1253">
        <v>25</v>
      </c>
      <c r="D1253">
        <v>2</v>
      </c>
      <c r="E1253">
        <v>126</v>
      </c>
      <c r="F1253">
        <v>61685.120000000003</v>
      </c>
      <c r="G1253">
        <v>69.2</v>
      </c>
      <c r="H1253">
        <v>9.1</v>
      </c>
      <c r="I1253">
        <v>5</v>
      </c>
    </row>
    <row r="1254" spans="1:9" x14ac:dyDescent="0.3">
      <c r="A1254">
        <v>85387</v>
      </c>
      <c r="B1254">
        <v>2</v>
      </c>
      <c r="C1254">
        <v>1</v>
      </c>
      <c r="D1254">
        <v>2</v>
      </c>
      <c r="E1254">
        <v>122</v>
      </c>
      <c r="F1254">
        <v>131352.47</v>
      </c>
      <c r="G1254">
        <v>51.1</v>
      </c>
      <c r="H1254">
        <v>4.9799999999999995</v>
      </c>
      <c r="I1254">
        <v>14</v>
      </c>
    </row>
    <row r="1255" spans="1:9" x14ac:dyDescent="0.3">
      <c r="A1255">
        <v>85390</v>
      </c>
      <c r="B1255">
        <v>2</v>
      </c>
      <c r="C1255">
        <v>23</v>
      </c>
      <c r="D1255">
        <v>2</v>
      </c>
      <c r="E1255">
        <v>129</v>
      </c>
      <c r="F1255">
        <v>87377.95</v>
      </c>
      <c r="G1255">
        <v>83.6</v>
      </c>
      <c r="H1255">
        <v>8.0899999999999981</v>
      </c>
      <c r="I1255">
        <v>1</v>
      </c>
    </row>
    <row r="1256" spans="1:9" x14ac:dyDescent="0.3">
      <c r="A1256">
        <v>85391</v>
      </c>
      <c r="B1256">
        <v>1</v>
      </c>
      <c r="C1256">
        <v>5</v>
      </c>
      <c r="D1256">
        <v>1</v>
      </c>
      <c r="E1256">
        <v>125</v>
      </c>
      <c r="F1256">
        <v>67425.289999999994</v>
      </c>
      <c r="G1256">
        <v>67.900000000000006</v>
      </c>
      <c r="H1256">
        <v>5.9950000000000001</v>
      </c>
      <c r="I1256">
        <v>16</v>
      </c>
    </row>
    <row r="1257" spans="1:9" x14ac:dyDescent="0.3">
      <c r="A1257">
        <v>85392</v>
      </c>
      <c r="B1257">
        <v>1</v>
      </c>
      <c r="C1257">
        <v>18</v>
      </c>
      <c r="D1257">
        <v>2</v>
      </c>
      <c r="E1257">
        <v>131</v>
      </c>
      <c r="F1257">
        <v>70075.3</v>
      </c>
      <c r="G1257">
        <v>84.8</v>
      </c>
      <c r="H1257">
        <v>7.419999999999999</v>
      </c>
      <c r="I1257">
        <v>1</v>
      </c>
    </row>
    <row r="1258" spans="1:9" x14ac:dyDescent="0.3">
      <c r="A1258">
        <v>85395</v>
      </c>
      <c r="B1258">
        <v>2</v>
      </c>
      <c r="C1258">
        <v>24</v>
      </c>
      <c r="D1258">
        <v>1</v>
      </c>
      <c r="E1258">
        <v>121</v>
      </c>
      <c r="F1258">
        <v>110420.93</v>
      </c>
      <c r="G1258">
        <v>69.8</v>
      </c>
      <c r="H1258">
        <v>4.5299999999999994</v>
      </c>
      <c r="I1258">
        <v>0</v>
      </c>
    </row>
    <row r="1259" spans="1:9" x14ac:dyDescent="0.3">
      <c r="A1259">
        <v>85397</v>
      </c>
      <c r="B1259">
        <v>1</v>
      </c>
      <c r="C1259">
        <v>1</v>
      </c>
      <c r="D1259">
        <v>1</v>
      </c>
      <c r="E1259">
        <v>133</v>
      </c>
      <c r="F1259">
        <v>140965.46</v>
      </c>
      <c r="G1259">
        <v>74.3</v>
      </c>
      <c r="H1259">
        <v>5.5799999999999983</v>
      </c>
      <c r="I1259">
        <v>12</v>
      </c>
    </row>
    <row r="1260" spans="1:9" x14ac:dyDescent="0.3">
      <c r="A1260">
        <v>85398</v>
      </c>
      <c r="B1260">
        <v>2</v>
      </c>
      <c r="C1260">
        <v>65</v>
      </c>
      <c r="D1260">
        <v>1</v>
      </c>
      <c r="E1260">
        <v>129</v>
      </c>
      <c r="F1260">
        <v>43326.96</v>
      </c>
      <c r="G1260">
        <v>62.7</v>
      </c>
      <c r="H1260">
        <v>10.91</v>
      </c>
      <c r="I1260">
        <v>0</v>
      </c>
    </row>
    <row r="1261" spans="1:9" x14ac:dyDescent="0.3">
      <c r="A1261">
        <v>85399</v>
      </c>
      <c r="B1261">
        <v>2</v>
      </c>
      <c r="C1261">
        <v>35</v>
      </c>
      <c r="D1261">
        <v>1</v>
      </c>
      <c r="E1261">
        <v>131</v>
      </c>
      <c r="F1261">
        <v>87724.58</v>
      </c>
      <c r="G1261">
        <v>75.5</v>
      </c>
      <c r="H1261">
        <v>13.34</v>
      </c>
      <c r="I1261">
        <v>13</v>
      </c>
    </row>
    <row r="1262" spans="1:9" x14ac:dyDescent="0.3">
      <c r="A1262">
        <v>85400</v>
      </c>
      <c r="B1262">
        <v>1</v>
      </c>
      <c r="C1262">
        <v>27</v>
      </c>
      <c r="D1262">
        <v>1</v>
      </c>
      <c r="E1262">
        <v>130</v>
      </c>
      <c r="F1262">
        <v>49231.25</v>
      </c>
      <c r="G1262">
        <v>83</v>
      </c>
      <c r="H1262">
        <v>13.234999999999996</v>
      </c>
      <c r="I1262">
        <v>15</v>
      </c>
    </row>
    <row r="1263" spans="1:9" x14ac:dyDescent="0.3">
      <c r="A1263">
        <v>85401</v>
      </c>
      <c r="B1263">
        <v>2</v>
      </c>
      <c r="C1263">
        <v>46</v>
      </c>
      <c r="D1263">
        <v>1</v>
      </c>
      <c r="E1263">
        <v>121</v>
      </c>
      <c r="F1263">
        <v>124567.45</v>
      </c>
      <c r="G1263">
        <v>96.4</v>
      </c>
      <c r="H1263">
        <v>5.7849999999999993</v>
      </c>
      <c r="I1263">
        <v>1</v>
      </c>
    </row>
    <row r="1264" spans="1:9" x14ac:dyDescent="0.3">
      <c r="A1264">
        <v>85402</v>
      </c>
      <c r="B1264">
        <v>1</v>
      </c>
      <c r="C1264">
        <v>80</v>
      </c>
      <c r="D1264">
        <v>1</v>
      </c>
      <c r="E1264">
        <v>129</v>
      </c>
      <c r="F1264">
        <v>63835.34</v>
      </c>
      <c r="G1264">
        <v>70.099999999999994</v>
      </c>
      <c r="H1264">
        <v>10.210000000000001</v>
      </c>
      <c r="I1264">
        <v>11</v>
      </c>
    </row>
    <row r="1265" spans="1:9" x14ac:dyDescent="0.3">
      <c r="A1265">
        <v>85404</v>
      </c>
      <c r="B1265">
        <v>2</v>
      </c>
      <c r="C1265">
        <v>77</v>
      </c>
      <c r="D1265">
        <v>2</v>
      </c>
      <c r="E1265">
        <v>124</v>
      </c>
      <c r="F1265">
        <v>25001.43</v>
      </c>
      <c r="G1265">
        <v>69.7</v>
      </c>
      <c r="H1265">
        <v>5.875</v>
      </c>
      <c r="I1265">
        <v>6</v>
      </c>
    </row>
    <row r="1266" spans="1:9" x14ac:dyDescent="0.3">
      <c r="A1266">
        <v>85405</v>
      </c>
      <c r="B1266">
        <v>1</v>
      </c>
      <c r="C1266">
        <v>5</v>
      </c>
      <c r="D1266">
        <v>1</v>
      </c>
      <c r="E1266">
        <v>132</v>
      </c>
      <c r="F1266">
        <v>64754.59</v>
      </c>
      <c r="G1266">
        <v>80.2</v>
      </c>
      <c r="H1266">
        <v>18.015000000000001</v>
      </c>
      <c r="I1266">
        <v>7</v>
      </c>
    </row>
    <row r="1267" spans="1:9" x14ac:dyDescent="0.3">
      <c r="A1267">
        <v>85407</v>
      </c>
      <c r="B1267">
        <v>2</v>
      </c>
      <c r="C1267">
        <v>31</v>
      </c>
      <c r="D1267">
        <v>1</v>
      </c>
      <c r="E1267">
        <v>120</v>
      </c>
      <c r="F1267">
        <v>19251.18</v>
      </c>
      <c r="G1267">
        <v>58.9</v>
      </c>
      <c r="H1267">
        <v>7.74</v>
      </c>
      <c r="I1267">
        <v>10</v>
      </c>
    </row>
    <row r="1268" spans="1:9" x14ac:dyDescent="0.3">
      <c r="A1268">
        <v>85408</v>
      </c>
      <c r="B1268">
        <v>2</v>
      </c>
      <c r="C1268">
        <v>30</v>
      </c>
      <c r="D1268">
        <v>2</v>
      </c>
      <c r="E1268">
        <v>130</v>
      </c>
      <c r="F1268">
        <v>54901.25</v>
      </c>
      <c r="G1268">
        <v>94.4</v>
      </c>
      <c r="H1268">
        <v>11.409999999999997</v>
      </c>
      <c r="I1268">
        <v>0</v>
      </c>
    </row>
    <row r="1269" spans="1:9" x14ac:dyDescent="0.3">
      <c r="A1269">
        <v>85409</v>
      </c>
      <c r="B1269">
        <v>1</v>
      </c>
      <c r="C1269">
        <v>31</v>
      </c>
      <c r="D1269">
        <v>1</v>
      </c>
      <c r="E1269">
        <v>124</v>
      </c>
      <c r="F1269">
        <v>222766.38</v>
      </c>
      <c r="G1269">
        <v>75.5</v>
      </c>
      <c r="H1269">
        <v>11.624999999999998</v>
      </c>
      <c r="I1269">
        <v>0</v>
      </c>
    </row>
    <row r="1270" spans="1:9" x14ac:dyDescent="0.3">
      <c r="A1270">
        <v>85410</v>
      </c>
      <c r="B1270">
        <v>2</v>
      </c>
      <c r="C1270">
        <v>10</v>
      </c>
      <c r="D1270">
        <v>2</v>
      </c>
      <c r="E1270">
        <v>126</v>
      </c>
      <c r="F1270">
        <v>54110.68</v>
      </c>
      <c r="G1270">
        <v>69.2</v>
      </c>
      <c r="H1270">
        <v>7.875</v>
      </c>
      <c r="I1270">
        <v>2</v>
      </c>
    </row>
    <row r="1271" spans="1:9" x14ac:dyDescent="0.3">
      <c r="A1271">
        <v>85411</v>
      </c>
      <c r="B1271">
        <v>1</v>
      </c>
      <c r="C1271">
        <v>22</v>
      </c>
      <c r="D1271">
        <v>2</v>
      </c>
      <c r="E1271">
        <v>132</v>
      </c>
      <c r="F1271">
        <v>92638.32</v>
      </c>
      <c r="G1271">
        <v>75.2</v>
      </c>
      <c r="H1271">
        <v>11.354999999999997</v>
      </c>
      <c r="I1271">
        <v>12</v>
      </c>
    </row>
    <row r="1272" spans="1:9" x14ac:dyDescent="0.3">
      <c r="A1272">
        <v>85412</v>
      </c>
      <c r="B1272">
        <v>2</v>
      </c>
      <c r="C1272">
        <v>26</v>
      </c>
      <c r="D1272">
        <v>2</v>
      </c>
      <c r="E1272">
        <v>125</v>
      </c>
      <c r="F1272">
        <v>29514.49</v>
      </c>
      <c r="G1272">
        <v>70.5</v>
      </c>
      <c r="H1272">
        <v>20.215000000000003</v>
      </c>
      <c r="I1272">
        <v>7</v>
      </c>
    </row>
    <row r="1273" spans="1:9" x14ac:dyDescent="0.3">
      <c r="A1273">
        <v>85413</v>
      </c>
      <c r="B1273">
        <v>1</v>
      </c>
      <c r="C1273">
        <v>1</v>
      </c>
      <c r="D1273">
        <v>2</v>
      </c>
      <c r="E1273">
        <v>124</v>
      </c>
      <c r="F1273">
        <v>94466.36</v>
      </c>
      <c r="G1273">
        <v>88.4</v>
      </c>
      <c r="H1273">
        <v>9.5500000000000007</v>
      </c>
      <c r="I1273">
        <v>3</v>
      </c>
    </row>
    <row r="1274" spans="1:9" x14ac:dyDescent="0.3">
      <c r="A1274">
        <v>85414</v>
      </c>
      <c r="B1274">
        <v>2</v>
      </c>
      <c r="C1274">
        <v>7</v>
      </c>
      <c r="D1274">
        <v>1</v>
      </c>
      <c r="E1274">
        <v>127</v>
      </c>
      <c r="F1274">
        <v>77536.100000000006</v>
      </c>
      <c r="G1274">
        <v>73.599999999999994</v>
      </c>
      <c r="H1274">
        <v>6.87</v>
      </c>
      <c r="I1274">
        <v>9</v>
      </c>
    </row>
    <row r="1275" spans="1:9" x14ac:dyDescent="0.3">
      <c r="A1275">
        <v>85415</v>
      </c>
      <c r="B1275">
        <v>2</v>
      </c>
      <c r="C1275">
        <v>41</v>
      </c>
      <c r="D1275">
        <v>2</v>
      </c>
      <c r="E1275">
        <v>130</v>
      </c>
      <c r="F1275">
        <v>46602.36</v>
      </c>
      <c r="G1275">
        <v>61.5</v>
      </c>
      <c r="H1275">
        <v>5.9550000000000001</v>
      </c>
      <c r="I1275">
        <v>0</v>
      </c>
    </row>
    <row r="1276" spans="1:9" x14ac:dyDescent="0.3">
      <c r="A1276">
        <v>85416</v>
      </c>
      <c r="B1276">
        <v>2</v>
      </c>
      <c r="C1276">
        <v>0</v>
      </c>
      <c r="D1276">
        <v>1</v>
      </c>
      <c r="E1276">
        <v>133</v>
      </c>
      <c r="F1276">
        <v>74809.039999999994</v>
      </c>
      <c r="G1276">
        <v>81.2</v>
      </c>
      <c r="H1276">
        <v>17.079999999999998</v>
      </c>
      <c r="I1276">
        <v>1</v>
      </c>
    </row>
    <row r="1277" spans="1:9" x14ac:dyDescent="0.3">
      <c r="A1277">
        <v>85418</v>
      </c>
      <c r="B1277">
        <v>1</v>
      </c>
      <c r="C1277">
        <v>8</v>
      </c>
      <c r="D1277">
        <v>2</v>
      </c>
      <c r="E1277">
        <v>130</v>
      </c>
      <c r="F1277">
        <v>188860.22</v>
      </c>
      <c r="G1277">
        <v>59.3</v>
      </c>
      <c r="H1277">
        <v>10.09</v>
      </c>
      <c r="I1277">
        <v>0</v>
      </c>
    </row>
    <row r="1278" spans="1:9" x14ac:dyDescent="0.3">
      <c r="A1278">
        <v>85419</v>
      </c>
      <c r="B1278">
        <v>1</v>
      </c>
      <c r="C1278">
        <v>32</v>
      </c>
      <c r="D1278">
        <v>1</v>
      </c>
      <c r="E1278">
        <v>126</v>
      </c>
      <c r="F1278">
        <v>41671.230000000003</v>
      </c>
      <c r="G1278">
        <v>59.5</v>
      </c>
      <c r="H1278">
        <v>20.229999999999997</v>
      </c>
      <c r="I1278">
        <v>1</v>
      </c>
    </row>
    <row r="1279" spans="1:9" x14ac:dyDescent="0.3">
      <c r="A1279">
        <v>85421</v>
      </c>
      <c r="B1279">
        <v>2</v>
      </c>
      <c r="C1279">
        <v>5</v>
      </c>
      <c r="D1279">
        <v>2</v>
      </c>
      <c r="E1279">
        <v>119</v>
      </c>
      <c r="F1279">
        <v>165274.56</v>
      </c>
      <c r="G1279">
        <v>80.599999999999994</v>
      </c>
      <c r="H1279">
        <v>3.7149999999999999</v>
      </c>
      <c r="I1279">
        <v>2</v>
      </c>
    </row>
    <row r="1280" spans="1:9" x14ac:dyDescent="0.3">
      <c r="A1280">
        <v>85422</v>
      </c>
      <c r="B1280">
        <v>2</v>
      </c>
      <c r="C1280">
        <v>75</v>
      </c>
      <c r="D1280">
        <v>1</v>
      </c>
      <c r="E1280">
        <v>123</v>
      </c>
      <c r="F1280">
        <v>152006.85999999999</v>
      </c>
      <c r="G1280">
        <v>65.099999999999994</v>
      </c>
      <c r="H1280">
        <v>12.24</v>
      </c>
      <c r="I1280">
        <v>1</v>
      </c>
    </row>
    <row r="1281" spans="1:9" x14ac:dyDescent="0.3">
      <c r="A1281">
        <v>85423</v>
      </c>
      <c r="B1281">
        <v>2</v>
      </c>
      <c r="C1281">
        <v>65</v>
      </c>
      <c r="D1281">
        <v>1</v>
      </c>
      <c r="E1281">
        <v>131</v>
      </c>
      <c r="F1281">
        <v>19476.41</v>
      </c>
      <c r="G1281">
        <v>69.7</v>
      </c>
      <c r="H1281">
        <v>4.93</v>
      </c>
      <c r="I1281">
        <v>10</v>
      </c>
    </row>
    <row r="1282" spans="1:9" x14ac:dyDescent="0.3">
      <c r="A1282">
        <v>85426</v>
      </c>
      <c r="B1282">
        <v>2</v>
      </c>
      <c r="C1282">
        <v>36</v>
      </c>
      <c r="D1282">
        <v>2</v>
      </c>
      <c r="E1282">
        <v>129</v>
      </c>
      <c r="F1282">
        <v>113211.66</v>
      </c>
      <c r="G1282">
        <v>98.4</v>
      </c>
      <c r="H1282">
        <v>9.39</v>
      </c>
      <c r="I1282">
        <v>1</v>
      </c>
    </row>
    <row r="1283" spans="1:9" x14ac:dyDescent="0.3">
      <c r="A1283">
        <v>85428</v>
      </c>
      <c r="B1283">
        <v>1</v>
      </c>
      <c r="C1283">
        <v>0</v>
      </c>
      <c r="D1283">
        <v>1</v>
      </c>
      <c r="E1283">
        <v>126</v>
      </c>
      <c r="F1283">
        <v>53552.14</v>
      </c>
      <c r="G1283">
        <v>73</v>
      </c>
      <c r="H1283">
        <v>9.08</v>
      </c>
      <c r="I1283">
        <v>11</v>
      </c>
    </row>
    <row r="1284" spans="1:9" x14ac:dyDescent="0.3">
      <c r="A1284">
        <v>85429</v>
      </c>
      <c r="B1284">
        <v>2</v>
      </c>
      <c r="C1284">
        <v>68</v>
      </c>
      <c r="D1284">
        <v>2</v>
      </c>
      <c r="E1284">
        <v>132</v>
      </c>
      <c r="F1284">
        <v>46430.79</v>
      </c>
      <c r="G1284">
        <v>62.1</v>
      </c>
      <c r="H1284">
        <v>3.5099999999999993</v>
      </c>
      <c r="I1284">
        <v>11</v>
      </c>
    </row>
    <row r="1285" spans="1:9" x14ac:dyDescent="0.3">
      <c r="A1285">
        <v>85430</v>
      </c>
      <c r="B1285">
        <v>1</v>
      </c>
      <c r="C1285">
        <v>0</v>
      </c>
      <c r="D1285">
        <v>2</v>
      </c>
      <c r="E1285">
        <v>125</v>
      </c>
      <c r="F1285">
        <v>48447.13</v>
      </c>
      <c r="G1285">
        <v>94.8</v>
      </c>
      <c r="H1285">
        <v>5.8550000000000004</v>
      </c>
      <c r="I1285">
        <v>10</v>
      </c>
    </row>
    <row r="1286" spans="1:9" x14ac:dyDescent="0.3">
      <c r="A1286">
        <v>85431</v>
      </c>
      <c r="B1286">
        <v>2</v>
      </c>
      <c r="C1286">
        <v>47</v>
      </c>
      <c r="D1286">
        <v>1</v>
      </c>
      <c r="E1286">
        <v>128</v>
      </c>
      <c r="F1286">
        <v>114974.3</v>
      </c>
      <c r="G1286">
        <v>75.3</v>
      </c>
      <c r="H1286">
        <v>9.48</v>
      </c>
      <c r="I1286">
        <v>11</v>
      </c>
    </row>
    <row r="1287" spans="1:9" x14ac:dyDescent="0.3">
      <c r="A1287">
        <v>85432</v>
      </c>
      <c r="B1287">
        <v>1</v>
      </c>
      <c r="C1287">
        <v>10</v>
      </c>
      <c r="D1287">
        <v>1</v>
      </c>
      <c r="E1287">
        <v>123</v>
      </c>
      <c r="F1287">
        <v>80069.98</v>
      </c>
      <c r="G1287">
        <v>93.8</v>
      </c>
      <c r="H1287">
        <v>7.9099999999999993</v>
      </c>
      <c r="I1287">
        <v>4</v>
      </c>
    </row>
    <row r="1288" spans="1:9" x14ac:dyDescent="0.3">
      <c r="A1288">
        <v>85433</v>
      </c>
      <c r="B1288">
        <v>2</v>
      </c>
      <c r="C1288">
        <v>6</v>
      </c>
      <c r="D1288">
        <v>2</v>
      </c>
      <c r="E1288">
        <v>124</v>
      </c>
      <c r="F1288">
        <v>26708.13</v>
      </c>
      <c r="G1288">
        <v>61.6</v>
      </c>
      <c r="H1288">
        <v>5.2</v>
      </c>
      <c r="I1288">
        <v>5</v>
      </c>
    </row>
    <row r="1289" spans="1:9" x14ac:dyDescent="0.3">
      <c r="A1289">
        <v>85435</v>
      </c>
      <c r="B1289">
        <v>1</v>
      </c>
      <c r="C1289">
        <v>26</v>
      </c>
      <c r="D1289">
        <v>2</v>
      </c>
      <c r="E1289">
        <v>120</v>
      </c>
      <c r="F1289">
        <v>29348.07</v>
      </c>
      <c r="G1289">
        <v>88</v>
      </c>
      <c r="H1289">
        <v>8.2249999999999996</v>
      </c>
      <c r="I1289">
        <v>2</v>
      </c>
    </row>
    <row r="1290" spans="1:9" x14ac:dyDescent="0.3">
      <c r="A1290">
        <v>85437</v>
      </c>
      <c r="B1290">
        <v>2</v>
      </c>
      <c r="C1290">
        <v>34</v>
      </c>
      <c r="D1290">
        <v>1</v>
      </c>
      <c r="E1290">
        <v>125</v>
      </c>
      <c r="F1290">
        <v>29764.23</v>
      </c>
      <c r="G1290">
        <v>76.3</v>
      </c>
      <c r="H1290">
        <v>4.7149999999999999</v>
      </c>
      <c r="I1290">
        <v>13</v>
      </c>
    </row>
    <row r="1291" spans="1:9" x14ac:dyDescent="0.3">
      <c r="A1291">
        <v>85439</v>
      </c>
      <c r="B1291">
        <v>1</v>
      </c>
      <c r="C1291">
        <v>4</v>
      </c>
      <c r="D1291">
        <v>2</v>
      </c>
      <c r="E1291">
        <v>131</v>
      </c>
      <c r="F1291">
        <v>165599.59</v>
      </c>
      <c r="G1291">
        <v>82.4</v>
      </c>
      <c r="H1291">
        <v>16.984999999999999</v>
      </c>
      <c r="I1291">
        <v>16</v>
      </c>
    </row>
    <row r="1292" spans="1:9" x14ac:dyDescent="0.3">
      <c r="A1292">
        <v>85440</v>
      </c>
      <c r="B1292">
        <v>1</v>
      </c>
      <c r="C1292">
        <v>14</v>
      </c>
      <c r="D1292">
        <v>1</v>
      </c>
      <c r="E1292">
        <v>130</v>
      </c>
      <c r="F1292">
        <v>113292.43</v>
      </c>
      <c r="G1292">
        <v>100</v>
      </c>
      <c r="H1292">
        <v>5.1849999999999987</v>
      </c>
      <c r="I1292">
        <v>2</v>
      </c>
    </row>
    <row r="1293" spans="1:9" x14ac:dyDescent="0.3">
      <c r="A1293">
        <v>85441</v>
      </c>
      <c r="B1293">
        <v>2</v>
      </c>
      <c r="C1293">
        <v>66</v>
      </c>
      <c r="D1293">
        <v>2</v>
      </c>
      <c r="E1293">
        <v>128</v>
      </c>
      <c r="F1293">
        <v>56816.86</v>
      </c>
      <c r="G1293">
        <v>59.2</v>
      </c>
      <c r="H1293">
        <v>6.0849999999999991</v>
      </c>
      <c r="I1293">
        <v>2</v>
      </c>
    </row>
    <row r="1294" spans="1:9" x14ac:dyDescent="0.3">
      <c r="A1294">
        <v>85442</v>
      </c>
      <c r="B1294">
        <v>1</v>
      </c>
      <c r="C1294">
        <v>64</v>
      </c>
      <c r="D1294">
        <v>2</v>
      </c>
      <c r="E1294">
        <v>128</v>
      </c>
      <c r="F1294">
        <v>135117.68</v>
      </c>
      <c r="G1294">
        <v>69.099999999999994</v>
      </c>
      <c r="H1294">
        <v>14.7</v>
      </c>
      <c r="I1294">
        <v>19</v>
      </c>
    </row>
    <row r="1295" spans="1:9" x14ac:dyDescent="0.3">
      <c r="A1295">
        <v>85443</v>
      </c>
      <c r="B1295">
        <v>2</v>
      </c>
      <c r="C1295">
        <v>48</v>
      </c>
      <c r="D1295">
        <v>2</v>
      </c>
      <c r="E1295">
        <v>130</v>
      </c>
      <c r="F1295">
        <v>70621.13</v>
      </c>
      <c r="G1295">
        <v>70.8</v>
      </c>
      <c r="H1295">
        <v>6.8549999999999995</v>
      </c>
      <c r="I1295">
        <v>1</v>
      </c>
    </row>
    <row r="1296" spans="1:9" x14ac:dyDescent="0.3">
      <c r="A1296">
        <v>85444</v>
      </c>
      <c r="B1296">
        <v>2</v>
      </c>
      <c r="C1296">
        <v>56</v>
      </c>
      <c r="D1296">
        <v>1</v>
      </c>
      <c r="E1296">
        <v>119</v>
      </c>
      <c r="F1296">
        <v>29637.25</v>
      </c>
      <c r="G1296">
        <v>95.1</v>
      </c>
      <c r="H1296">
        <v>8.02</v>
      </c>
      <c r="I1296">
        <v>10</v>
      </c>
    </row>
    <row r="1297" spans="1:9" x14ac:dyDescent="0.3">
      <c r="A1297">
        <v>85445</v>
      </c>
      <c r="B1297">
        <v>2</v>
      </c>
      <c r="C1297">
        <v>75</v>
      </c>
      <c r="D1297">
        <v>1</v>
      </c>
      <c r="E1297">
        <v>127</v>
      </c>
      <c r="F1297">
        <v>203227.84</v>
      </c>
      <c r="G1297">
        <v>76.7</v>
      </c>
      <c r="H1297">
        <v>7.1099999999999994</v>
      </c>
      <c r="I1297">
        <v>12</v>
      </c>
    </row>
    <row r="1298" spans="1:9" x14ac:dyDescent="0.3">
      <c r="A1298">
        <v>85446</v>
      </c>
      <c r="B1298">
        <v>1</v>
      </c>
      <c r="C1298">
        <v>2</v>
      </c>
      <c r="D1298">
        <v>1</v>
      </c>
      <c r="E1298">
        <v>123</v>
      </c>
      <c r="F1298">
        <v>83532.28</v>
      </c>
      <c r="G1298">
        <v>94.1</v>
      </c>
      <c r="H1298">
        <v>17.509999999999998</v>
      </c>
      <c r="I1298">
        <v>2</v>
      </c>
    </row>
    <row r="1299" spans="1:9" x14ac:dyDescent="0.3">
      <c r="A1299">
        <v>85448</v>
      </c>
      <c r="B1299">
        <v>2</v>
      </c>
      <c r="C1299">
        <v>80</v>
      </c>
      <c r="D1299">
        <v>2</v>
      </c>
      <c r="E1299">
        <v>121</v>
      </c>
      <c r="F1299">
        <v>60102.85</v>
      </c>
      <c r="G1299">
        <v>93</v>
      </c>
      <c r="H1299">
        <v>12.47</v>
      </c>
      <c r="I1299">
        <v>13</v>
      </c>
    </row>
    <row r="1300" spans="1:9" x14ac:dyDescent="0.3">
      <c r="A1300">
        <v>85449</v>
      </c>
      <c r="B1300">
        <v>2</v>
      </c>
      <c r="C1300">
        <v>9</v>
      </c>
      <c r="D1300">
        <v>1</v>
      </c>
      <c r="E1300">
        <v>126</v>
      </c>
      <c r="F1300">
        <v>342994.24</v>
      </c>
      <c r="G1300">
        <v>88.1</v>
      </c>
      <c r="H1300">
        <v>9.2449999999999992</v>
      </c>
      <c r="I1300">
        <v>9</v>
      </c>
    </row>
    <row r="1301" spans="1:9" x14ac:dyDescent="0.3">
      <c r="A1301">
        <v>85450</v>
      </c>
      <c r="B1301">
        <v>1</v>
      </c>
      <c r="C1301">
        <v>74</v>
      </c>
      <c r="D1301">
        <v>2</v>
      </c>
      <c r="E1301">
        <v>120</v>
      </c>
      <c r="F1301">
        <v>35658.42</v>
      </c>
      <c r="G1301">
        <v>70.3</v>
      </c>
      <c r="H1301">
        <v>8.3149999999999995</v>
      </c>
      <c r="I1301">
        <v>12</v>
      </c>
    </row>
    <row r="1302" spans="1:9" x14ac:dyDescent="0.3">
      <c r="A1302">
        <v>85451</v>
      </c>
      <c r="B1302">
        <v>2</v>
      </c>
      <c r="C1302">
        <v>53</v>
      </c>
      <c r="D1302">
        <v>1</v>
      </c>
      <c r="E1302">
        <v>129</v>
      </c>
      <c r="F1302">
        <v>29328.77</v>
      </c>
      <c r="G1302">
        <v>87.2</v>
      </c>
      <c r="H1302">
        <v>4.26</v>
      </c>
      <c r="I1302">
        <v>2</v>
      </c>
    </row>
    <row r="1303" spans="1:9" x14ac:dyDescent="0.3">
      <c r="A1303">
        <v>85452</v>
      </c>
      <c r="B1303">
        <v>1</v>
      </c>
      <c r="C1303">
        <v>1</v>
      </c>
      <c r="D1303">
        <v>2</v>
      </c>
      <c r="E1303">
        <v>128</v>
      </c>
      <c r="F1303">
        <v>61768.89</v>
      </c>
      <c r="G1303">
        <v>81.8</v>
      </c>
      <c r="H1303">
        <v>6.3500000000000005</v>
      </c>
      <c r="I1303">
        <v>12</v>
      </c>
    </row>
    <row r="1304" spans="1:9" x14ac:dyDescent="0.3">
      <c r="A1304">
        <v>85453</v>
      </c>
      <c r="B1304">
        <v>2</v>
      </c>
      <c r="C1304">
        <v>42</v>
      </c>
      <c r="D1304">
        <v>2</v>
      </c>
      <c r="E1304">
        <v>127</v>
      </c>
      <c r="F1304">
        <v>39625.040000000001</v>
      </c>
      <c r="G1304">
        <v>83.2</v>
      </c>
      <c r="H1304">
        <v>6.0299999999999994</v>
      </c>
      <c r="I1304">
        <v>0</v>
      </c>
    </row>
    <row r="1305" spans="1:9" x14ac:dyDescent="0.3">
      <c r="A1305">
        <v>85454</v>
      </c>
      <c r="B1305">
        <v>2</v>
      </c>
      <c r="C1305">
        <v>55</v>
      </c>
      <c r="D1305">
        <v>1</v>
      </c>
      <c r="E1305">
        <v>123</v>
      </c>
      <c r="F1305">
        <v>40097.1</v>
      </c>
      <c r="G1305">
        <v>79.2</v>
      </c>
      <c r="H1305">
        <v>11.959999999999999</v>
      </c>
      <c r="I1305">
        <v>4</v>
      </c>
    </row>
    <row r="1306" spans="1:9" x14ac:dyDescent="0.3">
      <c r="A1306">
        <v>85455</v>
      </c>
      <c r="B1306">
        <v>2</v>
      </c>
      <c r="C1306">
        <v>16</v>
      </c>
      <c r="D1306">
        <v>2</v>
      </c>
      <c r="E1306">
        <v>128</v>
      </c>
      <c r="F1306">
        <v>49796.43</v>
      </c>
      <c r="G1306">
        <v>78.8</v>
      </c>
      <c r="H1306">
        <v>7.23</v>
      </c>
      <c r="I1306">
        <v>1</v>
      </c>
    </row>
    <row r="1307" spans="1:9" x14ac:dyDescent="0.3">
      <c r="A1307">
        <v>85457</v>
      </c>
      <c r="B1307">
        <v>2</v>
      </c>
      <c r="C1307">
        <v>70</v>
      </c>
      <c r="D1307">
        <v>1</v>
      </c>
      <c r="E1307">
        <v>131</v>
      </c>
      <c r="F1307">
        <v>103509.07</v>
      </c>
      <c r="G1307">
        <v>60.4</v>
      </c>
      <c r="H1307">
        <v>6.4350000000000005</v>
      </c>
      <c r="I1307">
        <v>0</v>
      </c>
    </row>
    <row r="1308" spans="1:9" x14ac:dyDescent="0.3">
      <c r="A1308">
        <v>85458</v>
      </c>
      <c r="B1308">
        <v>1</v>
      </c>
      <c r="C1308">
        <v>27</v>
      </c>
      <c r="D1308">
        <v>2</v>
      </c>
      <c r="E1308">
        <v>122</v>
      </c>
      <c r="F1308">
        <v>496045.06</v>
      </c>
      <c r="G1308">
        <v>78</v>
      </c>
      <c r="H1308">
        <v>3.125</v>
      </c>
      <c r="I1308">
        <v>2</v>
      </c>
    </row>
    <row r="1309" spans="1:9" x14ac:dyDescent="0.3">
      <c r="A1309">
        <v>85460</v>
      </c>
      <c r="B1309">
        <v>2</v>
      </c>
      <c r="C1309">
        <v>17</v>
      </c>
      <c r="D1309">
        <v>1</v>
      </c>
      <c r="E1309">
        <v>133</v>
      </c>
      <c r="F1309">
        <v>22170.560000000001</v>
      </c>
      <c r="G1309">
        <v>99.1</v>
      </c>
      <c r="H1309">
        <v>7.6999999999999993</v>
      </c>
      <c r="I1309">
        <v>14</v>
      </c>
    </row>
    <row r="1310" spans="1:9" x14ac:dyDescent="0.3">
      <c r="A1310">
        <v>85461</v>
      </c>
      <c r="B1310">
        <v>2</v>
      </c>
      <c r="C1310">
        <v>4</v>
      </c>
      <c r="D1310">
        <v>1</v>
      </c>
      <c r="E1310">
        <v>119</v>
      </c>
      <c r="F1310">
        <v>37962.199999999997</v>
      </c>
      <c r="G1310">
        <v>86.5</v>
      </c>
      <c r="H1310">
        <v>9.7850000000000001</v>
      </c>
      <c r="I1310">
        <v>4</v>
      </c>
    </row>
    <row r="1311" spans="1:9" x14ac:dyDescent="0.3">
      <c r="A1311">
        <v>85462</v>
      </c>
      <c r="B1311">
        <v>2</v>
      </c>
      <c r="C1311">
        <v>5</v>
      </c>
      <c r="D1311">
        <v>2</v>
      </c>
      <c r="E1311">
        <v>124</v>
      </c>
      <c r="F1311">
        <v>447902.42</v>
      </c>
      <c r="G1311">
        <v>96</v>
      </c>
      <c r="H1311">
        <v>7.96</v>
      </c>
      <c r="I1311">
        <v>9</v>
      </c>
    </row>
    <row r="1312" spans="1:9" x14ac:dyDescent="0.3">
      <c r="A1312">
        <v>85463</v>
      </c>
      <c r="B1312">
        <v>2</v>
      </c>
      <c r="C1312">
        <v>48</v>
      </c>
      <c r="D1312">
        <v>2</v>
      </c>
      <c r="E1312">
        <v>133</v>
      </c>
      <c r="F1312">
        <v>43931.75</v>
      </c>
      <c r="G1312">
        <v>81.2</v>
      </c>
      <c r="H1312">
        <v>13.260000000000002</v>
      </c>
      <c r="I1312">
        <v>10</v>
      </c>
    </row>
    <row r="1313" spans="1:9" x14ac:dyDescent="0.3">
      <c r="A1313">
        <v>85464</v>
      </c>
      <c r="B1313">
        <v>1</v>
      </c>
      <c r="C1313">
        <v>67</v>
      </c>
      <c r="D1313">
        <v>1</v>
      </c>
      <c r="E1313">
        <v>128</v>
      </c>
      <c r="F1313">
        <v>57692.37</v>
      </c>
      <c r="G1313">
        <v>87.2</v>
      </c>
      <c r="H1313">
        <v>12.484999999999999</v>
      </c>
      <c r="I1313">
        <v>12</v>
      </c>
    </row>
    <row r="1314" spans="1:9" x14ac:dyDescent="0.3">
      <c r="A1314">
        <v>85465</v>
      </c>
      <c r="B1314">
        <v>2</v>
      </c>
      <c r="C1314">
        <v>66</v>
      </c>
      <c r="D1314">
        <v>1</v>
      </c>
      <c r="E1314">
        <v>128</v>
      </c>
      <c r="F1314">
        <v>50675.45</v>
      </c>
      <c r="G1314">
        <v>82.1</v>
      </c>
      <c r="H1314">
        <v>6.66</v>
      </c>
      <c r="I1314">
        <v>0</v>
      </c>
    </row>
    <row r="1315" spans="1:9" x14ac:dyDescent="0.3">
      <c r="A1315">
        <v>85466</v>
      </c>
      <c r="B1315">
        <v>2</v>
      </c>
      <c r="C1315">
        <v>15</v>
      </c>
      <c r="D1315">
        <v>1</v>
      </c>
      <c r="E1315">
        <v>127</v>
      </c>
      <c r="F1315">
        <v>86126.47</v>
      </c>
      <c r="G1315">
        <v>55.9</v>
      </c>
      <c r="H1315">
        <v>8.5299999999999994</v>
      </c>
      <c r="I1315">
        <v>11</v>
      </c>
    </row>
    <row r="1316" spans="1:9" x14ac:dyDescent="0.3">
      <c r="A1316">
        <v>85467</v>
      </c>
      <c r="B1316">
        <v>1</v>
      </c>
      <c r="C1316">
        <v>67</v>
      </c>
      <c r="D1316">
        <v>2</v>
      </c>
      <c r="E1316">
        <v>123</v>
      </c>
      <c r="F1316">
        <v>72059.95</v>
      </c>
      <c r="G1316">
        <v>88.5</v>
      </c>
      <c r="H1316">
        <v>6.5899999999999981</v>
      </c>
      <c r="I1316">
        <v>0</v>
      </c>
    </row>
    <row r="1317" spans="1:9" x14ac:dyDescent="0.3">
      <c r="A1317">
        <v>85468</v>
      </c>
      <c r="B1317">
        <v>2</v>
      </c>
      <c r="C1317">
        <v>46</v>
      </c>
      <c r="D1317">
        <v>2</v>
      </c>
      <c r="E1317">
        <v>132</v>
      </c>
      <c r="F1317">
        <v>46430.79</v>
      </c>
      <c r="G1317">
        <v>87.9</v>
      </c>
      <c r="H1317">
        <v>4.620000000000001</v>
      </c>
      <c r="I1317">
        <v>4</v>
      </c>
    </row>
    <row r="1318" spans="1:9" x14ac:dyDescent="0.3">
      <c r="A1318">
        <v>85470</v>
      </c>
      <c r="B1318">
        <v>2</v>
      </c>
      <c r="C1318">
        <v>63</v>
      </c>
      <c r="D1318">
        <v>1</v>
      </c>
      <c r="E1318">
        <v>128</v>
      </c>
      <c r="F1318">
        <v>80183.37</v>
      </c>
      <c r="G1318">
        <v>57.7</v>
      </c>
      <c r="H1318">
        <v>12.875000000000002</v>
      </c>
      <c r="I1318">
        <v>2</v>
      </c>
    </row>
    <row r="1319" spans="1:9" x14ac:dyDescent="0.3">
      <c r="A1319">
        <v>85471</v>
      </c>
      <c r="B1319">
        <v>1</v>
      </c>
      <c r="C1319">
        <v>63</v>
      </c>
      <c r="D1319">
        <v>2</v>
      </c>
      <c r="E1319">
        <v>120</v>
      </c>
      <c r="F1319">
        <v>160257.54</v>
      </c>
      <c r="G1319">
        <v>58.5</v>
      </c>
      <c r="H1319">
        <v>7.3850000000000016</v>
      </c>
      <c r="I1319">
        <v>6</v>
      </c>
    </row>
    <row r="1320" spans="1:9" x14ac:dyDescent="0.3">
      <c r="A1320">
        <v>85472</v>
      </c>
      <c r="B1320">
        <v>1</v>
      </c>
      <c r="C1320">
        <v>68</v>
      </c>
      <c r="D1320">
        <v>2</v>
      </c>
      <c r="E1320">
        <v>122</v>
      </c>
      <c r="F1320">
        <v>78748.17</v>
      </c>
      <c r="G1320">
        <v>65.8</v>
      </c>
      <c r="H1320">
        <v>9.2049999999999983</v>
      </c>
      <c r="I1320">
        <v>11</v>
      </c>
    </row>
    <row r="1321" spans="1:9" x14ac:dyDescent="0.3">
      <c r="A1321">
        <v>85473</v>
      </c>
      <c r="B1321">
        <v>2</v>
      </c>
      <c r="C1321">
        <v>6</v>
      </c>
      <c r="D1321">
        <v>1</v>
      </c>
      <c r="E1321">
        <v>122</v>
      </c>
      <c r="F1321">
        <v>24034.58</v>
      </c>
      <c r="G1321">
        <v>78.8</v>
      </c>
      <c r="H1321">
        <v>13.68</v>
      </c>
      <c r="I1321">
        <v>11</v>
      </c>
    </row>
    <row r="1322" spans="1:9" x14ac:dyDescent="0.3">
      <c r="A1322">
        <v>85474</v>
      </c>
      <c r="B1322">
        <v>2</v>
      </c>
      <c r="C1322">
        <v>57</v>
      </c>
      <c r="D1322">
        <v>1</v>
      </c>
      <c r="E1322">
        <v>126</v>
      </c>
      <c r="F1322">
        <v>29880.31</v>
      </c>
      <c r="G1322">
        <v>76.099999999999994</v>
      </c>
      <c r="H1322">
        <v>9.6999999999999993</v>
      </c>
      <c r="I1322">
        <v>2</v>
      </c>
    </row>
    <row r="1323" spans="1:9" x14ac:dyDescent="0.3">
      <c r="A1323">
        <v>85475</v>
      </c>
      <c r="B1323">
        <v>1</v>
      </c>
      <c r="C1323">
        <v>5</v>
      </c>
      <c r="D1323">
        <v>1</v>
      </c>
      <c r="E1323">
        <v>126</v>
      </c>
      <c r="F1323">
        <v>53625.16</v>
      </c>
      <c r="G1323">
        <v>96.8</v>
      </c>
      <c r="H1323">
        <v>9.32</v>
      </c>
      <c r="I1323">
        <v>15</v>
      </c>
    </row>
    <row r="1324" spans="1:9" x14ac:dyDescent="0.3">
      <c r="A1324">
        <v>85476</v>
      </c>
      <c r="B1324">
        <v>2</v>
      </c>
      <c r="C1324">
        <v>30</v>
      </c>
      <c r="D1324">
        <v>1</v>
      </c>
      <c r="E1324">
        <v>125</v>
      </c>
      <c r="F1324">
        <v>111067.77</v>
      </c>
      <c r="G1324">
        <v>87.8</v>
      </c>
      <c r="H1324">
        <v>3.91</v>
      </c>
      <c r="I1324">
        <v>14</v>
      </c>
    </row>
    <row r="1325" spans="1:9" x14ac:dyDescent="0.3">
      <c r="A1325">
        <v>85477</v>
      </c>
      <c r="B1325">
        <v>2</v>
      </c>
      <c r="C1325">
        <v>44</v>
      </c>
      <c r="D1325">
        <v>1</v>
      </c>
      <c r="E1325">
        <v>128</v>
      </c>
      <c r="F1325">
        <v>68274.84</v>
      </c>
      <c r="G1325">
        <v>90.3</v>
      </c>
      <c r="H1325">
        <v>9.3850000000000016</v>
      </c>
      <c r="I1325">
        <v>0</v>
      </c>
    </row>
    <row r="1326" spans="1:9" x14ac:dyDescent="0.3">
      <c r="A1326">
        <v>85478</v>
      </c>
      <c r="B1326">
        <v>2</v>
      </c>
      <c r="C1326">
        <v>5</v>
      </c>
      <c r="D1326">
        <v>1</v>
      </c>
      <c r="E1326">
        <v>133</v>
      </c>
      <c r="F1326">
        <v>39787.26</v>
      </c>
      <c r="G1326">
        <v>73.5</v>
      </c>
      <c r="H1326">
        <v>4.55</v>
      </c>
      <c r="I1326">
        <v>1</v>
      </c>
    </row>
    <row r="1327" spans="1:9" x14ac:dyDescent="0.3">
      <c r="A1327">
        <v>85479</v>
      </c>
      <c r="B1327">
        <v>1</v>
      </c>
      <c r="C1327">
        <v>77</v>
      </c>
      <c r="D1327">
        <v>2</v>
      </c>
      <c r="E1327">
        <v>127</v>
      </c>
      <c r="F1327">
        <v>24784.93</v>
      </c>
      <c r="G1327">
        <v>89.1</v>
      </c>
      <c r="H1327">
        <v>27.8</v>
      </c>
      <c r="I1327">
        <v>13</v>
      </c>
    </row>
    <row r="1328" spans="1:9" x14ac:dyDescent="0.3">
      <c r="A1328">
        <v>85480</v>
      </c>
      <c r="B1328">
        <v>2</v>
      </c>
      <c r="C1328">
        <v>18</v>
      </c>
      <c r="D1328">
        <v>2</v>
      </c>
      <c r="E1328">
        <v>122</v>
      </c>
      <c r="F1328">
        <v>58052.07</v>
      </c>
      <c r="G1328">
        <v>83.8</v>
      </c>
      <c r="H1328">
        <v>13.310000000000002</v>
      </c>
      <c r="I1328">
        <v>10</v>
      </c>
    </row>
    <row r="1329" spans="1:9" x14ac:dyDescent="0.3">
      <c r="A1329">
        <v>85481</v>
      </c>
      <c r="B1329">
        <v>1</v>
      </c>
      <c r="C1329">
        <v>51</v>
      </c>
      <c r="D1329">
        <v>2</v>
      </c>
      <c r="E1329">
        <v>131</v>
      </c>
      <c r="F1329">
        <v>38000</v>
      </c>
      <c r="G1329">
        <v>65.2</v>
      </c>
      <c r="H1329">
        <v>6.1549999999999985</v>
      </c>
      <c r="I1329">
        <v>3</v>
      </c>
    </row>
    <row r="1330" spans="1:9" x14ac:dyDescent="0.3">
      <c r="A1330">
        <v>85484</v>
      </c>
      <c r="B1330">
        <v>1</v>
      </c>
      <c r="C1330">
        <v>29</v>
      </c>
      <c r="D1330">
        <v>1</v>
      </c>
      <c r="E1330">
        <v>122</v>
      </c>
      <c r="F1330">
        <v>316815.59999999998</v>
      </c>
      <c r="G1330">
        <v>59.6</v>
      </c>
      <c r="H1330">
        <v>6.64</v>
      </c>
      <c r="I1330">
        <v>26</v>
      </c>
    </row>
    <row r="1331" spans="1:9" x14ac:dyDescent="0.3">
      <c r="A1331">
        <v>85485</v>
      </c>
      <c r="B1331">
        <v>1</v>
      </c>
      <c r="C1331">
        <v>56</v>
      </c>
      <c r="D1331">
        <v>1</v>
      </c>
      <c r="E1331">
        <v>127</v>
      </c>
      <c r="F1331">
        <v>94498.96</v>
      </c>
      <c r="G1331">
        <v>64.3</v>
      </c>
      <c r="H1331">
        <v>12.305</v>
      </c>
      <c r="I1331">
        <v>10</v>
      </c>
    </row>
    <row r="1332" spans="1:9" x14ac:dyDescent="0.3">
      <c r="A1332">
        <v>85486</v>
      </c>
      <c r="B1332">
        <v>2</v>
      </c>
      <c r="C1332">
        <v>4</v>
      </c>
      <c r="D1332">
        <v>1</v>
      </c>
      <c r="E1332">
        <v>126</v>
      </c>
      <c r="F1332">
        <v>520611.1</v>
      </c>
      <c r="G1332">
        <v>71.5</v>
      </c>
      <c r="H1332">
        <v>4.1349999999999998</v>
      </c>
      <c r="I1332">
        <v>11</v>
      </c>
    </row>
    <row r="1333" spans="1:9" x14ac:dyDescent="0.3">
      <c r="A1333">
        <v>85487</v>
      </c>
      <c r="B1333">
        <v>1</v>
      </c>
      <c r="C1333">
        <v>34</v>
      </c>
      <c r="D1333">
        <v>2</v>
      </c>
      <c r="E1333">
        <v>132</v>
      </c>
      <c r="F1333">
        <v>57637.91</v>
      </c>
      <c r="G1333">
        <v>82.8</v>
      </c>
      <c r="H1333">
        <v>23.530000000000005</v>
      </c>
      <c r="I1333">
        <v>6</v>
      </c>
    </row>
    <row r="1334" spans="1:9" x14ac:dyDescent="0.3">
      <c r="A1334">
        <v>85488</v>
      </c>
      <c r="B1334">
        <v>1</v>
      </c>
      <c r="C1334">
        <v>23</v>
      </c>
      <c r="D1334">
        <v>2</v>
      </c>
      <c r="E1334">
        <v>133</v>
      </c>
      <c r="F1334">
        <v>159743.62</v>
      </c>
      <c r="G1334">
        <v>119.9</v>
      </c>
      <c r="H1334">
        <v>5.375</v>
      </c>
      <c r="I1334">
        <v>5</v>
      </c>
    </row>
    <row r="1335" spans="1:9" x14ac:dyDescent="0.3">
      <c r="A1335">
        <v>85489</v>
      </c>
      <c r="B1335">
        <v>1</v>
      </c>
      <c r="C1335">
        <v>22</v>
      </c>
      <c r="D1335">
        <v>2</v>
      </c>
      <c r="E1335">
        <v>126</v>
      </c>
      <c r="F1335">
        <v>71567.360000000001</v>
      </c>
      <c r="G1335">
        <v>77.3</v>
      </c>
      <c r="H1335">
        <v>6.34</v>
      </c>
      <c r="I1335">
        <v>2</v>
      </c>
    </row>
    <row r="1336" spans="1:9" x14ac:dyDescent="0.3">
      <c r="A1336">
        <v>85490</v>
      </c>
      <c r="B1336">
        <v>1</v>
      </c>
      <c r="C1336">
        <v>78</v>
      </c>
      <c r="D1336">
        <v>1</v>
      </c>
      <c r="E1336">
        <v>125</v>
      </c>
      <c r="F1336">
        <v>83753.83</v>
      </c>
      <c r="G1336">
        <v>69.3</v>
      </c>
      <c r="H1336">
        <v>6.625</v>
      </c>
      <c r="I1336">
        <v>11</v>
      </c>
    </row>
    <row r="1337" spans="1:9" x14ac:dyDescent="0.3">
      <c r="A1337">
        <v>85492</v>
      </c>
      <c r="B1337">
        <v>2</v>
      </c>
      <c r="C1337">
        <v>22</v>
      </c>
      <c r="D1337">
        <v>1</v>
      </c>
      <c r="E1337">
        <v>122</v>
      </c>
      <c r="F1337">
        <v>86365.73</v>
      </c>
      <c r="G1337">
        <v>84</v>
      </c>
      <c r="H1337">
        <v>8.0649999999999995</v>
      </c>
      <c r="I1337">
        <v>5</v>
      </c>
    </row>
    <row r="1338" spans="1:9" x14ac:dyDescent="0.3">
      <c r="A1338">
        <v>85494</v>
      </c>
      <c r="B1338">
        <v>2</v>
      </c>
      <c r="C1338">
        <v>16</v>
      </c>
      <c r="D1338">
        <v>1</v>
      </c>
      <c r="E1338">
        <v>121</v>
      </c>
      <c r="F1338">
        <v>78572.22</v>
      </c>
      <c r="G1338">
        <v>75</v>
      </c>
      <c r="H1338">
        <v>15.665000000000001</v>
      </c>
      <c r="I1338">
        <v>14</v>
      </c>
    </row>
    <row r="1339" spans="1:9" x14ac:dyDescent="0.3">
      <c r="A1339">
        <v>85495</v>
      </c>
      <c r="B1339">
        <v>1</v>
      </c>
      <c r="C1339">
        <v>12</v>
      </c>
      <c r="D1339">
        <v>1</v>
      </c>
      <c r="E1339">
        <v>130</v>
      </c>
      <c r="F1339">
        <v>78661.94</v>
      </c>
      <c r="G1339">
        <v>76.5</v>
      </c>
      <c r="H1339">
        <v>12.395000000000001</v>
      </c>
      <c r="I1339">
        <v>11</v>
      </c>
    </row>
    <row r="1340" spans="1:9" x14ac:dyDescent="0.3">
      <c r="A1340">
        <v>85497</v>
      </c>
      <c r="B1340">
        <v>2</v>
      </c>
      <c r="C1340">
        <v>34</v>
      </c>
      <c r="D1340">
        <v>1</v>
      </c>
      <c r="E1340">
        <v>127</v>
      </c>
      <c r="F1340">
        <v>52410.03</v>
      </c>
      <c r="G1340">
        <v>50.1</v>
      </c>
      <c r="H1340">
        <v>8.2949999999999999</v>
      </c>
      <c r="I1340">
        <v>9</v>
      </c>
    </row>
    <row r="1341" spans="1:9" x14ac:dyDescent="0.3">
      <c r="A1341">
        <v>85498</v>
      </c>
      <c r="B1341">
        <v>1</v>
      </c>
      <c r="C1341">
        <v>11</v>
      </c>
      <c r="D1341">
        <v>1</v>
      </c>
      <c r="E1341">
        <v>125</v>
      </c>
      <c r="F1341">
        <v>100277.99</v>
      </c>
      <c r="G1341">
        <v>75.5</v>
      </c>
      <c r="H1341">
        <v>15.774999999999999</v>
      </c>
      <c r="I1341">
        <v>2</v>
      </c>
    </row>
    <row r="1342" spans="1:9" x14ac:dyDescent="0.3">
      <c r="A1342">
        <v>85499</v>
      </c>
      <c r="B1342">
        <v>2</v>
      </c>
      <c r="C1342">
        <v>61</v>
      </c>
      <c r="D1342">
        <v>1</v>
      </c>
      <c r="E1342">
        <v>126</v>
      </c>
      <c r="F1342">
        <v>26890.82</v>
      </c>
      <c r="G1342">
        <v>67.099999999999994</v>
      </c>
      <c r="H1342">
        <v>5.7200000000000006</v>
      </c>
      <c r="I1342">
        <v>12</v>
      </c>
    </row>
    <row r="1343" spans="1:9" x14ac:dyDescent="0.3">
      <c r="A1343">
        <v>85500</v>
      </c>
      <c r="B1343">
        <v>2</v>
      </c>
      <c r="C1343">
        <v>9</v>
      </c>
      <c r="D1343">
        <v>1</v>
      </c>
      <c r="E1343">
        <v>119</v>
      </c>
      <c r="F1343">
        <v>181494.8</v>
      </c>
      <c r="G1343">
        <v>84</v>
      </c>
      <c r="H1343">
        <v>9.2749999999999986</v>
      </c>
      <c r="I1343">
        <v>2</v>
      </c>
    </row>
    <row r="1344" spans="1:9" x14ac:dyDescent="0.3">
      <c r="A1344">
        <v>85501</v>
      </c>
      <c r="B1344">
        <v>2</v>
      </c>
      <c r="C1344">
        <v>66</v>
      </c>
      <c r="D1344">
        <v>1</v>
      </c>
      <c r="E1344">
        <v>120</v>
      </c>
      <c r="F1344">
        <v>72989.73</v>
      </c>
      <c r="G1344">
        <v>84.3</v>
      </c>
      <c r="H1344">
        <v>6.085</v>
      </c>
      <c r="I1344">
        <v>10</v>
      </c>
    </row>
    <row r="1345" spans="1:9" x14ac:dyDescent="0.3">
      <c r="A1345">
        <v>85502</v>
      </c>
      <c r="B1345">
        <v>2</v>
      </c>
      <c r="C1345">
        <v>16</v>
      </c>
      <c r="D1345">
        <v>1</v>
      </c>
      <c r="E1345">
        <v>127</v>
      </c>
      <c r="F1345">
        <v>35031.730000000003</v>
      </c>
      <c r="G1345">
        <v>87.7</v>
      </c>
      <c r="H1345">
        <v>6.6099999999999994</v>
      </c>
      <c r="I1345">
        <v>3</v>
      </c>
    </row>
    <row r="1346" spans="1:9" x14ac:dyDescent="0.3">
      <c r="A1346">
        <v>85503</v>
      </c>
      <c r="B1346">
        <v>2</v>
      </c>
      <c r="C1346">
        <v>75</v>
      </c>
      <c r="D1346">
        <v>2</v>
      </c>
      <c r="E1346">
        <v>119</v>
      </c>
      <c r="F1346">
        <v>127048.42</v>
      </c>
      <c r="G1346">
        <v>120.7</v>
      </c>
      <c r="H1346">
        <v>8.9649999999999981</v>
      </c>
      <c r="I1346">
        <v>14</v>
      </c>
    </row>
    <row r="1347" spans="1:9" x14ac:dyDescent="0.3">
      <c r="A1347">
        <v>85504</v>
      </c>
      <c r="B1347">
        <v>2</v>
      </c>
      <c r="C1347">
        <v>16</v>
      </c>
      <c r="D1347">
        <v>2</v>
      </c>
      <c r="E1347">
        <v>129</v>
      </c>
      <c r="F1347">
        <v>223690.26</v>
      </c>
      <c r="G1347">
        <v>63.1</v>
      </c>
      <c r="H1347">
        <v>11.564999999999998</v>
      </c>
      <c r="I1347">
        <v>5</v>
      </c>
    </row>
    <row r="1348" spans="1:9" x14ac:dyDescent="0.3">
      <c r="A1348">
        <v>85505</v>
      </c>
      <c r="B1348">
        <v>2</v>
      </c>
      <c r="C1348">
        <v>18</v>
      </c>
      <c r="D1348">
        <v>2</v>
      </c>
      <c r="E1348">
        <v>133</v>
      </c>
      <c r="F1348">
        <v>72406.36</v>
      </c>
      <c r="G1348">
        <v>73.599999999999994</v>
      </c>
      <c r="H1348">
        <v>8.52</v>
      </c>
      <c r="I1348">
        <v>4</v>
      </c>
    </row>
    <row r="1349" spans="1:9" x14ac:dyDescent="0.3">
      <c r="A1349">
        <v>85506</v>
      </c>
      <c r="B1349">
        <v>1</v>
      </c>
      <c r="C1349">
        <v>2</v>
      </c>
      <c r="D1349">
        <v>1</v>
      </c>
      <c r="E1349">
        <v>128</v>
      </c>
      <c r="F1349">
        <v>104917.75999999999</v>
      </c>
      <c r="G1349">
        <v>62.4</v>
      </c>
      <c r="H1349">
        <v>7.2100000000000009</v>
      </c>
      <c r="I1349">
        <v>13</v>
      </c>
    </row>
    <row r="1350" spans="1:9" x14ac:dyDescent="0.3">
      <c r="A1350">
        <v>85507</v>
      </c>
      <c r="B1350">
        <v>2</v>
      </c>
      <c r="C1350">
        <v>4</v>
      </c>
      <c r="D1350">
        <v>1</v>
      </c>
      <c r="E1350">
        <v>129</v>
      </c>
      <c r="F1350">
        <v>52725.1</v>
      </c>
      <c r="G1350">
        <v>92.3</v>
      </c>
      <c r="H1350">
        <v>10.4</v>
      </c>
      <c r="I1350">
        <v>0</v>
      </c>
    </row>
    <row r="1351" spans="1:9" x14ac:dyDescent="0.3">
      <c r="A1351">
        <v>85508</v>
      </c>
      <c r="B1351">
        <v>2</v>
      </c>
      <c r="C1351">
        <v>50</v>
      </c>
      <c r="D1351">
        <v>1</v>
      </c>
      <c r="E1351">
        <v>123</v>
      </c>
      <c r="F1351">
        <v>103629.52</v>
      </c>
      <c r="G1351">
        <v>79.099999999999994</v>
      </c>
      <c r="H1351">
        <v>8.2149999999999999</v>
      </c>
      <c r="I1351">
        <v>11</v>
      </c>
    </row>
    <row r="1352" spans="1:9" x14ac:dyDescent="0.3">
      <c r="A1352">
        <v>85509</v>
      </c>
      <c r="B1352">
        <v>2</v>
      </c>
      <c r="C1352">
        <v>15</v>
      </c>
      <c r="D1352">
        <v>2</v>
      </c>
      <c r="E1352">
        <v>127</v>
      </c>
      <c r="F1352">
        <v>67689.02</v>
      </c>
      <c r="G1352">
        <v>96.2</v>
      </c>
      <c r="H1352">
        <v>16.659999999999997</v>
      </c>
      <c r="I1352">
        <v>11</v>
      </c>
    </row>
    <row r="1353" spans="1:9" x14ac:dyDescent="0.3">
      <c r="A1353">
        <v>85510</v>
      </c>
      <c r="B1353">
        <v>2</v>
      </c>
      <c r="C1353">
        <v>60</v>
      </c>
      <c r="D1353">
        <v>2</v>
      </c>
      <c r="E1353">
        <v>122</v>
      </c>
      <c r="F1353">
        <v>29755.25</v>
      </c>
      <c r="G1353">
        <v>94.7</v>
      </c>
      <c r="H1353">
        <v>20.659999999999997</v>
      </c>
      <c r="I1353">
        <v>12</v>
      </c>
    </row>
    <row r="1354" spans="1:9" x14ac:dyDescent="0.3">
      <c r="A1354">
        <v>85511</v>
      </c>
      <c r="B1354">
        <v>1</v>
      </c>
      <c r="C1354">
        <v>25</v>
      </c>
      <c r="D1354">
        <v>2</v>
      </c>
      <c r="E1354">
        <v>119</v>
      </c>
      <c r="F1354">
        <v>122546.69</v>
      </c>
      <c r="G1354">
        <v>95.5</v>
      </c>
      <c r="H1354">
        <v>11.125</v>
      </c>
      <c r="I1354">
        <v>3</v>
      </c>
    </row>
    <row r="1355" spans="1:9" x14ac:dyDescent="0.3">
      <c r="A1355">
        <v>85512</v>
      </c>
      <c r="B1355">
        <v>2</v>
      </c>
      <c r="C1355">
        <v>9</v>
      </c>
      <c r="D1355">
        <v>2</v>
      </c>
      <c r="E1355">
        <v>129</v>
      </c>
      <c r="F1355">
        <v>81782.31</v>
      </c>
      <c r="G1355">
        <v>56.3</v>
      </c>
      <c r="H1355">
        <v>5.8449999999999998</v>
      </c>
      <c r="I1355">
        <v>11</v>
      </c>
    </row>
    <row r="1356" spans="1:9" x14ac:dyDescent="0.3">
      <c r="A1356">
        <v>85513</v>
      </c>
      <c r="B1356">
        <v>1</v>
      </c>
      <c r="C1356">
        <v>8</v>
      </c>
      <c r="D1356">
        <v>1</v>
      </c>
      <c r="E1356">
        <v>127</v>
      </c>
      <c r="F1356">
        <v>54725.82</v>
      </c>
      <c r="G1356">
        <v>76.8</v>
      </c>
      <c r="H1356">
        <v>13.110000000000001</v>
      </c>
      <c r="I1356">
        <v>1</v>
      </c>
    </row>
    <row r="1357" spans="1:9" x14ac:dyDescent="0.3">
      <c r="A1357">
        <v>85514</v>
      </c>
      <c r="B1357">
        <v>2</v>
      </c>
      <c r="C1357">
        <v>12</v>
      </c>
      <c r="D1357">
        <v>2</v>
      </c>
      <c r="E1357">
        <v>129</v>
      </c>
      <c r="F1357">
        <v>20592.990000000002</v>
      </c>
      <c r="G1357">
        <v>52.9</v>
      </c>
      <c r="H1357">
        <v>8.99</v>
      </c>
      <c r="I1357">
        <v>6</v>
      </c>
    </row>
    <row r="1358" spans="1:9" x14ac:dyDescent="0.3">
      <c r="A1358">
        <v>85515</v>
      </c>
      <c r="B1358">
        <v>2</v>
      </c>
      <c r="C1358">
        <v>21</v>
      </c>
      <c r="D1358">
        <v>1</v>
      </c>
      <c r="E1358">
        <v>119</v>
      </c>
      <c r="F1358">
        <v>33357.79</v>
      </c>
      <c r="G1358">
        <v>83.1</v>
      </c>
      <c r="H1358">
        <v>12.5</v>
      </c>
      <c r="I1358">
        <v>0</v>
      </c>
    </row>
    <row r="1359" spans="1:9" x14ac:dyDescent="0.3">
      <c r="A1359">
        <v>85517</v>
      </c>
      <c r="B1359">
        <v>2</v>
      </c>
      <c r="C1359">
        <v>80</v>
      </c>
      <c r="D1359">
        <v>2</v>
      </c>
      <c r="E1359">
        <v>132</v>
      </c>
      <c r="F1359">
        <v>186402.98</v>
      </c>
      <c r="G1359">
        <v>62.6</v>
      </c>
      <c r="H1359">
        <v>6.54</v>
      </c>
      <c r="I1359">
        <v>9</v>
      </c>
    </row>
    <row r="1360" spans="1:9" x14ac:dyDescent="0.3">
      <c r="A1360">
        <v>85518</v>
      </c>
      <c r="B1360">
        <v>2</v>
      </c>
      <c r="C1360">
        <v>32</v>
      </c>
      <c r="D1360">
        <v>1</v>
      </c>
      <c r="E1360">
        <v>132</v>
      </c>
      <c r="F1360">
        <v>49348.66</v>
      </c>
      <c r="G1360">
        <v>62.7</v>
      </c>
      <c r="H1360">
        <v>8.6199999999999992</v>
      </c>
      <c r="I1360">
        <v>4</v>
      </c>
    </row>
    <row r="1361" spans="1:9" x14ac:dyDescent="0.3">
      <c r="A1361">
        <v>85519</v>
      </c>
      <c r="B1361">
        <v>2</v>
      </c>
      <c r="C1361">
        <v>6</v>
      </c>
      <c r="D1361">
        <v>2</v>
      </c>
      <c r="E1361">
        <v>121</v>
      </c>
      <c r="F1361">
        <v>70254.289999999994</v>
      </c>
      <c r="G1361">
        <v>94.7</v>
      </c>
      <c r="H1361">
        <v>16.024999999999999</v>
      </c>
      <c r="I1361">
        <v>2</v>
      </c>
    </row>
    <row r="1362" spans="1:9" x14ac:dyDescent="0.3">
      <c r="A1362">
        <v>85520</v>
      </c>
      <c r="B1362">
        <v>2</v>
      </c>
      <c r="C1362">
        <v>4</v>
      </c>
      <c r="D1362">
        <v>1</v>
      </c>
      <c r="E1362">
        <v>127</v>
      </c>
      <c r="F1362">
        <v>405580.61</v>
      </c>
      <c r="G1362">
        <v>81.900000000000006</v>
      </c>
      <c r="H1362">
        <v>4.9399999999999995</v>
      </c>
      <c r="I1362">
        <v>0</v>
      </c>
    </row>
    <row r="1363" spans="1:9" x14ac:dyDescent="0.3">
      <c r="A1363">
        <v>85522</v>
      </c>
      <c r="B1363">
        <v>2</v>
      </c>
      <c r="C1363">
        <v>50</v>
      </c>
      <c r="D1363">
        <v>1</v>
      </c>
      <c r="E1363">
        <v>124</v>
      </c>
      <c r="F1363">
        <v>528560.39</v>
      </c>
      <c r="G1363">
        <v>77.400000000000006</v>
      </c>
      <c r="H1363">
        <v>12.18</v>
      </c>
      <c r="I1363">
        <v>6</v>
      </c>
    </row>
    <row r="1364" spans="1:9" x14ac:dyDescent="0.3">
      <c r="A1364">
        <v>85523</v>
      </c>
      <c r="B1364">
        <v>1</v>
      </c>
      <c r="C1364">
        <v>45</v>
      </c>
      <c r="D1364">
        <v>2</v>
      </c>
      <c r="E1364">
        <v>131</v>
      </c>
      <c r="F1364">
        <v>128334.82</v>
      </c>
      <c r="G1364">
        <v>79.7</v>
      </c>
      <c r="H1364">
        <v>6.7399999999999984</v>
      </c>
      <c r="I1364">
        <v>0</v>
      </c>
    </row>
    <row r="1365" spans="1:9" x14ac:dyDescent="0.3">
      <c r="A1365">
        <v>85524</v>
      </c>
      <c r="B1365">
        <v>1</v>
      </c>
      <c r="C1365">
        <v>4</v>
      </c>
      <c r="D1365">
        <v>1</v>
      </c>
      <c r="E1365">
        <v>129</v>
      </c>
      <c r="F1365">
        <v>353391.87</v>
      </c>
      <c r="G1365">
        <v>76.099999999999994</v>
      </c>
      <c r="H1365">
        <v>4.2850000000000001</v>
      </c>
      <c r="I1365">
        <v>0</v>
      </c>
    </row>
    <row r="1366" spans="1:9" x14ac:dyDescent="0.3">
      <c r="A1366">
        <v>85525</v>
      </c>
      <c r="B1366">
        <v>2</v>
      </c>
      <c r="C1366">
        <v>40</v>
      </c>
      <c r="D1366">
        <v>1</v>
      </c>
      <c r="E1366">
        <v>120</v>
      </c>
      <c r="F1366">
        <v>31037.040000000001</v>
      </c>
      <c r="G1366">
        <v>64.5</v>
      </c>
      <c r="H1366">
        <v>10.504999999999999</v>
      </c>
      <c r="I1366">
        <v>13</v>
      </c>
    </row>
    <row r="1367" spans="1:9" x14ac:dyDescent="0.3">
      <c r="A1367">
        <v>85528</v>
      </c>
      <c r="B1367">
        <v>1</v>
      </c>
      <c r="C1367">
        <v>0</v>
      </c>
      <c r="D1367">
        <v>1</v>
      </c>
      <c r="E1367">
        <v>128</v>
      </c>
      <c r="F1367">
        <v>75770.490000000005</v>
      </c>
      <c r="G1367">
        <v>78.3</v>
      </c>
      <c r="H1367">
        <v>7.45</v>
      </c>
      <c r="I1367">
        <v>1</v>
      </c>
    </row>
    <row r="1368" spans="1:9" x14ac:dyDescent="0.3">
      <c r="A1368">
        <v>85529</v>
      </c>
      <c r="B1368">
        <v>2</v>
      </c>
      <c r="C1368">
        <v>65</v>
      </c>
      <c r="D1368">
        <v>2</v>
      </c>
      <c r="E1368">
        <v>123</v>
      </c>
      <c r="F1368">
        <v>57195.12</v>
      </c>
      <c r="G1368">
        <v>89.9</v>
      </c>
      <c r="H1368">
        <v>5.629999999999999</v>
      </c>
      <c r="I1368">
        <v>0</v>
      </c>
    </row>
    <row r="1369" spans="1:9" x14ac:dyDescent="0.3">
      <c r="A1369">
        <v>85530</v>
      </c>
      <c r="B1369">
        <v>2</v>
      </c>
      <c r="C1369">
        <v>77</v>
      </c>
      <c r="D1369">
        <v>2</v>
      </c>
      <c r="E1369">
        <v>129</v>
      </c>
      <c r="F1369">
        <v>50202.04</v>
      </c>
      <c r="G1369">
        <v>89.3</v>
      </c>
      <c r="H1369">
        <v>10.799999999999999</v>
      </c>
      <c r="I1369">
        <v>0</v>
      </c>
    </row>
    <row r="1370" spans="1:9" x14ac:dyDescent="0.3">
      <c r="A1370">
        <v>85531</v>
      </c>
      <c r="B1370">
        <v>1</v>
      </c>
      <c r="C1370">
        <v>37</v>
      </c>
      <c r="D1370">
        <v>2</v>
      </c>
      <c r="E1370">
        <v>120</v>
      </c>
      <c r="F1370">
        <v>178959.86</v>
      </c>
      <c r="G1370">
        <v>98.1</v>
      </c>
      <c r="H1370">
        <v>5.8000000000000007</v>
      </c>
      <c r="I1370">
        <v>2</v>
      </c>
    </row>
    <row r="1371" spans="1:9" x14ac:dyDescent="0.3">
      <c r="A1371">
        <v>85532</v>
      </c>
      <c r="B1371">
        <v>1</v>
      </c>
      <c r="C1371">
        <v>13</v>
      </c>
      <c r="D1371">
        <v>1</v>
      </c>
      <c r="E1371">
        <v>128</v>
      </c>
      <c r="F1371">
        <v>57565.69</v>
      </c>
      <c r="G1371">
        <v>65.5</v>
      </c>
      <c r="H1371">
        <v>6.67</v>
      </c>
      <c r="I1371">
        <v>2</v>
      </c>
    </row>
    <row r="1372" spans="1:9" x14ac:dyDescent="0.3">
      <c r="A1372">
        <v>85535</v>
      </c>
      <c r="B1372">
        <v>1</v>
      </c>
      <c r="C1372">
        <v>35</v>
      </c>
      <c r="D1372">
        <v>1</v>
      </c>
      <c r="E1372">
        <v>124</v>
      </c>
      <c r="F1372">
        <v>154464.76999999999</v>
      </c>
      <c r="G1372">
        <v>70.900000000000006</v>
      </c>
      <c r="H1372">
        <v>11.559999999999999</v>
      </c>
      <c r="I1372">
        <v>14</v>
      </c>
    </row>
    <row r="1373" spans="1:9" x14ac:dyDescent="0.3">
      <c r="A1373">
        <v>85538</v>
      </c>
      <c r="B1373">
        <v>2</v>
      </c>
      <c r="C1373">
        <v>80</v>
      </c>
      <c r="D1373">
        <v>1</v>
      </c>
      <c r="E1373">
        <v>127</v>
      </c>
      <c r="F1373">
        <v>99029.82</v>
      </c>
      <c r="G1373">
        <v>61.6</v>
      </c>
      <c r="H1373">
        <v>6.36</v>
      </c>
      <c r="I1373">
        <v>1</v>
      </c>
    </row>
    <row r="1374" spans="1:9" x14ac:dyDescent="0.3">
      <c r="A1374">
        <v>85539</v>
      </c>
      <c r="B1374">
        <v>2</v>
      </c>
      <c r="C1374">
        <v>5</v>
      </c>
      <c r="D1374">
        <v>2</v>
      </c>
      <c r="E1374">
        <v>130</v>
      </c>
      <c r="F1374">
        <v>328884.59999999998</v>
      </c>
      <c r="G1374">
        <v>83</v>
      </c>
      <c r="H1374">
        <v>5.8549999999999986</v>
      </c>
      <c r="I1374">
        <v>10</v>
      </c>
    </row>
    <row r="1375" spans="1:9" x14ac:dyDescent="0.3">
      <c r="A1375">
        <v>85540</v>
      </c>
      <c r="B1375">
        <v>2</v>
      </c>
      <c r="C1375">
        <v>13</v>
      </c>
      <c r="D1375">
        <v>2</v>
      </c>
      <c r="E1375">
        <v>132</v>
      </c>
      <c r="F1375">
        <v>34631.839999999997</v>
      </c>
      <c r="G1375">
        <v>133.4</v>
      </c>
      <c r="H1375">
        <v>12.93</v>
      </c>
      <c r="I1375">
        <v>1</v>
      </c>
    </row>
    <row r="1376" spans="1:9" x14ac:dyDescent="0.3">
      <c r="A1376">
        <v>85541</v>
      </c>
      <c r="B1376">
        <v>2</v>
      </c>
      <c r="C1376">
        <v>63</v>
      </c>
      <c r="D1376">
        <v>2</v>
      </c>
      <c r="E1376">
        <v>133</v>
      </c>
      <c r="F1376">
        <v>156210.76999999999</v>
      </c>
      <c r="G1376">
        <v>102.8</v>
      </c>
      <c r="H1376">
        <v>12.93</v>
      </c>
      <c r="I1376">
        <v>0</v>
      </c>
    </row>
    <row r="1377" spans="1:9" x14ac:dyDescent="0.3">
      <c r="A1377">
        <v>85542</v>
      </c>
      <c r="B1377">
        <v>1</v>
      </c>
      <c r="C1377">
        <v>20</v>
      </c>
      <c r="D1377">
        <v>1</v>
      </c>
      <c r="E1377">
        <v>121</v>
      </c>
      <c r="F1377">
        <v>27147.119999999999</v>
      </c>
      <c r="G1377">
        <v>91.1</v>
      </c>
      <c r="H1377">
        <v>3.9850000000000003</v>
      </c>
      <c r="I1377">
        <v>0</v>
      </c>
    </row>
    <row r="1378" spans="1:9" x14ac:dyDescent="0.3">
      <c r="A1378">
        <v>85543</v>
      </c>
      <c r="B1378">
        <v>2</v>
      </c>
      <c r="C1378">
        <v>74</v>
      </c>
      <c r="D1378">
        <v>2</v>
      </c>
      <c r="E1378">
        <v>125</v>
      </c>
      <c r="F1378">
        <v>48718.3</v>
      </c>
      <c r="G1378">
        <v>68.400000000000006</v>
      </c>
      <c r="H1378">
        <v>5.7900000000000009</v>
      </c>
      <c r="I1378">
        <v>2</v>
      </c>
    </row>
    <row r="1379" spans="1:9" x14ac:dyDescent="0.3">
      <c r="A1379">
        <v>85544</v>
      </c>
      <c r="B1379">
        <v>1</v>
      </c>
      <c r="C1379">
        <v>1</v>
      </c>
      <c r="D1379">
        <v>2</v>
      </c>
      <c r="E1379">
        <v>131</v>
      </c>
      <c r="F1379">
        <v>61197.42</v>
      </c>
      <c r="G1379">
        <v>64.7</v>
      </c>
      <c r="H1379">
        <v>10.999999999999998</v>
      </c>
      <c r="I1379">
        <v>4</v>
      </c>
    </row>
    <row r="1380" spans="1:9" x14ac:dyDescent="0.3">
      <c r="A1380">
        <v>85545</v>
      </c>
      <c r="B1380">
        <v>1</v>
      </c>
      <c r="C1380">
        <v>74</v>
      </c>
      <c r="D1380">
        <v>1</v>
      </c>
      <c r="E1380">
        <v>121</v>
      </c>
      <c r="F1380">
        <v>96045.6</v>
      </c>
      <c r="G1380">
        <v>74.400000000000006</v>
      </c>
      <c r="H1380">
        <v>7.9999999999999982</v>
      </c>
      <c r="I1380">
        <v>13</v>
      </c>
    </row>
    <row r="1381" spans="1:9" x14ac:dyDescent="0.3">
      <c r="A1381">
        <v>85546</v>
      </c>
      <c r="B1381">
        <v>2</v>
      </c>
      <c r="C1381">
        <v>18</v>
      </c>
      <c r="D1381">
        <v>2</v>
      </c>
      <c r="E1381">
        <v>133</v>
      </c>
      <c r="F1381">
        <v>96837.83</v>
      </c>
      <c r="G1381">
        <v>67.7</v>
      </c>
      <c r="H1381">
        <v>22.7</v>
      </c>
      <c r="I1381">
        <v>11</v>
      </c>
    </row>
    <row r="1382" spans="1:9" x14ac:dyDescent="0.3">
      <c r="A1382">
        <v>85547</v>
      </c>
      <c r="B1382">
        <v>2</v>
      </c>
      <c r="C1382">
        <v>7</v>
      </c>
      <c r="D1382">
        <v>2</v>
      </c>
      <c r="E1382">
        <v>124</v>
      </c>
      <c r="F1382">
        <v>57341.67</v>
      </c>
      <c r="G1382">
        <v>83.7</v>
      </c>
      <c r="H1382">
        <v>4.4000000000000004</v>
      </c>
      <c r="I1382">
        <v>2</v>
      </c>
    </row>
    <row r="1383" spans="1:9" x14ac:dyDescent="0.3">
      <c r="A1383">
        <v>85548</v>
      </c>
      <c r="B1383">
        <v>1</v>
      </c>
      <c r="C1383">
        <v>38</v>
      </c>
      <c r="D1383">
        <v>2</v>
      </c>
      <c r="E1383">
        <v>129</v>
      </c>
      <c r="F1383">
        <v>82982.490000000005</v>
      </c>
      <c r="G1383">
        <v>82.3</v>
      </c>
      <c r="H1383">
        <v>16.97</v>
      </c>
      <c r="I1383">
        <v>4</v>
      </c>
    </row>
    <row r="1384" spans="1:9" x14ac:dyDescent="0.3">
      <c r="A1384">
        <v>85549</v>
      </c>
      <c r="B1384">
        <v>2</v>
      </c>
      <c r="C1384">
        <v>64</v>
      </c>
      <c r="D1384">
        <v>1</v>
      </c>
      <c r="E1384">
        <v>124</v>
      </c>
      <c r="F1384">
        <v>56933.91</v>
      </c>
      <c r="G1384">
        <v>63.9</v>
      </c>
      <c r="H1384">
        <v>10.695</v>
      </c>
      <c r="I1384">
        <v>13</v>
      </c>
    </row>
    <row r="1385" spans="1:9" x14ac:dyDescent="0.3">
      <c r="A1385">
        <v>85551</v>
      </c>
      <c r="B1385">
        <v>1</v>
      </c>
      <c r="C1385">
        <v>27</v>
      </c>
      <c r="D1385">
        <v>2</v>
      </c>
      <c r="E1385">
        <v>119</v>
      </c>
      <c r="F1385">
        <v>58327.58</v>
      </c>
      <c r="G1385">
        <v>114</v>
      </c>
      <c r="H1385">
        <v>16.204999999999998</v>
      </c>
      <c r="I1385">
        <v>2</v>
      </c>
    </row>
    <row r="1386" spans="1:9" x14ac:dyDescent="0.3">
      <c r="A1386">
        <v>85552</v>
      </c>
      <c r="B1386">
        <v>2</v>
      </c>
      <c r="C1386">
        <v>61</v>
      </c>
      <c r="D1386">
        <v>1</v>
      </c>
      <c r="E1386">
        <v>131</v>
      </c>
      <c r="F1386">
        <v>280627.02</v>
      </c>
      <c r="G1386">
        <v>59.8</v>
      </c>
      <c r="H1386">
        <v>6.7399999999999993</v>
      </c>
      <c r="I1386">
        <v>1</v>
      </c>
    </row>
    <row r="1387" spans="1:9" x14ac:dyDescent="0.3">
      <c r="A1387">
        <v>85553</v>
      </c>
      <c r="B1387">
        <v>2</v>
      </c>
      <c r="C1387">
        <v>75</v>
      </c>
      <c r="D1387">
        <v>1</v>
      </c>
      <c r="E1387">
        <v>128</v>
      </c>
      <c r="F1387">
        <v>561711.16</v>
      </c>
      <c r="G1387">
        <v>117.9</v>
      </c>
      <c r="H1387">
        <v>6.9699999999999989</v>
      </c>
      <c r="I1387">
        <v>4</v>
      </c>
    </row>
    <row r="1388" spans="1:9" x14ac:dyDescent="0.3">
      <c r="A1388">
        <v>85554</v>
      </c>
      <c r="B1388">
        <v>2</v>
      </c>
      <c r="C1388">
        <v>0</v>
      </c>
      <c r="D1388">
        <v>1</v>
      </c>
      <c r="E1388">
        <v>132</v>
      </c>
      <c r="F1388">
        <v>40637.620000000003</v>
      </c>
      <c r="G1388">
        <v>108.6</v>
      </c>
      <c r="H1388">
        <v>2.8749999999999996</v>
      </c>
      <c r="I1388">
        <v>0</v>
      </c>
    </row>
    <row r="1389" spans="1:9" x14ac:dyDescent="0.3">
      <c r="A1389">
        <v>85555</v>
      </c>
      <c r="B1389">
        <v>1</v>
      </c>
      <c r="C1389">
        <v>70</v>
      </c>
      <c r="D1389">
        <v>1</v>
      </c>
      <c r="E1389">
        <v>119</v>
      </c>
      <c r="F1389">
        <v>45509.69</v>
      </c>
      <c r="G1389">
        <v>65.8</v>
      </c>
      <c r="H1389">
        <v>15.489999999999997</v>
      </c>
      <c r="I1389">
        <v>10</v>
      </c>
    </row>
    <row r="1390" spans="1:9" x14ac:dyDescent="0.3">
      <c r="A1390">
        <v>85556</v>
      </c>
      <c r="B1390">
        <v>2</v>
      </c>
      <c r="C1390">
        <v>24</v>
      </c>
      <c r="D1390">
        <v>1</v>
      </c>
      <c r="E1390">
        <v>122</v>
      </c>
      <c r="F1390">
        <v>31874.43</v>
      </c>
      <c r="G1390">
        <v>79.099999999999994</v>
      </c>
      <c r="H1390">
        <v>15.030000000000001</v>
      </c>
      <c r="I1390">
        <v>4</v>
      </c>
    </row>
    <row r="1391" spans="1:9" x14ac:dyDescent="0.3">
      <c r="A1391">
        <v>85557</v>
      </c>
      <c r="B1391">
        <v>1</v>
      </c>
      <c r="C1391">
        <v>38</v>
      </c>
      <c r="D1391">
        <v>1</v>
      </c>
      <c r="E1391">
        <v>121</v>
      </c>
      <c r="F1391">
        <v>104602.99</v>
      </c>
      <c r="G1391">
        <v>74.099999999999994</v>
      </c>
      <c r="H1391">
        <v>8.0950000000000006</v>
      </c>
      <c r="I1391">
        <v>9</v>
      </c>
    </row>
    <row r="1392" spans="1:9" x14ac:dyDescent="0.3">
      <c r="A1392">
        <v>85558</v>
      </c>
      <c r="B1392">
        <v>2</v>
      </c>
      <c r="C1392">
        <v>0</v>
      </c>
      <c r="D1392">
        <v>2</v>
      </c>
      <c r="E1392">
        <v>131</v>
      </c>
      <c r="F1392">
        <v>38480.86</v>
      </c>
      <c r="G1392">
        <v>88.2</v>
      </c>
      <c r="H1392">
        <v>8.5249999999999986</v>
      </c>
      <c r="I1392">
        <v>1</v>
      </c>
    </row>
    <row r="1393" spans="1:9" x14ac:dyDescent="0.3">
      <c r="A1393">
        <v>85559</v>
      </c>
      <c r="B1393">
        <v>2</v>
      </c>
      <c r="C1393">
        <v>2</v>
      </c>
      <c r="D1393">
        <v>1</v>
      </c>
      <c r="E1393">
        <v>123</v>
      </c>
      <c r="F1393">
        <v>26011.4</v>
      </c>
      <c r="G1393">
        <v>58.1</v>
      </c>
      <c r="H1393">
        <v>9.8400000000000016</v>
      </c>
      <c r="I1393">
        <v>1</v>
      </c>
    </row>
    <row r="1394" spans="1:9" x14ac:dyDescent="0.3">
      <c r="A1394">
        <v>85560</v>
      </c>
      <c r="B1394">
        <v>1</v>
      </c>
      <c r="C1394">
        <v>9</v>
      </c>
      <c r="D1394">
        <v>2</v>
      </c>
      <c r="E1394">
        <v>130</v>
      </c>
      <c r="F1394">
        <v>78903.44</v>
      </c>
      <c r="G1394">
        <v>89.6</v>
      </c>
      <c r="H1394">
        <v>15.260000000000002</v>
      </c>
      <c r="I1394">
        <v>1</v>
      </c>
    </row>
    <row r="1395" spans="1:9" x14ac:dyDescent="0.3">
      <c r="A1395">
        <v>85562</v>
      </c>
      <c r="B1395">
        <v>1</v>
      </c>
      <c r="C1395">
        <v>73</v>
      </c>
      <c r="D1395">
        <v>1</v>
      </c>
      <c r="E1395">
        <v>125</v>
      </c>
      <c r="F1395">
        <v>79706.31</v>
      </c>
      <c r="G1395">
        <v>62.4</v>
      </c>
      <c r="H1395">
        <v>12.090000000000002</v>
      </c>
      <c r="I1395">
        <v>13</v>
      </c>
    </row>
    <row r="1396" spans="1:9" x14ac:dyDescent="0.3">
      <c r="A1396">
        <v>85563</v>
      </c>
      <c r="B1396">
        <v>1</v>
      </c>
      <c r="C1396">
        <v>21</v>
      </c>
      <c r="D1396">
        <v>1</v>
      </c>
      <c r="E1396">
        <v>123</v>
      </c>
      <c r="F1396">
        <v>84001.64</v>
      </c>
      <c r="G1396">
        <v>82.8</v>
      </c>
      <c r="H1396">
        <v>13.545</v>
      </c>
      <c r="I1396">
        <v>1</v>
      </c>
    </row>
    <row r="1397" spans="1:9" x14ac:dyDescent="0.3">
      <c r="A1397">
        <v>85564</v>
      </c>
      <c r="B1397">
        <v>2</v>
      </c>
      <c r="C1397">
        <v>72</v>
      </c>
      <c r="D1397">
        <v>1</v>
      </c>
      <c r="E1397">
        <v>124</v>
      </c>
      <c r="F1397">
        <v>69536.649999999994</v>
      </c>
      <c r="G1397">
        <v>81.2</v>
      </c>
      <c r="H1397">
        <v>9.8000000000000007</v>
      </c>
      <c r="I1397">
        <v>4</v>
      </c>
    </row>
    <row r="1398" spans="1:9" x14ac:dyDescent="0.3">
      <c r="A1398">
        <v>85566</v>
      </c>
      <c r="B1398">
        <v>2</v>
      </c>
      <c r="C1398">
        <v>42</v>
      </c>
      <c r="D1398">
        <v>1</v>
      </c>
      <c r="E1398">
        <v>131</v>
      </c>
      <c r="F1398">
        <v>121246.38</v>
      </c>
      <c r="G1398">
        <v>95.3</v>
      </c>
      <c r="H1398">
        <v>4.6550000000000002</v>
      </c>
      <c r="I1398">
        <v>1</v>
      </c>
    </row>
    <row r="1399" spans="1:9" x14ac:dyDescent="0.3">
      <c r="A1399">
        <v>85568</v>
      </c>
      <c r="B1399">
        <v>1</v>
      </c>
      <c r="C1399">
        <v>17</v>
      </c>
      <c r="D1399">
        <v>2</v>
      </c>
      <c r="E1399">
        <v>124</v>
      </c>
      <c r="F1399">
        <v>182507.95</v>
      </c>
      <c r="G1399">
        <v>97.1</v>
      </c>
      <c r="H1399">
        <v>23.040000000000003</v>
      </c>
      <c r="I1399">
        <v>4</v>
      </c>
    </row>
    <row r="1400" spans="1:9" x14ac:dyDescent="0.3">
      <c r="A1400">
        <v>85569</v>
      </c>
      <c r="B1400">
        <v>1</v>
      </c>
      <c r="C1400">
        <v>8</v>
      </c>
      <c r="D1400">
        <v>2</v>
      </c>
      <c r="E1400">
        <v>126</v>
      </c>
      <c r="F1400">
        <v>296456.71999999997</v>
      </c>
      <c r="G1400">
        <v>131.80000000000001</v>
      </c>
      <c r="H1400">
        <v>6.8749999999999991</v>
      </c>
      <c r="I1400">
        <v>4</v>
      </c>
    </row>
    <row r="1401" spans="1:9" x14ac:dyDescent="0.3">
      <c r="A1401">
        <v>85570</v>
      </c>
      <c r="B1401">
        <v>2</v>
      </c>
      <c r="C1401">
        <v>14</v>
      </c>
      <c r="D1401">
        <v>1</v>
      </c>
      <c r="E1401">
        <v>128</v>
      </c>
      <c r="F1401">
        <v>35187.51</v>
      </c>
      <c r="G1401">
        <v>80.3</v>
      </c>
      <c r="H1401">
        <v>9.5499999999999989</v>
      </c>
      <c r="I1401">
        <v>3</v>
      </c>
    </row>
    <row r="1402" spans="1:9" x14ac:dyDescent="0.3">
      <c r="A1402">
        <v>85571</v>
      </c>
      <c r="B1402">
        <v>1</v>
      </c>
      <c r="C1402">
        <v>61</v>
      </c>
      <c r="D1402">
        <v>2</v>
      </c>
      <c r="E1402">
        <v>125</v>
      </c>
      <c r="F1402">
        <v>103572.71</v>
      </c>
      <c r="G1402">
        <v>88.9</v>
      </c>
      <c r="H1402">
        <v>4.9899999999999993</v>
      </c>
      <c r="I1402">
        <v>14</v>
      </c>
    </row>
    <row r="1403" spans="1:9" x14ac:dyDescent="0.3">
      <c r="A1403">
        <v>85572</v>
      </c>
      <c r="B1403">
        <v>1</v>
      </c>
      <c r="C1403">
        <v>0</v>
      </c>
      <c r="D1403">
        <v>1</v>
      </c>
      <c r="E1403">
        <v>131</v>
      </c>
      <c r="F1403">
        <v>47606.09</v>
      </c>
      <c r="G1403">
        <v>84.6</v>
      </c>
      <c r="H1403">
        <v>7.0650000000000004</v>
      </c>
      <c r="I1403">
        <v>12</v>
      </c>
    </row>
    <row r="1404" spans="1:9" x14ac:dyDescent="0.3">
      <c r="A1404">
        <v>85573</v>
      </c>
      <c r="B1404">
        <v>1</v>
      </c>
      <c r="C1404">
        <v>33</v>
      </c>
      <c r="D1404">
        <v>2</v>
      </c>
      <c r="E1404">
        <v>126</v>
      </c>
      <c r="F1404">
        <v>425144.04</v>
      </c>
      <c r="G1404">
        <v>88.9</v>
      </c>
      <c r="H1404">
        <v>17.36</v>
      </c>
      <c r="I1404">
        <v>3</v>
      </c>
    </row>
    <row r="1405" spans="1:9" x14ac:dyDescent="0.3">
      <c r="A1405">
        <v>85574</v>
      </c>
      <c r="B1405">
        <v>2</v>
      </c>
      <c r="C1405">
        <v>0</v>
      </c>
      <c r="D1405">
        <v>1</v>
      </c>
      <c r="E1405">
        <v>125</v>
      </c>
      <c r="F1405">
        <v>79890.720000000001</v>
      </c>
      <c r="G1405">
        <v>69.599999999999994</v>
      </c>
      <c r="H1405">
        <v>6.6899999999999995</v>
      </c>
      <c r="I1405">
        <v>0</v>
      </c>
    </row>
    <row r="1406" spans="1:9" x14ac:dyDescent="0.3">
      <c r="A1406">
        <v>85576</v>
      </c>
      <c r="B1406">
        <v>1</v>
      </c>
      <c r="C1406">
        <v>73</v>
      </c>
      <c r="D1406">
        <v>2</v>
      </c>
      <c r="E1406">
        <v>132</v>
      </c>
      <c r="F1406">
        <v>105821.27</v>
      </c>
      <c r="G1406">
        <v>63.2</v>
      </c>
      <c r="H1406">
        <v>13.91</v>
      </c>
      <c r="I1406">
        <v>13</v>
      </c>
    </row>
    <row r="1407" spans="1:9" x14ac:dyDescent="0.3">
      <c r="A1407">
        <v>85578</v>
      </c>
      <c r="B1407">
        <v>2</v>
      </c>
      <c r="C1407">
        <v>62</v>
      </c>
      <c r="D1407">
        <v>1</v>
      </c>
      <c r="E1407">
        <v>119</v>
      </c>
      <c r="F1407">
        <v>109664</v>
      </c>
      <c r="G1407">
        <v>99.8</v>
      </c>
      <c r="H1407">
        <v>4.99</v>
      </c>
      <c r="I1407">
        <v>0</v>
      </c>
    </row>
    <row r="1408" spans="1:9" x14ac:dyDescent="0.3">
      <c r="A1408">
        <v>85579</v>
      </c>
      <c r="B1408">
        <v>2</v>
      </c>
      <c r="C1408">
        <v>7</v>
      </c>
      <c r="D1408">
        <v>1</v>
      </c>
      <c r="E1408">
        <v>122</v>
      </c>
      <c r="F1408">
        <v>236825.09</v>
      </c>
      <c r="G1408">
        <v>73.599999999999994</v>
      </c>
      <c r="H1408">
        <v>6.0150000000000006</v>
      </c>
      <c r="I1408">
        <v>12</v>
      </c>
    </row>
    <row r="1409" spans="1:9" x14ac:dyDescent="0.3">
      <c r="A1409">
        <v>85580</v>
      </c>
      <c r="B1409">
        <v>2</v>
      </c>
      <c r="C1409">
        <v>48</v>
      </c>
      <c r="D1409">
        <v>1</v>
      </c>
      <c r="E1409">
        <v>123</v>
      </c>
      <c r="F1409">
        <v>88896.63</v>
      </c>
      <c r="G1409">
        <v>70.900000000000006</v>
      </c>
      <c r="H1409">
        <v>16.79</v>
      </c>
      <c r="I1409">
        <v>11</v>
      </c>
    </row>
    <row r="1410" spans="1:9" x14ac:dyDescent="0.3">
      <c r="A1410">
        <v>85581</v>
      </c>
      <c r="B1410">
        <v>2</v>
      </c>
      <c r="C1410">
        <v>0</v>
      </c>
      <c r="D1410">
        <v>1</v>
      </c>
      <c r="E1410">
        <v>127</v>
      </c>
      <c r="F1410">
        <v>86555.29</v>
      </c>
      <c r="G1410">
        <v>62.7</v>
      </c>
      <c r="H1410">
        <v>10.634999999999998</v>
      </c>
      <c r="I1410">
        <v>10</v>
      </c>
    </row>
    <row r="1411" spans="1:9" x14ac:dyDescent="0.3">
      <c r="A1411">
        <v>85582</v>
      </c>
      <c r="B1411">
        <v>1</v>
      </c>
      <c r="C1411">
        <v>2</v>
      </c>
      <c r="D1411">
        <v>1</v>
      </c>
      <c r="E1411">
        <v>128</v>
      </c>
      <c r="F1411">
        <v>31915.95</v>
      </c>
      <c r="G1411">
        <v>98.2</v>
      </c>
      <c r="H1411">
        <v>10.619999999999997</v>
      </c>
      <c r="I1411">
        <v>0</v>
      </c>
    </row>
    <row r="1412" spans="1:9" x14ac:dyDescent="0.3">
      <c r="A1412">
        <v>85583</v>
      </c>
      <c r="B1412">
        <v>1</v>
      </c>
      <c r="C1412">
        <v>1</v>
      </c>
      <c r="D1412">
        <v>1</v>
      </c>
      <c r="E1412">
        <v>130</v>
      </c>
      <c r="F1412">
        <v>464712.3</v>
      </c>
      <c r="G1412">
        <v>101.8</v>
      </c>
      <c r="H1412">
        <v>12.78</v>
      </c>
      <c r="I1412">
        <v>4</v>
      </c>
    </row>
    <row r="1413" spans="1:9" x14ac:dyDescent="0.3">
      <c r="A1413">
        <v>85584</v>
      </c>
      <c r="B1413">
        <v>1</v>
      </c>
      <c r="C1413">
        <v>47</v>
      </c>
      <c r="D1413">
        <v>2</v>
      </c>
      <c r="E1413">
        <v>128</v>
      </c>
      <c r="F1413">
        <v>100207.25</v>
      </c>
      <c r="G1413">
        <v>69.599999999999994</v>
      </c>
      <c r="H1413">
        <v>14.79</v>
      </c>
      <c r="I1413">
        <v>0</v>
      </c>
    </row>
    <row r="1414" spans="1:9" x14ac:dyDescent="0.3">
      <c r="A1414">
        <v>85585</v>
      </c>
      <c r="B1414">
        <v>2</v>
      </c>
      <c r="C1414">
        <v>80</v>
      </c>
      <c r="D1414">
        <v>1</v>
      </c>
      <c r="E1414">
        <v>122</v>
      </c>
      <c r="F1414">
        <v>66323.38</v>
      </c>
      <c r="G1414">
        <v>91.1</v>
      </c>
      <c r="H1414">
        <v>4.6400000000000006</v>
      </c>
      <c r="I1414">
        <v>11</v>
      </c>
    </row>
    <row r="1415" spans="1:9" x14ac:dyDescent="0.3">
      <c r="A1415">
        <v>85587</v>
      </c>
      <c r="B1415">
        <v>2</v>
      </c>
      <c r="C1415">
        <v>49</v>
      </c>
      <c r="D1415">
        <v>2</v>
      </c>
      <c r="E1415">
        <v>131</v>
      </c>
      <c r="F1415">
        <v>42667.17</v>
      </c>
      <c r="G1415">
        <v>109.8</v>
      </c>
      <c r="H1415">
        <v>6.2149999999999999</v>
      </c>
      <c r="I1415">
        <v>0</v>
      </c>
    </row>
    <row r="1416" spans="1:9" x14ac:dyDescent="0.3">
      <c r="A1416">
        <v>85588</v>
      </c>
      <c r="B1416">
        <v>1</v>
      </c>
      <c r="C1416">
        <v>25</v>
      </c>
      <c r="D1416">
        <v>2</v>
      </c>
      <c r="E1416">
        <v>122</v>
      </c>
      <c r="F1416">
        <v>51451.14</v>
      </c>
      <c r="G1416">
        <v>81.400000000000006</v>
      </c>
      <c r="H1416">
        <v>9.25</v>
      </c>
      <c r="I1416">
        <v>12</v>
      </c>
    </row>
    <row r="1417" spans="1:9" x14ac:dyDescent="0.3">
      <c r="A1417">
        <v>85589</v>
      </c>
      <c r="B1417">
        <v>1</v>
      </c>
      <c r="C1417">
        <v>29</v>
      </c>
      <c r="D1417">
        <v>2</v>
      </c>
      <c r="E1417">
        <v>127</v>
      </c>
      <c r="F1417">
        <v>128229.01</v>
      </c>
      <c r="G1417">
        <v>72</v>
      </c>
      <c r="H1417">
        <v>3.38</v>
      </c>
      <c r="I1417">
        <v>5</v>
      </c>
    </row>
    <row r="1418" spans="1:9" x14ac:dyDescent="0.3">
      <c r="A1418">
        <v>85590</v>
      </c>
      <c r="B1418">
        <v>2</v>
      </c>
      <c r="C1418">
        <v>16</v>
      </c>
      <c r="D1418">
        <v>2</v>
      </c>
      <c r="E1418">
        <v>131</v>
      </c>
      <c r="F1418">
        <v>47265.23</v>
      </c>
      <c r="G1418">
        <v>64.2</v>
      </c>
      <c r="H1418">
        <v>5.7149999999999999</v>
      </c>
      <c r="I1418">
        <v>2</v>
      </c>
    </row>
    <row r="1419" spans="1:9" x14ac:dyDescent="0.3">
      <c r="A1419">
        <v>85591</v>
      </c>
      <c r="B1419">
        <v>2</v>
      </c>
      <c r="C1419">
        <v>18</v>
      </c>
      <c r="D1419">
        <v>1</v>
      </c>
      <c r="E1419">
        <v>129</v>
      </c>
      <c r="F1419">
        <v>58735.5</v>
      </c>
      <c r="G1419">
        <v>93.7</v>
      </c>
      <c r="H1419">
        <v>9.34</v>
      </c>
      <c r="I1419">
        <v>1</v>
      </c>
    </row>
    <row r="1420" spans="1:9" x14ac:dyDescent="0.3">
      <c r="A1420">
        <v>85592</v>
      </c>
      <c r="B1420">
        <v>2</v>
      </c>
      <c r="C1420">
        <v>16</v>
      </c>
      <c r="D1420">
        <v>1</v>
      </c>
      <c r="E1420">
        <v>120</v>
      </c>
      <c r="F1420">
        <v>80004.259999999995</v>
      </c>
      <c r="G1420">
        <v>75.7</v>
      </c>
      <c r="H1420">
        <v>17.155000000000001</v>
      </c>
      <c r="I1420">
        <v>4</v>
      </c>
    </row>
    <row r="1421" spans="1:9" x14ac:dyDescent="0.3">
      <c r="A1421">
        <v>85593</v>
      </c>
      <c r="B1421">
        <v>2</v>
      </c>
      <c r="C1421">
        <v>8</v>
      </c>
      <c r="D1421">
        <v>1</v>
      </c>
      <c r="E1421">
        <v>128</v>
      </c>
      <c r="F1421">
        <v>50374.71</v>
      </c>
      <c r="G1421">
        <v>80.7</v>
      </c>
      <c r="H1421">
        <v>11.96</v>
      </c>
      <c r="I1421">
        <v>5</v>
      </c>
    </row>
    <row r="1422" spans="1:9" x14ac:dyDescent="0.3">
      <c r="A1422">
        <v>85594</v>
      </c>
      <c r="B1422">
        <v>1</v>
      </c>
      <c r="C1422">
        <v>74</v>
      </c>
      <c r="D1422">
        <v>2</v>
      </c>
      <c r="E1422">
        <v>129</v>
      </c>
      <c r="F1422">
        <v>280460.08</v>
      </c>
      <c r="G1422">
        <v>65</v>
      </c>
      <c r="H1422">
        <v>5.21</v>
      </c>
      <c r="I1422">
        <v>9</v>
      </c>
    </row>
    <row r="1423" spans="1:9" x14ac:dyDescent="0.3">
      <c r="A1423">
        <v>85595</v>
      </c>
      <c r="B1423">
        <v>2</v>
      </c>
      <c r="C1423">
        <v>0</v>
      </c>
      <c r="D1423">
        <v>1</v>
      </c>
      <c r="E1423">
        <v>130</v>
      </c>
      <c r="F1423">
        <v>72369.02</v>
      </c>
      <c r="G1423">
        <v>57.7</v>
      </c>
      <c r="H1423">
        <v>17.585000000000001</v>
      </c>
      <c r="I1423">
        <v>1</v>
      </c>
    </row>
    <row r="1424" spans="1:9" x14ac:dyDescent="0.3">
      <c r="A1424">
        <v>85598</v>
      </c>
      <c r="B1424">
        <v>1</v>
      </c>
      <c r="C1424">
        <v>63</v>
      </c>
      <c r="D1424">
        <v>2</v>
      </c>
      <c r="E1424">
        <v>127</v>
      </c>
      <c r="F1424">
        <v>39657.040000000001</v>
      </c>
      <c r="G1424">
        <v>62.5</v>
      </c>
      <c r="H1424">
        <v>13.995000000000001</v>
      </c>
      <c r="I1424">
        <v>3</v>
      </c>
    </row>
    <row r="1425" spans="1:9" x14ac:dyDescent="0.3">
      <c r="A1425">
        <v>85599</v>
      </c>
      <c r="B1425">
        <v>2</v>
      </c>
      <c r="C1425">
        <v>21</v>
      </c>
      <c r="D1425">
        <v>1</v>
      </c>
      <c r="E1425">
        <v>132</v>
      </c>
      <c r="F1425">
        <v>33247.89</v>
      </c>
      <c r="G1425">
        <v>73.400000000000006</v>
      </c>
      <c r="H1425">
        <v>8.1449999999999996</v>
      </c>
      <c r="I1425">
        <v>0</v>
      </c>
    </row>
    <row r="1426" spans="1:9" x14ac:dyDescent="0.3">
      <c r="A1426">
        <v>85600</v>
      </c>
      <c r="B1426">
        <v>1</v>
      </c>
      <c r="C1426">
        <v>8</v>
      </c>
      <c r="D1426">
        <v>2</v>
      </c>
      <c r="E1426">
        <v>129</v>
      </c>
      <c r="F1426">
        <v>57169.08</v>
      </c>
      <c r="G1426">
        <v>88.9</v>
      </c>
      <c r="H1426">
        <v>5.5749999999999984</v>
      </c>
      <c r="I1426">
        <v>12</v>
      </c>
    </row>
    <row r="1427" spans="1:9" x14ac:dyDescent="0.3">
      <c r="A1427">
        <v>85601</v>
      </c>
      <c r="B1427">
        <v>2</v>
      </c>
      <c r="C1427">
        <v>18</v>
      </c>
      <c r="D1427">
        <v>1</v>
      </c>
      <c r="E1427">
        <v>120</v>
      </c>
      <c r="F1427">
        <v>49941.52</v>
      </c>
      <c r="G1427">
        <v>107.4</v>
      </c>
      <c r="H1427">
        <v>8.48</v>
      </c>
      <c r="I1427">
        <v>1</v>
      </c>
    </row>
    <row r="1428" spans="1:9" x14ac:dyDescent="0.3">
      <c r="A1428">
        <v>85602</v>
      </c>
      <c r="B1428">
        <v>2</v>
      </c>
      <c r="C1428">
        <v>2</v>
      </c>
      <c r="D1428">
        <v>2</v>
      </c>
      <c r="E1428">
        <v>120</v>
      </c>
      <c r="F1428">
        <v>52921.26</v>
      </c>
      <c r="G1428">
        <v>70.8</v>
      </c>
      <c r="H1428">
        <v>21.614999999999998</v>
      </c>
      <c r="I1428">
        <v>12</v>
      </c>
    </row>
    <row r="1429" spans="1:9" x14ac:dyDescent="0.3">
      <c r="A1429">
        <v>85603</v>
      </c>
      <c r="B1429">
        <v>1</v>
      </c>
      <c r="C1429">
        <v>33</v>
      </c>
      <c r="D1429">
        <v>2</v>
      </c>
      <c r="E1429">
        <v>119</v>
      </c>
      <c r="F1429">
        <v>214789.4</v>
      </c>
      <c r="G1429">
        <v>101.3</v>
      </c>
      <c r="H1429">
        <v>9.0200000000000014</v>
      </c>
      <c r="I1429">
        <v>6</v>
      </c>
    </row>
    <row r="1430" spans="1:9" x14ac:dyDescent="0.3">
      <c r="A1430">
        <v>85605</v>
      </c>
      <c r="B1430">
        <v>1</v>
      </c>
      <c r="C1430">
        <v>0</v>
      </c>
      <c r="D1430">
        <v>1</v>
      </c>
      <c r="E1430">
        <v>130</v>
      </c>
      <c r="F1430">
        <v>79006.16</v>
      </c>
      <c r="G1430">
        <v>76.400000000000006</v>
      </c>
      <c r="H1430">
        <v>12.364999999999998</v>
      </c>
      <c r="I1430">
        <v>2</v>
      </c>
    </row>
    <row r="1431" spans="1:9" x14ac:dyDescent="0.3">
      <c r="A1431">
        <v>85606</v>
      </c>
      <c r="B1431">
        <v>2</v>
      </c>
      <c r="C1431">
        <v>2</v>
      </c>
      <c r="D1431">
        <v>1</v>
      </c>
      <c r="E1431">
        <v>133</v>
      </c>
      <c r="F1431">
        <v>137208.48000000001</v>
      </c>
      <c r="G1431">
        <v>92.6</v>
      </c>
      <c r="H1431">
        <v>10.629999999999997</v>
      </c>
      <c r="I1431">
        <v>10</v>
      </c>
    </row>
    <row r="1432" spans="1:9" x14ac:dyDescent="0.3">
      <c r="A1432">
        <v>85607</v>
      </c>
      <c r="B1432">
        <v>2</v>
      </c>
      <c r="C1432">
        <v>10</v>
      </c>
      <c r="D1432">
        <v>1</v>
      </c>
      <c r="E1432">
        <v>122</v>
      </c>
      <c r="F1432">
        <v>58010.47</v>
      </c>
      <c r="G1432">
        <v>69.8</v>
      </c>
      <c r="H1432">
        <v>12.57</v>
      </c>
      <c r="I1432">
        <v>9</v>
      </c>
    </row>
    <row r="1433" spans="1:9" x14ac:dyDescent="0.3">
      <c r="A1433">
        <v>85608</v>
      </c>
      <c r="B1433">
        <v>2</v>
      </c>
      <c r="C1433">
        <v>5</v>
      </c>
      <c r="D1433">
        <v>1</v>
      </c>
      <c r="E1433">
        <v>130</v>
      </c>
      <c r="F1433">
        <v>134538.94</v>
      </c>
      <c r="G1433">
        <v>89.7</v>
      </c>
      <c r="H1433">
        <v>2.4200000000000004</v>
      </c>
      <c r="I1433">
        <v>5</v>
      </c>
    </row>
    <row r="1434" spans="1:9" x14ac:dyDescent="0.3">
      <c r="A1434">
        <v>85609</v>
      </c>
      <c r="B1434">
        <v>1</v>
      </c>
      <c r="C1434">
        <v>17</v>
      </c>
      <c r="D1434">
        <v>1</v>
      </c>
      <c r="E1434">
        <v>123</v>
      </c>
      <c r="F1434">
        <v>80546.820000000007</v>
      </c>
      <c r="G1434">
        <v>91.6</v>
      </c>
      <c r="H1434">
        <v>13.209999999999997</v>
      </c>
      <c r="I1434">
        <v>9</v>
      </c>
    </row>
    <row r="1435" spans="1:9" x14ac:dyDescent="0.3">
      <c r="A1435">
        <v>85611</v>
      </c>
      <c r="B1435">
        <v>2</v>
      </c>
      <c r="C1435">
        <v>20</v>
      </c>
      <c r="D1435">
        <v>1</v>
      </c>
      <c r="E1435">
        <v>133</v>
      </c>
      <c r="F1435">
        <v>62079.360000000001</v>
      </c>
      <c r="G1435">
        <v>93.8</v>
      </c>
      <c r="H1435">
        <v>13.2</v>
      </c>
      <c r="I1435">
        <v>0</v>
      </c>
    </row>
    <row r="1436" spans="1:9" x14ac:dyDescent="0.3">
      <c r="A1436">
        <v>85615</v>
      </c>
      <c r="B1436">
        <v>1</v>
      </c>
      <c r="C1436">
        <v>1</v>
      </c>
      <c r="D1436">
        <v>1</v>
      </c>
      <c r="E1436">
        <v>127</v>
      </c>
      <c r="F1436">
        <v>94759.039999999994</v>
      </c>
      <c r="G1436">
        <v>92.4</v>
      </c>
      <c r="H1436">
        <v>9.8650000000000002</v>
      </c>
      <c r="I1436">
        <v>1</v>
      </c>
    </row>
    <row r="1437" spans="1:9" x14ac:dyDescent="0.3">
      <c r="A1437">
        <v>85616</v>
      </c>
      <c r="B1437">
        <v>1</v>
      </c>
      <c r="C1437">
        <v>1</v>
      </c>
      <c r="D1437">
        <v>1</v>
      </c>
      <c r="E1437">
        <v>120</v>
      </c>
      <c r="F1437">
        <v>80306.600000000006</v>
      </c>
      <c r="G1437">
        <v>73.400000000000006</v>
      </c>
      <c r="H1437">
        <v>11.509999999999998</v>
      </c>
      <c r="I1437">
        <v>11</v>
      </c>
    </row>
    <row r="1438" spans="1:9" x14ac:dyDescent="0.3">
      <c r="A1438">
        <v>85617</v>
      </c>
      <c r="B1438">
        <v>2</v>
      </c>
      <c r="C1438">
        <v>2</v>
      </c>
      <c r="D1438">
        <v>2</v>
      </c>
      <c r="E1438">
        <v>121</v>
      </c>
      <c r="F1438">
        <v>178603.38</v>
      </c>
      <c r="G1438">
        <v>80.900000000000006</v>
      </c>
      <c r="H1438">
        <v>7.6899999999999986</v>
      </c>
      <c r="I1438">
        <v>2</v>
      </c>
    </row>
    <row r="1439" spans="1:9" x14ac:dyDescent="0.3">
      <c r="A1439">
        <v>85618</v>
      </c>
      <c r="B1439">
        <v>2</v>
      </c>
      <c r="C1439">
        <v>53</v>
      </c>
      <c r="D1439">
        <v>2</v>
      </c>
      <c r="E1439">
        <v>127</v>
      </c>
      <c r="F1439">
        <v>50530.79</v>
      </c>
      <c r="G1439">
        <v>85.3</v>
      </c>
      <c r="H1439">
        <v>1.55</v>
      </c>
      <c r="I1439">
        <v>3</v>
      </c>
    </row>
    <row r="1440" spans="1:9" x14ac:dyDescent="0.3">
      <c r="A1440">
        <v>85619</v>
      </c>
      <c r="B1440">
        <v>1</v>
      </c>
      <c r="C1440">
        <v>14</v>
      </c>
      <c r="D1440">
        <v>1</v>
      </c>
      <c r="E1440">
        <v>119</v>
      </c>
      <c r="F1440">
        <v>186437.03</v>
      </c>
      <c r="G1440">
        <v>87.7</v>
      </c>
      <c r="H1440">
        <v>17.324999999999999</v>
      </c>
      <c r="I1440">
        <v>12</v>
      </c>
    </row>
    <row r="1441" spans="1:9" x14ac:dyDescent="0.3">
      <c r="A1441">
        <v>85620</v>
      </c>
      <c r="B1441">
        <v>1</v>
      </c>
      <c r="C1441">
        <v>6</v>
      </c>
      <c r="D1441">
        <v>2</v>
      </c>
      <c r="E1441">
        <v>120</v>
      </c>
      <c r="F1441">
        <v>90711.73</v>
      </c>
      <c r="G1441">
        <v>83.1</v>
      </c>
      <c r="H1441">
        <v>7.0800000000000018</v>
      </c>
      <c r="I1441">
        <v>12</v>
      </c>
    </row>
    <row r="1442" spans="1:9" x14ac:dyDescent="0.3">
      <c r="A1442">
        <v>85621</v>
      </c>
      <c r="B1442">
        <v>2</v>
      </c>
      <c r="C1442">
        <v>19</v>
      </c>
      <c r="D1442">
        <v>1</v>
      </c>
      <c r="E1442">
        <v>129</v>
      </c>
      <c r="F1442">
        <v>40787.25</v>
      </c>
      <c r="G1442">
        <v>79.400000000000006</v>
      </c>
      <c r="H1442">
        <v>20.684999999999999</v>
      </c>
      <c r="I1442">
        <v>12</v>
      </c>
    </row>
    <row r="1443" spans="1:9" x14ac:dyDescent="0.3">
      <c r="A1443">
        <v>85622</v>
      </c>
      <c r="B1443">
        <v>1</v>
      </c>
      <c r="C1443">
        <v>0</v>
      </c>
      <c r="D1443">
        <v>1</v>
      </c>
      <c r="E1443">
        <v>132</v>
      </c>
      <c r="F1443">
        <v>38198.449999999997</v>
      </c>
      <c r="G1443">
        <v>87.6</v>
      </c>
      <c r="H1443">
        <v>23.34</v>
      </c>
      <c r="I1443">
        <v>4</v>
      </c>
    </row>
    <row r="1444" spans="1:9" x14ac:dyDescent="0.3">
      <c r="A1444">
        <v>85623</v>
      </c>
      <c r="B1444">
        <v>2</v>
      </c>
      <c r="C1444">
        <v>2</v>
      </c>
      <c r="D1444">
        <v>1</v>
      </c>
      <c r="E1444">
        <v>132</v>
      </c>
      <c r="F1444">
        <v>65051.22</v>
      </c>
      <c r="G1444">
        <v>80.400000000000006</v>
      </c>
      <c r="H1444">
        <v>11.889999999999999</v>
      </c>
      <c r="I1444">
        <v>12</v>
      </c>
    </row>
    <row r="1445" spans="1:9" x14ac:dyDescent="0.3">
      <c r="A1445">
        <v>85624</v>
      </c>
      <c r="B1445">
        <v>2</v>
      </c>
      <c r="C1445">
        <v>72</v>
      </c>
      <c r="D1445">
        <v>1</v>
      </c>
      <c r="E1445">
        <v>133</v>
      </c>
      <c r="F1445">
        <v>69069.240000000005</v>
      </c>
      <c r="G1445">
        <v>69.599999999999994</v>
      </c>
      <c r="H1445">
        <v>17.930000000000003</v>
      </c>
      <c r="I1445">
        <v>0</v>
      </c>
    </row>
    <row r="1446" spans="1:9" x14ac:dyDescent="0.3">
      <c r="A1446">
        <v>85626</v>
      </c>
      <c r="B1446">
        <v>1</v>
      </c>
      <c r="C1446">
        <v>72</v>
      </c>
      <c r="D1446">
        <v>2</v>
      </c>
      <c r="E1446">
        <v>120</v>
      </c>
      <c r="F1446">
        <v>25001.43</v>
      </c>
      <c r="G1446">
        <v>92.9</v>
      </c>
      <c r="H1446">
        <v>16.470000000000002</v>
      </c>
      <c r="I1446">
        <v>11</v>
      </c>
    </row>
    <row r="1447" spans="1:9" x14ac:dyDescent="0.3">
      <c r="A1447">
        <v>85630</v>
      </c>
      <c r="B1447">
        <v>1</v>
      </c>
      <c r="C1447">
        <v>42</v>
      </c>
      <c r="D1447">
        <v>2</v>
      </c>
      <c r="E1447">
        <v>132</v>
      </c>
      <c r="F1447">
        <v>234454.87</v>
      </c>
      <c r="G1447">
        <v>90.2</v>
      </c>
      <c r="H1447">
        <v>12.345000000000001</v>
      </c>
      <c r="I1447">
        <v>13</v>
      </c>
    </row>
    <row r="1448" spans="1:9" x14ac:dyDescent="0.3">
      <c r="A1448">
        <v>85631</v>
      </c>
      <c r="B1448">
        <v>2</v>
      </c>
      <c r="C1448">
        <v>20</v>
      </c>
      <c r="D1448">
        <v>2</v>
      </c>
      <c r="E1448">
        <v>129</v>
      </c>
      <c r="F1448">
        <v>85426.84</v>
      </c>
      <c r="G1448">
        <v>80.900000000000006</v>
      </c>
      <c r="H1448">
        <v>13.005000000000001</v>
      </c>
      <c r="I1448">
        <v>12</v>
      </c>
    </row>
    <row r="1449" spans="1:9" x14ac:dyDescent="0.3">
      <c r="A1449">
        <v>85634</v>
      </c>
      <c r="B1449">
        <v>1</v>
      </c>
      <c r="C1449">
        <v>46</v>
      </c>
      <c r="D1449">
        <v>2</v>
      </c>
      <c r="E1449">
        <v>128</v>
      </c>
      <c r="F1449">
        <v>49333.87</v>
      </c>
      <c r="G1449">
        <v>107.1</v>
      </c>
      <c r="H1449">
        <v>33.120000000000005</v>
      </c>
      <c r="I1449">
        <v>11</v>
      </c>
    </row>
    <row r="1450" spans="1:9" x14ac:dyDescent="0.3">
      <c r="A1450">
        <v>85636</v>
      </c>
      <c r="B1450">
        <v>1</v>
      </c>
      <c r="C1450">
        <v>52</v>
      </c>
      <c r="D1450">
        <v>1</v>
      </c>
      <c r="E1450">
        <v>132</v>
      </c>
      <c r="F1450">
        <v>44300.480000000003</v>
      </c>
      <c r="G1450">
        <v>101.5</v>
      </c>
      <c r="H1450">
        <v>5.92</v>
      </c>
      <c r="I1450">
        <v>4</v>
      </c>
    </row>
    <row r="1451" spans="1:9" x14ac:dyDescent="0.3">
      <c r="A1451">
        <v>85637</v>
      </c>
      <c r="B1451">
        <v>2</v>
      </c>
      <c r="C1451">
        <v>14</v>
      </c>
      <c r="D1451">
        <v>1</v>
      </c>
      <c r="E1451">
        <v>132</v>
      </c>
      <c r="F1451">
        <v>215290.51</v>
      </c>
      <c r="G1451">
        <v>76.599999999999994</v>
      </c>
      <c r="H1451">
        <v>10.754999999999999</v>
      </c>
      <c r="I1451">
        <v>6</v>
      </c>
    </row>
    <row r="1452" spans="1:9" x14ac:dyDescent="0.3">
      <c r="A1452">
        <v>85638</v>
      </c>
      <c r="B1452">
        <v>1</v>
      </c>
      <c r="C1452">
        <v>1</v>
      </c>
      <c r="D1452">
        <v>1</v>
      </c>
      <c r="E1452">
        <v>130</v>
      </c>
      <c r="F1452">
        <v>48711.56</v>
      </c>
      <c r="G1452">
        <v>74.2</v>
      </c>
      <c r="H1452">
        <v>6.13</v>
      </c>
      <c r="I1452">
        <v>2</v>
      </c>
    </row>
    <row r="1453" spans="1:9" x14ac:dyDescent="0.3">
      <c r="A1453">
        <v>85639</v>
      </c>
      <c r="B1453">
        <v>1</v>
      </c>
      <c r="C1453">
        <v>17</v>
      </c>
      <c r="D1453">
        <v>1</v>
      </c>
      <c r="E1453">
        <v>126</v>
      </c>
      <c r="F1453">
        <v>110752.51</v>
      </c>
      <c r="G1453">
        <v>56.1</v>
      </c>
      <c r="H1453">
        <v>7.4599999999999991</v>
      </c>
      <c r="I1453">
        <v>0</v>
      </c>
    </row>
    <row r="1454" spans="1:9" x14ac:dyDescent="0.3">
      <c r="A1454">
        <v>85640</v>
      </c>
      <c r="B1454">
        <v>1</v>
      </c>
      <c r="C1454">
        <v>12</v>
      </c>
      <c r="D1454">
        <v>1</v>
      </c>
      <c r="E1454">
        <v>119</v>
      </c>
      <c r="F1454">
        <v>449182.94</v>
      </c>
      <c r="G1454">
        <v>63.8</v>
      </c>
      <c r="H1454">
        <v>12.984999999999999</v>
      </c>
      <c r="I1454">
        <v>17</v>
      </c>
    </row>
    <row r="1455" spans="1:9" x14ac:dyDescent="0.3">
      <c r="A1455">
        <v>85641</v>
      </c>
      <c r="B1455">
        <v>2</v>
      </c>
      <c r="C1455">
        <v>69</v>
      </c>
      <c r="D1455">
        <v>1</v>
      </c>
      <c r="E1455">
        <v>123</v>
      </c>
      <c r="F1455">
        <v>110458.06</v>
      </c>
      <c r="G1455">
        <v>58.5</v>
      </c>
      <c r="H1455">
        <v>11.545</v>
      </c>
      <c r="I1455">
        <v>10</v>
      </c>
    </row>
    <row r="1456" spans="1:9" x14ac:dyDescent="0.3">
      <c r="A1456">
        <v>85642</v>
      </c>
      <c r="B1456">
        <v>1</v>
      </c>
      <c r="C1456">
        <v>31</v>
      </c>
      <c r="D1456">
        <v>2</v>
      </c>
      <c r="E1456">
        <v>132</v>
      </c>
      <c r="F1456">
        <v>29547.72</v>
      </c>
      <c r="G1456">
        <v>70.599999999999994</v>
      </c>
      <c r="H1456">
        <v>19.144999999999996</v>
      </c>
      <c r="I1456">
        <v>0</v>
      </c>
    </row>
    <row r="1457" spans="1:9" x14ac:dyDescent="0.3">
      <c r="A1457">
        <v>85643</v>
      </c>
      <c r="B1457">
        <v>1</v>
      </c>
      <c r="C1457">
        <v>67</v>
      </c>
      <c r="D1457">
        <v>2</v>
      </c>
      <c r="E1457">
        <v>123</v>
      </c>
      <c r="F1457">
        <v>505868.08</v>
      </c>
      <c r="G1457">
        <v>57.9</v>
      </c>
      <c r="H1457">
        <v>17.03</v>
      </c>
      <c r="I1457">
        <v>10</v>
      </c>
    </row>
    <row r="1458" spans="1:9" x14ac:dyDescent="0.3">
      <c r="A1458">
        <v>85644</v>
      </c>
      <c r="B1458">
        <v>1</v>
      </c>
      <c r="C1458">
        <v>18</v>
      </c>
      <c r="D1458">
        <v>1</v>
      </c>
      <c r="E1458">
        <v>129</v>
      </c>
      <c r="F1458">
        <v>68021.34</v>
      </c>
      <c r="G1458">
        <v>82.1</v>
      </c>
      <c r="H1458">
        <v>8.2100000000000009</v>
      </c>
      <c r="I1458">
        <v>0</v>
      </c>
    </row>
    <row r="1459" spans="1:9" x14ac:dyDescent="0.3">
      <c r="A1459">
        <v>85646</v>
      </c>
      <c r="B1459">
        <v>1</v>
      </c>
      <c r="C1459">
        <v>9</v>
      </c>
      <c r="D1459">
        <v>2</v>
      </c>
      <c r="E1459">
        <v>131</v>
      </c>
      <c r="F1459">
        <v>31766.19</v>
      </c>
      <c r="G1459">
        <v>88.8</v>
      </c>
      <c r="H1459">
        <v>20.664999999999999</v>
      </c>
      <c r="I1459">
        <v>0</v>
      </c>
    </row>
    <row r="1460" spans="1:9" x14ac:dyDescent="0.3">
      <c r="A1460">
        <v>85647</v>
      </c>
      <c r="B1460">
        <v>2</v>
      </c>
      <c r="C1460">
        <v>75</v>
      </c>
      <c r="D1460">
        <v>1</v>
      </c>
      <c r="E1460">
        <v>131</v>
      </c>
      <c r="F1460">
        <v>87831.33</v>
      </c>
      <c r="G1460">
        <v>58.3</v>
      </c>
      <c r="H1460">
        <v>7.4399999999999995</v>
      </c>
      <c r="I1460">
        <v>1</v>
      </c>
    </row>
    <row r="1461" spans="1:9" x14ac:dyDescent="0.3">
      <c r="A1461">
        <v>85648</v>
      </c>
      <c r="B1461">
        <v>1</v>
      </c>
      <c r="C1461">
        <v>67</v>
      </c>
      <c r="D1461">
        <v>1</v>
      </c>
      <c r="E1461">
        <v>132</v>
      </c>
      <c r="F1461">
        <v>35716.85</v>
      </c>
      <c r="G1461">
        <v>71.5</v>
      </c>
      <c r="H1461">
        <v>5.6199999999999992</v>
      </c>
      <c r="I1461">
        <v>4</v>
      </c>
    </row>
    <row r="1462" spans="1:9" x14ac:dyDescent="0.3">
      <c r="A1462">
        <v>85649</v>
      </c>
      <c r="B1462">
        <v>2</v>
      </c>
      <c r="C1462">
        <v>43</v>
      </c>
      <c r="D1462">
        <v>2</v>
      </c>
      <c r="E1462">
        <v>123</v>
      </c>
      <c r="F1462">
        <v>135111.99</v>
      </c>
      <c r="G1462">
        <v>65.400000000000006</v>
      </c>
      <c r="H1462">
        <v>8.9749999999999996</v>
      </c>
      <c r="I1462">
        <v>2</v>
      </c>
    </row>
    <row r="1463" spans="1:9" x14ac:dyDescent="0.3">
      <c r="A1463">
        <v>85650</v>
      </c>
      <c r="B1463">
        <v>1</v>
      </c>
      <c r="C1463">
        <v>5</v>
      </c>
      <c r="D1463">
        <v>2</v>
      </c>
      <c r="E1463">
        <v>132</v>
      </c>
      <c r="F1463">
        <v>116877.45</v>
      </c>
      <c r="G1463">
        <v>71.900000000000006</v>
      </c>
      <c r="H1463">
        <v>6.2550000000000008</v>
      </c>
      <c r="I1463">
        <v>2</v>
      </c>
    </row>
    <row r="1464" spans="1:9" x14ac:dyDescent="0.3">
      <c r="A1464">
        <v>85651</v>
      </c>
      <c r="B1464">
        <v>1</v>
      </c>
      <c r="C1464">
        <v>33</v>
      </c>
      <c r="D1464">
        <v>2</v>
      </c>
      <c r="E1464">
        <v>131</v>
      </c>
      <c r="F1464">
        <v>21690.74</v>
      </c>
      <c r="G1464">
        <v>106.7</v>
      </c>
      <c r="H1464">
        <v>4.2449999999999992</v>
      </c>
      <c r="I1464">
        <v>13</v>
      </c>
    </row>
    <row r="1465" spans="1:9" x14ac:dyDescent="0.3">
      <c r="A1465">
        <v>85653</v>
      </c>
      <c r="B1465">
        <v>2</v>
      </c>
      <c r="C1465">
        <v>13</v>
      </c>
      <c r="D1465">
        <v>1</v>
      </c>
      <c r="E1465">
        <v>121</v>
      </c>
      <c r="F1465">
        <v>29988.62</v>
      </c>
      <c r="G1465">
        <v>64.400000000000006</v>
      </c>
      <c r="H1465">
        <v>6.1150000000000002</v>
      </c>
      <c r="I1465">
        <v>3</v>
      </c>
    </row>
    <row r="1466" spans="1:9" x14ac:dyDescent="0.3">
      <c r="A1466">
        <v>85655</v>
      </c>
      <c r="B1466">
        <v>2</v>
      </c>
      <c r="C1466">
        <v>27</v>
      </c>
      <c r="D1466">
        <v>1</v>
      </c>
      <c r="E1466">
        <v>129</v>
      </c>
      <c r="F1466">
        <v>45238.14</v>
      </c>
      <c r="G1466">
        <v>81</v>
      </c>
      <c r="H1466">
        <v>11.4</v>
      </c>
      <c r="I1466">
        <v>4</v>
      </c>
    </row>
    <row r="1467" spans="1:9" x14ac:dyDescent="0.3">
      <c r="A1467">
        <v>85656</v>
      </c>
      <c r="B1467">
        <v>2</v>
      </c>
      <c r="C1467">
        <v>34</v>
      </c>
      <c r="D1467">
        <v>2</v>
      </c>
      <c r="E1467">
        <v>132</v>
      </c>
      <c r="F1467">
        <v>106111.14</v>
      </c>
      <c r="G1467">
        <v>77.8</v>
      </c>
      <c r="H1467">
        <v>9.4799999999999986</v>
      </c>
      <c r="I1467">
        <v>0</v>
      </c>
    </row>
    <row r="1468" spans="1:9" x14ac:dyDescent="0.3">
      <c r="A1468">
        <v>85658</v>
      </c>
      <c r="B1468">
        <v>2</v>
      </c>
      <c r="C1468">
        <v>14</v>
      </c>
      <c r="D1468">
        <v>1</v>
      </c>
      <c r="E1468">
        <v>120</v>
      </c>
      <c r="F1468">
        <v>78315.429999999993</v>
      </c>
      <c r="G1468">
        <v>92.2</v>
      </c>
      <c r="H1468">
        <v>2.04</v>
      </c>
      <c r="I1468">
        <v>10</v>
      </c>
    </row>
    <row r="1469" spans="1:9" x14ac:dyDescent="0.3">
      <c r="A1469">
        <v>85660</v>
      </c>
      <c r="B1469">
        <v>1</v>
      </c>
      <c r="C1469">
        <v>54</v>
      </c>
      <c r="D1469">
        <v>2</v>
      </c>
      <c r="E1469">
        <v>128</v>
      </c>
      <c r="F1469">
        <v>52094.38</v>
      </c>
      <c r="G1469">
        <v>73.7</v>
      </c>
      <c r="H1469">
        <v>18.089999999999996</v>
      </c>
      <c r="I1469">
        <v>2</v>
      </c>
    </row>
    <row r="1470" spans="1:9" x14ac:dyDescent="0.3">
      <c r="A1470">
        <v>85661</v>
      </c>
      <c r="B1470">
        <v>2</v>
      </c>
      <c r="C1470">
        <v>36</v>
      </c>
      <c r="D1470">
        <v>2</v>
      </c>
      <c r="E1470">
        <v>132</v>
      </c>
      <c r="F1470">
        <v>289072.34000000003</v>
      </c>
      <c r="G1470">
        <v>71.5</v>
      </c>
      <c r="H1470">
        <v>6.14</v>
      </c>
      <c r="I1470">
        <v>1</v>
      </c>
    </row>
    <row r="1471" spans="1:9" x14ac:dyDescent="0.3">
      <c r="A1471">
        <v>85663</v>
      </c>
      <c r="B1471">
        <v>1</v>
      </c>
      <c r="C1471">
        <v>62</v>
      </c>
      <c r="D1471">
        <v>2</v>
      </c>
      <c r="E1471">
        <v>132</v>
      </c>
      <c r="F1471">
        <v>110276.12</v>
      </c>
      <c r="G1471">
        <v>94.1</v>
      </c>
      <c r="H1471">
        <v>6.5949999999999998</v>
      </c>
      <c r="I1471">
        <v>6</v>
      </c>
    </row>
    <row r="1472" spans="1:9" x14ac:dyDescent="0.3">
      <c r="A1472">
        <v>85664</v>
      </c>
      <c r="B1472">
        <v>2</v>
      </c>
      <c r="C1472">
        <v>58</v>
      </c>
      <c r="D1472">
        <v>2</v>
      </c>
      <c r="E1472">
        <v>123</v>
      </c>
      <c r="F1472">
        <v>127025.82</v>
      </c>
      <c r="G1472">
        <v>73.900000000000006</v>
      </c>
      <c r="H1472">
        <v>6.81</v>
      </c>
      <c r="I1472">
        <v>1</v>
      </c>
    </row>
    <row r="1473" spans="1:9" x14ac:dyDescent="0.3">
      <c r="A1473">
        <v>85665</v>
      </c>
      <c r="B1473">
        <v>1</v>
      </c>
      <c r="C1473">
        <v>10</v>
      </c>
      <c r="D1473">
        <v>2</v>
      </c>
      <c r="E1473">
        <v>128</v>
      </c>
      <c r="F1473">
        <v>113401.49</v>
      </c>
      <c r="G1473">
        <v>75.400000000000006</v>
      </c>
      <c r="H1473">
        <v>6.82</v>
      </c>
      <c r="I1473">
        <v>16</v>
      </c>
    </row>
    <row r="1474" spans="1:9" x14ac:dyDescent="0.3">
      <c r="A1474">
        <v>85666</v>
      </c>
      <c r="B1474">
        <v>2</v>
      </c>
      <c r="C1474">
        <v>2</v>
      </c>
      <c r="D1474">
        <v>1</v>
      </c>
      <c r="E1474">
        <v>129</v>
      </c>
      <c r="F1474">
        <v>21796.3</v>
      </c>
      <c r="G1474">
        <v>90.3</v>
      </c>
      <c r="H1474">
        <v>15.71</v>
      </c>
      <c r="I1474">
        <v>5</v>
      </c>
    </row>
    <row r="1475" spans="1:9" x14ac:dyDescent="0.3">
      <c r="A1475">
        <v>85667</v>
      </c>
      <c r="B1475">
        <v>1</v>
      </c>
      <c r="C1475">
        <v>38</v>
      </c>
      <c r="D1475">
        <v>1</v>
      </c>
      <c r="E1475">
        <v>128</v>
      </c>
      <c r="F1475">
        <v>173699.72</v>
      </c>
      <c r="G1475">
        <v>114.3</v>
      </c>
      <c r="H1475">
        <v>7.8699999999999992</v>
      </c>
      <c r="I1475">
        <v>0</v>
      </c>
    </row>
    <row r="1476" spans="1:9" x14ac:dyDescent="0.3">
      <c r="A1476">
        <v>85668</v>
      </c>
      <c r="B1476">
        <v>1</v>
      </c>
      <c r="C1476">
        <v>78</v>
      </c>
      <c r="D1476">
        <v>2</v>
      </c>
      <c r="E1476">
        <v>132</v>
      </c>
      <c r="F1476">
        <v>80233.990000000005</v>
      </c>
      <c r="G1476">
        <v>94.3</v>
      </c>
      <c r="H1476">
        <v>4.3899999999999997</v>
      </c>
      <c r="I1476">
        <v>4</v>
      </c>
    </row>
    <row r="1477" spans="1:9" x14ac:dyDescent="0.3">
      <c r="A1477">
        <v>85670</v>
      </c>
      <c r="B1477">
        <v>1</v>
      </c>
      <c r="C1477">
        <v>45</v>
      </c>
      <c r="D1477">
        <v>2</v>
      </c>
      <c r="E1477">
        <v>123</v>
      </c>
      <c r="F1477">
        <v>58192.08</v>
      </c>
      <c r="G1477">
        <v>62</v>
      </c>
      <c r="H1477">
        <v>4.21</v>
      </c>
      <c r="I1477">
        <v>0</v>
      </c>
    </row>
    <row r="1478" spans="1:9" x14ac:dyDescent="0.3">
      <c r="A1478">
        <v>85671</v>
      </c>
      <c r="B1478">
        <v>1</v>
      </c>
      <c r="C1478">
        <v>6</v>
      </c>
      <c r="D1478">
        <v>1</v>
      </c>
      <c r="E1478">
        <v>129</v>
      </c>
      <c r="F1478">
        <v>62873.98</v>
      </c>
      <c r="G1478">
        <v>74.8</v>
      </c>
      <c r="H1478">
        <v>20.470000000000002</v>
      </c>
      <c r="I1478">
        <v>0</v>
      </c>
    </row>
    <row r="1479" spans="1:9" x14ac:dyDescent="0.3">
      <c r="A1479">
        <v>85672</v>
      </c>
      <c r="B1479">
        <v>2</v>
      </c>
      <c r="C1479">
        <v>63</v>
      </c>
      <c r="D1479">
        <v>1</v>
      </c>
      <c r="E1479">
        <v>126</v>
      </c>
      <c r="F1479">
        <v>39878.370000000003</v>
      </c>
      <c r="G1479">
        <v>96.1</v>
      </c>
      <c r="H1479">
        <v>9.2149999999999999</v>
      </c>
      <c r="I1479">
        <v>4</v>
      </c>
    </row>
    <row r="1480" spans="1:9" x14ac:dyDescent="0.3">
      <c r="A1480">
        <v>85673</v>
      </c>
      <c r="B1480">
        <v>2</v>
      </c>
      <c r="C1480">
        <v>6</v>
      </c>
      <c r="D1480">
        <v>2</v>
      </c>
      <c r="E1480">
        <v>131</v>
      </c>
      <c r="F1480">
        <v>65035.82</v>
      </c>
      <c r="G1480">
        <v>81.7</v>
      </c>
      <c r="H1480">
        <v>7.21</v>
      </c>
      <c r="I1480">
        <v>10</v>
      </c>
    </row>
    <row r="1481" spans="1:9" x14ac:dyDescent="0.3">
      <c r="A1481">
        <v>85674</v>
      </c>
      <c r="B1481">
        <v>1</v>
      </c>
      <c r="C1481">
        <v>61</v>
      </c>
      <c r="D1481">
        <v>2</v>
      </c>
      <c r="E1481">
        <v>130</v>
      </c>
      <c r="F1481">
        <v>78378.460000000006</v>
      </c>
      <c r="G1481">
        <v>47.9</v>
      </c>
      <c r="H1481">
        <v>18.774999999999999</v>
      </c>
      <c r="I1481">
        <v>14</v>
      </c>
    </row>
    <row r="1482" spans="1:9" x14ac:dyDescent="0.3">
      <c r="A1482">
        <v>85678</v>
      </c>
      <c r="B1482">
        <v>1</v>
      </c>
      <c r="C1482">
        <v>30</v>
      </c>
      <c r="D1482">
        <v>1</v>
      </c>
      <c r="E1482">
        <v>131</v>
      </c>
      <c r="F1482">
        <v>26505.06</v>
      </c>
      <c r="G1482">
        <v>62.2</v>
      </c>
      <c r="H1482">
        <v>7.4149999999999991</v>
      </c>
      <c r="I1482">
        <v>2</v>
      </c>
    </row>
    <row r="1483" spans="1:9" x14ac:dyDescent="0.3">
      <c r="A1483">
        <v>85679</v>
      </c>
      <c r="B1483">
        <v>1</v>
      </c>
      <c r="C1483">
        <v>80</v>
      </c>
      <c r="D1483">
        <v>2</v>
      </c>
      <c r="E1483">
        <v>128</v>
      </c>
      <c r="F1483">
        <v>50872.98</v>
      </c>
      <c r="G1483">
        <v>67.400000000000006</v>
      </c>
      <c r="H1483">
        <v>3.6100000000000003</v>
      </c>
      <c r="I1483">
        <v>13</v>
      </c>
    </row>
    <row r="1484" spans="1:9" x14ac:dyDescent="0.3">
      <c r="A1484">
        <v>85681</v>
      </c>
      <c r="B1484">
        <v>1</v>
      </c>
      <c r="C1484">
        <v>65</v>
      </c>
      <c r="D1484">
        <v>1</v>
      </c>
      <c r="E1484">
        <v>128</v>
      </c>
      <c r="F1484">
        <v>28592.81</v>
      </c>
      <c r="G1484">
        <v>95.5</v>
      </c>
      <c r="H1484">
        <v>4.9249999999999998</v>
      </c>
      <c r="I1484">
        <v>3</v>
      </c>
    </row>
    <row r="1485" spans="1:9" x14ac:dyDescent="0.3">
      <c r="A1485">
        <v>85682</v>
      </c>
      <c r="B1485">
        <v>1</v>
      </c>
      <c r="C1485">
        <v>32</v>
      </c>
      <c r="D1485">
        <v>2</v>
      </c>
      <c r="E1485">
        <v>131</v>
      </c>
      <c r="F1485">
        <v>49386.55</v>
      </c>
      <c r="G1485">
        <v>80.599999999999994</v>
      </c>
      <c r="H1485">
        <v>3.544999999999999</v>
      </c>
      <c r="I1485">
        <v>1</v>
      </c>
    </row>
    <row r="1486" spans="1:9" x14ac:dyDescent="0.3">
      <c r="A1486">
        <v>85683</v>
      </c>
      <c r="B1486">
        <v>2</v>
      </c>
      <c r="C1486">
        <v>69</v>
      </c>
      <c r="D1486">
        <v>2</v>
      </c>
      <c r="E1486">
        <v>121</v>
      </c>
      <c r="F1486">
        <v>213871.97</v>
      </c>
      <c r="G1486">
        <v>93.8</v>
      </c>
      <c r="H1486">
        <v>9.66</v>
      </c>
      <c r="I1486">
        <v>1</v>
      </c>
    </row>
    <row r="1487" spans="1:9" x14ac:dyDescent="0.3">
      <c r="A1487">
        <v>85684</v>
      </c>
      <c r="B1487">
        <v>1</v>
      </c>
      <c r="C1487">
        <v>61</v>
      </c>
      <c r="D1487">
        <v>1</v>
      </c>
      <c r="E1487">
        <v>124</v>
      </c>
      <c r="F1487">
        <v>68958.36</v>
      </c>
      <c r="G1487">
        <v>69.900000000000006</v>
      </c>
      <c r="H1487">
        <v>9.06</v>
      </c>
      <c r="I1487">
        <v>2</v>
      </c>
    </row>
    <row r="1488" spans="1:9" x14ac:dyDescent="0.3">
      <c r="A1488">
        <v>85686</v>
      </c>
      <c r="B1488">
        <v>1</v>
      </c>
      <c r="C1488">
        <v>7</v>
      </c>
      <c r="D1488">
        <v>1</v>
      </c>
      <c r="E1488">
        <v>130</v>
      </c>
      <c r="F1488">
        <v>84241.63</v>
      </c>
      <c r="G1488">
        <v>72.099999999999994</v>
      </c>
      <c r="H1488">
        <v>2.63</v>
      </c>
      <c r="I1488">
        <v>11</v>
      </c>
    </row>
    <row r="1489" spans="1:9" x14ac:dyDescent="0.3">
      <c r="A1489">
        <v>85687</v>
      </c>
      <c r="B1489">
        <v>2</v>
      </c>
      <c r="C1489">
        <v>5</v>
      </c>
      <c r="D1489">
        <v>1</v>
      </c>
      <c r="E1489">
        <v>128</v>
      </c>
      <c r="F1489">
        <v>47917.3</v>
      </c>
      <c r="G1489">
        <v>66.8</v>
      </c>
      <c r="H1489">
        <v>15.235000000000003</v>
      </c>
      <c r="I1489">
        <v>13</v>
      </c>
    </row>
    <row r="1490" spans="1:9" x14ac:dyDescent="0.3">
      <c r="A1490">
        <v>85688</v>
      </c>
      <c r="B1490">
        <v>1</v>
      </c>
      <c r="C1490">
        <v>8</v>
      </c>
      <c r="D1490">
        <v>2</v>
      </c>
      <c r="E1490">
        <v>124</v>
      </c>
      <c r="F1490">
        <v>35187.51</v>
      </c>
      <c r="G1490">
        <v>113.8</v>
      </c>
      <c r="H1490">
        <v>11.09</v>
      </c>
      <c r="I1490">
        <v>0</v>
      </c>
    </row>
    <row r="1491" spans="1:9" x14ac:dyDescent="0.3">
      <c r="A1491">
        <v>85689</v>
      </c>
      <c r="B1491">
        <v>1</v>
      </c>
      <c r="C1491">
        <v>1</v>
      </c>
      <c r="D1491">
        <v>2</v>
      </c>
      <c r="E1491">
        <v>130</v>
      </c>
      <c r="F1491">
        <v>58418.48</v>
      </c>
      <c r="G1491">
        <v>82.3</v>
      </c>
      <c r="H1491">
        <v>6.42</v>
      </c>
      <c r="I1491">
        <v>2</v>
      </c>
    </row>
    <row r="1492" spans="1:9" x14ac:dyDescent="0.3">
      <c r="A1492">
        <v>85690</v>
      </c>
      <c r="B1492">
        <v>1</v>
      </c>
      <c r="C1492">
        <v>2</v>
      </c>
      <c r="D1492">
        <v>2</v>
      </c>
      <c r="E1492">
        <v>129</v>
      </c>
      <c r="F1492">
        <v>150749.19</v>
      </c>
      <c r="G1492">
        <v>88.4</v>
      </c>
      <c r="H1492">
        <v>3.65</v>
      </c>
      <c r="I1492">
        <v>3</v>
      </c>
    </row>
    <row r="1493" spans="1:9" x14ac:dyDescent="0.3">
      <c r="A1493">
        <v>85691</v>
      </c>
      <c r="B1493">
        <v>1</v>
      </c>
      <c r="C1493">
        <v>66</v>
      </c>
      <c r="D1493">
        <v>1</v>
      </c>
      <c r="E1493">
        <v>119</v>
      </c>
      <c r="F1493">
        <v>71873.52</v>
      </c>
      <c r="G1493">
        <v>64.3</v>
      </c>
      <c r="H1493">
        <v>22.339999999999996</v>
      </c>
      <c r="I1493">
        <v>1</v>
      </c>
    </row>
    <row r="1494" spans="1:9" x14ac:dyDescent="0.3">
      <c r="A1494">
        <v>85692</v>
      </c>
      <c r="B1494">
        <v>2</v>
      </c>
      <c r="C1494">
        <v>25</v>
      </c>
      <c r="D1494">
        <v>2</v>
      </c>
      <c r="E1494">
        <v>133</v>
      </c>
      <c r="F1494">
        <v>303847.46000000002</v>
      </c>
      <c r="G1494">
        <v>100.6</v>
      </c>
      <c r="H1494">
        <v>12.19</v>
      </c>
      <c r="I1494">
        <v>5</v>
      </c>
    </row>
    <row r="1495" spans="1:9" x14ac:dyDescent="0.3">
      <c r="A1495">
        <v>85693</v>
      </c>
      <c r="B1495">
        <v>1</v>
      </c>
      <c r="C1495">
        <v>5</v>
      </c>
      <c r="D1495">
        <v>1</v>
      </c>
      <c r="E1495">
        <v>127</v>
      </c>
      <c r="F1495">
        <v>170009.51</v>
      </c>
      <c r="G1495">
        <v>84.3</v>
      </c>
      <c r="H1495">
        <v>9.1550000000000011</v>
      </c>
      <c r="I1495">
        <v>3</v>
      </c>
    </row>
    <row r="1496" spans="1:9" x14ac:dyDescent="0.3">
      <c r="A1496">
        <v>85694</v>
      </c>
      <c r="B1496">
        <v>2</v>
      </c>
      <c r="C1496">
        <v>10</v>
      </c>
      <c r="D1496">
        <v>1</v>
      </c>
      <c r="E1496">
        <v>131</v>
      </c>
      <c r="F1496">
        <v>47008.56</v>
      </c>
      <c r="G1496">
        <v>82.9</v>
      </c>
      <c r="H1496">
        <v>10.52</v>
      </c>
      <c r="I1496">
        <v>3</v>
      </c>
    </row>
    <row r="1497" spans="1:9" x14ac:dyDescent="0.3">
      <c r="A1497">
        <v>85695</v>
      </c>
      <c r="B1497">
        <v>2</v>
      </c>
      <c r="C1497">
        <v>12</v>
      </c>
      <c r="D1497">
        <v>2</v>
      </c>
      <c r="E1497">
        <v>126</v>
      </c>
      <c r="F1497">
        <v>34659.660000000003</v>
      </c>
      <c r="G1497">
        <v>78.400000000000006</v>
      </c>
      <c r="H1497">
        <v>10.79</v>
      </c>
      <c r="I1497">
        <v>18</v>
      </c>
    </row>
    <row r="1498" spans="1:9" x14ac:dyDescent="0.3">
      <c r="A1498">
        <v>85697</v>
      </c>
      <c r="B1498">
        <v>1</v>
      </c>
      <c r="C1498">
        <v>80</v>
      </c>
      <c r="D1498">
        <v>1</v>
      </c>
      <c r="E1498">
        <v>125</v>
      </c>
      <c r="F1498">
        <v>399508.94</v>
      </c>
      <c r="G1498">
        <v>93</v>
      </c>
      <c r="H1498">
        <v>15.510000000000002</v>
      </c>
      <c r="I1498">
        <v>11</v>
      </c>
    </row>
    <row r="1499" spans="1:9" x14ac:dyDescent="0.3">
      <c r="A1499">
        <v>85699</v>
      </c>
      <c r="B1499">
        <v>1</v>
      </c>
      <c r="C1499">
        <v>4</v>
      </c>
      <c r="D1499">
        <v>1</v>
      </c>
      <c r="E1499">
        <v>120</v>
      </c>
      <c r="F1499">
        <v>70720.160000000003</v>
      </c>
      <c r="G1499">
        <v>67.2</v>
      </c>
      <c r="H1499">
        <v>11.689999999999998</v>
      </c>
      <c r="I1499">
        <v>2</v>
      </c>
    </row>
    <row r="1500" spans="1:9" x14ac:dyDescent="0.3">
      <c r="A1500">
        <v>85700</v>
      </c>
      <c r="B1500">
        <v>2</v>
      </c>
      <c r="C1500">
        <v>77</v>
      </c>
      <c r="D1500">
        <v>1</v>
      </c>
      <c r="E1500">
        <v>125</v>
      </c>
      <c r="F1500">
        <v>120986.81</v>
      </c>
      <c r="G1500">
        <v>58.4</v>
      </c>
      <c r="H1500">
        <v>11.285</v>
      </c>
      <c r="I1500">
        <v>12</v>
      </c>
    </row>
    <row r="1501" spans="1:9" x14ac:dyDescent="0.3">
      <c r="A1501">
        <v>85701</v>
      </c>
      <c r="B1501">
        <v>2</v>
      </c>
      <c r="C1501">
        <v>67</v>
      </c>
      <c r="D1501">
        <v>2</v>
      </c>
      <c r="E1501">
        <v>132</v>
      </c>
      <c r="F1501">
        <v>37494.370000000003</v>
      </c>
      <c r="G1501">
        <v>75.900000000000006</v>
      </c>
      <c r="H1501">
        <v>6.5350000000000001</v>
      </c>
      <c r="I1501">
        <v>1</v>
      </c>
    </row>
    <row r="1502" spans="1:9" x14ac:dyDescent="0.3">
      <c r="A1502">
        <v>85702</v>
      </c>
      <c r="B1502">
        <v>2</v>
      </c>
      <c r="C1502">
        <v>40</v>
      </c>
      <c r="D1502">
        <v>1</v>
      </c>
      <c r="E1502">
        <v>127</v>
      </c>
      <c r="F1502">
        <v>66103.05</v>
      </c>
      <c r="G1502">
        <v>85.7</v>
      </c>
      <c r="H1502">
        <v>10.01</v>
      </c>
      <c r="I1502">
        <v>4</v>
      </c>
    </row>
    <row r="1503" spans="1:9" x14ac:dyDescent="0.3">
      <c r="A1503">
        <v>85703</v>
      </c>
      <c r="B1503">
        <v>1</v>
      </c>
      <c r="C1503">
        <v>0</v>
      </c>
      <c r="D1503">
        <v>1</v>
      </c>
      <c r="E1503">
        <v>121</v>
      </c>
      <c r="F1503">
        <v>37871.410000000003</v>
      </c>
      <c r="G1503">
        <v>81</v>
      </c>
      <c r="H1503">
        <v>10.51</v>
      </c>
      <c r="I1503">
        <v>6</v>
      </c>
    </row>
    <row r="1504" spans="1:9" x14ac:dyDescent="0.3">
      <c r="A1504">
        <v>85704</v>
      </c>
      <c r="B1504">
        <v>1</v>
      </c>
      <c r="C1504">
        <v>46</v>
      </c>
      <c r="D1504">
        <v>1</v>
      </c>
      <c r="E1504">
        <v>129</v>
      </c>
      <c r="F1504">
        <v>60168.74</v>
      </c>
      <c r="G1504">
        <v>75.599999999999994</v>
      </c>
      <c r="H1504">
        <v>7.71</v>
      </c>
      <c r="I1504">
        <v>12</v>
      </c>
    </row>
    <row r="1505" spans="1:9" x14ac:dyDescent="0.3">
      <c r="A1505">
        <v>85705</v>
      </c>
      <c r="B1505">
        <v>1</v>
      </c>
      <c r="C1505">
        <v>14</v>
      </c>
      <c r="D1505">
        <v>1</v>
      </c>
      <c r="E1505">
        <v>122</v>
      </c>
      <c r="F1505">
        <v>105200.3</v>
      </c>
      <c r="G1505">
        <v>90.4</v>
      </c>
      <c r="H1505">
        <v>10.81</v>
      </c>
      <c r="I1505">
        <v>1</v>
      </c>
    </row>
    <row r="1506" spans="1:9" x14ac:dyDescent="0.3">
      <c r="A1506">
        <v>85706</v>
      </c>
      <c r="B1506">
        <v>2</v>
      </c>
      <c r="C1506">
        <v>28</v>
      </c>
      <c r="D1506">
        <v>2</v>
      </c>
      <c r="E1506">
        <v>124</v>
      </c>
      <c r="F1506">
        <v>120530.81</v>
      </c>
      <c r="G1506">
        <v>73.900000000000006</v>
      </c>
      <c r="H1506">
        <v>8.379999999999999</v>
      </c>
      <c r="I1506">
        <v>11</v>
      </c>
    </row>
    <row r="1507" spans="1:9" x14ac:dyDescent="0.3">
      <c r="A1507">
        <v>85707</v>
      </c>
      <c r="B1507">
        <v>2</v>
      </c>
      <c r="C1507">
        <v>41</v>
      </c>
      <c r="D1507">
        <v>2</v>
      </c>
      <c r="E1507">
        <v>124</v>
      </c>
      <c r="F1507">
        <v>26482.12</v>
      </c>
      <c r="G1507">
        <v>111.6</v>
      </c>
      <c r="H1507">
        <v>11.915000000000001</v>
      </c>
      <c r="I1507">
        <v>4</v>
      </c>
    </row>
    <row r="1508" spans="1:9" x14ac:dyDescent="0.3">
      <c r="A1508">
        <v>85708</v>
      </c>
      <c r="B1508">
        <v>1</v>
      </c>
      <c r="C1508">
        <v>16</v>
      </c>
      <c r="D1508">
        <v>2</v>
      </c>
      <c r="E1508">
        <v>120</v>
      </c>
      <c r="F1508">
        <v>143111.29999999999</v>
      </c>
      <c r="G1508">
        <v>76</v>
      </c>
      <c r="H1508">
        <v>6.41</v>
      </c>
      <c r="I1508">
        <v>11</v>
      </c>
    </row>
    <row r="1509" spans="1:9" x14ac:dyDescent="0.3">
      <c r="A1509">
        <v>85711</v>
      </c>
      <c r="B1509">
        <v>2</v>
      </c>
      <c r="C1509">
        <v>52</v>
      </c>
      <c r="D1509">
        <v>2</v>
      </c>
      <c r="E1509">
        <v>123</v>
      </c>
      <c r="F1509">
        <v>39337.85</v>
      </c>
      <c r="G1509">
        <v>83.7</v>
      </c>
      <c r="H1509">
        <v>7.7800000000000011</v>
      </c>
      <c r="I1509">
        <v>7</v>
      </c>
    </row>
    <row r="1510" spans="1:9" x14ac:dyDescent="0.3">
      <c r="A1510">
        <v>85712</v>
      </c>
      <c r="B1510">
        <v>1</v>
      </c>
      <c r="C1510">
        <v>22</v>
      </c>
      <c r="D1510">
        <v>1</v>
      </c>
      <c r="E1510">
        <v>124</v>
      </c>
      <c r="F1510">
        <v>40497.040000000001</v>
      </c>
      <c r="G1510">
        <v>71</v>
      </c>
      <c r="H1510">
        <v>13.79</v>
      </c>
      <c r="I1510">
        <v>2</v>
      </c>
    </row>
    <row r="1511" spans="1:9" x14ac:dyDescent="0.3">
      <c r="A1511">
        <v>85714</v>
      </c>
      <c r="B1511">
        <v>2</v>
      </c>
      <c r="C1511">
        <v>52</v>
      </c>
      <c r="D1511">
        <v>2</v>
      </c>
      <c r="E1511">
        <v>133</v>
      </c>
      <c r="F1511">
        <v>108772.26</v>
      </c>
      <c r="G1511">
        <v>61.2</v>
      </c>
      <c r="H1511">
        <v>9.5450000000000017</v>
      </c>
      <c r="I1511">
        <v>9</v>
      </c>
    </row>
    <row r="1512" spans="1:9" x14ac:dyDescent="0.3">
      <c r="A1512">
        <v>85715</v>
      </c>
      <c r="B1512">
        <v>1</v>
      </c>
      <c r="C1512">
        <v>66</v>
      </c>
      <c r="D1512">
        <v>2</v>
      </c>
      <c r="E1512">
        <v>125</v>
      </c>
      <c r="F1512">
        <v>151808.23000000001</v>
      </c>
      <c r="G1512">
        <v>92.7</v>
      </c>
      <c r="H1512">
        <v>13.265000000000001</v>
      </c>
      <c r="I1512">
        <v>4</v>
      </c>
    </row>
    <row r="1513" spans="1:9" x14ac:dyDescent="0.3">
      <c r="A1513">
        <v>85716</v>
      </c>
      <c r="B1513">
        <v>2</v>
      </c>
      <c r="C1513">
        <v>33</v>
      </c>
      <c r="D1513">
        <v>1</v>
      </c>
      <c r="E1513">
        <v>128</v>
      </c>
      <c r="F1513">
        <v>30043.89</v>
      </c>
      <c r="G1513">
        <v>113.2</v>
      </c>
      <c r="H1513">
        <v>7.6249999999999991</v>
      </c>
      <c r="I1513">
        <v>12</v>
      </c>
    </row>
    <row r="1514" spans="1:9" x14ac:dyDescent="0.3">
      <c r="A1514">
        <v>85718</v>
      </c>
      <c r="B1514">
        <v>1</v>
      </c>
      <c r="C1514">
        <v>64</v>
      </c>
      <c r="D1514">
        <v>1</v>
      </c>
      <c r="E1514">
        <v>131</v>
      </c>
      <c r="F1514">
        <v>34895.120000000003</v>
      </c>
      <c r="G1514">
        <v>64.599999999999994</v>
      </c>
      <c r="H1514">
        <v>6.4499999999999993</v>
      </c>
      <c r="I1514">
        <v>12</v>
      </c>
    </row>
    <row r="1515" spans="1:9" x14ac:dyDescent="0.3">
      <c r="A1515">
        <v>85719</v>
      </c>
      <c r="B1515">
        <v>2</v>
      </c>
      <c r="C1515">
        <v>10</v>
      </c>
      <c r="D1515">
        <v>2</v>
      </c>
      <c r="E1515">
        <v>125</v>
      </c>
      <c r="F1515">
        <v>126965.94</v>
      </c>
      <c r="G1515">
        <v>78.400000000000006</v>
      </c>
      <c r="H1515">
        <v>6.5200000000000005</v>
      </c>
      <c r="I1515">
        <v>7</v>
      </c>
    </row>
    <row r="1516" spans="1:9" x14ac:dyDescent="0.3">
      <c r="A1516">
        <v>85720</v>
      </c>
      <c r="B1516">
        <v>2</v>
      </c>
      <c r="C1516">
        <v>4</v>
      </c>
      <c r="D1516">
        <v>1</v>
      </c>
      <c r="E1516">
        <v>130</v>
      </c>
      <c r="F1516">
        <v>105500.67</v>
      </c>
      <c r="G1516">
        <v>81</v>
      </c>
      <c r="H1516">
        <v>7.3049999999999997</v>
      </c>
      <c r="I1516">
        <v>1</v>
      </c>
    </row>
    <row r="1517" spans="1:9" x14ac:dyDescent="0.3">
      <c r="A1517">
        <v>85721</v>
      </c>
      <c r="B1517">
        <v>2</v>
      </c>
      <c r="C1517">
        <v>12</v>
      </c>
      <c r="D1517">
        <v>2</v>
      </c>
      <c r="E1517">
        <v>133</v>
      </c>
      <c r="F1517">
        <v>70764.25</v>
      </c>
      <c r="G1517">
        <v>77.400000000000006</v>
      </c>
      <c r="H1517">
        <v>36.659999999999997</v>
      </c>
      <c r="I1517">
        <v>10</v>
      </c>
    </row>
    <row r="1518" spans="1:9" x14ac:dyDescent="0.3">
      <c r="A1518">
        <v>85722</v>
      </c>
      <c r="B1518">
        <v>2</v>
      </c>
      <c r="C1518">
        <v>41</v>
      </c>
      <c r="D1518">
        <v>1</v>
      </c>
      <c r="E1518">
        <v>120</v>
      </c>
      <c r="F1518">
        <v>49032.88</v>
      </c>
      <c r="G1518">
        <v>86.3</v>
      </c>
      <c r="H1518">
        <v>12.38</v>
      </c>
      <c r="I1518">
        <v>1</v>
      </c>
    </row>
    <row r="1519" spans="1:9" x14ac:dyDescent="0.3">
      <c r="A1519">
        <v>85723</v>
      </c>
      <c r="B1519">
        <v>1</v>
      </c>
      <c r="C1519">
        <v>0</v>
      </c>
      <c r="D1519">
        <v>2</v>
      </c>
      <c r="E1519">
        <v>127</v>
      </c>
      <c r="F1519">
        <v>39878.370000000003</v>
      </c>
      <c r="G1519">
        <v>87.7</v>
      </c>
      <c r="H1519">
        <v>10.88</v>
      </c>
      <c r="I1519">
        <v>5</v>
      </c>
    </row>
    <row r="1520" spans="1:9" x14ac:dyDescent="0.3">
      <c r="A1520">
        <v>85726</v>
      </c>
      <c r="B1520">
        <v>1</v>
      </c>
      <c r="C1520">
        <v>60</v>
      </c>
      <c r="D1520">
        <v>2</v>
      </c>
      <c r="E1520">
        <v>127</v>
      </c>
      <c r="F1520">
        <v>103325.02</v>
      </c>
      <c r="G1520">
        <v>57.1</v>
      </c>
      <c r="H1520">
        <v>8.85</v>
      </c>
      <c r="I1520">
        <v>1</v>
      </c>
    </row>
    <row r="1521" spans="1:9" x14ac:dyDescent="0.3">
      <c r="A1521">
        <v>85727</v>
      </c>
      <c r="B1521">
        <v>1</v>
      </c>
      <c r="C1521">
        <v>30</v>
      </c>
      <c r="D1521">
        <v>2</v>
      </c>
      <c r="E1521">
        <v>126</v>
      </c>
      <c r="F1521">
        <v>40617.83</v>
      </c>
      <c r="G1521">
        <v>62</v>
      </c>
      <c r="H1521">
        <v>7.2299999999999995</v>
      </c>
      <c r="I1521">
        <v>1</v>
      </c>
    </row>
    <row r="1522" spans="1:9" x14ac:dyDescent="0.3">
      <c r="A1522">
        <v>85728</v>
      </c>
      <c r="B1522">
        <v>2</v>
      </c>
      <c r="C1522">
        <v>66</v>
      </c>
      <c r="D1522">
        <v>1</v>
      </c>
      <c r="E1522">
        <v>131</v>
      </c>
      <c r="F1522">
        <v>91994.21</v>
      </c>
      <c r="G1522">
        <v>94</v>
      </c>
      <c r="H1522">
        <v>15.149999999999999</v>
      </c>
      <c r="I1522">
        <v>9</v>
      </c>
    </row>
    <row r="1523" spans="1:9" x14ac:dyDescent="0.3">
      <c r="A1523">
        <v>85731</v>
      </c>
      <c r="B1523">
        <v>1</v>
      </c>
      <c r="C1523">
        <v>44</v>
      </c>
      <c r="D1523">
        <v>2</v>
      </c>
      <c r="E1523">
        <v>129</v>
      </c>
      <c r="F1523">
        <v>21492.13</v>
      </c>
      <c r="G1523">
        <v>80.5</v>
      </c>
      <c r="H1523">
        <v>9.8899999999999988</v>
      </c>
      <c r="I1523">
        <v>0</v>
      </c>
    </row>
    <row r="1524" spans="1:9" x14ac:dyDescent="0.3">
      <c r="A1524">
        <v>85733</v>
      </c>
      <c r="B1524">
        <v>2</v>
      </c>
      <c r="C1524">
        <v>60</v>
      </c>
      <c r="D1524">
        <v>1</v>
      </c>
      <c r="E1524">
        <v>128</v>
      </c>
      <c r="F1524">
        <v>40396.769999999997</v>
      </c>
      <c r="G1524">
        <v>90.2</v>
      </c>
      <c r="H1524">
        <v>6.3099999999999987</v>
      </c>
      <c r="I1524">
        <v>5</v>
      </c>
    </row>
    <row r="1525" spans="1:9" x14ac:dyDescent="0.3">
      <c r="A1525">
        <v>85734</v>
      </c>
      <c r="B1525">
        <v>2</v>
      </c>
      <c r="C1525">
        <v>17</v>
      </c>
      <c r="D1525">
        <v>1</v>
      </c>
      <c r="E1525">
        <v>133</v>
      </c>
      <c r="F1525">
        <v>93785.78</v>
      </c>
      <c r="G1525">
        <v>105.2</v>
      </c>
      <c r="H1525">
        <v>22.790000000000003</v>
      </c>
      <c r="I1525">
        <v>10</v>
      </c>
    </row>
    <row r="1526" spans="1:9" x14ac:dyDescent="0.3">
      <c r="A1526">
        <v>85735</v>
      </c>
      <c r="B1526">
        <v>1</v>
      </c>
      <c r="C1526">
        <v>60</v>
      </c>
      <c r="D1526">
        <v>1</v>
      </c>
      <c r="E1526">
        <v>125</v>
      </c>
      <c r="F1526">
        <v>37408.79</v>
      </c>
      <c r="G1526">
        <v>84.4</v>
      </c>
      <c r="H1526">
        <v>8.3049999999999997</v>
      </c>
      <c r="I1526">
        <v>11</v>
      </c>
    </row>
    <row r="1527" spans="1:9" x14ac:dyDescent="0.3">
      <c r="A1527">
        <v>85736</v>
      </c>
      <c r="B1527">
        <v>2</v>
      </c>
      <c r="C1527">
        <v>51</v>
      </c>
      <c r="D1527">
        <v>1</v>
      </c>
      <c r="E1527">
        <v>121</v>
      </c>
      <c r="F1527">
        <v>37077.22</v>
      </c>
      <c r="G1527">
        <v>110.2</v>
      </c>
      <c r="H1527">
        <v>14.12</v>
      </c>
      <c r="I1527">
        <v>12</v>
      </c>
    </row>
    <row r="1528" spans="1:9" x14ac:dyDescent="0.3">
      <c r="A1528">
        <v>85737</v>
      </c>
      <c r="B1528">
        <v>2</v>
      </c>
      <c r="C1528">
        <v>77</v>
      </c>
      <c r="D1528">
        <v>1</v>
      </c>
      <c r="E1528">
        <v>133</v>
      </c>
      <c r="F1528">
        <v>117479.13</v>
      </c>
      <c r="G1528">
        <v>79.2</v>
      </c>
      <c r="H1528">
        <v>1.3900000000000001</v>
      </c>
      <c r="I1528">
        <v>13</v>
      </c>
    </row>
    <row r="1529" spans="1:9" x14ac:dyDescent="0.3">
      <c r="A1529">
        <v>85738</v>
      </c>
      <c r="B1529">
        <v>2</v>
      </c>
      <c r="C1529">
        <v>60</v>
      </c>
      <c r="D1529">
        <v>2</v>
      </c>
      <c r="E1529">
        <v>132</v>
      </c>
      <c r="F1529">
        <v>40414.129999999997</v>
      </c>
      <c r="G1529">
        <v>89.8</v>
      </c>
      <c r="H1529">
        <v>10.050000000000001</v>
      </c>
      <c r="I1529">
        <v>1</v>
      </c>
    </row>
    <row r="1530" spans="1:9" x14ac:dyDescent="0.3">
      <c r="A1530">
        <v>85739</v>
      </c>
      <c r="B1530">
        <v>2</v>
      </c>
      <c r="C1530">
        <v>70</v>
      </c>
      <c r="D1530">
        <v>2</v>
      </c>
      <c r="E1530">
        <v>127</v>
      </c>
      <c r="F1530">
        <v>28980.13</v>
      </c>
      <c r="G1530">
        <v>90.6</v>
      </c>
      <c r="H1530">
        <v>14.525000000000002</v>
      </c>
      <c r="I1530">
        <v>2</v>
      </c>
    </row>
    <row r="1531" spans="1:9" x14ac:dyDescent="0.3">
      <c r="A1531">
        <v>85740</v>
      </c>
      <c r="B1531">
        <v>1</v>
      </c>
      <c r="C1531">
        <v>76</v>
      </c>
      <c r="D1531">
        <v>1</v>
      </c>
      <c r="E1531">
        <v>120</v>
      </c>
      <c r="F1531">
        <v>52338.13</v>
      </c>
      <c r="G1531">
        <v>65.400000000000006</v>
      </c>
      <c r="H1531">
        <v>8.6999999999999993</v>
      </c>
      <c r="I1531">
        <v>11</v>
      </c>
    </row>
    <row r="1532" spans="1:9" x14ac:dyDescent="0.3">
      <c r="A1532">
        <v>85742</v>
      </c>
      <c r="B1532">
        <v>1</v>
      </c>
      <c r="C1532">
        <v>7</v>
      </c>
      <c r="D1532">
        <v>1</v>
      </c>
      <c r="E1532">
        <v>120</v>
      </c>
      <c r="F1532">
        <v>95396.55</v>
      </c>
      <c r="G1532">
        <v>107.4</v>
      </c>
      <c r="H1532">
        <v>5.07</v>
      </c>
      <c r="I1532">
        <v>12</v>
      </c>
    </row>
    <row r="1533" spans="1:9" x14ac:dyDescent="0.3">
      <c r="A1533">
        <v>85743</v>
      </c>
      <c r="B1533">
        <v>1</v>
      </c>
      <c r="C1533">
        <v>69</v>
      </c>
      <c r="D1533">
        <v>1</v>
      </c>
      <c r="E1533">
        <v>123</v>
      </c>
      <c r="F1533">
        <v>39944.519999999997</v>
      </c>
      <c r="G1533">
        <v>91.6</v>
      </c>
      <c r="H1533">
        <v>9.9799999999999986</v>
      </c>
      <c r="I1533">
        <v>5</v>
      </c>
    </row>
    <row r="1534" spans="1:9" x14ac:dyDescent="0.3">
      <c r="A1534">
        <v>85744</v>
      </c>
      <c r="B1534">
        <v>1</v>
      </c>
      <c r="C1534">
        <v>2</v>
      </c>
      <c r="D1534">
        <v>2</v>
      </c>
      <c r="E1534">
        <v>122</v>
      </c>
      <c r="F1534">
        <v>32936.04</v>
      </c>
      <c r="G1534">
        <v>93</v>
      </c>
      <c r="H1534">
        <v>12.82</v>
      </c>
      <c r="I1534">
        <v>14</v>
      </c>
    </row>
    <row r="1535" spans="1:9" x14ac:dyDescent="0.3">
      <c r="A1535">
        <v>85745</v>
      </c>
      <c r="B1535">
        <v>1</v>
      </c>
      <c r="C1535">
        <v>78</v>
      </c>
      <c r="D1535">
        <v>1</v>
      </c>
      <c r="E1535">
        <v>126</v>
      </c>
      <c r="F1535">
        <v>53801.120000000003</v>
      </c>
      <c r="G1535">
        <v>50.2</v>
      </c>
      <c r="H1535">
        <v>7.0949999999999989</v>
      </c>
      <c r="I1535">
        <v>1</v>
      </c>
    </row>
    <row r="1536" spans="1:9" x14ac:dyDescent="0.3">
      <c r="A1536">
        <v>85747</v>
      </c>
      <c r="B1536">
        <v>1</v>
      </c>
      <c r="C1536">
        <v>13</v>
      </c>
      <c r="D1536">
        <v>2</v>
      </c>
      <c r="E1536">
        <v>122</v>
      </c>
      <c r="F1536">
        <v>89023.18</v>
      </c>
      <c r="G1536">
        <v>55.9</v>
      </c>
      <c r="H1536">
        <v>6.4050000000000002</v>
      </c>
      <c r="I1536">
        <v>12</v>
      </c>
    </row>
    <row r="1537" spans="1:9" x14ac:dyDescent="0.3">
      <c r="A1537">
        <v>85748</v>
      </c>
      <c r="B1537">
        <v>2</v>
      </c>
      <c r="C1537">
        <v>51</v>
      </c>
      <c r="D1537">
        <v>1</v>
      </c>
      <c r="E1537">
        <v>123</v>
      </c>
      <c r="F1537">
        <v>562098.4</v>
      </c>
      <c r="G1537">
        <v>93.4</v>
      </c>
      <c r="H1537">
        <v>6.23</v>
      </c>
      <c r="I1537">
        <v>3</v>
      </c>
    </row>
    <row r="1538" spans="1:9" x14ac:dyDescent="0.3">
      <c r="A1538">
        <v>85751</v>
      </c>
      <c r="B1538">
        <v>2</v>
      </c>
      <c r="C1538">
        <v>8</v>
      </c>
      <c r="D1538">
        <v>1</v>
      </c>
      <c r="E1538">
        <v>131</v>
      </c>
      <c r="F1538">
        <v>63236.43</v>
      </c>
      <c r="G1538">
        <v>124.3</v>
      </c>
      <c r="H1538">
        <v>6.71</v>
      </c>
      <c r="I1538">
        <v>12</v>
      </c>
    </row>
    <row r="1539" spans="1:9" x14ac:dyDescent="0.3">
      <c r="A1539">
        <v>85752</v>
      </c>
      <c r="B1539">
        <v>2</v>
      </c>
      <c r="C1539">
        <v>7</v>
      </c>
      <c r="D1539">
        <v>2</v>
      </c>
      <c r="E1539">
        <v>130</v>
      </c>
      <c r="F1539">
        <v>58403.55</v>
      </c>
      <c r="G1539">
        <v>81.599999999999994</v>
      </c>
      <c r="H1539">
        <v>4.6399999999999997</v>
      </c>
      <c r="I1539">
        <v>14</v>
      </c>
    </row>
    <row r="1540" spans="1:9" x14ac:dyDescent="0.3">
      <c r="A1540">
        <v>85754</v>
      </c>
      <c r="B1540">
        <v>1</v>
      </c>
      <c r="C1540">
        <v>11</v>
      </c>
      <c r="D1540">
        <v>2</v>
      </c>
      <c r="E1540">
        <v>131</v>
      </c>
      <c r="F1540">
        <v>43290.81</v>
      </c>
      <c r="G1540">
        <v>111.3</v>
      </c>
      <c r="H1540">
        <v>19.29</v>
      </c>
      <c r="I1540">
        <v>14</v>
      </c>
    </row>
    <row r="1541" spans="1:9" x14ac:dyDescent="0.3">
      <c r="A1541">
        <v>85755</v>
      </c>
      <c r="B1541">
        <v>2</v>
      </c>
      <c r="C1541">
        <v>1</v>
      </c>
      <c r="D1541">
        <v>1</v>
      </c>
      <c r="E1541">
        <v>130</v>
      </c>
      <c r="F1541">
        <v>60588.23</v>
      </c>
      <c r="G1541">
        <v>100.3</v>
      </c>
      <c r="H1541">
        <v>8.8249999999999993</v>
      </c>
      <c r="I1541">
        <v>15</v>
      </c>
    </row>
    <row r="1542" spans="1:9" x14ac:dyDescent="0.3">
      <c r="A1542">
        <v>85756</v>
      </c>
      <c r="B1542">
        <v>2</v>
      </c>
      <c r="C1542">
        <v>58</v>
      </c>
      <c r="D1542">
        <v>2</v>
      </c>
      <c r="E1542">
        <v>127</v>
      </c>
      <c r="F1542">
        <v>94557.14</v>
      </c>
      <c r="G1542">
        <v>71.8</v>
      </c>
      <c r="H1542">
        <v>22.610000000000003</v>
      </c>
      <c r="I1542">
        <v>4</v>
      </c>
    </row>
    <row r="1543" spans="1:9" x14ac:dyDescent="0.3">
      <c r="A1543">
        <v>85758</v>
      </c>
      <c r="B1543">
        <v>2</v>
      </c>
      <c r="C1543">
        <v>0</v>
      </c>
      <c r="D1543">
        <v>1</v>
      </c>
      <c r="E1543">
        <v>126</v>
      </c>
      <c r="F1543">
        <v>100217.8</v>
      </c>
      <c r="G1543">
        <v>62.1</v>
      </c>
      <c r="H1543">
        <v>15.735000000000001</v>
      </c>
      <c r="I1543">
        <v>13</v>
      </c>
    </row>
    <row r="1544" spans="1:9" x14ac:dyDescent="0.3">
      <c r="A1544">
        <v>85759</v>
      </c>
      <c r="B1544">
        <v>2</v>
      </c>
      <c r="C1544">
        <v>43</v>
      </c>
      <c r="D1544">
        <v>1</v>
      </c>
      <c r="E1544">
        <v>130</v>
      </c>
      <c r="F1544">
        <v>43858.9</v>
      </c>
      <c r="G1544">
        <v>100.2</v>
      </c>
      <c r="H1544">
        <v>18.525000000000002</v>
      </c>
      <c r="I1544">
        <v>3</v>
      </c>
    </row>
    <row r="1545" spans="1:9" x14ac:dyDescent="0.3">
      <c r="A1545">
        <v>85760</v>
      </c>
      <c r="B1545">
        <v>1</v>
      </c>
      <c r="C1545">
        <v>58</v>
      </c>
      <c r="D1545">
        <v>1</v>
      </c>
      <c r="E1545">
        <v>122</v>
      </c>
      <c r="F1545">
        <v>32728.28</v>
      </c>
      <c r="G1545">
        <v>68.2</v>
      </c>
      <c r="H1545">
        <v>13.700000000000001</v>
      </c>
      <c r="I1545">
        <v>0</v>
      </c>
    </row>
    <row r="1546" spans="1:9" x14ac:dyDescent="0.3">
      <c r="A1546">
        <v>85761</v>
      </c>
      <c r="B1546">
        <v>2</v>
      </c>
      <c r="C1546">
        <v>54</v>
      </c>
      <c r="D1546">
        <v>2</v>
      </c>
      <c r="E1546">
        <v>125</v>
      </c>
      <c r="F1546">
        <v>53703.31</v>
      </c>
      <c r="G1546">
        <v>74.900000000000006</v>
      </c>
      <c r="H1546">
        <v>9.7049999999999983</v>
      </c>
      <c r="I1546">
        <v>0</v>
      </c>
    </row>
    <row r="1547" spans="1:9" x14ac:dyDescent="0.3">
      <c r="A1547">
        <v>85762</v>
      </c>
      <c r="B1547">
        <v>2</v>
      </c>
      <c r="C1547">
        <v>8</v>
      </c>
      <c r="D1547">
        <v>2</v>
      </c>
      <c r="E1547">
        <v>121</v>
      </c>
      <c r="F1547">
        <v>70878.8</v>
      </c>
      <c r="G1547">
        <v>70.3</v>
      </c>
      <c r="H1547">
        <v>4.8949999999999996</v>
      </c>
      <c r="I1547">
        <v>10</v>
      </c>
    </row>
    <row r="1548" spans="1:9" x14ac:dyDescent="0.3">
      <c r="A1548">
        <v>85763</v>
      </c>
      <c r="B1548">
        <v>1</v>
      </c>
      <c r="C1548">
        <v>1</v>
      </c>
      <c r="D1548">
        <v>1</v>
      </c>
      <c r="E1548">
        <v>129</v>
      </c>
      <c r="F1548">
        <v>30843.73</v>
      </c>
      <c r="G1548">
        <v>84.1</v>
      </c>
      <c r="H1548">
        <v>5.6799999999999988</v>
      </c>
      <c r="I1548">
        <v>12</v>
      </c>
    </row>
    <row r="1549" spans="1:9" x14ac:dyDescent="0.3">
      <c r="A1549">
        <v>85764</v>
      </c>
      <c r="B1549">
        <v>1</v>
      </c>
      <c r="C1549">
        <v>15</v>
      </c>
      <c r="D1549">
        <v>2</v>
      </c>
      <c r="E1549">
        <v>125</v>
      </c>
      <c r="F1549">
        <v>40993.69</v>
      </c>
      <c r="G1549">
        <v>84</v>
      </c>
      <c r="H1549">
        <v>29.059999999999995</v>
      </c>
      <c r="I1549">
        <v>3</v>
      </c>
    </row>
    <row r="1550" spans="1:9" x14ac:dyDescent="0.3">
      <c r="A1550">
        <v>85765</v>
      </c>
      <c r="B1550">
        <v>1</v>
      </c>
      <c r="C1550">
        <v>19</v>
      </c>
      <c r="D1550">
        <v>1</v>
      </c>
      <c r="E1550">
        <v>119</v>
      </c>
      <c r="F1550">
        <v>46323.519999999997</v>
      </c>
      <c r="G1550">
        <v>103</v>
      </c>
      <c r="H1550">
        <v>7.41</v>
      </c>
      <c r="I1550">
        <v>2</v>
      </c>
    </row>
    <row r="1551" spans="1:9" x14ac:dyDescent="0.3">
      <c r="A1551">
        <v>85766</v>
      </c>
      <c r="B1551">
        <v>2</v>
      </c>
      <c r="C1551">
        <v>80</v>
      </c>
      <c r="D1551">
        <v>1</v>
      </c>
      <c r="E1551">
        <v>124</v>
      </c>
      <c r="F1551">
        <v>49621.9</v>
      </c>
      <c r="G1551">
        <v>95</v>
      </c>
      <c r="H1551">
        <v>5.7650000000000006</v>
      </c>
      <c r="I1551">
        <v>2</v>
      </c>
    </row>
    <row r="1552" spans="1:9" x14ac:dyDescent="0.3">
      <c r="A1552">
        <v>85767</v>
      </c>
      <c r="B1552">
        <v>2</v>
      </c>
      <c r="C1552">
        <v>3</v>
      </c>
      <c r="D1552">
        <v>2</v>
      </c>
      <c r="E1552">
        <v>131</v>
      </c>
      <c r="F1552">
        <v>132856.73000000001</v>
      </c>
      <c r="G1552">
        <v>95.8</v>
      </c>
      <c r="H1552">
        <v>13.099999999999998</v>
      </c>
      <c r="I1552">
        <v>2</v>
      </c>
    </row>
    <row r="1553" spans="1:9" x14ac:dyDescent="0.3">
      <c r="A1553">
        <v>85768</v>
      </c>
      <c r="B1553">
        <v>2</v>
      </c>
      <c r="C1553">
        <v>11</v>
      </c>
      <c r="D1553">
        <v>2</v>
      </c>
      <c r="E1553">
        <v>125</v>
      </c>
      <c r="F1553">
        <v>58128.91</v>
      </c>
      <c r="G1553">
        <v>80.2</v>
      </c>
      <c r="H1553">
        <v>4.6399999999999997</v>
      </c>
      <c r="I1553">
        <v>2</v>
      </c>
    </row>
    <row r="1554" spans="1:9" x14ac:dyDescent="0.3">
      <c r="A1554">
        <v>85769</v>
      </c>
      <c r="B1554">
        <v>2</v>
      </c>
      <c r="C1554">
        <v>0</v>
      </c>
      <c r="D1554">
        <v>2</v>
      </c>
      <c r="E1554">
        <v>121</v>
      </c>
      <c r="F1554">
        <v>107424.52</v>
      </c>
      <c r="G1554">
        <v>79.099999999999994</v>
      </c>
      <c r="H1554">
        <v>10.59</v>
      </c>
      <c r="I1554">
        <v>3</v>
      </c>
    </row>
    <row r="1555" spans="1:9" x14ac:dyDescent="0.3">
      <c r="A1555">
        <v>85771</v>
      </c>
      <c r="B1555">
        <v>2</v>
      </c>
      <c r="C1555">
        <v>12</v>
      </c>
      <c r="D1555">
        <v>1</v>
      </c>
      <c r="E1555">
        <v>127</v>
      </c>
      <c r="F1555">
        <v>158043.04999999999</v>
      </c>
      <c r="G1555">
        <v>74.5</v>
      </c>
      <c r="H1555">
        <v>5.5849999999999991</v>
      </c>
      <c r="I1555">
        <v>16</v>
      </c>
    </row>
    <row r="1556" spans="1:9" x14ac:dyDescent="0.3">
      <c r="A1556">
        <v>85772</v>
      </c>
      <c r="B1556">
        <v>1</v>
      </c>
      <c r="C1556">
        <v>53</v>
      </c>
      <c r="D1556">
        <v>1</v>
      </c>
      <c r="E1556">
        <v>119</v>
      </c>
      <c r="F1556">
        <v>31205.07</v>
      </c>
      <c r="G1556">
        <v>84.1</v>
      </c>
      <c r="H1556">
        <v>8.4649999999999999</v>
      </c>
      <c r="I1556">
        <v>14</v>
      </c>
    </row>
    <row r="1557" spans="1:9" x14ac:dyDescent="0.3">
      <c r="A1557">
        <v>85773</v>
      </c>
      <c r="B1557">
        <v>1</v>
      </c>
      <c r="C1557">
        <v>7</v>
      </c>
      <c r="D1557">
        <v>2</v>
      </c>
      <c r="E1557">
        <v>130</v>
      </c>
      <c r="F1557">
        <v>101062.76</v>
      </c>
      <c r="G1557">
        <v>100.9</v>
      </c>
      <c r="H1557">
        <v>3.55</v>
      </c>
      <c r="I1557">
        <v>12</v>
      </c>
    </row>
    <row r="1558" spans="1:9" x14ac:dyDescent="0.3">
      <c r="A1558">
        <v>85774</v>
      </c>
      <c r="B1558">
        <v>2</v>
      </c>
      <c r="C1558">
        <v>61</v>
      </c>
      <c r="D1558">
        <v>1</v>
      </c>
      <c r="E1558">
        <v>125</v>
      </c>
      <c r="F1558">
        <v>98857.94</v>
      </c>
      <c r="G1558">
        <v>77.099999999999994</v>
      </c>
      <c r="H1558">
        <v>19.03</v>
      </c>
      <c r="I1558">
        <v>1</v>
      </c>
    </row>
    <row r="1559" spans="1:9" x14ac:dyDescent="0.3">
      <c r="A1559">
        <v>85775</v>
      </c>
      <c r="B1559">
        <v>1</v>
      </c>
      <c r="C1559">
        <v>43</v>
      </c>
      <c r="D1559">
        <v>1</v>
      </c>
      <c r="E1559">
        <v>124</v>
      </c>
      <c r="F1559">
        <v>44545.99</v>
      </c>
      <c r="G1559">
        <v>60.7</v>
      </c>
      <c r="H1559">
        <v>13.365</v>
      </c>
      <c r="I1559">
        <v>3</v>
      </c>
    </row>
    <row r="1560" spans="1:9" x14ac:dyDescent="0.3">
      <c r="A1560">
        <v>85776</v>
      </c>
      <c r="B1560">
        <v>1</v>
      </c>
      <c r="C1560">
        <v>19</v>
      </c>
      <c r="D1560">
        <v>2</v>
      </c>
      <c r="E1560">
        <v>132</v>
      </c>
      <c r="F1560">
        <v>83157.649999999994</v>
      </c>
      <c r="G1560">
        <v>73.599999999999994</v>
      </c>
      <c r="H1560">
        <v>4.21</v>
      </c>
      <c r="I1560">
        <v>7</v>
      </c>
    </row>
    <row r="1561" spans="1:9" x14ac:dyDescent="0.3">
      <c r="A1561">
        <v>85777</v>
      </c>
      <c r="B1561">
        <v>2</v>
      </c>
      <c r="C1561">
        <v>68</v>
      </c>
      <c r="D1561">
        <v>1</v>
      </c>
      <c r="E1561">
        <v>133</v>
      </c>
      <c r="F1561">
        <v>60783.4</v>
      </c>
      <c r="G1561">
        <v>77.900000000000006</v>
      </c>
      <c r="H1561">
        <v>2.3450000000000002</v>
      </c>
      <c r="I1561">
        <v>11</v>
      </c>
    </row>
    <row r="1562" spans="1:9" x14ac:dyDescent="0.3">
      <c r="A1562">
        <v>85778</v>
      </c>
      <c r="B1562">
        <v>2</v>
      </c>
      <c r="C1562">
        <v>19</v>
      </c>
      <c r="D1562">
        <v>1</v>
      </c>
      <c r="E1562">
        <v>125</v>
      </c>
      <c r="F1562">
        <v>216978.32</v>
      </c>
      <c r="G1562">
        <v>58.1</v>
      </c>
      <c r="H1562">
        <v>8.5449999999999999</v>
      </c>
      <c r="I1562">
        <v>13</v>
      </c>
    </row>
    <row r="1563" spans="1:9" x14ac:dyDescent="0.3">
      <c r="A1563">
        <v>85781</v>
      </c>
      <c r="B1563">
        <v>2</v>
      </c>
      <c r="C1563">
        <v>37</v>
      </c>
      <c r="D1563">
        <v>1</v>
      </c>
      <c r="E1563">
        <v>133</v>
      </c>
      <c r="F1563">
        <v>77049.03</v>
      </c>
      <c r="G1563">
        <v>83</v>
      </c>
      <c r="H1563">
        <v>8.85</v>
      </c>
      <c r="I1563">
        <v>12</v>
      </c>
    </row>
    <row r="1564" spans="1:9" x14ac:dyDescent="0.3">
      <c r="A1564">
        <v>85783</v>
      </c>
      <c r="B1564">
        <v>2</v>
      </c>
      <c r="C1564">
        <v>32</v>
      </c>
      <c r="D1564">
        <v>1</v>
      </c>
      <c r="E1564">
        <v>128</v>
      </c>
      <c r="F1564">
        <v>58775.56</v>
      </c>
      <c r="G1564">
        <v>72.599999999999994</v>
      </c>
      <c r="H1564">
        <v>9.8300000000000018</v>
      </c>
      <c r="I1564">
        <v>9</v>
      </c>
    </row>
    <row r="1565" spans="1:9" x14ac:dyDescent="0.3">
      <c r="A1565">
        <v>85784</v>
      </c>
      <c r="B1565">
        <v>2</v>
      </c>
      <c r="C1565">
        <v>6</v>
      </c>
      <c r="D1565">
        <v>1</v>
      </c>
      <c r="E1565">
        <v>129</v>
      </c>
      <c r="F1565">
        <v>39665.129999999997</v>
      </c>
      <c r="G1565">
        <v>78.900000000000006</v>
      </c>
      <c r="H1565">
        <v>15.530000000000001</v>
      </c>
      <c r="I1565">
        <v>0</v>
      </c>
    </row>
    <row r="1566" spans="1:9" x14ac:dyDescent="0.3">
      <c r="A1566">
        <v>85785</v>
      </c>
      <c r="B1566">
        <v>2</v>
      </c>
      <c r="C1566">
        <v>32</v>
      </c>
      <c r="D1566">
        <v>1</v>
      </c>
      <c r="E1566">
        <v>120</v>
      </c>
      <c r="F1566">
        <v>159076.93</v>
      </c>
      <c r="G1566">
        <v>101.1</v>
      </c>
      <c r="H1566">
        <v>12.065</v>
      </c>
      <c r="I1566">
        <v>1</v>
      </c>
    </row>
    <row r="1567" spans="1:9" x14ac:dyDescent="0.3">
      <c r="A1567">
        <v>85786</v>
      </c>
      <c r="B1567">
        <v>1</v>
      </c>
      <c r="C1567">
        <v>61</v>
      </c>
      <c r="D1567">
        <v>2</v>
      </c>
      <c r="E1567">
        <v>124</v>
      </c>
      <c r="F1567">
        <v>63791.26</v>
      </c>
      <c r="G1567">
        <v>114.9</v>
      </c>
      <c r="H1567">
        <v>15.379999999999999</v>
      </c>
      <c r="I1567">
        <v>7</v>
      </c>
    </row>
    <row r="1568" spans="1:9" x14ac:dyDescent="0.3">
      <c r="A1568">
        <v>85788</v>
      </c>
      <c r="B1568">
        <v>1</v>
      </c>
      <c r="C1568">
        <v>14</v>
      </c>
      <c r="D1568">
        <v>2</v>
      </c>
      <c r="E1568">
        <v>131</v>
      </c>
      <c r="F1568">
        <v>52271.18</v>
      </c>
      <c r="G1568">
        <v>82.3</v>
      </c>
      <c r="H1568">
        <v>8.6</v>
      </c>
      <c r="I1568">
        <v>0</v>
      </c>
    </row>
    <row r="1569" spans="1:9" x14ac:dyDescent="0.3">
      <c r="A1569">
        <v>85789</v>
      </c>
      <c r="B1569">
        <v>2</v>
      </c>
      <c r="C1569">
        <v>33</v>
      </c>
      <c r="D1569">
        <v>1</v>
      </c>
      <c r="E1569">
        <v>121</v>
      </c>
      <c r="F1569">
        <v>24142.5</v>
      </c>
      <c r="G1569">
        <v>76.8</v>
      </c>
      <c r="H1569">
        <v>5.4399999999999995</v>
      </c>
      <c r="I1569">
        <v>11</v>
      </c>
    </row>
    <row r="1570" spans="1:9" x14ac:dyDescent="0.3">
      <c r="A1570">
        <v>85791</v>
      </c>
      <c r="B1570">
        <v>1</v>
      </c>
      <c r="C1570">
        <v>28</v>
      </c>
      <c r="D1570">
        <v>1</v>
      </c>
      <c r="E1570">
        <v>126</v>
      </c>
      <c r="F1570">
        <v>63923.73</v>
      </c>
      <c r="G1570">
        <v>72</v>
      </c>
      <c r="H1570">
        <v>5.37</v>
      </c>
      <c r="I1570">
        <v>10</v>
      </c>
    </row>
    <row r="1571" spans="1:9" x14ac:dyDescent="0.3">
      <c r="A1571">
        <v>85792</v>
      </c>
      <c r="B1571">
        <v>1</v>
      </c>
      <c r="C1571">
        <v>77</v>
      </c>
      <c r="D1571">
        <v>2</v>
      </c>
      <c r="E1571">
        <v>130</v>
      </c>
      <c r="F1571">
        <v>24796.34</v>
      </c>
      <c r="G1571">
        <v>77.400000000000006</v>
      </c>
      <c r="H1571">
        <v>9.43</v>
      </c>
      <c r="I1571">
        <v>0</v>
      </c>
    </row>
    <row r="1572" spans="1:9" x14ac:dyDescent="0.3">
      <c r="A1572">
        <v>85793</v>
      </c>
      <c r="B1572">
        <v>2</v>
      </c>
      <c r="C1572">
        <v>2</v>
      </c>
      <c r="D1572">
        <v>1</v>
      </c>
      <c r="E1572">
        <v>122</v>
      </c>
      <c r="F1572">
        <v>57797.35</v>
      </c>
      <c r="G1572">
        <v>63.9</v>
      </c>
      <c r="H1572">
        <v>7.45</v>
      </c>
      <c r="I1572">
        <v>9</v>
      </c>
    </row>
    <row r="1573" spans="1:9" x14ac:dyDescent="0.3">
      <c r="A1573">
        <v>85794</v>
      </c>
      <c r="B1573">
        <v>1</v>
      </c>
      <c r="C1573">
        <v>0</v>
      </c>
      <c r="D1573">
        <v>2</v>
      </c>
      <c r="E1573">
        <v>131</v>
      </c>
      <c r="F1573">
        <v>130149.2</v>
      </c>
      <c r="G1573">
        <v>78</v>
      </c>
      <c r="H1573">
        <v>7.9550000000000001</v>
      </c>
      <c r="I1573">
        <v>12</v>
      </c>
    </row>
    <row r="1574" spans="1:9" x14ac:dyDescent="0.3">
      <c r="A1574">
        <v>85795</v>
      </c>
      <c r="B1574">
        <v>1</v>
      </c>
      <c r="C1574">
        <v>19</v>
      </c>
      <c r="D1574">
        <v>2</v>
      </c>
      <c r="E1574">
        <v>121</v>
      </c>
      <c r="F1574">
        <v>134875.68</v>
      </c>
      <c r="G1574">
        <v>60.3</v>
      </c>
      <c r="H1574">
        <v>5.91</v>
      </c>
      <c r="I1574">
        <v>0</v>
      </c>
    </row>
    <row r="1575" spans="1:9" x14ac:dyDescent="0.3">
      <c r="A1575">
        <v>85796</v>
      </c>
      <c r="B1575">
        <v>1</v>
      </c>
      <c r="C1575">
        <v>38</v>
      </c>
      <c r="D1575">
        <v>1</v>
      </c>
      <c r="E1575">
        <v>121</v>
      </c>
      <c r="F1575">
        <v>139377.22</v>
      </c>
      <c r="G1575">
        <v>77.2</v>
      </c>
      <c r="H1575">
        <v>6.5500000000000007</v>
      </c>
      <c r="I1575">
        <v>3</v>
      </c>
    </row>
    <row r="1576" spans="1:9" x14ac:dyDescent="0.3">
      <c r="A1576">
        <v>85797</v>
      </c>
      <c r="B1576">
        <v>1</v>
      </c>
      <c r="C1576">
        <v>29</v>
      </c>
      <c r="D1576">
        <v>2</v>
      </c>
      <c r="E1576">
        <v>133</v>
      </c>
      <c r="F1576">
        <v>123874.15</v>
      </c>
      <c r="G1576">
        <v>80</v>
      </c>
      <c r="H1576">
        <v>6</v>
      </c>
      <c r="I1576">
        <v>10</v>
      </c>
    </row>
    <row r="1577" spans="1:9" x14ac:dyDescent="0.3">
      <c r="A1577">
        <v>85798</v>
      </c>
      <c r="B1577">
        <v>2</v>
      </c>
      <c r="C1577">
        <v>1</v>
      </c>
      <c r="D1577">
        <v>1</v>
      </c>
      <c r="E1577">
        <v>126</v>
      </c>
      <c r="F1577">
        <v>141772.87</v>
      </c>
      <c r="G1577">
        <v>99.8</v>
      </c>
      <c r="H1577">
        <v>9.9300000000000015</v>
      </c>
      <c r="I1577">
        <v>11</v>
      </c>
    </row>
    <row r="1578" spans="1:9" x14ac:dyDescent="0.3">
      <c r="A1578">
        <v>85800</v>
      </c>
      <c r="B1578">
        <v>1</v>
      </c>
      <c r="C1578">
        <v>15</v>
      </c>
      <c r="D1578">
        <v>1</v>
      </c>
      <c r="E1578">
        <v>121</v>
      </c>
      <c r="F1578">
        <v>74156.73</v>
      </c>
      <c r="G1578">
        <v>73.400000000000006</v>
      </c>
      <c r="H1578">
        <v>11.015000000000001</v>
      </c>
      <c r="I1578">
        <v>4</v>
      </c>
    </row>
    <row r="1579" spans="1:9" x14ac:dyDescent="0.3">
      <c r="A1579">
        <v>85801</v>
      </c>
      <c r="B1579">
        <v>1</v>
      </c>
      <c r="C1579">
        <v>59</v>
      </c>
      <c r="D1579">
        <v>2</v>
      </c>
      <c r="E1579">
        <v>126</v>
      </c>
      <c r="F1579">
        <v>71252.61</v>
      </c>
      <c r="G1579">
        <v>86.8</v>
      </c>
      <c r="H1579">
        <v>5.0549999999999997</v>
      </c>
      <c r="I1579">
        <v>0</v>
      </c>
    </row>
    <row r="1580" spans="1:9" x14ac:dyDescent="0.3">
      <c r="A1580">
        <v>85802</v>
      </c>
      <c r="B1580">
        <v>2</v>
      </c>
      <c r="C1580">
        <v>5</v>
      </c>
      <c r="D1580">
        <v>2</v>
      </c>
      <c r="E1580">
        <v>122</v>
      </c>
      <c r="F1580">
        <v>163784.54999999999</v>
      </c>
      <c r="G1580">
        <v>82.1</v>
      </c>
      <c r="H1580">
        <v>9.19</v>
      </c>
      <c r="I1580">
        <v>6</v>
      </c>
    </row>
    <row r="1581" spans="1:9" x14ac:dyDescent="0.3">
      <c r="A1581">
        <v>85803</v>
      </c>
      <c r="B1581">
        <v>1</v>
      </c>
      <c r="C1581">
        <v>66</v>
      </c>
      <c r="D1581">
        <v>2</v>
      </c>
      <c r="E1581">
        <v>124</v>
      </c>
      <c r="F1581">
        <v>72794.490000000005</v>
      </c>
      <c r="G1581">
        <v>72.8</v>
      </c>
      <c r="H1581">
        <v>18.035</v>
      </c>
      <c r="I1581">
        <v>2</v>
      </c>
    </row>
    <row r="1582" spans="1:9" x14ac:dyDescent="0.3">
      <c r="A1582">
        <v>85804</v>
      </c>
      <c r="B1582">
        <v>1</v>
      </c>
      <c r="C1582">
        <v>52</v>
      </c>
      <c r="D1582">
        <v>2</v>
      </c>
      <c r="E1582">
        <v>128</v>
      </c>
      <c r="F1582">
        <v>213723.31</v>
      </c>
      <c r="G1582">
        <v>70.099999999999994</v>
      </c>
      <c r="H1582">
        <v>1.085</v>
      </c>
      <c r="I1582">
        <v>14</v>
      </c>
    </row>
    <row r="1583" spans="1:9" x14ac:dyDescent="0.3">
      <c r="A1583">
        <v>85805</v>
      </c>
      <c r="B1583">
        <v>2</v>
      </c>
      <c r="C1583">
        <v>18</v>
      </c>
      <c r="D1583">
        <v>2</v>
      </c>
      <c r="E1583">
        <v>129</v>
      </c>
      <c r="F1583">
        <v>49925.17</v>
      </c>
      <c r="G1583">
        <v>65.2</v>
      </c>
      <c r="H1583">
        <v>12.574999999999999</v>
      </c>
      <c r="I1583">
        <v>0</v>
      </c>
    </row>
    <row r="1584" spans="1:9" x14ac:dyDescent="0.3">
      <c r="A1584">
        <v>85807</v>
      </c>
      <c r="B1584">
        <v>1</v>
      </c>
      <c r="C1584">
        <v>60</v>
      </c>
      <c r="D1584">
        <v>1</v>
      </c>
      <c r="E1584">
        <v>127</v>
      </c>
      <c r="F1584">
        <v>53731.54</v>
      </c>
      <c r="G1584">
        <v>83.3</v>
      </c>
      <c r="H1584">
        <v>11.504999999999999</v>
      </c>
      <c r="I1584">
        <v>9</v>
      </c>
    </row>
    <row r="1585" spans="1:9" x14ac:dyDescent="0.3">
      <c r="A1585">
        <v>85808</v>
      </c>
      <c r="B1585">
        <v>1</v>
      </c>
      <c r="C1585">
        <v>80</v>
      </c>
      <c r="D1585">
        <v>2</v>
      </c>
      <c r="E1585">
        <v>125</v>
      </c>
      <c r="F1585">
        <v>122951.09</v>
      </c>
      <c r="G1585">
        <v>95.4</v>
      </c>
      <c r="H1585">
        <v>10.865000000000002</v>
      </c>
      <c r="I1585">
        <v>1</v>
      </c>
    </row>
    <row r="1586" spans="1:9" x14ac:dyDescent="0.3">
      <c r="A1586">
        <v>85809</v>
      </c>
      <c r="B1586">
        <v>2</v>
      </c>
      <c r="C1586">
        <v>3</v>
      </c>
      <c r="D1586">
        <v>1</v>
      </c>
      <c r="E1586">
        <v>130</v>
      </c>
      <c r="F1586">
        <v>30432.240000000002</v>
      </c>
      <c r="G1586">
        <v>85.8</v>
      </c>
      <c r="H1586">
        <v>11.265000000000001</v>
      </c>
      <c r="I1586">
        <v>2</v>
      </c>
    </row>
    <row r="1587" spans="1:9" x14ac:dyDescent="0.3">
      <c r="A1587">
        <v>85813</v>
      </c>
      <c r="B1587">
        <v>1</v>
      </c>
      <c r="C1587">
        <v>80</v>
      </c>
      <c r="D1587">
        <v>2</v>
      </c>
      <c r="E1587">
        <v>132</v>
      </c>
      <c r="F1587">
        <v>116580.14</v>
      </c>
      <c r="G1587">
        <v>63</v>
      </c>
      <c r="H1587">
        <v>15.495000000000001</v>
      </c>
      <c r="I1587">
        <v>3</v>
      </c>
    </row>
    <row r="1588" spans="1:9" x14ac:dyDescent="0.3">
      <c r="A1588">
        <v>85814</v>
      </c>
      <c r="B1588">
        <v>1</v>
      </c>
      <c r="C1588">
        <v>41</v>
      </c>
      <c r="D1588">
        <v>1</v>
      </c>
      <c r="E1588">
        <v>126</v>
      </c>
      <c r="F1588">
        <v>319876.19</v>
      </c>
      <c r="G1588">
        <v>110.5</v>
      </c>
      <c r="H1588">
        <v>7.79</v>
      </c>
      <c r="I1588">
        <v>11</v>
      </c>
    </row>
    <row r="1589" spans="1:9" x14ac:dyDescent="0.3">
      <c r="A1589">
        <v>85815</v>
      </c>
      <c r="B1589">
        <v>1</v>
      </c>
      <c r="C1589">
        <v>52</v>
      </c>
      <c r="D1589">
        <v>2</v>
      </c>
      <c r="E1589">
        <v>128</v>
      </c>
      <c r="F1589">
        <v>116929.9</v>
      </c>
      <c r="G1589">
        <v>79.5</v>
      </c>
      <c r="H1589">
        <v>4.9800000000000004</v>
      </c>
      <c r="I1589">
        <v>11</v>
      </c>
    </row>
    <row r="1590" spans="1:9" x14ac:dyDescent="0.3">
      <c r="A1590">
        <v>85816</v>
      </c>
      <c r="B1590">
        <v>2</v>
      </c>
      <c r="C1590">
        <v>50</v>
      </c>
      <c r="D1590">
        <v>2</v>
      </c>
      <c r="E1590">
        <v>127</v>
      </c>
      <c r="F1590">
        <v>392061.15</v>
      </c>
      <c r="G1590">
        <v>74.599999999999994</v>
      </c>
      <c r="H1590">
        <v>11.469999999999999</v>
      </c>
      <c r="I1590">
        <v>0</v>
      </c>
    </row>
    <row r="1591" spans="1:9" x14ac:dyDescent="0.3">
      <c r="A1591">
        <v>85818</v>
      </c>
      <c r="B1591">
        <v>2</v>
      </c>
      <c r="C1591">
        <v>1</v>
      </c>
      <c r="D1591">
        <v>1</v>
      </c>
      <c r="E1591">
        <v>121</v>
      </c>
      <c r="F1591">
        <v>65284.66</v>
      </c>
      <c r="G1591">
        <v>81.2</v>
      </c>
      <c r="H1591">
        <v>5.8500000000000005</v>
      </c>
      <c r="I1591">
        <v>0</v>
      </c>
    </row>
    <row r="1592" spans="1:9" x14ac:dyDescent="0.3">
      <c r="A1592">
        <v>85819</v>
      </c>
      <c r="B1592">
        <v>2</v>
      </c>
      <c r="C1592">
        <v>40</v>
      </c>
      <c r="D1592">
        <v>1</v>
      </c>
      <c r="E1592">
        <v>119</v>
      </c>
      <c r="F1592">
        <v>180670.9</v>
      </c>
      <c r="G1592">
        <v>64.400000000000006</v>
      </c>
      <c r="H1592">
        <v>2.645</v>
      </c>
      <c r="I1592">
        <v>0</v>
      </c>
    </row>
    <row r="1593" spans="1:9" x14ac:dyDescent="0.3">
      <c r="A1593">
        <v>85820</v>
      </c>
      <c r="B1593">
        <v>2</v>
      </c>
      <c r="C1593">
        <v>24</v>
      </c>
      <c r="D1593">
        <v>1</v>
      </c>
      <c r="E1593">
        <v>119</v>
      </c>
      <c r="F1593">
        <v>133163.51</v>
      </c>
      <c r="G1593">
        <v>86.6</v>
      </c>
      <c r="H1593">
        <v>3.7749999999999999</v>
      </c>
      <c r="I1593">
        <v>12</v>
      </c>
    </row>
    <row r="1594" spans="1:9" x14ac:dyDescent="0.3">
      <c r="A1594">
        <v>85821</v>
      </c>
      <c r="B1594">
        <v>2</v>
      </c>
      <c r="C1594">
        <v>9</v>
      </c>
      <c r="D1594">
        <v>2</v>
      </c>
      <c r="E1594">
        <v>123</v>
      </c>
      <c r="F1594">
        <v>37629.19</v>
      </c>
      <c r="G1594">
        <v>77.8</v>
      </c>
      <c r="H1594">
        <v>2.2700000000000005</v>
      </c>
      <c r="I1594">
        <v>11</v>
      </c>
    </row>
    <row r="1595" spans="1:9" x14ac:dyDescent="0.3">
      <c r="A1595">
        <v>85822</v>
      </c>
      <c r="B1595">
        <v>2</v>
      </c>
      <c r="C1595">
        <v>43</v>
      </c>
      <c r="D1595">
        <v>2</v>
      </c>
      <c r="E1595">
        <v>123</v>
      </c>
      <c r="F1595">
        <v>145808.54</v>
      </c>
      <c r="G1595">
        <v>52.6</v>
      </c>
      <c r="H1595">
        <v>6.51</v>
      </c>
      <c r="I1595">
        <v>1</v>
      </c>
    </row>
    <row r="1596" spans="1:9" x14ac:dyDescent="0.3">
      <c r="A1596">
        <v>85823</v>
      </c>
      <c r="B1596">
        <v>2</v>
      </c>
      <c r="C1596">
        <v>28</v>
      </c>
      <c r="D1596">
        <v>1</v>
      </c>
      <c r="E1596">
        <v>129</v>
      </c>
      <c r="F1596">
        <v>68951.600000000006</v>
      </c>
      <c r="G1596">
        <v>77.099999999999994</v>
      </c>
      <c r="H1596">
        <v>9.245000000000001</v>
      </c>
      <c r="I1596">
        <v>1</v>
      </c>
    </row>
    <row r="1597" spans="1:9" x14ac:dyDescent="0.3">
      <c r="A1597">
        <v>85824</v>
      </c>
      <c r="B1597">
        <v>1</v>
      </c>
      <c r="C1597">
        <v>5</v>
      </c>
      <c r="D1597">
        <v>2</v>
      </c>
      <c r="E1597">
        <v>132</v>
      </c>
      <c r="F1597">
        <v>74403.89</v>
      </c>
      <c r="G1597">
        <v>91.9</v>
      </c>
      <c r="H1597">
        <v>2.1799999999999997</v>
      </c>
      <c r="I1597">
        <v>2</v>
      </c>
    </row>
    <row r="1598" spans="1:9" x14ac:dyDescent="0.3">
      <c r="A1598">
        <v>85825</v>
      </c>
      <c r="B1598">
        <v>1</v>
      </c>
      <c r="C1598">
        <v>42</v>
      </c>
      <c r="D1598">
        <v>2</v>
      </c>
      <c r="E1598">
        <v>132</v>
      </c>
      <c r="F1598">
        <v>89520.960000000006</v>
      </c>
      <c r="G1598">
        <v>61.3</v>
      </c>
      <c r="H1598">
        <v>12.684999999999999</v>
      </c>
      <c r="I1598">
        <v>11</v>
      </c>
    </row>
    <row r="1599" spans="1:9" x14ac:dyDescent="0.3">
      <c r="A1599">
        <v>85827</v>
      </c>
      <c r="B1599">
        <v>1</v>
      </c>
      <c r="C1599">
        <v>44</v>
      </c>
      <c r="D1599">
        <v>2</v>
      </c>
      <c r="E1599">
        <v>131</v>
      </c>
      <c r="F1599">
        <v>120741.56</v>
      </c>
      <c r="G1599">
        <v>82.8</v>
      </c>
      <c r="H1599">
        <v>17.09</v>
      </c>
      <c r="I1599">
        <v>3</v>
      </c>
    </row>
    <row r="1600" spans="1:9" x14ac:dyDescent="0.3">
      <c r="A1600">
        <v>85828</v>
      </c>
      <c r="B1600">
        <v>2</v>
      </c>
      <c r="C1600">
        <v>64</v>
      </c>
      <c r="D1600">
        <v>2</v>
      </c>
      <c r="E1600">
        <v>125</v>
      </c>
      <c r="F1600">
        <v>22122.57</v>
      </c>
      <c r="G1600">
        <v>98.4</v>
      </c>
      <c r="H1600">
        <v>6.5449999999999999</v>
      </c>
      <c r="I1600">
        <v>2</v>
      </c>
    </row>
    <row r="1601" spans="1:9" x14ac:dyDescent="0.3">
      <c r="A1601">
        <v>85829</v>
      </c>
      <c r="B1601">
        <v>1</v>
      </c>
      <c r="C1601">
        <v>18</v>
      </c>
      <c r="D1601">
        <v>1</v>
      </c>
      <c r="E1601">
        <v>123</v>
      </c>
      <c r="F1601">
        <v>53230.46</v>
      </c>
      <c r="G1601">
        <v>85.3</v>
      </c>
      <c r="H1601">
        <v>10.145</v>
      </c>
      <c r="I1601">
        <v>14</v>
      </c>
    </row>
    <row r="1602" spans="1:9" x14ac:dyDescent="0.3">
      <c r="A1602">
        <v>85830</v>
      </c>
      <c r="B1602">
        <v>2</v>
      </c>
      <c r="C1602">
        <v>66</v>
      </c>
      <c r="D1602">
        <v>2</v>
      </c>
      <c r="E1602">
        <v>123</v>
      </c>
      <c r="F1602">
        <v>30349.51</v>
      </c>
      <c r="G1602">
        <v>68.3</v>
      </c>
      <c r="H1602">
        <v>5.1899999999999995</v>
      </c>
      <c r="I1602">
        <v>5</v>
      </c>
    </row>
    <row r="1603" spans="1:9" x14ac:dyDescent="0.3">
      <c r="A1603">
        <v>85831</v>
      </c>
      <c r="B1603">
        <v>2</v>
      </c>
      <c r="C1603">
        <v>46</v>
      </c>
      <c r="D1603">
        <v>2</v>
      </c>
      <c r="E1603">
        <v>126</v>
      </c>
      <c r="F1603">
        <v>24149.56</v>
      </c>
      <c r="G1603">
        <v>71.3</v>
      </c>
      <c r="H1603">
        <v>6.5350000000000001</v>
      </c>
      <c r="I1603">
        <v>11</v>
      </c>
    </row>
    <row r="1604" spans="1:9" x14ac:dyDescent="0.3">
      <c r="A1604">
        <v>85832</v>
      </c>
      <c r="B1604">
        <v>1</v>
      </c>
      <c r="C1604">
        <v>12</v>
      </c>
      <c r="D1604">
        <v>1</v>
      </c>
      <c r="E1604">
        <v>131</v>
      </c>
      <c r="F1604">
        <v>24026.06</v>
      </c>
      <c r="G1604">
        <v>77.599999999999994</v>
      </c>
      <c r="H1604">
        <v>9.4499999999999993</v>
      </c>
      <c r="I1604">
        <v>13</v>
      </c>
    </row>
    <row r="1605" spans="1:9" x14ac:dyDescent="0.3">
      <c r="A1605">
        <v>85833</v>
      </c>
      <c r="B1605">
        <v>1</v>
      </c>
      <c r="C1605">
        <v>59</v>
      </c>
      <c r="D1605">
        <v>2</v>
      </c>
      <c r="E1605">
        <v>120</v>
      </c>
      <c r="F1605">
        <v>145273.65</v>
      </c>
      <c r="G1605">
        <v>88.2</v>
      </c>
      <c r="H1605">
        <v>8.16</v>
      </c>
      <c r="I1605">
        <v>0</v>
      </c>
    </row>
    <row r="1606" spans="1:9" x14ac:dyDescent="0.3">
      <c r="A1606">
        <v>85835</v>
      </c>
      <c r="B1606">
        <v>2</v>
      </c>
      <c r="C1606">
        <v>6</v>
      </c>
      <c r="D1606">
        <v>1</v>
      </c>
      <c r="E1606">
        <v>127</v>
      </c>
      <c r="F1606">
        <v>76931.210000000006</v>
      </c>
      <c r="G1606">
        <v>77.3</v>
      </c>
      <c r="H1606">
        <v>7.9050000000000011</v>
      </c>
      <c r="I1606">
        <v>13</v>
      </c>
    </row>
    <row r="1607" spans="1:9" x14ac:dyDescent="0.3">
      <c r="A1607">
        <v>85836</v>
      </c>
      <c r="B1607">
        <v>1</v>
      </c>
      <c r="C1607">
        <v>56</v>
      </c>
      <c r="D1607">
        <v>2</v>
      </c>
      <c r="E1607">
        <v>127</v>
      </c>
      <c r="F1607">
        <v>50679.48</v>
      </c>
      <c r="G1607">
        <v>77.900000000000006</v>
      </c>
      <c r="H1607">
        <v>12.54</v>
      </c>
      <c r="I1607">
        <v>1</v>
      </c>
    </row>
    <row r="1608" spans="1:9" x14ac:dyDescent="0.3">
      <c r="A1608">
        <v>85838</v>
      </c>
      <c r="B1608">
        <v>2</v>
      </c>
      <c r="C1608">
        <v>4</v>
      </c>
      <c r="D1608">
        <v>2</v>
      </c>
      <c r="E1608">
        <v>124</v>
      </c>
      <c r="F1608">
        <v>119919.3</v>
      </c>
      <c r="G1608">
        <v>92</v>
      </c>
      <c r="H1608">
        <v>6.129999999999999</v>
      </c>
      <c r="I1608">
        <v>3</v>
      </c>
    </row>
    <row r="1609" spans="1:9" x14ac:dyDescent="0.3">
      <c r="A1609">
        <v>85839</v>
      </c>
      <c r="B1609">
        <v>1</v>
      </c>
      <c r="C1609">
        <v>0</v>
      </c>
      <c r="D1609">
        <v>2</v>
      </c>
      <c r="E1609">
        <v>133</v>
      </c>
      <c r="F1609">
        <v>68021.34</v>
      </c>
      <c r="G1609">
        <v>85.4</v>
      </c>
      <c r="H1609">
        <v>14.215000000000002</v>
      </c>
      <c r="I1609">
        <v>12</v>
      </c>
    </row>
    <row r="1610" spans="1:9" x14ac:dyDescent="0.3">
      <c r="A1610">
        <v>85840</v>
      </c>
      <c r="B1610">
        <v>1</v>
      </c>
      <c r="C1610">
        <v>11</v>
      </c>
      <c r="D1610">
        <v>2</v>
      </c>
      <c r="E1610">
        <v>133</v>
      </c>
      <c r="F1610">
        <v>57480.77</v>
      </c>
      <c r="G1610">
        <v>78.099999999999994</v>
      </c>
      <c r="H1610">
        <v>5.6000000000000014</v>
      </c>
      <c r="I1610">
        <v>2</v>
      </c>
    </row>
    <row r="1611" spans="1:9" x14ac:dyDescent="0.3">
      <c r="A1611">
        <v>85841</v>
      </c>
      <c r="B1611">
        <v>2</v>
      </c>
      <c r="C1611">
        <v>16</v>
      </c>
      <c r="D1611">
        <v>1</v>
      </c>
      <c r="E1611">
        <v>127</v>
      </c>
      <c r="F1611">
        <v>27132.29</v>
      </c>
      <c r="G1611">
        <v>70.7</v>
      </c>
      <c r="H1611">
        <v>11.209999999999997</v>
      </c>
      <c r="I1611">
        <v>2</v>
      </c>
    </row>
    <row r="1612" spans="1:9" x14ac:dyDescent="0.3">
      <c r="A1612">
        <v>85843</v>
      </c>
      <c r="B1612">
        <v>2</v>
      </c>
      <c r="C1612">
        <v>0</v>
      </c>
      <c r="D1612">
        <v>2</v>
      </c>
      <c r="E1612">
        <v>123</v>
      </c>
      <c r="F1612">
        <v>395445.37</v>
      </c>
      <c r="G1612">
        <v>66.7</v>
      </c>
      <c r="H1612">
        <v>9.1300000000000026</v>
      </c>
      <c r="I1612">
        <v>6</v>
      </c>
    </row>
    <row r="1613" spans="1:9" x14ac:dyDescent="0.3">
      <c r="A1613">
        <v>85844</v>
      </c>
      <c r="B1613">
        <v>2</v>
      </c>
      <c r="C1613">
        <v>55</v>
      </c>
      <c r="D1613">
        <v>1</v>
      </c>
      <c r="E1613">
        <v>125</v>
      </c>
      <c r="F1613">
        <v>45186.28</v>
      </c>
      <c r="G1613">
        <v>65.7</v>
      </c>
      <c r="H1613">
        <v>12.11</v>
      </c>
      <c r="I1613">
        <v>16</v>
      </c>
    </row>
    <row r="1614" spans="1:9" x14ac:dyDescent="0.3">
      <c r="A1614">
        <v>85845</v>
      </c>
      <c r="B1614">
        <v>1</v>
      </c>
      <c r="C1614">
        <v>80</v>
      </c>
      <c r="D1614">
        <v>2</v>
      </c>
      <c r="E1614">
        <v>127</v>
      </c>
      <c r="F1614">
        <v>39625.040000000001</v>
      </c>
      <c r="G1614">
        <v>91.2</v>
      </c>
      <c r="H1614">
        <v>6.080000000000001</v>
      </c>
      <c r="I1614">
        <v>10</v>
      </c>
    </row>
    <row r="1615" spans="1:9" x14ac:dyDescent="0.3">
      <c r="A1615">
        <v>85847</v>
      </c>
      <c r="B1615">
        <v>1</v>
      </c>
      <c r="C1615">
        <v>9</v>
      </c>
      <c r="D1615">
        <v>1</v>
      </c>
      <c r="E1615">
        <v>131</v>
      </c>
      <c r="F1615">
        <v>419383.97</v>
      </c>
      <c r="G1615">
        <v>92.6</v>
      </c>
      <c r="H1615">
        <v>5.0250000000000004</v>
      </c>
      <c r="I1615">
        <v>0</v>
      </c>
    </row>
    <row r="1616" spans="1:9" x14ac:dyDescent="0.3">
      <c r="A1616">
        <v>85848</v>
      </c>
      <c r="B1616">
        <v>1</v>
      </c>
      <c r="C1616">
        <v>14</v>
      </c>
      <c r="D1616">
        <v>2</v>
      </c>
      <c r="E1616">
        <v>132</v>
      </c>
      <c r="F1616">
        <v>70745.53</v>
      </c>
      <c r="G1616">
        <v>62</v>
      </c>
      <c r="H1616">
        <v>9.5749999999999993</v>
      </c>
      <c r="I1616">
        <v>1</v>
      </c>
    </row>
    <row r="1617" spans="1:9" x14ac:dyDescent="0.3">
      <c r="A1617">
        <v>85849</v>
      </c>
      <c r="B1617">
        <v>2</v>
      </c>
      <c r="C1617">
        <v>29</v>
      </c>
      <c r="D1617">
        <v>1</v>
      </c>
      <c r="E1617">
        <v>122</v>
      </c>
      <c r="F1617">
        <v>54173.86</v>
      </c>
      <c r="G1617">
        <v>68.5</v>
      </c>
      <c r="H1617">
        <v>11.895</v>
      </c>
      <c r="I1617">
        <v>11</v>
      </c>
    </row>
    <row r="1618" spans="1:9" x14ac:dyDescent="0.3">
      <c r="A1618">
        <v>85850</v>
      </c>
      <c r="B1618">
        <v>1</v>
      </c>
      <c r="C1618">
        <v>12</v>
      </c>
      <c r="D1618">
        <v>2</v>
      </c>
      <c r="E1618">
        <v>121</v>
      </c>
      <c r="F1618">
        <v>49131.21</v>
      </c>
      <c r="G1618">
        <v>73.099999999999994</v>
      </c>
      <c r="H1618">
        <v>5.3599999999999985</v>
      </c>
      <c r="I1618">
        <v>0</v>
      </c>
    </row>
    <row r="1619" spans="1:9" x14ac:dyDescent="0.3">
      <c r="A1619">
        <v>85851</v>
      </c>
      <c r="B1619">
        <v>2</v>
      </c>
      <c r="C1619">
        <v>80</v>
      </c>
      <c r="D1619">
        <v>2</v>
      </c>
      <c r="E1619">
        <v>131</v>
      </c>
      <c r="F1619">
        <v>68756.649999999994</v>
      </c>
      <c r="G1619">
        <v>57.3</v>
      </c>
      <c r="H1619">
        <v>8.3649999999999984</v>
      </c>
      <c r="I1619">
        <v>14</v>
      </c>
    </row>
    <row r="1620" spans="1:9" x14ac:dyDescent="0.3">
      <c r="A1620">
        <v>85853</v>
      </c>
      <c r="B1620">
        <v>2</v>
      </c>
      <c r="C1620">
        <v>1</v>
      </c>
      <c r="D1620">
        <v>1</v>
      </c>
      <c r="E1620">
        <v>128</v>
      </c>
      <c r="F1620">
        <v>30532.240000000002</v>
      </c>
      <c r="G1620">
        <v>108.7</v>
      </c>
      <c r="H1620">
        <v>27.265000000000004</v>
      </c>
      <c r="I1620">
        <v>3</v>
      </c>
    </row>
    <row r="1621" spans="1:9" x14ac:dyDescent="0.3">
      <c r="A1621">
        <v>85854</v>
      </c>
      <c r="B1621">
        <v>1</v>
      </c>
      <c r="C1621">
        <v>18</v>
      </c>
      <c r="D1621">
        <v>2</v>
      </c>
      <c r="E1621">
        <v>128</v>
      </c>
      <c r="F1621">
        <v>61683.39</v>
      </c>
      <c r="G1621">
        <v>75</v>
      </c>
      <c r="H1621">
        <v>11.51</v>
      </c>
      <c r="I1621">
        <v>4</v>
      </c>
    </row>
    <row r="1622" spans="1:9" x14ac:dyDescent="0.3">
      <c r="A1622">
        <v>85855</v>
      </c>
      <c r="B1622">
        <v>1</v>
      </c>
      <c r="C1622">
        <v>62</v>
      </c>
      <c r="D1622">
        <v>1</v>
      </c>
      <c r="E1622">
        <v>119</v>
      </c>
      <c r="F1622">
        <v>59099.3</v>
      </c>
      <c r="G1622">
        <v>65.5</v>
      </c>
      <c r="H1622">
        <v>10.855000000000002</v>
      </c>
      <c r="I1622">
        <v>3</v>
      </c>
    </row>
    <row r="1623" spans="1:9" x14ac:dyDescent="0.3">
      <c r="A1623">
        <v>85856</v>
      </c>
      <c r="B1623">
        <v>1</v>
      </c>
      <c r="C1623">
        <v>47</v>
      </c>
      <c r="D1623">
        <v>2</v>
      </c>
      <c r="E1623">
        <v>128</v>
      </c>
      <c r="F1623">
        <v>62079.44</v>
      </c>
      <c r="G1623">
        <v>84.7</v>
      </c>
      <c r="H1623">
        <v>6.7399999999999993</v>
      </c>
      <c r="I1623">
        <v>12</v>
      </c>
    </row>
    <row r="1624" spans="1:9" x14ac:dyDescent="0.3">
      <c r="A1624">
        <v>85857</v>
      </c>
      <c r="B1624">
        <v>2</v>
      </c>
      <c r="C1624">
        <v>5</v>
      </c>
      <c r="D1624">
        <v>2</v>
      </c>
      <c r="E1624">
        <v>120</v>
      </c>
      <c r="F1624">
        <v>127048.42</v>
      </c>
      <c r="G1624">
        <v>31.4</v>
      </c>
      <c r="H1624">
        <v>10.465</v>
      </c>
      <c r="I1624">
        <v>9</v>
      </c>
    </row>
    <row r="1625" spans="1:9" x14ac:dyDescent="0.3">
      <c r="A1625">
        <v>85858</v>
      </c>
      <c r="B1625">
        <v>2</v>
      </c>
      <c r="C1625">
        <v>48</v>
      </c>
      <c r="D1625">
        <v>1</v>
      </c>
      <c r="E1625">
        <v>129</v>
      </c>
      <c r="F1625">
        <v>48663.77</v>
      </c>
      <c r="G1625">
        <v>81.900000000000006</v>
      </c>
      <c r="H1625">
        <v>15.375</v>
      </c>
      <c r="I1625">
        <v>3</v>
      </c>
    </row>
    <row r="1626" spans="1:9" x14ac:dyDescent="0.3">
      <c r="A1626">
        <v>85859</v>
      </c>
      <c r="B1626">
        <v>2</v>
      </c>
      <c r="C1626">
        <v>35</v>
      </c>
      <c r="D1626">
        <v>1</v>
      </c>
      <c r="E1626">
        <v>126</v>
      </c>
      <c r="F1626">
        <v>35627.910000000003</v>
      </c>
      <c r="G1626">
        <v>81.5</v>
      </c>
      <c r="H1626">
        <v>8.08</v>
      </c>
      <c r="I1626">
        <v>2</v>
      </c>
    </row>
    <row r="1627" spans="1:9" x14ac:dyDescent="0.3">
      <c r="A1627">
        <v>85860</v>
      </c>
      <c r="B1627">
        <v>1</v>
      </c>
      <c r="C1627">
        <v>4</v>
      </c>
      <c r="D1627">
        <v>1</v>
      </c>
      <c r="E1627">
        <v>121</v>
      </c>
      <c r="F1627">
        <v>72835.899999999994</v>
      </c>
      <c r="G1627">
        <v>103.8</v>
      </c>
      <c r="H1627">
        <v>21.810000000000002</v>
      </c>
      <c r="I1627">
        <v>3</v>
      </c>
    </row>
    <row r="1628" spans="1:9" x14ac:dyDescent="0.3">
      <c r="A1628">
        <v>85861</v>
      </c>
      <c r="B1628">
        <v>2</v>
      </c>
      <c r="C1628">
        <v>76</v>
      </c>
      <c r="D1628">
        <v>2</v>
      </c>
      <c r="E1628">
        <v>131</v>
      </c>
      <c r="F1628">
        <v>140377.79</v>
      </c>
      <c r="G1628">
        <v>92.9</v>
      </c>
      <c r="H1628">
        <v>11.510000000000002</v>
      </c>
      <c r="I1628">
        <v>2</v>
      </c>
    </row>
    <row r="1629" spans="1:9" x14ac:dyDescent="0.3">
      <c r="A1629">
        <v>85862</v>
      </c>
      <c r="B1629">
        <v>1</v>
      </c>
      <c r="C1629">
        <v>70</v>
      </c>
      <c r="D1629">
        <v>2</v>
      </c>
      <c r="E1629">
        <v>125</v>
      </c>
      <c r="F1629">
        <v>75770.490000000005</v>
      </c>
      <c r="G1629">
        <v>74.400000000000006</v>
      </c>
      <c r="H1629">
        <v>12.01</v>
      </c>
      <c r="I1629">
        <v>3</v>
      </c>
    </row>
    <row r="1630" spans="1:9" x14ac:dyDescent="0.3">
      <c r="A1630">
        <v>85863</v>
      </c>
      <c r="B1630">
        <v>2</v>
      </c>
      <c r="C1630">
        <v>75</v>
      </c>
      <c r="D1630">
        <v>2</v>
      </c>
      <c r="E1630">
        <v>132</v>
      </c>
      <c r="F1630">
        <v>65381.32</v>
      </c>
      <c r="G1630">
        <v>83.8</v>
      </c>
      <c r="H1630">
        <v>5.9550000000000001</v>
      </c>
      <c r="I1630">
        <v>4</v>
      </c>
    </row>
    <row r="1631" spans="1:9" x14ac:dyDescent="0.3">
      <c r="A1631">
        <v>85864</v>
      </c>
      <c r="B1631">
        <v>1</v>
      </c>
      <c r="C1631">
        <v>23</v>
      </c>
      <c r="D1631">
        <v>2</v>
      </c>
      <c r="E1631">
        <v>130</v>
      </c>
      <c r="F1631">
        <v>196819.3</v>
      </c>
      <c r="G1631">
        <v>69.7</v>
      </c>
      <c r="H1631">
        <v>9.3500000000000014</v>
      </c>
      <c r="I1631">
        <v>2</v>
      </c>
    </row>
    <row r="1632" spans="1:9" x14ac:dyDescent="0.3">
      <c r="A1632">
        <v>85865</v>
      </c>
      <c r="B1632">
        <v>2</v>
      </c>
      <c r="C1632">
        <v>11</v>
      </c>
      <c r="D1632">
        <v>1</v>
      </c>
      <c r="E1632">
        <v>127</v>
      </c>
      <c r="F1632">
        <v>62319.75</v>
      </c>
      <c r="G1632">
        <v>63.9</v>
      </c>
      <c r="H1632">
        <v>13.43</v>
      </c>
      <c r="I1632">
        <v>3</v>
      </c>
    </row>
    <row r="1633" spans="1:9" x14ac:dyDescent="0.3">
      <c r="A1633">
        <v>85867</v>
      </c>
      <c r="B1633">
        <v>2</v>
      </c>
      <c r="C1633">
        <v>55</v>
      </c>
      <c r="D1633">
        <v>2</v>
      </c>
      <c r="E1633">
        <v>119</v>
      </c>
      <c r="F1633">
        <v>31235.49</v>
      </c>
      <c r="G1633">
        <v>68.8</v>
      </c>
      <c r="H1633">
        <v>20.055</v>
      </c>
      <c r="I1633">
        <v>16</v>
      </c>
    </row>
    <row r="1634" spans="1:9" x14ac:dyDescent="0.3">
      <c r="A1634">
        <v>85868</v>
      </c>
      <c r="B1634">
        <v>1</v>
      </c>
      <c r="C1634">
        <v>12</v>
      </c>
      <c r="D1634">
        <v>1</v>
      </c>
      <c r="E1634">
        <v>125</v>
      </c>
      <c r="F1634">
        <v>40041.440000000002</v>
      </c>
      <c r="G1634">
        <v>69.400000000000006</v>
      </c>
      <c r="H1634">
        <v>14.884999999999998</v>
      </c>
      <c r="I1634">
        <v>13</v>
      </c>
    </row>
    <row r="1635" spans="1:9" x14ac:dyDescent="0.3">
      <c r="A1635">
        <v>85869</v>
      </c>
      <c r="B1635">
        <v>2</v>
      </c>
      <c r="C1635">
        <v>23</v>
      </c>
      <c r="D1635">
        <v>2</v>
      </c>
      <c r="E1635">
        <v>124</v>
      </c>
      <c r="F1635">
        <v>330538.73</v>
      </c>
      <c r="G1635">
        <v>59.2</v>
      </c>
      <c r="H1635">
        <v>8.5950000000000006</v>
      </c>
      <c r="I1635">
        <v>1</v>
      </c>
    </row>
    <row r="1636" spans="1:9" x14ac:dyDescent="0.3">
      <c r="A1636">
        <v>85870</v>
      </c>
      <c r="B1636">
        <v>1</v>
      </c>
      <c r="C1636">
        <v>66</v>
      </c>
      <c r="D1636">
        <v>1</v>
      </c>
      <c r="E1636">
        <v>128</v>
      </c>
      <c r="F1636">
        <v>481542.31</v>
      </c>
      <c r="G1636">
        <v>88.3</v>
      </c>
      <c r="H1636">
        <v>10.435</v>
      </c>
      <c r="I1636">
        <v>0</v>
      </c>
    </row>
    <row r="1637" spans="1:9" x14ac:dyDescent="0.3">
      <c r="A1637">
        <v>85871</v>
      </c>
      <c r="B1637">
        <v>1</v>
      </c>
      <c r="C1637">
        <v>11</v>
      </c>
      <c r="D1637">
        <v>1</v>
      </c>
      <c r="E1637">
        <v>127</v>
      </c>
      <c r="F1637">
        <v>22608.21</v>
      </c>
      <c r="G1637">
        <v>63.5</v>
      </c>
      <c r="H1637">
        <v>15.465</v>
      </c>
      <c r="I1637">
        <v>1</v>
      </c>
    </row>
    <row r="1638" spans="1:9" x14ac:dyDescent="0.3">
      <c r="A1638">
        <v>85872</v>
      </c>
      <c r="B1638">
        <v>1</v>
      </c>
      <c r="C1638">
        <v>60</v>
      </c>
      <c r="D1638">
        <v>1</v>
      </c>
      <c r="E1638">
        <v>120</v>
      </c>
      <c r="F1638">
        <v>26676.86</v>
      </c>
      <c r="G1638">
        <v>86.3</v>
      </c>
      <c r="H1638">
        <v>7.93</v>
      </c>
      <c r="I1638">
        <v>14</v>
      </c>
    </row>
    <row r="1639" spans="1:9" x14ac:dyDescent="0.3">
      <c r="A1639">
        <v>85874</v>
      </c>
      <c r="B1639">
        <v>2</v>
      </c>
      <c r="C1639">
        <v>14</v>
      </c>
      <c r="D1639">
        <v>1</v>
      </c>
      <c r="E1639">
        <v>131</v>
      </c>
      <c r="F1639">
        <v>55925.32</v>
      </c>
      <c r="G1639">
        <v>92.3</v>
      </c>
      <c r="H1639">
        <v>10.904999999999999</v>
      </c>
      <c r="I1639">
        <v>5</v>
      </c>
    </row>
    <row r="1640" spans="1:9" x14ac:dyDescent="0.3">
      <c r="A1640">
        <v>85876</v>
      </c>
      <c r="B1640">
        <v>1</v>
      </c>
      <c r="C1640">
        <v>48</v>
      </c>
      <c r="D1640">
        <v>2</v>
      </c>
      <c r="E1640">
        <v>127</v>
      </c>
      <c r="F1640">
        <v>55426.19</v>
      </c>
      <c r="G1640">
        <v>67.099999999999994</v>
      </c>
      <c r="H1640">
        <v>2.8099999999999996</v>
      </c>
      <c r="I1640">
        <v>1</v>
      </c>
    </row>
    <row r="1641" spans="1:9" x14ac:dyDescent="0.3">
      <c r="A1641">
        <v>85877</v>
      </c>
      <c r="B1641">
        <v>2</v>
      </c>
      <c r="C1641">
        <v>4</v>
      </c>
      <c r="D1641">
        <v>2</v>
      </c>
      <c r="E1641">
        <v>131</v>
      </c>
      <c r="F1641">
        <v>508075.99</v>
      </c>
      <c r="G1641">
        <v>62.6</v>
      </c>
      <c r="H1641">
        <v>6.3699999999999992</v>
      </c>
      <c r="I1641">
        <v>2</v>
      </c>
    </row>
    <row r="1642" spans="1:9" x14ac:dyDescent="0.3">
      <c r="A1642">
        <v>85878</v>
      </c>
      <c r="B1642">
        <v>2</v>
      </c>
      <c r="C1642">
        <v>27</v>
      </c>
      <c r="D1642">
        <v>2</v>
      </c>
      <c r="E1642">
        <v>130</v>
      </c>
      <c r="F1642">
        <v>114671.72</v>
      </c>
      <c r="G1642">
        <v>68.599999999999994</v>
      </c>
      <c r="H1642">
        <v>6.7</v>
      </c>
      <c r="I1642">
        <v>1</v>
      </c>
    </row>
    <row r="1643" spans="1:9" x14ac:dyDescent="0.3">
      <c r="A1643">
        <v>85879</v>
      </c>
      <c r="B1643">
        <v>2</v>
      </c>
      <c r="C1643">
        <v>66</v>
      </c>
      <c r="D1643">
        <v>1</v>
      </c>
      <c r="E1643">
        <v>124</v>
      </c>
      <c r="F1643">
        <v>86582.78</v>
      </c>
      <c r="G1643">
        <v>64.3</v>
      </c>
      <c r="H1643">
        <v>11.530000000000001</v>
      </c>
      <c r="I1643">
        <v>1</v>
      </c>
    </row>
    <row r="1644" spans="1:9" x14ac:dyDescent="0.3">
      <c r="A1644">
        <v>85880</v>
      </c>
      <c r="B1644">
        <v>2</v>
      </c>
      <c r="C1644">
        <v>52</v>
      </c>
      <c r="D1644">
        <v>2</v>
      </c>
      <c r="E1644">
        <v>131</v>
      </c>
      <c r="F1644">
        <v>93638.04</v>
      </c>
      <c r="G1644">
        <v>66.599999999999994</v>
      </c>
      <c r="H1644">
        <v>9.41</v>
      </c>
      <c r="I1644">
        <v>14</v>
      </c>
    </row>
    <row r="1645" spans="1:9" x14ac:dyDescent="0.3">
      <c r="A1645">
        <v>85881</v>
      </c>
      <c r="B1645">
        <v>2</v>
      </c>
      <c r="C1645">
        <v>2</v>
      </c>
      <c r="D1645">
        <v>1</v>
      </c>
      <c r="E1645">
        <v>121</v>
      </c>
      <c r="F1645">
        <v>26887.15</v>
      </c>
      <c r="G1645">
        <v>89.6</v>
      </c>
      <c r="H1645">
        <v>6.2000000000000011</v>
      </c>
      <c r="I1645">
        <v>1</v>
      </c>
    </row>
    <row r="1646" spans="1:9" x14ac:dyDescent="0.3">
      <c r="A1646">
        <v>85882</v>
      </c>
      <c r="B1646">
        <v>1</v>
      </c>
      <c r="C1646">
        <v>5</v>
      </c>
      <c r="D1646">
        <v>1</v>
      </c>
      <c r="E1646">
        <v>119</v>
      </c>
      <c r="F1646">
        <v>72024.960000000006</v>
      </c>
      <c r="G1646">
        <v>80.400000000000006</v>
      </c>
      <c r="H1646">
        <v>4.1100000000000003</v>
      </c>
      <c r="I1646">
        <v>12</v>
      </c>
    </row>
    <row r="1647" spans="1:9" x14ac:dyDescent="0.3">
      <c r="A1647">
        <v>85883</v>
      </c>
      <c r="B1647">
        <v>2</v>
      </c>
      <c r="C1647">
        <v>12</v>
      </c>
      <c r="D1647">
        <v>1</v>
      </c>
      <c r="E1647">
        <v>123</v>
      </c>
      <c r="F1647">
        <v>110551.42</v>
      </c>
      <c r="G1647">
        <v>62.4</v>
      </c>
      <c r="H1647">
        <v>23.709999999999997</v>
      </c>
      <c r="I1647">
        <v>2</v>
      </c>
    </row>
    <row r="1648" spans="1:9" x14ac:dyDescent="0.3">
      <c r="A1648">
        <v>85884</v>
      </c>
      <c r="B1648">
        <v>2</v>
      </c>
      <c r="C1648">
        <v>76</v>
      </c>
      <c r="D1648">
        <v>2</v>
      </c>
      <c r="E1648">
        <v>122</v>
      </c>
      <c r="F1648">
        <v>522833.47</v>
      </c>
      <c r="G1648">
        <v>91.9</v>
      </c>
      <c r="H1648">
        <v>12.395</v>
      </c>
      <c r="I1648">
        <v>2</v>
      </c>
    </row>
    <row r="1649" spans="1:9" x14ac:dyDescent="0.3">
      <c r="A1649">
        <v>85885</v>
      </c>
      <c r="B1649">
        <v>2</v>
      </c>
      <c r="C1649">
        <v>53</v>
      </c>
      <c r="D1649">
        <v>2</v>
      </c>
      <c r="E1649">
        <v>125</v>
      </c>
      <c r="F1649">
        <v>128079.39</v>
      </c>
      <c r="G1649">
        <v>80</v>
      </c>
      <c r="H1649">
        <v>6.4399999999999995</v>
      </c>
      <c r="I1649">
        <v>4</v>
      </c>
    </row>
    <row r="1650" spans="1:9" x14ac:dyDescent="0.3">
      <c r="A1650">
        <v>85887</v>
      </c>
      <c r="B1650">
        <v>2</v>
      </c>
      <c r="C1650">
        <v>80</v>
      </c>
      <c r="D1650">
        <v>1</v>
      </c>
      <c r="E1650">
        <v>119</v>
      </c>
      <c r="F1650">
        <v>26866.33</v>
      </c>
      <c r="G1650">
        <v>91.9</v>
      </c>
      <c r="H1650">
        <v>8.76</v>
      </c>
      <c r="I1650">
        <v>3</v>
      </c>
    </row>
    <row r="1651" spans="1:9" x14ac:dyDescent="0.3">
      <c r="A1651">
        <v>85888</v>
      </c>
      <c r="B1651">
        <v>1</v>
      </c>
      <c r="C1651">
        <v>16</v>
      </c>
      <c r="D1651">
        <v>2</v>
      </c>
      <c r="E1651">
        <v>132</v>
      </c>
      <c r="F1651">
        <v>36782.589999999997</v>
      </c>
      <c r="G1651">
        <v>69</v>
      </c>
      <c r="H1651">
        <v>24.924999999999997</v>
      </c>
      <c r="I1651">
        <v>3</v>
      </c>
    </row>
    <row r="1652" spans="1:9" x14ac:dyDescent="0.3">
      <c r="A1652">
        <v>85889</v>
      </c>
      <c r="B1652">
        <v>1</v>
      </c>
      <c r="C1652">
        <v>10</v>
      </c>
      <c r="D1652">
        <v>2</v>
      </c>
      <c r="E1652">
        <v>120</v>
      </c>
      <c r="F1652">
        <v>354315.36</v>
      </c>
      <c r="G1652">
        <v>73.7</v>
      </c>
      <c r="H1652">
        <v>7.62</v>
      </c>
      <c r="I1652">
        <v>5</v>
      </c>
    </row>
    <row r="1653" spans="1:9" x14ac:dyDescent="0.3">
      <c r="A1653">
        <v>85890</v>
      </c>
      <c r="B1653">
        <v>1</v>
      </c>
      <c r="C1653">
        <v>15</v>
      </c>
      <c r="D1653">
        <v>2</v>
      </c>
      <c r="E1653">
        <v>121</v>
      </c>
      <c r="F1653">
        <v>64351.56</v>
      </c>
      <c r="G1653">
        <v>72.3</v>
      </c>
      <c r="H1653">
        <v>9.6799999999999979</v>
      </c>
      <c r="I1653">
        <v>29</v>
      </c>
    </row>
    <row r="1654" spans="1:9" x14ac:dyDescent="0.3">
      <c r="A1654">
        <v>85891</v>
      </c>
      <c r="B1654">
        <v>2</v>
      </c>
      <c r="C1654">
        <v>0</v>
      </c>
      <c r="D1654">
        <v>1</v>
      </c>
      <c r="E1654">
        <v>129</v>
      </c>
      <c r="F1654">
        <v>454107.21</v>
      </c>
      <c r="G1654">
        <v>80.900000000000006</v>
      </c>
      <c r="H1654">
        <v>16.43</v>
      </c>
      <c r="I1654">
        <v>9</v>
      </c>
    </row>
    <row r="1655" spans="1:9" x14ac:dyDescent="0.3">
      <c r="A1655">
        <v>85892</v>
      </c>
      <c r="B1655">
        <v>1</v>
      </c>
      <c r="C1655">
        <v>8</v>
      </c>
      <c r="D1655">
        <v>2</v>
      </c>
      <c r="E1655">
        <v>125</v>
      </c>
      <c r="F1655">
        <v>60853.27</v>
      </c>
      <c r="G1655">
        <v>113.3</v>
      </c>
      <c r="H1655">
        <v>8.9599999999999991</v>
      </c>
      <c r="I1655">
        <v>2</v>
      </c>
    </row>
    <row r="1656" spans="1:9" x14ac:dyDescent="0.3">
      <c r="A1656">
        <v>85893</v>
      </c>
      <c r="B1656">
        <v>2</v>
      </c>
      <c r="C1656">
        <v>61</v>
      </c>
      <c r="D1656">
        <v>2</v>
      </c>
      <c r="E1656">
        <v>129</v>
      </c>
      <c r="F1656">
        <v>565966.75</v>
      </c>
      <c r="G1656">
        <v>118.2</v>
      </c>
      <c r="H1656">
        <v>7.9600000000000009</v>
      </c>
      <c r="I1656">
        <v>1</v>
      </c>
    </row>
    <row r="1657" spans="1:9" x14ac:dyDescent="0.3">
      <c r="A1657">
        <v>85894</v>
      </c>
      <c r="B1657">
        <v>1</v>
      </c>
      <c r="C1657">
        <v>14</v>
      </c>
      <c r="D1657">
        <v>1</v>
      </c>
      <c r="E1657">
        <v>131</v>
      </c>
      <c r="F1657">
        <v>44045.86</v>
      </c>
      <c r="G1657">
        <v>87.5</v>
      </c>
      <c r="H1657">
        <v>16.920000000000002</v>
      </c>
      <c r="I1657">
        <v>3</v>
      </c>
    </row>
    <row r="1658" spans="1:9" x14ac:dyDescent="0.3">
      <c r="A1658">
        <v>85895</v>
      </c>
      <c r="B1658">
        <v>1</v>
      </c>
      <c r="C1658">
        <v>1</v>
      </c>
      <c r="D1658">
        <v>1</v>
      </c>
      <c r="E1658">
        <v>119</v>
      </c>
      <c r="F1658">
        <v>109624.18</v>
      </c>
      <c r="G1658">
        <v>82.9</v>
      </c>
      <c r="H1658">
        <v>14.37</v>
      </c>
      <c r="I1658">
        <v>13</v>
      </c>
    </row>
    <row r="1659" spans="1:9" x14ac:dyDescent="0.3">
      <c r="A1659">
        <v>85896</v>
      </c>
      <c r="B1659">
        <v>1</v>
      </c>
      <c r="C1659">
        <v>60</v>
      </c>
      <c r="D1659">
        <v>1</v>
      </c>
      <c r="E1659">
        <v>125</v>
      </c>
      <c r="F1659">
        <v>106799.21</v>
      </c>
      <c r="G1659">
        <v>57.3</v>
      </c>
      <c r="H1659">
        <v>11.359999999999996</v>
      </c>
      <c r="I1659">
        <v>0</v>
      </c>
    </row>
    <row r="1660" spans="1:9" x14ac:dyDescent="0.3">
      <c r="A1660">
        <v>85897</v>
      </c>
      <c r="B1660">
        <v>1</v>
      </c>
      <c r="C1660">
        <v>7</v>
      </c>
      <c r="D1660">
        <v>2</v>
      </c>
      <c r="E1660">
        <v>131</v>
      </c>
      <c r="F1660">
        <v>203484.13</v>
      </c>
      <c r="G1660">
        <v>82.1</v>
      </c>
      <c r="H1660">
        <v>12.665000000000003</v>
      </c>
      <c r="I1660">
        <v>4</v>
      </c>
    </row>
    <row r="1661" spans="1:9" x14ac:dyDescent="0.3">
      <c r="A1661">
        <v>85899</v>
      </c>
      <c r="B1661">
        <v>1</v>
      </c>
      <c r="C1661">
        <v>70</v>
      </c>
      <c r="D1661">
        <v>2</v>
      </c>
      <c r="E1661">
        <v>119</v>
      </c>
      <c r="F1661">
        <v>130195.62</v>
      </c>
      <c r="G1661">
        <v>108.6</v>
      </c>
      <c r="H1661">
        <v>6.4249999999999989</v>
      </c>
      <c r="I1661">
        <v>5</v>
      </c>
    </row>
    <row r="1662" spans="1:9" x14ac:dyDescent="0.3">
      <c r="A1662">
        <v>85900</v>
      </c>
      <c r="B1662">
        <v>1</v>
      </c>
      <c r="C1662">
        <v>65</v>
      </c>
      <c r="D1662">
        <v>1</v>
      </c>
      <c r="E1662">
        <v>122</v>
      </c>
      <c r="F1662">
        <v>38234.6</v>
      </c>
      <c r="G1662">
        <v>77.5</v>
      </c>
      <c r="H1662">
        <v>4.4649999999999999</v>
      </c>
      <c r="I1662">
        <v>10</v>
      </c>
    </row>
    <row r="1663" spans="1:9" x14ac:dyDescent="0.3">
      <c r="A1663">
        <v>85901</v>
      </c>
      <c r="B1663">
        <v>1</v>
      </c>
      <c r="C1663">
        <v>19</v>
      </c>
      <c r="D1663">
        <v>1</v>
      </c>
      <c r="E1663">
        <v>130</v>
      </c>
      <c r="F1663">
        <v>47896.82</v>
      </c>
      <c r="G1663">
        <v>69.400000000000006</v>
      </c>
      <c r="H1663">
        <v>7.7800000000000011</v>
      </c>
      <c r="I1663">
        <v>3</v>
      </c>
    </row>
    <row r="1664" spans="1:9" x14ac:dyDescent="0.3">
      <c r="A1664">
        <v>85902</v>
      </c>
      <c r="B1664">
        <v>1</v>
      </c>
      <c r="C1664">
        <v>56</v>
      </c>
      <c r="D1664">
        <v>2</v>
      </c>
      <c r="E1664">
        <v>120</v>
      </c>
      <c r="F1664">
        <v>21037.93</v>
      </c>
      <c r="G1664">
        <v>83.6</v>
      </c>
      <c r="H1664">
        <v>11.400000000000002</v>
      </c>
      <c r="I1664">
        <v>5</v>
      </c>
    </row>
    <row r="1665" spans="1:9" x14ac:dyDescent="0.3">
      <c r="A1665">
        <v>85903</v>
      </c>
      <c r="B1665">
        <v>1</v>
      </c>
      <c r="C1665">
        <v>49</v>
      </c>
      <c r="D1665">
        <v>2</v>
      </c>
      <c r="E1665">
        <v>125</v>
      </c>
      <c r="F1665">
        <v>37699.089999999997</v>
      </c>
      <c r="G1665">
        <v>70.099999999999994</v>
      </c>
      <c r="H1665">
        <v>19.43</v>
      </c>
      <c r="I1665">
        <v>5</v>
      </c>
    </row>
    <row r="1666" spans="1:9" x14ac:dyDescent="0.3">
      <c r="A1666">
        <v>85905</v>
      </c>
      <c r="B1666">
        <v>1</v>
      </c>
      <c r="C1666">
        <v>35</v>
      </c>
      <c r="D1666">
        <v>2</v>
      </c>
      <c r="E1666">
        <v>133</v>
      </c>
      <c r="F1666">
        <v>199781.79</v>
      </c>
      <c r="G1666">
        <v>76.2</v>
      </c>
      <c r="H1666">
        <v>1.6400000000000001</v>
      </c>
      <c r="I1666">
        <v>13</v>
      </c>
    </row>
    <row r="1667" spans="1:9" x14ac:dyDescent="0.3">
      <c r="A1667">
        <v>85908</v>
      </c>
      <c r="B1667">
        <v>2</v>
      </c>
      <c r="C1667">
        <v>51</v>
      </c>
      <c r="D1667">
        <v>1</v>
      </c>
      <c r="E1667">
        <v>119</v>
      </c>
      <c r="F1667">
        <v>38076.75</v>
      </c>
      <c r="G1667">
        <v>75.7</v>
      </c>
      <c r="H1667">
        <v>7.7899999999999991</v>
      </c>
      <c r="I1667">
        <v>5</v>
      </c>
    </row>
    <row r="1668" spans="1:9" x14ac:dyDescent="0.3">
      <c r="A1668">
        <v>85910</v>
      </c>
      <c r="B1668">
        <v>2</v>
      </c>
      <c r="C1668">
        <v>1</v>
      </c>
      <c r="D1668">
        <v>2</v>
      </c>
      <c r="E1668">
        <v>121</v>
      </c>
      <c r="F1668">
        <v>219667.20000000001</v>
      </c>
      <c r="G1668">
        <v>67.400000000000006</v>
      </c>
      <c r="H1668">
        <v>5.7200000000000006</v>
      </c>
      <c r="I1668">
        <v>12</v>
      </c>
    </row>
    <row r="1669" spans="1:9" x14ac:dyDescent="0.3">
      <c r="A1669">
        <v>85911</v>
      </c>
      <c r="B1669">
        <v>2</v>
      </c>
      <c r="C1669">
        <v>49</v>
      </c>
      <c r="D1669">
        <v>2</v>
      </c>
      <c r="E1669">
        <v>131</v>
      </c>
      <c r="F1669">
        <v>177899.91</v>
      </c>
      <c r="G1669">
        <v>117.6</v>
      </c>
      <c r="H1669">
        <v>4.5199999999999996</v>
      </c>
      <c r="I1669">
        <v>4</v>
      </c>
    </row>
    <row r="1670" spans="1:9" x14ac:dyDescent="0.3">
      <c r="A1670">
        <v>85912</v>
      </c>
      <c r="B1670">
        <v>2</v>
      </c>
      <c r="C1670">
        <v>49</v>
      </c>
      <c r="D1670">
        <v>1</v>
      </c>
      <c r="E1670">
        <v>125</v>
      </c>
      <c r="F1670">
        <v>30722.99</v>
      </c>
      <c r="G1670">
        <v>133.4</v>
      </c>
      <c r="H1670">
        <v>15.540000000000001</v>
      </c>
      <c r="I1670">
        <v>5</v>
      </c>
    </row>
    <row r="1671" spans="1:9" x14ac:dyDescent="0.3">
      <c r="A1671">
        <v>85914</v>
      </c>
      <c r="B1671">
        <v>2</v>
      </c>
      <c r="C1671">
        <v>62</v>
      </c>
      <c r="D1671">
        <v>1</v>
      </c>
      <c r="E1671">
        <v>130</v>
      </c>
      <c r="F1671">
        <v>158043.04999999999</v>
      </c>
      <c r="G1671">
        <v>62.5</v>
      </c>
      <c r="H1671">
        <v>4.22</v>
      </c>
      <c r="I1671">
        <v>1</v>
      </c>
    </row>
    <row r="1672" spans="1:9" x14ac:dyDescent="0.3">
      <c r="A1672">
        <v>85915</v>
      </c>
      <c r="B1672">
        <v>2</v>
      </c>
      <c r="C1672">
        <v>34</v>
      </c>
      <c r="D1672">
        <v>2</v>
      </c>
      <c r="E1672">
        <v>121</v>
      </c>
      <c r="F1672">
        <v>20613.29</v>
      </c>
      <c r="G1672">
        <v>85.5</v>
      </c>
      <c r="H1672">
        <v>7.8999999999999995</v>
      </c>
      <c r="I1672">
        <v>1</v>
      </c>
    </row>
    <row r="1673" spans="1:9" x14ac:dyDescent="0.3">
      <c r="A1673">
        <v>85916</v>
      </c>
      <c r="B1673">
        <v>1</v>
      </c>
      <c r="C1673">
        <v>9</v>
      </c>
      <c r="D1673">
        <v>2</v>
      </c>
      <c r="E1673">
        <v>126</v>
      </c>
      <c r="F1673">
        <v>42869.37</v>
      </c>
      <c r="G1673">
        <v>78.3</v>
      </c>
      <c r="H1673">
        <v>3.9000000000000004</v>
      </c>
      <c r="I1673">
        <v>2</v>
      </c>
    </row>
    <row r="1674" spans="1:9" x14ac:dyDescent="0.3">
      <c r="A1674">
        <v>85917</v>
      </c>
      <c r="B1674">
        <v>2</v>
      </c>
      <c r="C1674">
        <v>31</v>
      </c>
      <c r="D1674">
        <v>2</v>
      </c>
      <c r="E1674">
        <v>119</v>
      </c>
      <c r="F1674">
        <v>543200.93999999994</v>
      </c>
      <c r="G1674">
        <v>75.900000000000006</v>
      </c>
      <c r="H1674">
        <v>7.375</v>
      </c>
      <c r="I1674">
        <v>4</v>
      </c>
    </row>
    <row r="1675" spans="1:9" x14ac:dyDescent="0.3">
      <c r="A1675">
        <v>85918</v>
      </c>
      <c r="B1675">
        <v>1</v>
      </c>
      <c r="C1675">
        <v>66</v>
      </c>
      <c r="D1675">
        <v>2</v>
      </c>
      <c r="E1675">
        <v>121</v>
      </c>
      <c r="F1675">
        <v>58642.57</v>
      </c>
      <c r="G1675">
        <v>84.3</v>
      </c>
      <c r="H1675">
        <v>9.6449999999999978</v>
      </c>
      <c r="I1675">
        <v>1</v>
      </c>
    </row>
    <row r="1676" spans="1:9" x14ac:dyDescent="0.3">
      <c r="A1676">
        <v>85919</v>
      </c>
      <c r="B1676">
        <v>2</v>
      </c>
      <c r="C1676">
        <v>10</v>
      </c>
      <c r="D1676">
        <v>2</v>
      </c>
      <c r="E1676">
        <v>127</v>
      </c>
      <c r="F1676">
        <v>105404.02</v>
      </c>
      <c r="G1676">
        <v>77.8</v>
      </c>
      <c r="H1676">
        <v>3.73</v>
      </c>
      <c r="I1676">
        <v>11</v>
      </c>
    </row>
    <row r="1677" spans="1:9" x14ac:dyDescent="0.3">
      <c r="A1677">
        <v>85920</v>
      </c>
      <c r="B1677">
        <v>2</v>
      </c>
      <c r="C1677">
        <v>61</v>
      </c>
      <c r="D1677">
        <v>1</v>
      </c>
      <c r="E1677">
        <v>130</v>
      </c>
      <c r="F1677">
        <v>64042.03</v>
      </c>
      <c r="G1677">
        <v>68.5</v>
      </c>
      <c r="H1677">
        <v>16.524999999999999</v>
      </c>
      <c r="I1677">
        <v>3</v>
      </c>
    </row>
    <row r="1678" spans="1:9" x14ac:dyDescent="0.3">
      <c r="A1678">
        <v>85922</v>
      </c>
      <c r="B1678">
        <v>1</v>
      </c>
      <c r="C1678">
        <v>47</v>
      </c>
      <c r="D1678">
        <v>1</v>
      </c>
      <c r="E1678">
        <v>120</v>
      </c>
      <c r="F1678">
        <v>169228.28</v>
      </c>
      <c r="G1678">
        <v>108.6</v>
      </c>
      <c r="H1678">
        <v>14.559999999999999</v>
      </c>
      <c r="I1678">
        <v>15</v>
      </c>
    </row>
    <row r="1679" spans="1:9" x14ac:dyDescent="0.3">
      <c r="A1679">
        <v>85923</v>
      </c>
      <c r="B1679">
        <v>2</v>
      </c>
      <c r="C1679">
        <v>3</v>
      </c>
      <c r="D1679">
        <v>2</v>
      </c>
      <c r="E1679">
        <v>124</v>
      </c>
      <c r="F1679">
        <v>45220.13</v>
      </c>
      <c r="G1679">
        <v>72.599999999999994</v>
      </c>
      <c r="H1679">
        <v>7.01</v>
      </c>
      <c r="I1679">
        <v>4</v>
      </c>
    </row>
    <row r="1680" spans="1:9" x14ac:dyDescent="0.3">
      <c r="A1680">
        <v>85924</v>
      </c>
      <c r="B1680">
        <v>2</v>
      </c>
      <c r="C1680">
        <v>12</v>
      </c>
      <c r="D1680">
        <v>2</v>
      </c>
      <c r="E1680">
        <v>128</v>
      </c>
      <c r="F1680">
        <v>133667.12</v>
      </c>
      <c r="G1680">
        <v>91.7</v>
      </c>
      <c r="H1680">
        <v>6.25</v>
      </c>
      <c r="I1680">
        <v>2</v>
      </c>
    </row>
    <row r="1681" spans="1:9" x14ac:dyDescent="0.3">
      <c r="A1681">
        <v>85925</v>
      </c>
      <c r="B1681">
        <v>2</v>
      </c>
      <c r="C1681">
        <v>65</v>
      </c>
      <c r="D1681">
        <v>1</v>
      </c>
      <c r="E1681">
        <v>132</v>
      </c>
      <c r="F1681">
        <v>30478.19</v>
      </c>
      <c r="G1681">
        <v>72.5</v>
      </c>
      <c r="H1681">
        <v>5.8399999999999981</v>
      </c>
      <c r="I1681">
        <v>3</v>
      </c>
    </row>
    <row r="1682" spans="1:9" x14ac:dyDescent="0.3">
      <c r="A1682">
        <v>85927</v>
      </c>
      <c r="B1682">
        <v>1</v>
      </c>
      <c r="C1682">
        <v>9</v>
      </c>
      <c r="D1682">
        <v>2</v>
      </c>
      <c r="E1682">
        <v>124</v>
      </c>
      <c r="F1682">
        <v>69282.820000000007</v>
      </c>
      <c r="G1682">
        <v>86</v>
      </c>
      <c r="H1682">
        <v>10.195</v>
      </c>
      <c r="I1682">
        <v>0</v>
      </c>
    </row>
    <row r="1683" spans="1:9" x14ac:dyDescent="0.3">
      <c r="A1683">
        <v>85929</v>
      </c>
      <c r="B1683">
        <v>2</v>
      </c>
      <c r="C1683">
        <v>9</v>
      </c>
      <c r="D1683">
        <v>2</v>
      </c>
      <c r="E1683">
        <v>121</v>
      </c>
      <c r="F1683">
        <v>37800.9</v>
      </c>
      <c r="G1683">
        <v>80.7</v>
      </c>
      <c r="H1683">
        <v>7.339999999999999</v>
      </c>
      <c r="I1683">
        <v>0</v>
      </c>
    </row>
    <row r="1684" spans="1:9" x14ac:dyDescent="0.3">
      <c r="A1684">
        <v>85930</v>
      </c>
      <c r="B1684">
        <v>1</v>
      </c>
      <c r="C1684">
        <v>75</v>
      </c>
      <c r="D1684">
        <v>2</v>
      </c>
      <c r="E1684">
        <v>125</v>
      </c>
      <c r="F1684">
        <v>69575.97</v>
      </c>
      <c r="G1684">
        <v>81.400000000000006</v>
      </c>
      <c r="H1684">
        <v>7.044999999999999</v>
      </c>
      <c r="I1684">
        <v>3</v>
      </c>
    </row>
    <row r="1685" spans="1:9" x14ac:dyDescent="0.3">
      <c r="A1685">
        <v>85931</v>
      </c>
      <c r="B1685">
        <v>2</v>
      </c>
      <c r="C1685">
        <v>80</v>
      </c>
      <c r="D1685">
        <v>2</v>
      </c>
      <c r="E1685">
        <v>132</v>
      </c>
      <c r="F1685">
        <v>201333.91</v>
      </c>
      <c r="G1685">
        <v>103.4</v>
      </c>
      <c r="H1685">
        <v>8.25</v>
      </c>
      <c r="I1685">
        <v>9</v>
      </c>
    </row>
    <row r="1686" spans="1:9" x14ac:dyDescent="0.3">
      <c r="A1686">
        <v>85932</v>
      </c>
      <c r="B1686">
        <v>2</v>
      </c>
      <c r="C1686">
        <v>49</v>
      </c>
      <c r="D1686">
        <v>1</v>
      </c>
      <c r="E1686">
        <v>124</v>
      </c>
      <c r="F1686">
        <v>131940.21</v>
      </c>
      <c r="G1686">
        <v>86.1</v>
      </c>
      <c r="H1686">
        <v>4.25</v>
      </c>
      <c r="I1686">
        <v>13</v>
      </c>
    </row>
    <row r="1687" spans="1:9" x14ac:dyDescent="0.3">
      <c r="A1687">
        <v>85933</v>
      </c>
      <c r="B1687">
        <v>2</v>
      </c>
      <c r="C1687">
        <v>5</v>
      </c>
      <c r="D1687">
        <v>2</v>
      </c>
      <c r="E1687">
        <v>121</v>
      </c>
      <c r="F1687">
        <v>82589.09</v>
      </c>
      <c r="G1687">
        <v>84</v>
      </c>
      <c r="H1687">
        <v>7.84</v>
      </c>
      <c r="I1687">
        <v>1</v>
      </c>
    </row>
    <row r="1688" spans="1:9" x14ac:dyDescent="0.3">
      <c r="A1688">
        <v>85934</v>
      </c>
      <c r="B1688">
        <v>1</v>
      </c>
      <c r="C1688">
        <v>9</v>
      </c>
      <c r="D1688">
        <v>2</v>
      </c>
      <c r="E1688">
        <v>124</v>
      </c>
      <c r="F1688">
        <v>47256.83</v>
      </c>
      <c r="G1688">
        <v>64</v>
      </c>
      <c r="H1688">
        <v>6.35</v>
      </c>
      <c r="I1688">
        <v>11</v>
      </c>
    </row>
    <row r="1689" spans="1:9" x14ac:dyDescent="0.3">
      <c r="A1689">
        <v>85935</v>
      </c>
      <c r="B1689">
        <v>2</v>
      </c>
      <c r="C1689">
        <v>68</v>
      </c>
      <c r="D1689">
        <v>1</v>
      </c>
      <c r="E1689">
        <v>125</v>
      </c>
      <c r="F1689">
        <v>23732.03</v>
      </c>
      <c r="G1689">
        <v>67.8</v>
      </c>
      <c r="H1689">
        <v>12.459999999999999</v>
      </c>
      <c r="I1689">
        <v>11</v>
      </c>
    </row>
    <row r="1690" spans="1:9" x14ac:dyDescent="0.3">
      <c r="A1690">
        <v>85936</v>
      </c>
      <c r="B1690">
        <v>2</v>
      </c>
      <c r="C1690">
        <v>27</v>
      </c>
      <c r="D1690">
        <v>1</v>
      </c>
      <c r="E1690">
        <v>127</v>
      </c>
      <c r="F1690">
        <v>53776.800000000003</v>
      </c>
      <c r="G1690">
        <v>71.7</v>
      </c>
      <c r="H1690">
        <v>20.279999999999998</v>
      </c>
      <c r="I1690">
        <v>5</v>
      </c>
    </row>
    <row r="1691" spans="1:9" x14ac:dyDescent="0.3">
      <c r="A1691">
        <v>85937</v>
      </c>
      <c r="B1691">
        <v>1</v>
      </c>
      <c r="C1691">
        <v>6</v>
      </c>
      <c r="D1691">
        <v>1</v>
      </c>
      <c r="E1691">
        <v>122</v>
      </c>
      <c r="F1691">
        <v>19996.75</v>
      </c>
      <c r="G1691">
        <v>90.9</v>
      </c>
      <c r="H1691">
        <v>8.2200000000000006</v>
      </c>
      <c r="I1691">
        <v>15</v>
      </c>
    </row>
    <row r="1692" spans="1:9" x14ac:dyDescent="0.3">
      <c r="A1692">
        <v>85938</v>
      </c>
      <c r="B1692">
        <v>2</v>
      </c>
      <c r="C1692">
        <v>1</v>
      </c>
      <c r="D1692">
        <v>1</v>
      </c>
      <c r="E1692">
        <v>120</v>
      </c>
      <c r="F1692">
        <v>32879.33</v>
      </c>
      <c r="G1692">
        <v>78.2</v>
      </c>
      <c r="H1692">
        <v>12.209999999999997</v>
      </c>
      <c r="I1692">
        <v>9</v>
      </c>
    </row>
    <row r="1693" spans="1:9" x14ac:dyDescent="0.3">
      <c r="A1693">
        <v>85939</v>
      </c>
      <c r="B1693">
        <v>1</v>
      </c>
      <c r="C1693">
        <v>20</v>
      </c>
      <c r="D1693">
        <v>1</v>
      </c>
      <c r="E1693">
        <v>133</v>
      </c>
      <c r="F1693">
        <v>139131.53</v>
      </c>
      <c r="G1693">
        <v>92.9</v>
      </c>
      <c r="H1693">
        <v>5.98</v>
      </c>
      <c r="I1693">
        <v>10</v>
      </c>
    </row>
    <row r="1694" spans="1:9" x14ac:dyDescent="0.3">
      <c r="A1694">
        <v>85940</v>
      </c>
      <c r="B1694">
        <v>1</v>
      </c>
      <c r="C1694">
        <v>1</v>
      </c>
      <c r="D1694">
        <v>1</v>
      </c>
      <c r="E1694">
        <v>125</v>
      </c>
      <c r="F1694">
        <v>93366.99</v>
      </c>
      <c r="G1694">
        <v>99.8</v>
      </c>
      <c r="H1694">
        <v>12.299999999999999</v>
      </c>
      <c r="I1694">
        <v>14</v>
      </c>
    </row>
    <row r="1695" spans="1:9" x14ac:dyDescent="0.3">
      <c r="A1695">
        <v>85941</v>
      </c>
      <c r="B1695">
        <v>2</v>
      </c>
      <c r="C1695">
        <v>75</v>
      </c>
      <c r="D1695">
        <v>2</v>
      </c>
      <c r="E1695">
        <v>124</v>
      </c>
      <c r="F1695">
        <v>34580.589999999997</v>
      </c>
      <c r="G1695">
        <v>72.7</v>
      </c>
      <c r="H1695">
        <v>6.7249999999999996</v>
      </c>
      <c r="I1695">
        <v>16</v>
      </c>
    </row>
    <row r="1696" spans="1:9" x14ac:dyDescent="0.3">
      <c r="A1696">
        <v>85942</v>
      </c>
      <c r="B1696">
        <v>2</v>
      </c>
      <c r="C1696">
        <v>46</v>
      </c>
      <c r="D1696">
        <v>1</v>
      </c>
      <c r="E1696">
        <v>130</v>
      </c>
      <c r="F1696">
        <v>64695.93</v>
      </c>
      <c r="G1696">
        <v>82</v>
      </c>
      <c r="H1696">
        <v>14.865000000000002</v>
      </c>
      <c r="I1696">
        <v>4</v>
      </c>
    </row>
    <row r="1697" spans="1:9" x14ac:dyDescent="0.3">
      <c r="A1697">
        <v>85943</v>
      </c>
      <c r="B1697">
        <v>1</v>
      </c>
      <c r="C1697">
        <v>33</v>
      </c>
      <c r="D1697">
        <v>2</v>
      </c>
      <c r="E1697">
        <v>121</v>
      </c>
      <c r="F1697">
        <v>98602.79</v>
      </c>
      <c r="G1697">
        <v>84.6</v>
      </c>
      <c r="H1697">
        <v>2.7849999999999997</v>
      </c>
      <c r="I1697">
        <v>0</v>
      </c>
    </row>
    <row r="1698" spans="1:9" x14ac:dyDescent="0.3">
      <c r="A1698">
        <v>85944</v>
      </c>
      <c r="B1698">
        <v>1</v>
      </c>
      <c r="C1698">
        <v>25</v>
      </c>
      <c r="D1698">
        <v>1</v>
      </c>
      <c r="E1698">
        <v>123</v>
      </c>
      <c r="F1698">
        <v>47694.54</v>
      </c>
      <c r="G1698">
        <v>122.1</v>
      </c>
      <c r="H1698">
        <v>7.3999999999999995</v>
      </c>
      <c r="I1698">
        <v>11</v>
      </c>
    </row>
    <row r="1699" spans="1:9" x14ac:dyDescent="0.3">
      <c r="A1699">
        <v>85945</v>
      </c>
      <c r="B1699">
        <v>1</v>
      </c>
      <c r="C1699">
        <v>11</v>
      </c>
      <c r="D1699">
        <v>1</v>
      </c>
      <c r="E1699">
        <v>128</v>
      </c>
      <c r="F1699">
        <v>34895.120000000003</v>
      </c>
      <c r="G1699">
        <v>83.7</v>
      </c>
      <c r="H1699">
        <v>13.915000000000001</v>
      </c>
      <c r="I1699">
        <v>1</v>
      </c>
    </row>
    <row r="1700" spans="1:9" x14ac:dyDescent="0.3">
      <c r="A1700">
        <v>85947</v>
      </c>
      <c r="B1700">
        <v>1</v>
      </c>
      <c r="C1700">
        <v>22</v>
      </c>
      <c r="D1700">
        <v>1</v>
      </c>
      <c r="E1700">
        <v>130</v>
      </c>
      <c r="F1700">
        <v>49827.59</v>
      </c>
      <c r="G1700">
        <v>59.9</v>
      </c>
      <c r="H1700">
        <v>4.7750000000000004</v>
      </c>
      <c r="I1700">
        <v>3</v>
      </c>
    </row>
    <row r="1701" spans="1:9" x14ac:dyDescent="0.3">
      <c r="A1701">
        <v>85948</v>
      </c>
      <c r="B1701">
        <v>2</v>
      </c>
      <c r="C1701">
        <v>38</v>
      </c>
      <c r="D1701">
        <v>2</v>
      </c>
      <c r="E1701">
        <v>123</v>
      </c>
      <c r="F1701">
        <v>30440.400000000001</v>
      </c>
      <c r="G1701">
        <v>114.6</v>
      </c>
      <c r="H1701">
        <v>5.26</v>
      </c>
      <c r="I1701">
        <v>15</v>
      </c>
    </row>
    <row r="1702" spans="1:9" x14ac:dyDescent="0.3">
      <c r="A1702">
        <v>85950</v>
      </c>
      <c r="B1702">
        <v>1</v>
      </c>
      <c r="C1702">
        <v>8</v>
      </c>
      <c r="D1702">
        <v>2</v>
      </c>
      <c r="E1702">
        <v>132</v>
      </c>
      <c r="F1702">
        <v>62480.85</v>
      </c>
      <c r="G1702">
        <v>64.5</v>
      </c>
      <c r="H1702">
        <v>19.215000000000003</v>
      </c>
      <c r="I1702">
        <v>0</v>
      </c>
    </row>
    <row r="1703" spans="1:9" x14ac:dyDescent="0.3">
      <c r="A1703">
        <v>85952</v>
      </c>
      <c r="B1703">
        <v>2</v>
      </c>
      <c r="C1703">
        <v>50</v>
      </c>
      <c r="D1703">
        <v>2</v>
      </c>
      <c r="E1703">
        <v>133</v>
      </c>
      <c r="F1703">
        <v>50884.06</v>
      </c>
      <c r="G1703">
        <v>68.900000000000006</v>
      </c>
      <c r="H1703">
        <v>13.04</v>
      </c>
      <c r="I1703">
        <v>3</v>
      </c>
    </row>
    <row r="1704" spans="1:9" x14ac:dyDescent="0.3">
      <c r="A1704">
        <v>85953</v>
      </c>
      <c r="B1704">
        <v>1</v>
      </c>
      <c r="C1704">
        <v>1</v>
      </c>
      <c r="D1704">
        <v>1</v>
      </c>
      <c r="E1704">
        <v>128</v>
      </c>
      <c r="F1704">
        <v>229327.02</v>
      </c>
      <c r="G1704">
        <v>71.2</v>
      </c>
      <c r="H1704">
        <v>5.7700000000000005</v>
      </c>
      <c r="I1704">
        <v>13</v>
      </c>
    </row>
    <row r="1705" spans="1:9" x14ac:dyDescent="0.3">
      <c r="A1705">
        <v>85954</v>
      </c>
      <c r="B1705">
        <v>2</v>
      </c>
      <c r="C1705">
        <v>58</v>
      </c>
      <c r="D1705">
        <v>2</v>
      </c>
      <c r="E1705">
        <v>126</v>
      </c>
      <c r="F1705">
        <v>41478.14</v>
      </c>
      <c r="G1705">
        <v>65.5</v>
      </c>
      <c r="H1705">
        <v>17.03</v>
      </c>
      <c r="I1705">
        <v>2</v>
      </c>
    </row>
    <row r="1706" spans="1:9" x14ac:dyDescent="0.3">
      <c r="A1706">
        <v>85955</v>
      </c>
      <c r="B1706">
        <v>1</v>
      </c>
      <c r="C1706">
        <v>23</v>
      </c>
      <c r="D1706">
        <v>1</v>
      </c>
      <c r="E1706">
        <v>126</v>
      </c>
      <c r="F1706">
        <v>60389.86</v>
      </c>
      <c r="G1706">
        <v>73.8</v>
      </c>
      <c r="H1706">
        <v>7.7649999999999988</v>
      </c>
      <c r="I1706">
        <v>6</v>
      </c>
    </row>
    <row r="1707" spans="1:9" x14ac:dyDescent="0.3">
      <c r="A1707">
        <v>85956</v>
      </c>
      <c r="B1707">
        <v>2</v>
      </c>
      <c r="C1707">
        <v>44</v>
      </c>
      <c r="D1707">
        <v>2</v>
      </c>
      <c r="E1707">
        <v>130</v>
      </c>
      <c r="F1707">
        <v>446908.91</v>
      </c>
      <c r="G1707">
        <v>80.5</v>
      </c>
      <c r="H1707">
        <v>11.600000000000001</v>
      </c>
      <c r="I1707">
        <v>3</v>
      </c>
    </row>
    <row r="1708" spans="1:9" x14ac:dyDescent="0.3">
      <c r="A1708">
        <v>85957</v>
      </c>
      <c r="B1708">
        <v>2</v>
      </c>
      <c r="C1708">
        <v>62</v>
      </c>
      <c r="D1708">
        <v>1</v>
      </c>
      <c r="E1708">
        <v>128</v>
      </c>
      <c r="F1708">
        <v>318857.25</v>
      </c>
      <c r="G1708">
        <v>82.8</v>
      </c>
      <c r="H1708">
        <v>10.189999999999998</v>
      </c>
      <c r="I1708">
        <v>5</v>
      </c>
    </row>
    <row r="1709" spans="1:9" x14ac:dyDescent="0.3">
      <c r="A1709">
        <v>85958</v>
      </c>
      <c r="B1709">
        <v>2</v>
      </c>
      <c r="C1709">
        <v>32</v>
      </c>
      <c r="D1709">
        <v>1</v>
      </c>
      <c r="E1709">
        <v>122</v>
      </c>
      <c r="F1709">
        <v>74174.039999999994</v>
      </c>
      <c r="G1709">
        <v>80.599999999999994</v>
      </c>
      <c r="H1709">
        <v>6.9099999999999993</v>
      </c>
      <c r="I1709">
        <v>12</v>
      </c>
    </row>
    <row r="1710" spans="1:9" x14ac:dyDescent="0.3">
      <c r="A1710">
        <v>85959</v>
      </c>
      <c r="B1710">
        <v>1</v>
      </c>
      <c r="C1710">
        <v>1</v>
      </c>
      <c r="D1710">
        <v>2</v>
      </c>
      <c r="E1710">
        <v>123</v>
      </c>
      <c r="F1710">
        <v>56921.96</v>
      </c>
      <c r="G1710">
        <v>85.2</v>
      </c>
      <c r="H1710">
        <v>13.645</v>
      </c>
      <c r="I1710">
        <v>15</v>
      </c>
    </row>
    <row r="1711" spans="1:9" x14ac:dyDescent="0.3">
      <c r="A1711">
        <v>85960</v>
      </c>
      <c r="B1711">
        <v>2</v>
      </c>
      <c r="C1711">
        <v>59</v>
      </c>
      <c r="D1711">
        <v>1</v>
      </c>
      <c r="E1711">
        <v>132</v>
      </c>
      <c r="F1711">
        <v>37512.879999999997</v>
      </c>
      <c r="G1711">
        <v>88.6</v>
      </c>
      <c r="H1711">
        <v>5.7850000000000001</v>
      </c>
      <c r="I1711">
        <v>16</v>
      </c>
    </row>
    <row r="1712" spans="1:9" x14ac:dyDescent="0.3">
      <c r="A1712">
        <v>85961</v>
      </c>
      <c r="B1712">
        <v>2</v>
      </c>
      <c r="C1712">
        <v>52</v>
      </c>
      <c r="D1712">
        <v>2</v>
      </c>
      <c r="E1712">
        <v>132</v>
      </c>
      <c r="F1712">
        <v>31205.07</v>
      </c>
      <c r="G1712">
        <v>81.599999999999994</v>
      </c>
      <c r="H1712">
        <v>17.555</v>
      </c>
      <c r="I1712">
        <v>16</v>
      </c>
    </row>
    <row r="1713" spans="1:9" x14ac:dyDescent="0.3">
      <c r="A1713">
        <v>85962</v>
      </c>
      <c r="B1713">
        <v>1</v>
      </c>
      <c r="C1713">
        <v>65</v>
      </c>
      <c r="D1713">
        <v>2</v>
      </c>
      <c r="E1713">
        <v>120</v>
      </c>
      <c r="F1713">
        <v>149277.51999999999</v>
      </c>
      <c r="G1713">
        <v>107.9</v>
      </c>
      <c r="H1713">
        <v>18.944999999999997</v>
      </c>
      <c r="I1713">
        <v>2</v>
      </c>
    </row>
    <row r="1714" spans="1:9" x14ac:dyDescent="0.3">
      <c r="A1714">
        <v>85963</v>
      </c>
      <c r="B1714">
        <v>1</v>
      </c>
      <c r="C1714">
        <v>46</v>
      </c>
      <c r="D1714">
        <v>1</v>
      </c>
      <c r="E1714">
        <v>128</v>
      </c>
      <c r="F1714">
        <v>160470.39999999999</v>
      </c>
      <c r="G1714">
        <v>85.7</v>
      </c>
      <c r="H1714">
        <v>14.219999999999999</v>
      </c>
      <c r="I1714">
        <v>10</v>
      </c>
    </row>
    <row r="1715" spans="1:9" x14ac:dyDescent="0.3">
      <c r="A1715">
        <v>85964</v>
      </c>
      <c r="B1715">
        <v>2</v>
      </c>
      <c r="C1715">
        <v>50</v>
      </c>
      <c r="D1715">
        <v>2</v>
      </c>
      <c r="E1715">
        <v>127</v>
      </c>
      <c r="F1715">
        <v>451831.03</v>
      </c>
      <c r="G1715">
        <v>67.2</v>
      </c>
      <c r="H1715">
        <v>4.4349999999999996</v>
      </c>
      <c r="I1715">
        <v>4</v>
      </c>
    </row>
    <row r="1716" spans="1:9" x14ac:dyDescent="0.3">
      <c r="A1716">
        <v>85965</v>
      </c>
      <c r="B1716">
        <v>1</v>
      </c>
      <c r="C1716">
        <v>0</v>
      </c>
      <c r="D1716">
        <v>2</v>
      </c>
      <c r="E1716">
        <v>131</v>
      </c>
      <c r="F1716">
        <v>59966.720000000001</v>
      </c>
      <c r="G1716">
        <v>82.8</v>
      </c>
      <c r="H1716">
        <v>6.25</v>
      </c>
      <c r="I1716">
        <v>1</v>
      </c>
    </row>
    <row r="1717" spans="1:9" x14ac:dyDescent="0.3">
      <c r="A1717">
        <v>85966</v>
      </c>
      <c r="B1717">
        <v>2</v>
      </c>
      <c r="C1717">
        <v>39</v>
      </c>
      <c r="D1717">
        <v>2</v>
      </c>
      <c r="E1717">
        <v>121</v>
      </c>
      <c r="F1717">
        <v>256944.41</v>
      </c>
      <c r="G1717">
        <v>67.900000000000006</v>
      </c>
      <c r="H1717">
        <v>3.3600000000000003</v>
      </c>
      <c r="I1717">
        <v>3</v>
      </c>
    </row>
    <row r="1718" spans="1:9" x14ac:dyDescent="0.3">
      <c r="A1718">
        <v>85967</v>
      </c>
      <c r="B1718">
        <v>1</v>
      </c>
      <c r="C1718">
        <v>32</v>
      </c>
      <c r="D1718">
        <v>2</v>
      </c>
      <c r="E1718">
        <v>121</v>
      </c>
      <c r="F1718">
        <v>83344.17</v>
      </c>
      <c r="G1718">
        <v>84.5</v>
      </c>
      <c r="H1718">
        <v>5.47</v>
      </c>
      <c r="I1718">
        <v>11</v>
      </c>
    </row>
    <row r="1719" spans="1:9" x14ac:dyDescent="0.3">
      <c r="A1719">
        <v>85968</v>
      </c>
      <c r="B1719">
        <v>2</v>
      </c>
      <c r="C1719">
        <v>61</v>
      </c>
      <c r="D1719">
        <v>2</v>
      </c>
      <c r="E1719">
        <v>125</v>
      </c>
      <c r="F1719">
        <v>70892.710000000006</v>
      </c>
      <c r="G1719">
        <v>85.5</v>
      </c>
      <c r="H1719">
        <v>11.334999999999999</v>
      </c>
      <c r="I1719">
        <v>0</v>
      </c>
    </row>
    <row r="1720" spans="1:9" x14ac:dyDescent="0.3">
      <c r="A1720">
        <v>85970</v>
      </c>
      <c r="B1720">
        <v>1</v>
      </c>
      <c r="C1720">
        <v>64</v>
      </c>
      <c r="D1720">
        <v>2</v>
      </c>
      <c r="E1720">
        <v>123</v>
      </c>
      <c r="F1720">
        <v>36496.29</v>
      </c>
      <c r="G1720">
        <v>97.6</v>
      </c>
      <c r="H1720">
        <v>9.8199999999999985</v>
      </c>
      <c r="I1720">
        <v>16</v>
      </c>
    </row>
    <row r="1721" spans="1:9" x14ac:dyDescent="0.3">
      <c r="A1721">
        <v>85971</v>
      </c>
      <c r="B1721">
        <v>2</v>
      </c>
      <c r="C1721">
        <v>7</v>
      </c>
      <c r="D1721">
        <v>2</v>
      </c>
      <c r="E1721">
        <v>121</v>
      </c>
      <c r="F1721">
        <v>40609.81</v>
      </c>
      <c r="G1721">
        <v>68.099999999999994</v>
      </c>
      <c r="H1721">
        <v>9.754999999999999</v>
      </c>
      <c r="I1721">
        <v>1</v>
      </c>
    </row>
    <row r="1722" spans="1:9" x14ac:dyDescent="0.3">
      <c r="A1722">
        <v>85972</v>
      </c>
      <c r="B1722">
        <v>2</v>
      </c>
      <c r="C1722">
        <v>24</v>
      </c>
      <c r="D1722">
        <v>1</v>
      </c>
      <c r="E1722">
        <v>119</v>
      </c>
      <c r="F1722">
        <v>77298.100000000006</v>
      </c>
      <c r="G1722">
        <v>102</v>
      </c>
      <c r="H1722">
        <v>12.77</v>
      </c>
      <c r="I1722">
        <v>2</v>
      </c>
    </row>
    <row r="1723" spans="1:9" x14ac:dyDescent="0.3">
      <c r="A1723">
        <v>85973</v>
      </c>
      <c r="B1723">
        <v>2</v>
      </c>
      <c r="C1723">
        <v>54</v>
      </c>
      <c r="D1723">
        <v>1</v>
      </c>
      <c r="E1723">
        <v>124</v>
      </c>
      <c r="F1723">
        <v>29357.1</v>
      </c>
      <c r="G1723">
        <v>71.400000000000006</v>
      </c>
      <c r="H1723">
        <v>6.884999999999998</v>
      </c>
      <c r="I1723">
        <v>10</v>
      </c>
    </row>
    <row r="1724" spans="1:9" x14ac:dyDescent="0.3">
      <c r="A1724">
        <v>85974</v>
      </c>
      <c r="B1724">
        <v>1</v>
      </c>
      <c r="C1724">
        <v>59</v>
      </c>
      <c r="D1724">
        <v>2</v>
      </c>
      <c r="E1724">
        <v>129</v>
      </c>
      <c r="F1724">
        <v>26972.94</v>
      </c>
      <c r="G1724">
        <v>80</v>
      </c>
      <c r="H1724">
        <v>5.0149999999999988</v>
      </c>
      <c r="I1724">
        <v>10</v>
      </c>
    </row>
    <row r="1725" spans="1:9" x14ac:dyDescent="0.3">
      <c r="A1725">
        <v>85977</v>
      </c>
      <c r="B1725">
        <v>1</v>
      </c>
      <c r="C1725">
        <v>35</v>
      </c>
      <c r="D1725">
        <v>1</v>
      </c>
      <c r="E1725">
        <v>121</v>
      </c>
      <c r="F1725">
        <v>48655.42</v>
      </c>
      <c r="G1725">
        <v>107.3</v>
      </c>
      <c r="H1725">
        <v>11.880000000000003</v>
      </c>
      <c r="I1725">
        <v>4</v>
      </c>
    </row>
    <row r="1726" spans="1:9" x14ac:dyDescent="0.3">
      <c r="A1726">
        <v>85978</v>
      </c>
      <c r="B1726">
        <v>2</v>
      </c>
      <c r="C1726">
        <v>68</v>
      </c>
      <c r="D1726">
        <v>2</v>
      </c>
      <c r="E1726">
        <v>122</v>
      </c>
      <c r="F1726">
        <v>159937.28</v>
      </c>
      <c r="G1726">
        <v>73.5</v>
      </c>
      <c r="H1726">
        <v>10.59</v>
      </c>
      <c r="I1726">
        <v>12</v>
      </c>
    </row>
    <row r="1727" spans="1:9" x14ac:dyDescent="0.3">
      <c r="A1727">
        <v>85980</v>
      </c>
      <c r="B1727">
        <v>1</v>
      </c>
      <c r="C1727">
        <v>30</v>
      </c>
      <c r="D1727">
        <v>2</v>
      </c>
      <c r="E1727">
        <v>127</v>
      </c>
      <c r="F1727">
        <v>36018.269999999997</v>
      </c>
      <c r="G1727">
        <v>84.6</v>
      </c>
      <c r="H1727">
        <v>17.594999999999995</v>
      </c>
      <c r="I1727">
        <v>0</v>
      </c>
    </row>
    <row r="1728" spans="1:9" x14ac:dyDescent="0.3">
      <c r="A1728">
        <v>85981</v>
      </c>
      <c r="B1728">
        <v>1</v>
      </c>
      <c r="C1728">
        <v>29</v>
      </c>
      <c r="D1728">
        <v>1</v>
      </c>
      <c r="E1728">
        <v>120</v>
      </c>
      <c r="F1728">
        <v>261079.35</v>
      </c>
      <c r="G1728">
        <v>83.4</v>
      </c>
      <c r="H1728">
        <v>10.29</v>
      </c>
      <c r="I1728">
        <v>2</v>
      </c>
    </row>
    <row r="1729" spans="1:9" x14ac:dyDescent="0.3">
      <c r="A1729">
        <v>85982</v>
      </c>
      <c r="B1729">
        <v>1</v>
      </c>
      <c r="C1729">
        <v>8</v>
      </c>
      <c r="D1729">
        <v>2</v>
      </c>
      <c r="E1729">
        <v>132</v>
      </c>
      <c r="F1729">
        <v>37622.75</v>
      </c>
      <c r="G1729">
        <v>79.3</v>
      </c>
      <c r="H1729">
        <v>12.899999999999999</v>
      </c>
      <c r="I1729">
        <v>10</v>
      </c>
    </row>
    <row r="1730" spans="1:9" x14ac:dyDescent="0.3">
      <c r="A1730">
        <v>85983</v>
      </c>
      <c r="B1730">
        <v>1</v>
      </c>
      <c r="C1730">
        <v>29</v>
      </c>
      <c r="D1730">
        <v>1</v>
      </c>
      <c r="E1730">
        <v>125</v>
      </c>
      <c r="F1730">
        <v>230253.31</v>
      </c>
      <c r="G1730">
        <v>102.3</v>
      </c>
      <c r="H1730">
        <v>3.4399999999999995</v>
      </c>
      <c r="I1730">
        <v>2</v>
      </c>
    </row>
    <row r="1731" spans="1:9" x14ac:dyDescent="0.3">
      <c r="A1731">
        <v>85985</v>
      </c>
      <c r="B1731">
        <v>1</v>
      </c>
      <c r="C1731">
        <v>10</v>
      </c>
      <c r="D1731">
        <v>2</v>
      </c>
      <c r="E1731">
        <v>129</v>
      </c>
      <c r="F1731">
        <v>80895.8</v>
      </c>
      <c r="G1731">
        <v>80</v>
      </c>
      <c r="H1731">
        <v>14.96</v>
      </c>
      <c r="I1731">
        <v>15</v>
      </c>
    </row>
    <row r="1732" spans="1:9" x14ac:dyDescent="0.3">
      <c r="A1732">
        <v>85986</v>
      </c>
      <c r="B1732">
        <v>1</v>
      </c>
      <c r="C1732">
        <v>77</v>
      </c>
      <c r="D1732">
        <v>1</v>
      </c>
      <c r="E1732">
        <v>130</v>
      </c>
      <c r="F1732">
        <v>353083.96</v>
      </c>
      <c r="G1732">
        <v>87.4</v>
      </c>
      <c r="H1732">
        <v>9.620000000000001</v>
      </c>
      <c r="I1732">
        <v>15</v>
      </c>
    </row>
    <row r="1733" spans="1:9" x14ac:dyDescent="0.3">
      <c r="A1733">
        <v>85987</v>
      </c>
      <c r="B1733">
        <v>2</v>
      </c>
      <c r="C1733">
        <v>7</v>
      </c>
      <c r="D1733">
        <v>2</v>
      </c>
      <c r="E1733">
        <v>127</v>
      </c>
      <c r="F1733">
        <v>48019.17</v>
      </c>
      <c r="G1733">
        <v>85</v>
      </c>
      <c r="H1733">
        <v>7.45</v>
      </c>
      <c r="I1733">
        <v>2</v>
      </c>
    </row>
    <row r="1734" spans="1:9" x14ac:dyDescent="0.3">
      <c r="A1734">
        <v>85989</v>
      </c>
      <c r="B1734">
        <v>1</v>
      </c>
      <c r="C1734">
        <v>2</v>
      </c>
      <c r="D1734">
        <v>2</v>
      </c>
      <c r="E1734">
        <v>130</v>
      </c>
      <c r="F1734">
        <v>49339.91</v>
      </c>
      <c r="G1734">
        <v>81.900000000000006</v>
      </c>
      <c r="H1734">
        <v>9.64</v>
      </c>
      <c r="I1734">
        <v>2</v>
      </c>
    </row>
    <row r="1735" spans="1:9" x14ac:dyDescent="0.3">
      <c r="A1735">
        <v>85991</v>
      </c>
      <c r="B1735">
        <v>1</v>
      </c>
      <c r="C1735">
        <v>19</v>
      </c>
      <c r="D1735">
        <v>1</v>
      </c>
      <c r="E1735">
        <v>119</v>
      </c>
      <c r="F1735">
        <v>73629.070000000007</v>
      </c>
      <c r="G1735">
        <v>78.8</v>
      </c>
      <c r="H1735">
        <v>12.315</v>
      </c>
      <c r="I1735">
        <v>9</v>
      </c>
    </row>
    <row r="1736" spans="1:9" x14ac:dyDescent="0.3">
      <c r="A1736">
        <v>85992</v>
      </c>
      <c r="B1736">
        <v>1</v>
      </c>
      <c r="C1736">
        <v>31</v>
      </c>
      <c r="D1736">
        <v>2</v>
      </c>
      <c r="E1736">
        <v>124</v>
      </c>
      <c r="F1736">
        <v>61823.11</v>
      </c>
      <c r="G1736">
        <v>102.8</v>
      </c>
      <c r="H1736">
        <v>7.2999999999999989</v>
      </c>
      <c r="I1736">
        <v>3</v>
      </c>
    </row>
    <row r="1737" spans="1:9" x14ac:dyDescent="0.3">
      <c r="A1737">
        <v>85993</v>
      </c>
      <c r="B1737">
        <v>2</v>
      </c>
      <c r="C1737">
        <v>6</v>
      </c>
      <c r="D1737">
        <v>2</v>
      </c>
      <c r="E1737">
        <v>126</v>
      </c>
      <c r="F1737">
        <v>47842.35</v>
      </c>
      <c r="G1737">
        <v>74.3</v>
      </c>
      <c r="H1737">
        <v>8.4699999999999989</v>
      </c>
      <c r="I1737">
        <v>0</v>
      </c>
    </row>
    <row r="1738" spans="1:9" x14ac:dyDescent="0.3">
      <c r="A1738">
        <v>85994</v>
      </c>
      <c r="B1738">
        <v>2</v>
      </c>
      <c r="C1738">
        <v>43</v>
      </c>
      <c r="D1738">
        <v>2</v>
      </c>
      <c r="E1738">
        <v>121</v>
      </c>
      <c r="F1738">
        <v>47260.18</v>
      </c>
      <c r="G1738">
        <v>69</v>
      </c>
      <c r="H1738">
        <v>7.66</v>
      </c>
      <c r="I1738">
        <v>1</v>
      </c>
    </row>
    <row r="1739" spans="1:9" x14ac:dyDescent="0.3">
      <c r="A1739">
        <v>85995</v>
      </c>
      <c r="B1739">
        <v>1</v>
      </c>
      <c r="C1739">
        <v>42</v>
      </c>
      <c r="D1739">
        <v>2</v>
      </c>
      <c r="E1739">
        <v>124</v>
      </c>
      <c r="F1739">
        <v>44366.48</v>
      </c>
      <c r="G1739">
        <v>81</v>
      </c>
      <c r="H1739">
        <v>10.52</v>
      </c>
      <c r="I1739">
        <v>1</v>
      </c>
    </row>
    <row r="1740" spans="1:9" x14ac:dyDescent="0.3">
      <c r="A1740">
        <v>85996</v>
      </c>
      <c r="B1740">
        <v>2</v>
      </c>
      <c r="C1740">
        <v>54</v>
      </c>
      <c r="D1740">
        <v>2</v>
      </c>
      <c r="E1740">
        <v>133</v>
      </c>
      <c r="F1740">
        <v>30440.400000000001</v>
      </c>
      <c r="G1740">
        <v>117.1</v>
      </c>
      <c r="H1740">
        <v>15.414999999999999</v>
      </c>
      <c r="I1740">
        <v>0</v>
      </c>
    </row>
    <row r="1741" spans="1:9" x14ac:dyDescent="0.3">
      <c r="A1741">
        <v>85997</v>
      </c>
      <c r="B1741">
        <v>2</v>
      </c>
      <c r="C1741">
        <v>80</v>
      </c>
      <c r="D1741">
        <v>2</v>
      </c>
      <c r="E1741">
        <v>121</v>
      </c>
      <c r="F1741">
        <v>149740.69</v>
      </c>
      <c r="G1741">
        <v>70.8</v>
      </c>
      <c r="H1741">
        <v>13.49</v>
      </c>
      <c r="I1741">
        <v>2</v>
      </c>
    </row>
    <row r="1742" spans="1:9" x14ac:dyDescent="0.3">
      <c r="A1742">
        <v>85998</v>
      </c>
      <c r="B1742">
        <v>1</v>
      </c>
      <c r="C1742">
        <v>80</v>
      </c>
      <c r="D1742">
        <v>1</v>
      </c>
      <c r="E1742">
        <v>121</v>
      </c>
      <c r="F1742">
        <v>657426.1</v>
      </c>
      <c r="G1742">
        <v>71.7</v>
      </c>
      <c r="H1742">
        <v>5.0049999999999999</v>
      </c>
      <c r="I1742">
        <v>12</v>
      </c>
    </row>
    <row r="1743" spans="1:9" x14ac:dyDescent="0.3">
      <c r="A1743">
        <v>86000</v>
      </c>
      <c r="B1743">
        <v>1</v>
      </c>
      <c r="C1743">
        <v>37</v>
      </c>
      <c r="D1743">
        <v>1</v>
      </c>
      <c r="E1743">
        <v>120</v>
      </c>
      <c r="F1743">
        <v>98412.83</v>
      </c>
      <c r="G1743">
        <v>94.9</v>
      </c>
      <c r="H1743">
        <v>6.32</v>
      </c>
      <c r="I1743">
        <v>15</v>
      </c>
    </row>
    <row r="1744" spans="1:9" x14ac:dyDescent="0.3">
      <c r="A1744">
        <v>86004</v>
      </c>
      <c r="B1744">
        <v>2</v>
      </c>
      <c r="C1744">
        <v>57</v>
      </c>
      <c r="D1744">
        <v>2</v>
      </c>
      <c r="E1744">
        <v>131</v>
      </c>
      <c r="F1744">
        <v>280004.78999999998</v>
      </c>
      <c r="G1744">
        <v>81.599999999999994</v>
      </c>
      <c r="H1744">
        <v>4.8000000000000007</v>
      </c>
      <c r="I1744">
        <v>1</v>
      </c>
    </row>
    <row r="1745" spans="1:9" x14ac:dyDescent="0.3">
      <c r="A1745">
        <v>86005</v>
      </c>
      <c r="B1745">
        <v>2</v>
      </c>
      <c r="C1745">
        <v>55</v>
      </c>
      <c r="D1745">
        <v>2</v>
      </c>
      <c r="E1745">
        <v>131</v>
      </c>
      <c r="F1745">
        <v>118236.53</v>
      </c>
      <c r="G1745">
        <v>94.5</v>
      </c>
      <c r="H1745">
        <v>10.225</v>
      </c>
      <c r="I1745">
        <v>12</v>
      </c>
    </row>
    <row r="1746" spans="1:9" x14ac:dyDescent="0.3">
      <c r="A1746">
        <v>86007</v>
      </c>
      <c r="B1746">
        <v>2</v>
      </c>
      <c r="C1746">
        <v>46</v>
      </c>
      <c r="D1746">
        <v>2</v>
      </c>
      <c r="E1746">
        <v>122</v>
      </c>
      <c r="F1746">
        <v>24149.56</v>
      </c>
      <c r="G1746">
        <v>84.7</v>
      </c>
      <c r="H1746">
        <v>9.0599999999999987</v>
      </c>
      <c r="I1746">
        <v>2</v>
      </c>
    </row>
    <row r="1747" spans="1:9" x14ac:dyDescent="0.3">
      <c r="A1747">
        <v>86008</v>
      </c>
      <c r="B1747">
        <v>1</v>
      </c>
      <c r="C1747">
        <v>6</v>
      </c>
      <c r="D1747">
        <v>2</v>
      </c>
      <c r="E1747">
        <v>130</v>
      </c>
      <c r="F1747">
        <v>64395.13</v>
      </c>
      <c r="G1747">
        <v>76.5</v>
      </c>
      <c r="H1747">
        <v>14.014999999999999</v>
      </c>
      <c r="I1747">
        <v>0</v>
      </c>
    </row>
    <row r="1748" spans="1:9" x14ac:dyDescent="0.3">
      <c r="A1748">
        <v>86009</v>
      </c>
      <c r="B1748">
        <v>2</v>
      </c>
      <c r="C1748">
        <v>33</v>
      </c>
      <c r="D1748">
        <v>1</v>
      </c>
      <c r="E1748">
        <v>130</v>
      </c>
      <c r="F1748">
        <v>708844.25</v>
      </c>
      <c r="G1748">
        <v>106.5</v>
      </c>
      <c r="H1748">
        <v>5.254999999999999</v>
      </c>
      <c r="I1748">
        <v>17</v>
      </c>
    </row>
    <row r="1749" spans="1:9" x14ac:dyDescent="0.3">
      <c r="A1749">
        <v>86011</v>
      </c>
      <c r="B1749">
        <v>2</v>
      </c>
      <c r="C1749">
        <v>45</v>
      </c>
      <c r="D1749">
        <v>2</v>
      </c>
      <c r="E1749">
        <v>122</v>
      </c>
      <c r="F1749">
        <v>80437.91</v>
      </c>
      <c r="G1749">
        <v>78.5</v>
      </c>
      <c r="H1749">
        <v>5.4749999999999996</v>
      </c>
      <c r="I1749">
        <v>1</v>
      </c>
    </row>
    <row r="1750" spans="1:9" x14ac:dyDescent="0.3">
      <c r="A1750">
        <v>86014</v>
      </c>
      <c r="B1750">
        <v>1</v>
      </c>
      <c r="C1750">
        <v>39</v>
      </c>
      <c r="D1750">
        <v>1</v>
      </c>
      <c r="E1750">
        <v>127</v>
      </c>
      <c r="F1750">
        <v>65407.9</v>
      </c>
      <c r="G1750">
        <v>65.5</v>
      </c>
      <c r="H1750">
        <v>9.3300000000000018</v>
      </c>
      <c r="I1750">
        <v>3</v>
      </c>
    </row>
    <row r="1751" spans="1:9" x14ac:dyDescent="0.3">
      <c r="A1751">
        <v>86015</v>
      </c>
      <c r="B1751">
        <v>1</v>
      </c>
      <c r="C1751">
        <v>31</v>
      </c>
      <c r="D1751">
        <v>1</v>
      </c>
      <c r="E1751">
        <v>132</v>
      </c>
      <c r="F1751">
        <v>33267.629999999997</v>
      </c>
      <c r="G1751">
        <v>82.3</v>
      </c>
      <c r="H1751">
        <v>5.67</v>
      </c>
      <c r="I1751">
        <v>12</v>
      </c>
    </row>
    <row r="1752" spans="1:9" x14ac:dyDescent="0.3">
      <c r="A1752">
        <v>86016</v>
      </c>
      <c r="B1752">
        <v>1</v>
      </c>
      <c r="C1752">
        <v>11</v>
      </c>
      <c r="D1752">
        <v>1</v>
      </c>
      <c r="E1752">
        <v>133</v>
      </c>
      <c r="F1752">
        <v>164195.20000000001</v>
      </c>
      <c r="G1752">
        <v>89</v>
      </c>
      <c r="H1752">
        <v>24.639999999999997</v>
      </c>
      <c r="I1752">
        <v>3</v>
      </c>
    </row>
    <row r="1753" spans="1:9" x14ac:dyDescent="0.3">
      <c r="A1753">
        <v>86017</v>
      </c>
      <c r="B1753">
        <v>1</v>
      </c>
      <c r="C1753">
        <v>70</v>
      </c>
      <c r="D1753">
        <v>1</v>
      </c>
      <c r="E1753">
        <v>125</v>
      </c>
      <c r="F1753">
        <v>22692.48</v>
      </c>
      <c r="G1753">
        <v>89.2</v>
      </c>
      <c r="H1753">
        <v>8.6349999999999998</v>
      </c>
      <c r="I1753">
        <v>1</v>
      </c>
    </row>
    <row r="1754" spans="1:9" x14ac:dyDescent="0.3">
      <c r="A1754">
        <v>86018</v>
      </c>
      <c r="B1754">
        <v>2</v>
      </c>
      <c r="C1754">
        <v>72</v>
      </c>
      <c r="D1754">
        <v>2</v>
      </c>
      <c r="E1754">
        <v>129</v>
      </c>
      <c r="F1754">
        <v>107987.24</v>
      </c>
      <c r="G1754">
        <v>101.6</v>
      </c>
      <c r="H1754">
        <v>12.86</v>
      </c>
      <c r="I1754">
        <v>1</v>
      </c>
    </row>
    <row r="1755" spans="1:9" x14ac:dyDescent="0.3">
      <c r="A1755">
        <v>86020</v>
      </c>
      <c r="B1755">
        <v>1</v>
      </c>
      <c r="C1755">
        <v>0</v>
      </c>
      <c r="D1755">
        <v>2</v>
      </c>
      <c r="E1755">
        <v>128</v>
      </c>
      <c r="F1755">
        <v>30025.41</v>
      </c>
      <c r="G1755">
        <v>80.5</v>
      </c>
      <c r="H1755">
        <v>16.285</v>
      </c>
      <c r="I1755">
        <v>0</v>
      </c>
    </row>
    <row r="1756" spans="1:9" x14ac:dyDescent="0.3">
      <c r="A1756">
        <v>86021</v>
      </c>
      <c r="B1756">
        <v>1</v>
      </c>
      <c r="C1756">
        <v>42</v>
      </c>
      <c r="D1756">
        <v>1</v>
      </c>
      <c r="E1756">
        <v>128</v>
      </c>
      <c r="F1756">
        <v>93379.5</v>
      </c>
      <c r="G1756">
        <v>102.8</v>
      </c>
      <c r="H1756">
        <v>7.01</v>
      </c>
      <c r="I1756">
        <v>0</v>
      </c>
    </row>
    <row r="1757" spans="1:9" x14ac:dyDescent="0.3">
      <c r="A1757">
        <v>86022</v>
      </c>
      <c r="B1757">
        <v>2</v>
      </c>
      <c r="C1757">
        <v>23</v>
      </c>
      <c r="D1757">
        <v>2</v>
      </c>
      <c r="E1757">
        <v>129</v>
      </c>
      <c r="F1757">
        <v>96275.37</v>
      </c>
      <c r="G1757">
        <v>59.9</v>
      </c>
      <c r="H1757">
        <v>10.79</v>
      </c>
      <c r="I1757">
        <v>2</v>
      </c>
    </row>
    <row r="1758" spans="1:9" x14ac:dyDescent="0.3">
      <c r="A1758">
        <v>86023</v>
      </c>
      <c r="B1758">
        <v>2</v>
      </c>
      <c r="C1758">
        <v>14</v>
      </c>
      <c r="D1758">
        <v>1</v>
      </c>
      <c r="E1758">
        <v>120</v>
      </c>
      <c r="F1758">
        <v>193775.11</v>
      </c>
      <c r="G1758">
        <v>77.400000000000006</v>
      </c>
      <c r="H1758">
        <v>5.17</v>
      </c>
      <c r="I1758">
        <v>10</v>
      </c>
    </row>
    <row r="1759" spans="1:9" x14ac:dyDescent="0.3">
      <c r="A1759">
        <v>86025</v>
      </c>
      <c r="B1759">
        <v>2</v>
      </c>
      <c r="C1759">
        <v>0</v>
      </c>
      <c r="D1759">
        <v>2</v>
      </c>
      <c r="E1759">
        <v>121</v>
      </c>
      <c r="F1759">
        <v>396888.04</v>
      </c>
      <c r="G1759">
        <v>94</v>
      </c>
      <c r="H1759">
        <v>15.184999999999997</v>
      </c>
      <c r="I1759">
        <v>6</v>
      </c>
    </row>
    <row r="1760" spans="1:9" x14ac:dyDescent="0.3">
      <c r="A1760">
        <v>86026</v>
      </c>
      <c r="B1760">
        <v>1</v>
      </c>
      <c r="C1760">
        <v>61</v>
      </c>
      <c r="D1760">
        <v>1</v>
      </c>
      <c r="E1760">
        <v>123</v>
      </c>
      <c r="F1760">
        <v>172007.95</v>
      </c>
      <c r="G1760">
        <v>62</v>
      </c>
      <c r="H1760">
        <v>5.6349999999999998</v>
      </c>
      <c r="I1760">
        <v>13</v>
      </c>
    </row>
    <row r="1761" spans="1:9" x14ac:dyDescent="0.3">
      <c r="A1761">
        <v>86028</v>
      </c>
      <c r="B1761">
        <v>2</v>
      </c>
      <c r="C1761">
        <v>56</v>
      </c>
      <c r="D1761">
        <v>1</v>
      </c>
      <c r="E1761">
        <v>121</v>
      </c>
      <c r="F1761">
        <v>68072.52</v>
      </c>
      <c r="G1761">
        <v>83.1</v>
      </c>
      <c r="H1761">
        <v>3</v>
      </c>
      <c r="I1761">
        <v>10</v>
      </c>
    </row>
    <row r="1762" spans="1:9" x14ac:dyDescent="0.3">
      <c r="A1762">
        <v>86030</v>
      </c>
      <c r="B1762">
        <v>2</v>
      </c>
      <c r="C1762">
        <v>4</v>
      </c>
      <c r="D1762">
        <v>2</v>
      </c>
      <c r="E1762">
        <v>131</v>
      </c>
      <c r="F1762">
        <v>38343.9</v>
      </c>
      <c r="G1762">
        <v>58</v>
      </c>
      <c r="H1762">
        <v>16.36</v>
      </c>
      <c r="I1762">
        <v>3</v>
      </c>
    </row>
    <row r="1763" spans="1:9" x14ac:dyDescent="0.3">
      <c r="A1763">
        <v>86031</v>
      </c>
      <c r="B1763">
        <v>2</v>
      </c>
      <c r="C1763">
        <v>22</v>
      </c>
      <c r="D1763">
        <v>1</v>
      </c>
      <c r="E1763">
        <v>121</v>
      </c>
      <c r="F1763">
        <v>113039.55</v>
      </c>
      <c r="G1763">
        <v>98.8</v>
      </c>
      <c r="H1763">
        <v>9.19</v>
      </c>
      <c r="I1763">
        <v>0</v>
      </c>
    </row>
    <row r="1764" spans="1:9" x14ac:dyDescent="0.3">
      <c r="A1764">
        <v>86033</v>
      </c>
      <c r="B1764">
        <v>2</v>
      </c>
      <c r="C1764">
        <v>35</v>
      </c>
      <c r="D1764">
        <v>2</v>
      </c>
      <c r="E1764">
        <v>122</v>
      </c>
      <c r="F1764">
        <v>88670.16</v>
      </c>
      <c r="G1764">
        <v>93.3</v>
      </c>
      <c r="H1764">
        <v>9.75</v>
      </c>
      <c r="I1764">
        <v>3</v>
      </c>
    </row>
    <row r="1765" spans="1:9" x14ac:dyDescent="0.3">
      <c r="A1765">
        <v>86034</v>
      </c>
      <c r="B1765">
        <v>1</v>
      </c>
      <c r="C1765">
        <v>48</v>
      </c>
      <c r="D1765">
        <v>1</v>
      </c>
      <c r="E1765">
        <v>123</v>
      </c>
      <c r="F1765">
        <v>134917.66</v>
      </c>
      <c r="G1765">
        <v>70.8</v>
      </c>
      <c r="H1765">
        <v>6.75</v>
      </c>
      <c r="I1765">
        <v>1</v>
      </c>
    </row>
    <row r="1766" spans="1:9" x14ac:dyDescent="0.3">
      <c r="A1766">
        <v>86036</v>
      </c>
      <c r="B1766">
        <v>1</v>
      </c>
      <c r="C1766">
        <v>61</v>
      </c>
      <c r="D1766">
        <v>1</v>
      </c>
      <c r="E1766">
        <v>128</v>
      </c>
      <c r="F1766">
        <v>35153.67</v>
      </c>
      <c r="G1766">
        <v>69.599999999999994</v>
      </c>
      <c r="H1766">
        <v>12.114999999999998</v>
      </c>
      <c r="I1766">
        <v>0</v>
      </c>
    </row>
    <row r="1767" spans="1:9" x14ac:dyDescent="0.3">
      <c r="A1767">
        <v>86037</v>
      </c>
      <c r="B1767">
        <v>2</v>
      </c>
      <c r="C1767">
        <v>65</v>
      </c>
      <c r="D1767">
        <v>2</v>
      </c>
      <c r="E1767">
        <v>128</v>
      </c>
      <c r="F1767">
        <v>53456.73</v>
      </c>
      <c r="G1767">
        <v>100.2</v>
      </c>
      <c r="H1767">
        <v>11.855</v>
      </c>
      <c r="I1767">
        <v>3</v>
      </c>
    </row>
    <row r="1768" spans="1:9" x14ac:dyDescent="0.3">
      <c r="A1768">
        <v>86038</v>
      </c>
      <c r="B1768">
        <v>2</v>
      </c>
      <c r="C1768">
        <v>15</v>
      </c>
      <c r="D1768">
        <v>1</v>
      </c>
      <c r="E1768">
        <v>133</v>
      </c>
      <c r="F1768">
        <v>71159.149999999994</v>
      </c>
      <c r="G1768">
        <v>67.8</v>
      </c>
      <c r="H1768">
        <v>9.2399999999999984</v>
      </c>
      <c r="I1768">
        <v>4</v>
      </c>
    </row>
    <row r="1769" spans="1:9" x14ac:dyDescent="0.3">
      <c r="A1769">
        <v>86039</v>
      </c>
      <c r="B1769">
        <v>2</v>
      </c>
      <c r="C1769">
        <v>71</v>
      </c>
      <c r="D1769">
        <v>2</v>
      </c>
      <c r="E1769">
        <v>121</v>
      </c>
      <c r="F1769">
        <v>301786.51</v>
      </c>
      <c r="G1769">
        <v>94.9</v>
      </c>
      <c r="H1769">
        <v>13.170000000000002</v>
      </c>
      <c r="I1769">
        <v>13</v>
      </c>
    </row>
    <row r="1770" spans="1:9" x14ac:dyDescent="0.3">
      <c r="A1770">
        <v>86041</v>
      </c>
      <c r="B1770">
        <v>1</v>
      </c>
      <c r="C1770">
        <v>35</v>
      </c>
      <c r="D1770">
        <v>2</v>
      </c>
      <c r="E1770">
        <v>133</v>
      </c>
      <c r="F1770">
        <v>29730.639999999999</v>
      </c>
      <c r="G1770">
        <v>48.8</v>
      </c>
      <c r="H1770">
        <v>7.04</v>
      </c>
      <c r="I1770">
        <v>10</v>
      </c>
    </row>
    <row r="1771" spans="1:9" x14ac:dyDescent="0.3">
      <c r="A1771">
        <v>86042</v>
      </c>
      <c r="B1771">
        <v>1</v>
      </c>
      <c r="C1771">
        <v>2</v>
      </c>
      <c r="D1771">
        <v>1</v>
      </c>
      <c r="E1771">
        <v>119</v>
      </c>
      <c r="F1771">
        <v>68437.53</v>
      </c>
      <c r="G1771">
        <v>104.3</v>
      </c>
      <c r="H1771">
        <v>11.535</v>
      </c>
      <c r="I1771">
        <v>1</v>
      </c>
    </row>
    <row r="1772" spans="1:9" x14ac:dyDescent="0.3">
      <c r="A1772">
        <v>86043</v>
      </c>
      <c r="B1772">
        <v>2</v>
      </c>
      <c r="C1772">
        <v>14</v>
      </c>
      <c r="D1772">
        <v>1</v>
      </c>
      <c r="E1772">
        <v>125</v>
      </c>
      <c r="F1772">
        <v>55038.92</v>
      </c>
      <c r="G1772">
        <v>63.8</v>
      </c>
      <c r="H1772">
        <v>7.8999999999999986</v>
      </c>
      <c r="I1772">
        <v>8</v>
      </c>
    </row>
    <row r="1773" spans="1:9" x14ac:dyDescent="0.3">
      <c r="A1773">
        <v>86044</v>
      </c>
      <c r="B1773">
        <v>2</v>
      </c>
      <c r="C1773">
        <v>67</v>
      </c>
      <c r="D1773">
        <v>1</v>
      </c>
      <c r="E1773">
        <v>127</v>
      </c>
      <c r="F1773">
        <v>378618.46</v>
      </c>
      <c r="G1773">
        <v>102.6</v>
      </c>
      <c r="H1773">
        <v>6.5299999999999994</v>
      </c>
      <c r="I1773">
        <v>1</v>
      </c>
    </row>
    <row r="1774" spans="1:9" x14ac:dyDescent="0.3">
      <c r="A1774">
        <v>86045</v>
      </c>
      <c r="B1774">
        <v>2</v>
      </c>
      <c r="C1774">
        <v>9</v>
      </c>
      <c r="D1774">
        <v>1</v>
      </c>
      <c r="E1774">
        <v>127</v>
      </c>
      <c r="F1774">
        <v>62134.85</v>
      </c>
      <c r="G1774">
        <v>104.2</v>
      </c>
      <c r="H1774">
        <v>3.3499999999999996</v>
      </c>
      <c r="I1774">
        <v>1</v>
      </c>
    </row>
    <row r="1775" spans="1:9" x14ac:dyDescent="0.3">
      <c r="A1775">
        <v>86046</v>
      </c>
      <c r="B1775">
        <v>1</v>
      </c>
      <c r="C1775">
        <v>9</v>
      </c>
      <c r="D1775">
        <v>2</v>
      </c>
      <c r="E1775">
        <v>120</v>
      </c>
      <c r="F1775">
        <v>75461.3</v>
      </c>
      <c r="G1775">
        <v>75.2</v>
      </c>
      <c r="H1775">
        <v>16.435000000000002</v>
      </c>
      <c r="I1775">
        <v>4</v>
      </c>
    </row>
    <row r="1776" spans="1:9" x14ac:dyDescent="0.3">
      <c r="A1776">
        <v>86047</v>
      </c>
      <c r="B1776">
        <v>2</v>
      </c>
      <c r="C1776">
        <v>80</v>
      </c>
      <c r="D1776">
        <v>1</v>
      </c>
      <c r="E1776">
        <v>131</v>
      </c>
      <c r="F1776">
        <v>214247.62</v>
      </c>
      <c r="G1776">
        <v>70.5</v>
      </c>
      <c r="H1776">
        <v>2.95</v>
      </c>
      <c r="I1776">
        <v>0</v>
      </c>
    </row>
    <row r="1777" spans="1:9" x14ac:dyDescent="0.3">
      <c r="A1777">
        <v>86048</v>
      </c>
      <c r="B1777">
        <v>2</v>
      </c>
      <c r="C1777">
        <v>16</v>
      </c>
      <c r="D1777">
        <v>2</v>
      </c>
      <c r="E1777">
        <v>132</v>
      </c>
      <c r="F1777">
        <v>37205.949999999997</v>
      </c>
      <c r="G1777">
        <v>59.8</v>
      </c>
      <c r="H1777">
        <v>15.095000000000002</v>
      </c>
      <c r="I1777">
        <v>11</v>
      </c>
    </row>
    <row r="1778" spans="1:9" x14ac:dyDescent="0.3">
      <c r="A1778">
        <v>86049</v>
      </c>
      <c r="B1778">
        <v>2</v>
      </c>
      <c r="C1778">
        <v>13</v>
      </c>
      <c r="D1778">
        <v>2</v>
      </c>
      <c r="E1778">
        <v>133</v>
      </c>
      <c r="F1778">
        <v>75532.86</v>
      </c>
      <c r="G1778">
        <v>64.7</v>
      </c>
      <c r="H1778">
        <v>10.065</v>
      </c>
      <c r="I1778">
        <v>12</v>
      </c>
    </row>
    <row r="1779" spans="1:9" x14ac:dyDescent="0.3">
      <c r="A1779">
        <v>86050</v>
      </c>
      <c r="B1779">
        <v>2</v>
      </c>
      <c r="C1779">
        <v>39</v>
      </c>
      <c r="D1779">
        <v>2</v>
      </c>
      <c r="E1779">
        <v>132</v>
      </c>
      <c r="F1779">
        <v>31229.57</v>
      </c>
      <c r="G1779">
        <v>89.7</v>
      </c>
      <c r="H1779">
        <v>6.6050000000000004</v>
      </c>
      <c r="I1779">
        <v>2</v>
      </c>
    </row>
    <row r="1780" spans="1:9" x14ac:dyDescent="0.3">
      <c r="A1780">
        <v>86053</v>
      </c>
      <c r="B1780">
        <v>2</v>
      </c>
      <c r="C1780">
        <v>57</v>
      </c>
      <c r="D1780">
        <v>2</v>
      </c>
      <c r="E1780">
        <v>133</v>
      </c>
      <c r="F1780">
        <v>56892.3</v>
      </c>
      <c r="G1780">
        <v>95.6</v>
      </c>
      <c r="H1780">
        <v>2.2499999999999996</v>
      </c>
      <c r="I1780">
        <v>13</v>
      </c>
    </row>
    <row r="1781" spans="1:9" x14ac:dyDescent="0.3">
      <c r="A1781">
        <v>86054</v>
      </c>
      <c r="B1781">
        <v>1</v>
      </c>
      <c r="C1781">
        <v>40</v>
      </c>
      <c r="D1781">
        <v>2</v>
      </c>
      <c r="E1781">
        <v>123</v>
      </c>
      <c r="F1781">
        <v>50214.38</v>
      </c>
      <c r="G1781">
        <v>88.2</v>
      </c>
      <c r="H1781">
        <v>6.1</v>
      </c>
      <c r="I1781">
        <v>0</v>
      </c>
    </row>
    <row r="1782" spans="1:9" x14ac:dyDescent="0.3">
      <c r="A1782">
        <v>86055</v>
      </c>
      <c r="B1782">
        <v>1</v>
      </c>
      <c r="C1782">
        <v>80</v>
      </c>
      <c r="D1782">
        <v>2</v>
      </c>
      <c r="E1782">
        <v>125</v>
      </c>
      <c r="F1782">
        <v>30043.89</v>
      </c>
      <c r="G1782">
        <v>112.3</v>
      </c>
      <c r="H1782">
        <v>4.97</v>
      </c>
      <c r="I1782">
        <v>14</v>
      </c>
    </row>
    <row r="1783" spans="1:9" x14ac:dyDescent="0.3">
      <c r="A1783">
        <v>86056</v>
      </c>
      <c r="B1783">
        <v>2</v>
      </c>
      <c r="C1783">
        <v>33</v>
      </c>
      <c r="D1783">
        <v>1</v>
      </c>
      <c r="E1783">
        <v>127</v>
      </c>
      <c r="F1783">
        <v>139472.51</v>
      </c>
      <c r="G1783">
        <v>92.4</v>
      </c>
      <c r="H1783">
        <v>8.6800000000000015</v>
      </c>
      <c r="I1783">
        <v>9</v>
      </c>
    </row>
    <row r="1784" spans="1:9" x14ac:dyDescent="0.3">
      <c r="A1784">
        <v>86057</v>
      </c>
      <c r="B1784">
        <v>1</v>
      </c>
      <c r="C1784">
        <v>46</v>
      </c>
      <c r="D1784">
        <v>2</v>
      </c>
      <c r="E1784">
        <v>121</v>
      </c>
      <c r="F1784">
        <v>274371.13</v>
      </c>
      <c r="G1784">
        <v>62.8</v>
      </c>
      <c r="H1784">
        <v>2.4299999999999997</v>
      </c>
      <c r="I1784">
        <v>13</v>
      </c>
    </row>
    <row r="1785" spans="1:9" x14ac:dyDescent="0.3">
      <c r="A1785">
        <v>86059</v>
      </c>
      <c r="B1785">
        <v>2</v>
      </c>
      <c r="C1785">
        <v>25</v>
      </c>
      <c r="D1785">
        <v>2</v>
      </c>
      <c r="E1785">
        <v>125</v>
      </c>
      <c r="F1785">
        <v>50607.34</v>
      </c>
      <c r="G1785">
        <v>70.900000000000006</v>
      </c>
      <c r="H1785">
        <v>5.91</v>
      </c>
      <c r="I1785">
        <v>2</v>
      </c>
    </row>
    <row r="1786" spans="1:9" x14ac:dyDescent="0.3">
      <c r="A1786">
        <v>86060</v>
      </c>
      <c r="B1786">
        <v>2</v>
      </c>
      <c r="C1786">
        <v>68</v>
      </c>
      <c r="D1786">
        <v>1</v>
      </c>
      <c r="E1786">
        <v>125</v>
      </c>
      <c r="F1786">
        <v>36775.03</v>
      </c>
      <c r="G1786">
        <v>82</v>
      </c>
      <c r="H1786">
        <v>5.16</v>
      </c>
      <c r="I1786">
        <v>5</v>
      </c>
    </row>
    <row r="1787" spans="1:9" x14ac:dyDescent="0.3">
      <c r="A1787">
        <v>86061</v>
      </c>
      <c r="B1787">
        <v>1</v>
      </c>
      <c r="C1787">
        <v>37</v>
      </c>
      <c r="D1787">
        <v>2</v>
      </c>
      <c r="E1787">
        <v>125</v>
      </c>
      <c r="F1787">
        <v>31503.77</v>
      </c>
      <c r="G1787">
        <v>79.900000000000006</v>
      </c>
      <c r="H1787">
        <v>2.1300000000000003</v>
      </c>
      <c r="I1787">
        <v>4</v>
      </c>
    </row>
    <row r="1788" spans="1:9" x14ac:dyDescent="0.3">
      <c r="A1788">
        <v>86062</v>
      </c>
      <c r="B1788">
        <v>1</v>
      </c>
      <c r="C1788">
        <v>80</v>
      </c>
      <c r="D1788">
        <v>2</v>
      </c>
      <c r="E1788">
        <v>132</v>
      </c>
      <c r="F1788">
        <v>109624.18</v>
      </c>
      <c r="G1788">
        <v>80.7</v>
      </c>
      <c r="H1788">
        <v>9.5749999999999975</v>
      </c>
      <c r="I1788">
        <v>2</v>
      </c>
    </row>
    <row r="1789" spans="1:9" x14ac:dyDescent="0.3">
      <c r="A1789">
        <v>86063</v>
      </c>
      <c r="B1789">
        <v>1</v>
      </c>
      <c r="C1789">
        <v>64</v>
      </c>
      <c r="D1789">
        <v>1</v>
      </c>
      <c r="E1789">
        <v>125</v>
      </c>
      <c r="F1789">
        <v>173906.44</v>
      </c>
      <c r="G1789">
        <v>62.6</v>
      </c>
      <c r="H1789">
        <v>6.3650000000000002</v>
      </c>
      <c r="I1789">
        <v>4</v>
      </c>
    </row>
    <row r="1790" spans="1:9" x14ac:dyDescent="0.3">
      <c r="A1790">
        <v>86064</v>
      </c>
      <c r="B1790">
        <v>1</v>
      </c>
      <c r="C1790">
        <v>2</v>
      </c>
      <c r="D1790">
        <v>2</v>
      </c>
      <c r="E1790">
        <v>131</v>
      </c>
      <c r="F1790">
        <v>453434.11</v>
      </c>
      <c r="G1790">
        <v>78</v>
      </c>
      <c r="H1790">
        <v>7.4949999999999992</v>
      </c>
      <c r="I1790">
        <v>11</v>
      </c>
    </row>
    <row r="1791" spans="1:9" x14ac:dyDescent="0.3">
      <c r="A1791">
        <v>86065</v>
      </c>
      <c r="B1791">
        <v>1</v>
      </c>
      <c r="C1791">
        <v>69</v>
      </c>
      <c r="D1791">
        <v>2</v>
      </c>
      <c r="E1791">
        <v>126</v>
      </c>
      <c r="F1791">
        <v>26250.03</v>
      </c>
      <c r="G1791">
        <v>96.4</v>
      </c>
      <c r="H1791">
        <v>8.58</v>
      </c>
      <c r="I1791">
        <v>2</v>
      </c>
    </row>
    <row r="1792" spans="1:9" x14ac:dyDescent="0.3">
      <c r="A1792">
        <v>86066</v>
      </c>
      <c r="B1792">
        <v>2</v>
      </c>
      <c r="C1792">
        <v>2</v>
      </c>
      <c r="D1792">
        <v>2</v>
      </c>
      <c r="E1792">
        <v>129</v>
      </c>
      <c r="F1792">
        <v>108341.46</v>
      </c>
      <c r="G1792">
        <v>82.9</v>
      </c>
      <c r="H1792">
        <v>7.0299999999999994</v>
      </c>
      <c r="I1792">
        <v>5</v>
      </c>
    </row>
    <row r="1793" spans="1:9" x14ac:dyDescent="0.3">
      <c r="A1793">
        <v>86068</v>
      </c>
      <c r="B1793">
        <v>1</v>
      </c>
      <c r="C1793">
        <v>20</v>
      </c>
      <c r="D1793">
        <v>2</v>
      </c>
      <c r="E1793">
        <v>132</v>
      </c>
      <c r="F1793">
        <v>24773.98</v>
      </c>
      <c r="G1793">
        <v>98.1</v>
      </c>
      <c r="H1793">
        <v>3.8800000000000003</v>
      </c>
      <c r="I1793">
        <v>9</v>
      </c>
    </row>
    <row r="1794" spans="1:9" x14ac:dyDescent="0.3">
      <c r="A1794">
        <v>86069</v>
      </c>
      <c r="B1794">
        <v>2</v>
      </c>
      <c r="C1794">
        <v>63</v>
      </c>
      <c r="D1794">
        <v>2</v>
      </c>
      <c r="E1794">
        <v>132</v>
      </c>
      <c r="F1794">
        <v>98835.82</v>
      </c>
      <c r="G1794">
        <v>58.7</v>
      </c>
      <c r="H1794">
        <v>9.7550000000000008</v>
      </c>
      <c r="I1794">
        <v>9</v>
      </c>
    </row>
    <row r="1795" spans="1:9" x14ac:dyDescent="0.3">
      <c r="A1795">
        <v>86070</v>
      </c>
      <c r="B1795">
        <v>1</v>
      </c>
      <c r="C1795">
        <v>52</v>
      </c>
      <c r="D1795">
        <v>2</v>
      </c>
      <c r="E1795">
        <v>126</v>
      </c>
      <c r="F1795">
        <v>60312.68</v>
      </c>
      <c r="G1795">
        <v>54.3</v>
      </c>
      <c r="H1795">
        <v>14.360000000000001</v>
      </c>
      <c r="I1795">
        <v>11</v>
      </c>
    </row>
    <row r="1796" spans="1:9" x14ac:dyDescent="0.3">
      <c r="A1796">
        <v>86071</v>
      </c>
      <c r="B1796">
        <v>2</v>
      </c>
      <c r="C1796">
        <v>38</v>
      </c>
      <c r="D1796">
        <v>2</v>
      </c>
      <c r="E1796">
        <v>121</v>
      </c>
      <c r="F1796">
        <v>160573.82</v>
      </c>
      <c r="G1796">
        <v>88.1</v>
      </c>
      <c r="H1796">
        <v>15.334999999999999</v>
      </c>
      <c r="I1796">
        <v>10</v>
      </c>
    </row>
    <row r="1797" spans="1:9" x14ac:dyDescent="0.3">
      <c r="A1797">
        <v>86072</v>
      </c>
      <c r="B1797">
        <v>2</v>
      </c>
      <c r="C1797">
        <v>71</v>
      </c>
      <c r="D1797">
        <v>2</v>
      </c>
      <c r="E1797">
        <v>125</v>
      </c>
      <c r="F1797">
        <v>78810</v>
      </c>
      <c r="G1797">
        <v>84.3</v>
      </c>
      <c r="H1797">
        <v>22.84</v>
      </c>
      <c r="I1797">
        <v>2</v>
      </c>
    </row>
    <row r="1798" spans="1:9" x14ac:dyDescent="0.3">
      <c r="A1798">
        <v>86073</v>
      </c>
      <c r="B1798">
        <v>2</v>
      </c>
      <c r="C1798">
        <v>10</v>
      </c>
      <c r="D1798">
        <v>2</v>
      </c>
      <c r="E1798">
        <v>132</v>
      </c>
      <c r="F1798">
        <v>37755.11</v>
      </c>
      <c r="G1798">
        <v>72.099999999999994</v>
      </c>
      <c r="H1798">
        <v>8.52</v>
      </c>
      <c r="I1798">
        <v>3</v>
      </c>
    </row>
    <row r="1799" spans="1:9" x14ac:dyDescent="0.3">
      <c r="A1799">
        <v>86074</v>
      </c>
      <c r="B1799">
        <v>2</v>
      </c>
      <c r="C1799">
        <v>2</v>
      </c>
      <c r="D1799">
        <v>2</v>
      </c>
      <c r="E1799">
        <v>131</v>
      </c>
      <c r="F1799">
        <v>37161.760000000002</v>
      </c>
      <c r="G1799">
        <v>82.1</v>
      </c>
      <c r="H1799">
        <v>13.774999999999999</v>
      </c>
      <c r="I1799">
        <v>14</v>
      </c>
    </row>
    <row r="1800" spans="1:9" x14ac:dyDescent="0.3">
      <c r="A1800">
        <v>86075</v>
      </c>
      <c r="B1800">
        <v>1</v>
      </c>
      <c r="C1800">
        <v>3</v>
      </c>
      <c r="D1800">
        <v>1</v>
      </c>
      <c r="E1800">
        <v>121</v>
      </c>
      <c r="F1800">
        <v>66550.39</v>
      </c>
      <c r="G1800">
        <v>63.5</v>
      </c>
      <c r="H1800">
        <v>22.85</v>
      </c>
      <c r="I1800">
        <v>3</v>
      </c>
    </row>
    <row r="1801" spans="1:9" x14ac:dyDescent="0.3">
      <c r="A1801">
        <v>86076</v>
      </c>
      <c r="B1801">
        <v>2</v>
      </c>
      <c r="C1801">
        <v>2</v>
      </c>
      <c r="D1801">
        <v>2</v>
      </c>
      <c r="E1801">
        <v>126</v>
      </c>
      <c r="F1801">
        <v>67485.710000000006</v>
      </c>
      <c r="G1801">
        <v>95.1</v>
      </c>
      <c r="H1801">
        <v>12.724999999999998</v>
      </c>
      <c r="I1801">
        <v>5</v>
      </c>
    </row>
    <row r="1802" spans="1:9" x14ac:dyDescent="0.3">
      <c r="A1802">
        <v>86077</v>
      </c>
      <c r="B1802">
        <v>2</v>
      </c>
      <c r="C1802">
        <v>80</v>
      </c>
      <c r="D1802">
        <v>2</v>
      </c>
      <c r="E1802">
        <v>126</v>
      </c>
      <c r="F1802">
        <v>66023.710000000006</v>
      </c>
      <c r="G1802">
        <v>67.400000000000006</v>
      </c>
      <c r="H1802">
        <v>4.8150000000000013</v>
      </c>
      <c r="I1802">
        <v>2</v>
      </c>
    </row>
    <row r="1803" spans="1:9" x14ac:dyDescent="0.3">
      <c r="A1803">
        <v>86078</v>
      </c>
      <c r="B1803">
        <v>1</v>
      </c>
      <c r="C1803">
        <v>8</v>
      </c>
      <c r="D1803">
        <v>1</v>
      </c>
      <c r="E1803">
        <v>133</v>
      </c>
      <c r="F1803">
        <v>57005.05</v>
      </c>
      <c r="G1803">
        <v>102.9</v>
      </c>
      <c r="H1803">
        <v>15.39</v>
      </c>
      <c r="I1803">
        <v>12</v>
      </c>
    </row>
    <row r="1804" spans="1:9" x14ac:dyDescent="0.3">
      <c r="A1804">
        <v>86079</v>
      </c>
      <c r="B1804">
        <v>1</v>
      </c>
      <c r="C1804">
        <v>8</v>
      </c>
      <c r="D1804">
        <v>1</v>
      </c>
      <c r="E1804">
        <v>129</v>
      </c>
      <c r="F1804">
        <v>410974.22</v>
      </c>
      <c r="G1804">
        <v>65.2</v>
      </c>
      <c r="H1804">
        <v>6.1699999999999982</v>
      </c>
      <c r="I1804">
        <v>1</v>
      </c>
    </row>
    <row r="1805" spans="1:9" x14ac:dyDescent="0.3">
      <c r="A1805">
        <v>86080</v>
      </c>
      <c r="B1805">
        <v>2</v>
      </c>
      <c r="C1805">
        <v>27</v>
      </c>
      <c r="D1805">
        <v>1</v>
      </c>
      <c r="E1805">
        <v>121</v>
      </c>
      <c r="F1805">
        <v>309424.78999999998</v>
      </c>
      <c r="G1805">
        <v>83.7</v>
      </c>
      <c r="H1805">
        <v>10.780000000000001</v>
      </c>
      <c r="I1805">
        <v>1</v>
      </c>
    </row>
    <row r="1806" spans="1:9" x14ac:dyDescent="0.3">
      <c r="A1806">
        <v>86081</v>
      </c>
      <c r="B1806">
        <v>1</v>
      </c>
      <c r="C1806">
        <v>4</v>
      </c>
      <c r="D1806">
        <v>1</v>
      </c>
      <c r="E1806">
        <v>132</v>
      </c>
      <c r="F1806">
        <v>40237.519999999997</v>
      </c>
      <c r="G1806">
        <v>71.400000000000006</v>
      </c>
      <c r="H1806">
        <v>21.494999999999997</v>
      </c>
      <c r="I1806">
        <v>0</v>
      </c>
    </row>
    <row r="1807" spans="1:9" x14ac:dyDescent="0.3">
      <c r="A1807">
        <v>86082</v>
      </c>
      <c r="B1807">
        <v>2</v>
      </c>
      <c r="C1807">
        <v>49</v>
      </c>
      <c r="D1807">
        <v>1</v>
      </c>
      <c r="E1807">
        <v>124</v>
      </c>
      <c r="F1807">
        <v>81730.81</v>
      </c>
      <c r="G1807">
        <v>69.599999999999994</v>
      </c>
      <c r="H1807">
        <v>13.105</v>
      </c>
      <c r="I1807">
        <v>2</v>
      </c>
    </row>
    <row r="1808" spans="1:9" x14ac:dyDescent="0.3">
      <c r="A1808">
        <v>86083</v>
      </c>
      <c r="B1808">
        <v>2</v>
      </c>
      <c r="C1808">
        <v>73</v>
      </c>
      <c r="D1808">
        <v>1</v>
      </c>
      <c r="E1808">
        <v>130</v>
      </c>
      <c r="F1808">
        <v>104326.81</v>
      </c>
      <c r="G1808">
        <v>80.099999999999994</v>
      </c>
      <c r="H1808">
        <v>7.45</v>
      </c>
      <c r="I1808">
        <v>10</v>
      </c>
    </row>
    <row r="1809" spans="1:9" x14ac:dyDescent="0.3">
      <c r="A1809">
        <v>86084</v>
      </c>
      <c r="B1809">
        <v>2</v>
      </c>
      <c r="C1809">
        <v>10</v>
      </c>
      <c r="D1809">
        <v>2</v>
      </c>
      <c r="E1809">
        <v>126</v>
      </c>
      <c r="F1809">
        <v>109128.6</v>
      </c>
      <c r="G1809">
        <v>85.9</v>
      </c>
      <c r="H1809">
        <v>12.685</v>
      </c>
      <c r="I1809">
        <v>2</v>
      </c>
    </row>
    <row r="1810" spans="1:9" x14ac:dyDescent="0.3">
      <c r="A1810">
        <v>86087</v>
      </c>
      <c r="B1810">
        <v>2</v>
      </c>
      <c r="C1810">
        <v>31</v>
      </c>
      <c r="D1810">
        <v>1</v>
      </c>
      <c r="E1810">
        <v>120</v>
      </c>
      <c r="F1810">
        <v>139622.9</v>
      </c>
      <c r="G1810">
        <v>69.5</v>
      </c>
      <c r="H1810">
        <v>7.9999999999999991</v>
      </c>
      <c r="I1810">
        <v>0</v>
      </c>
    </row>
    <row r="1811" spans="1:9" x14ac:dyDescent="0.3">
      <c r="A1811">
        <v>86088</v>
      </c>
      <c r="B1811">
        <v>2</v>
      </c>
      <c r="C1811">
        <v>80</v>
      </c>
      <c r="D1811">
        <v>2</v>
      </c>
      <c r="E1811">
        <v>126</v>
      </c>
      <c r="F1811">
        <v>57891.46</v>
      </c>
      <c r="G1811">
        <v>98.5</v>
      </c>
      <c r="H1811">
        <v>5.67</v>
      </c>
      <c r="I1811">
        <v>1</v>
      </c>
    </row>
    <row r="1812" spans="1:9" x14ac:dyDescent="0.3">
      <c r="A1812">
        <v>86090</v>
      </c>
      <c r="B1812">
        <v>2</v>
      </c>
      <c r="C1812">
        <v>26</v>
      </c>
      <c r="D1812">
        <v>2</v>
      </c>
      <c r="E1812">
        <v>126</v>
      </c>
      <c r="F1812">
        <v>199475.78</v>
      </c>
      <c r="G1812">
        <v>91.4</v>
      </c>
      <c r="H1812">
        <v>6.0599999999999987</v>
      </c>
      <c r="I1812">
        <v>0</v>
      </c>
    </row>
    <row r="1813" spans="1:9" x14ac:dyDescent="0.3">
      <c r="A1813">
        <v>86091</v>
      </c>
      <c r="B1813">
        <v>2</v>
      </c>
      <c r="C1813">
        <v>64</v>
      </c>
      <c r="D1813">
        <v>1</v>
      </c>
      <c r="E1813">
        <v>128</v>
      </c>
      <c r="F1813">
        <v>540973.13</v>
      </c>
      <c r="G1813">
        <v>90.8</v>
      </c>
      <c r="H1813">
        <v>8.3799999999999972</v>
      </c>
      <c r="I1813">
        <v>12</v>
      </c>
    </row>
    <row r="1814" spans="1:9" x14ac:dyDescent="0.3">
      <c r="A1814">
        <v>86092</v>
      </c>
      <c r="B1814">
        <v>1</v>
      </c>
      <c r="C1814">
        <v>36</v>
      </c>
      <c r="D1814">
        <v>1</v>
      </c>
      <c r="E1814">
        <v>129</v>
      </c>
      <c r="F1814">
        <v>392743.32</v>
      </c>
      <c r="G1814">
        <v>82.2</v>
      </c>
      <c r="H1814">
        <v>14.010000000000002</v>
      </c>
      <c r="I1814">
        <v>5</v>
      </c>
    </row>
    <row r="1815" spans="1:9" x14ac:dyDescent="0.3">
      <c r="A1815">
        <v>86093</v>
      </c>
      <c r="B1815">
        <v>2</v>
      </c>
      <c r="C1815">
        <v>66</v>
      </c>
      <c r="D1815">
        <v>2</v>
      </c>
      <c r="E1815">
        <v>124</v>
      </c>
      <c r="F1815">
        <v>398626.33</v>
      </c>
      <c r="G1815">
        <v>81.2</v>
      </c>
      <c r="H1815">
        <v>4.3299999999999992</v>
      </c>
      <c r="I1815">
        <v>1</v>
      </c>
    </row>
    <row r="1816" spans="1:9" x14ac:dyDescent="0.3">
      <c r="A1816">
        <v>86094</v>
      </c>
      <c r="B1816">
        <v>1</v>
      </c>
      <c r="C1816">
        <v>28</v>
      </c>
      <c r="D1816">
        <v>2</v>
      </c>
      <c r="E1816">
        <v>124</v>
      </c>
      <c r="F1816">
        <v>55981.05</v>
      </c>
      <c r="G1816">
        <v>65.5</v>
      </c>
      <c r="H1816">
        <v>5.7850000000000001</v>
      </c>
      <c r="I1816">
        <v>1</v>
      </c>
    </row>
    <row r="1817" spans="1:9" x14ac:dyDescent="0.3">
      <c r="A1817">
        <v>86095</v>
      </c>
      <c r="B1817">
        <v>1</v>
      </c>
      <c r="C1817">
        <v>9</v>
      </c>
      <c r="D1817">
        <v>1</v>
      </c>
      <c r="E1817">
        <v>132</v>
      </c>
      <c r="F1817">
        <v>267583.52</v>
      </c>
      <c r="G1817">
        <v>94.7</v>
      </c>
      <c r="H1817">
        <v>7.3049999999999997</v>
      </c>
      <c r="I1817">
        <v>2</v>
      </c>
    </row>
    <row r="1818" spans="1:9" x14ac:dyDescent="0.3">
      <c r="A1818">
        <v>86097</v>
      </c>
      <c r="B1818">
        <v>2</v>
      </c>
      <c r="C1818">
        <v>80</v>
      </c>
      <c r="D1818">
        <v>2</v>
      </c>
      <c r="E1818">
        <v>121</v>
      </c>
      <c r="F1818">
        <v>52636.23</v>
      </c>
      <c r="G1818">
        <v>88.1</v>
      </c>
      <c r="H1818">
        <v>6.495000000000001</v>
      </c>
      <c r="I1818">
        <v>10</v>
      </c>
    </row>
    <row r="1819" spans="1:9" x14ac:dyDescent="0.3">
      <c r="A1819">
        <v>86099</v>
      </c>
      <c r="B1819">
        <v>1</v>
      </c>
      <c r="C1819">
        <v>0</v>
      </c>
      <c r="D1819">
        <v>1</v>
      </c>
      <c r="E1819">
        <v>132</v>
      </c>
      <c r="F1819">
        <v>65483.17</v>
      </c>
      <c r="G1819">
        <v>65.7</v>
      </c>
      <c r="H1819">
        <v>16.385000000000002</v>
      </c>
      <c r="I1819">
        <v>13</v>
      </c>
    </row>
    <row r="1820" spans="1:9" x14ac:dyDescent="0.3">
      <c r="A1820">
        <v>86100</v>
      </c>
      <c r="B1820">
        <v>1</v>
      </c>
      <c r="C1820">
        <v>33</v>
      </c>
      <c r="D1820">
        <v>1</v>
      </c>
      <c r="E1820">
        <v>128</v>
      </c>
      <c r="F1820">
        <v>24711.59</v>
      </c>
      <c r="G1820">
        <v>81.5</v>
      </c>
      <c r="H1820">
        <v>9.1299999999999972</v>
      </c>
      <c r="I1820">
        <v>1</v>
      </c>
    </row>
    <row r="1821" spans="1:9" x14ac:dyDescent="0.3">
      <c r="A1821">
        <v>86101</v>
      </c>
      <c r="B1821">
        <v>2</v>
      </c>
      <c r="C1821">
        <v>14</v>
      </c>
      <c r="D1821">
        <v>2</v>
      </c>
      <c r="E1821">
        <v>132</v>
      </c>
      <c r="F1821">
        <v>31166.34</v>
      </c>
      <c r="G1821">
        <v>82.1</v>
      </c>
      <c r="H1821">
        <v>4.59</v>
      </c>
      <c r="I1821">
        <v>2</v>
      </c>
    </row>
    <row r="1822" spans="1:9" x14ac:dyDescent="0.3">
      <c r="A1822">
        <v>86103</v>
      </c>
      <c r="B1822">
        <v>1</v>
      </c>
      <c r="C1822">
        <v>46</v>
      </c>
      <c r="D1822">
        <v>1</v>
      </c>
      <c r="E1822">
        <v>129</v>
      </c>
      <c r="F1822">
        <v>42818.2</v>
      </c>
      <c r="G1822">
        <v>90.8</v>
      </c>
      <c r="H1822">
        <v>12.669999999999998</v>
      </c>
      <c r="I1822">
        <v>11</v>
      </c>
    </row>
    <row r="1823" spans="1:9" x14ac:dyDescent="0.3">
      <c r="A1823">
        <v>86104</v>
      </c>
      <c r="B1823">
        <v>1</v>
      </c>
      <c r="C1823">
        <v>53</v>
      </c>
      <c r="D1823">
        <v>1</v>
      </c>
      <c r="E1823">
        <v>126</v>
      </c>
      <c r="F1823">
        <v>148906.9</v>
      </c>
      <c r="G1823">
        <v>94.6</v>
      </c>
      <c r="H1823">
        <v>9.2899999999999974</v>
      </c>
      <c r="I1823">
        <v>4</v>
      </c>
    </row>
    <row r="1824" spans="1:9" x14ac:dyDescent="0.3">
      <c r="A1824">
        <v>86106</v>
      </c>
      <c r="B1824">
        <v>1</v>
      </c>
      <c r="C1824">
        <v>2</v>
      </c>
      <c r="D1824">
        <v>2</v>
      </c>
      <c r="E1824">
        <v>132</v>
      </c>
      <c r="F1824">
        <v>226098.12</v>
      </c>
      <c r="G1824">
        <v>92</v>
      </c>
      <c r="H1824">
        <v>13.79</v>
      </c>
      <c r="I1824">
        <v>2</v>
      </c>
    </row>
    <row r="1825" spans="1:9" x14ac:dyDescent="0.3">
      <c r="A1825">
        <v>86107</v>
      </c>
      <c r="B1825">
        <v>1</v>
      </c>
      <c r="C1825">
        <v>5</v>
      </c>
      <c r="D1825">
        <v>2</v>
      </c>
      <c r="E1825">
        <v>126</v>
      </c>
      <c r="F1825">
        <v>492155.39</v>
      </c>
      <c r="G1825">
        <v>72.2</v>
      </c>
      <c r="H1825">
        <v>19.060000000000002</v>
      </c>
      <c r="I1825">
        <v>2</v>
      </c>
    </row>
    <row r="1826" spans="1:9" x14ac:dyDescent="0.3">
      <c r="A1826">
        <v>86108</v>
      </c>
      <c r="B1826">
        <v>1</v>
      </c>
      <c r="C1826">
        <v>14</v>
      </c>
      <c r="D1826">
        <v>2</v>
      </c>
      <c r="E1826">
        <v>129</v>
      </c>
      <c r="F1826">
        <v>68487.28</v>
      </c>
      <c r="G1826">
        <v>83.1</v>
      </c>
      <c r="H1826">
        <v>5.84</v>
      </c>
      <c r="I1826">
        <v>10</v>
      </c>
    </row>
    <row r="1827" spans="1:9" x14ac:dyDescent="0.3">
      <c r="A1827">
        <v>86109</v>
      </c>
      <c r="B1827">
        <v>1</v>
      </c>
      <c r="C1827">
        <v>64</v>
      </c>
      <c r="D1827">
        <v>1</v>
      </c>
      <c r="E1827">
        <v>123</v>
      </c>
      <c r="F1827">
        <v>75019.05</v>
      </c>
      <c r="G1827">
        <v>63.4</v>
      </c>
      <c r="H1827">
        <v>14.724999999999998</v>
      </c>
      <c r="I1827">
        <v>2</v>
      </c>
    </row>
    <row r="1828" spans="1:9" x14ac:dyDescent="0.3">
      <c r="A1828">
        <v>86112</v>
      </c>
      <c r="B1828">
        <v>1</v>
      </c>
      <c r="C1828">
        <v>80</v>
      </c>
      <c r="D1828">
        <v>2</v>
      </c>
      <c r="E1828">
        <v>131</v>
      </c>
      <c r="F1828">
        <v>395701.39</v>
      </c>
      <c r="G1828">
        <v>93.2</v>
      </c>
      <c r="H1828">
        <v>6.5249999999999995</v>
      </c>
      <c r="I1828">
        <v>1</v>
      </c>
    </row>
    <row r="1829" spans="1:9" x14ac:dyDescent="0.3">
      <c r="A1829">
        <v>86113</v>
      </c>
      <c r="B1829">
        <v>2</v>
      </c>
      <c r="C1829">
        <v>47</v>
      </c>
      <c r="D1829">
        <v>2</v>
      </c>
      <c r="E1829">
        <v>128</v>
      </c>
      <c r="F1829">
        <v>42647.360000000001</v>
      </c>
      <c r="G1829">
        <v>72.2</v>
      </c>
      <c r="H1829">
        <v>7.0299999999999994</v>
      </c>
      <c r="I1829">
        <v>10</v>
      </c>
    </row>
    <row r="1830" spans="1:9" x14ac:dyDescent="0.3">
      <c r="A1830">
        <v>86114</v>
      </c>
      <c r="B1830">
        <v>2</v>
      </c>
      <c r="C1830">
        <v>3</v>
      </c>
      <c r="D1830">
        <v>2</v>
      </c>
      <c r="E1830">
        <v>121</v>
      </c>
      <c r="F1830">
        <v>80199.91</v>
      </c>
      <c r="G1830">
        <v>99.6</v>
      </c>
      <c r="H1830">
        <v>11.08</v>
      </c>
      <c r="I1830">
        <v>10</v>
      </c>
    </row>
    <row r="1831" spans="1:9" x14ac:dyDescent="0.3">
      <c r="A1831">
        <v>86115</v>
      </c>
      <c r="B1831">
        <v>2</v>
      </c>
      <c r="C1831">
        <v>12</v>
      </c>
      <c r="D1831">
        <v>1</v>
      </c>
      <c r="E1831">
        <v>124</v>
      </c>
      <c r="F1831">
        <v>223011.8</v>
      </c>
      <c r="G1831">
        <v>77.2</v>
      </c>
      <c r="H1831">
        <v>8.34</v>
      </c>
      <c r="I1831">
        <v>0</v>
      </c>
    </row>
    <row r="1832" spans="1:9" x14ac:dyDescent="0.3">
      <c r="A1832">
        <v>86116</v>
      </c>
      <c r="B1832">
        <v>1</v>
      </c>
      <c r="C1832">
        <v>16</v>
      </c>
      <c r="D1832">
        <v>2</v>
      </c>
      <c r="E1832">
        <v>119</v>
      </c>
      <c r="F1832">
        <v>54010.29</v>
      </c>
      <c r="G1832">
        <v>110.2</v>
      </c>
      <c r="H1832">
        <v>18.845000000000002</v>
      </c>
      <c r="I1832">
        <v>2</v>
      </c>
    </row>
    <row r="1833" spans="1:9" x14ac:dyDescent="0.3">
      <c r="A1833">
        <v>86117</v>
      </c>
      <c r="B1833">
        <v>2</v>
      </c>
      <c r="C1833">
        <v>7</v>
      </c>
      <c r="D1833">
        <v>2</v>
      </c>
      <c r="E1833">
        <v>131</v>
      </c>
      <c r="F1833">
        <v>123929.09</v>
      </c>
      <c r="G1833">
        <v>68.2</v>
      </c>
      <c r="H1833">
        <v>21.950000000000003</v>
      </c>
      <c r="I1833">
        <v>3</v>
      </c>
    </row>
    <row r="1834" spans="1:9" x14ac:dyDescent="0.3">
      <c r="A1834">
        <v>86118</v>
      </c>
      <c r="B1834">
        <v>2</v>
      </c>
      <c r="C1834">
        <v>70</v>
      </c>
      <c r="D1834">
        <v>1</v>
      </c>
      <c r="E1834">
        <v>121</v>
      </c>
      <c r="F1834">
        <v>38435.279999999999</v>
      </c>
      <c r="G1834">
        <v>67.2</v>
      </c>
      <c r="H1834">
        <v>5.9399999999999995</v>
      </c>
      <c r="I1834">
        <v>1</v>
      </c>
    </row>
    <row r="1835" spans="1:9" x14ac:dyDescent="0.3">
      <c r="A1835">
        <v>86119</v>
      </c>
      <c r="B1835">
        <v>1</v>
      </c>
      <c r="C1835">
        <v>15</v>
      </c>
      <c r="D1835">
        <v>2</v>
      </c>
      <c r="E1835">
        <v>132</v>
      </c>
      <c r="F1835">
        <v>38198.449999999997</v>
      </c>
      <c r="G1835">
        <v>107.5</v>
      </c>
      <c r="H1835">
        <v>10.11</v>
      </c>
      <c r="I1835">
        <v>2</v>
      </c>
    </row>
    <row r="1836" spans="1:9" x14ac:dyDescent="0.3">
      <c r="A1836">
        <v>86121</v>
      </c>
      <c r="B1836">
        <v>1</v>
      </c>
      <c r="C1836">
        <v>23</v>
      </c>
      <c r="D1836">
        <v>2</v>
      </c>
      <c r="E1836">
        <v>131</v>
      </c>
      <c r="F1836">
        <v>67645.100000000006</v>
      </c>
      <c r="G1836">
        <v>84.9</v>
      </c>
      <c r="H1836">
        <v>8.07</v>
      </c>
      <c r="I1836">
        <v>12</v>
      </c>
    </row>
    <row r="1837" spans="1:9" x14ac:dyDescent="0.3">
      <c r="A1837">
        <v>86122</v>
      </c>
      <c r="B1837">
        <v>2</v>
      </c>
      <c r="C1837">
        <v>1</v>
      </c>
      <c r="D1837">
        <v>1</v>
      </c>
      <c r="E1837">
        <v>125</v>
      </c>
      <c r="F1837">
        <v>152161.88</v>
      </c>
      <c r="G1837">
        <v>98.4</v>
      </c>
      <c r="H1837">
        <v>8.7449999999999992</v>
      </c>
      <c r="I1837">
        <v>12</v>
      </c>
    </row>
    <row r="1838" spans="1:9" x14ac:dyDescent="0.3">
      <c r="A1838">
        <v>86123</v>
      </c>
      <c r="B1838">
        <v>2</v>
      </c>
      <c r="C1838">
        <v>36</v>
      </c>
      <c r="D1838">
        <v>2</v>
      </c>
      <c r="E1838">
        <v>124</v>
      </c>
      <c r="F1838">
        <v>208831.78</v>
      </c>
      <c r="G1838">
        <v>58.2</v>
      </c>
      <c r="H1838">
        <v>13.57</v>
      </c>
      <c r="I1838">
        <v>1</v>
      </c>
    </row>
    <row r="1839" spans="1:9" x14ac:dyDescent="0.3">
      <c r="A1839">
        <v>86124</v>
      </c>
      <c r="B1839">
        <v>2</v>
      </c>
      <c r="C1839">
        <v>14</v>
      </c>
      <c r="D1839">
        <v>2</v>
      </c>
      <c r="E1839">
        <v>126</v>
      </c>
      <c r="F1839">
        <v>119863.67</v>
      </c>
      <c r="G1839">
        <v>89</v>
      </c>
      <c r="H1839">
        <v>10.61</v>
      </c>
      <c r="I1839">
        <v>5</v>
      </c>
    </row>
    <row r="1840" spans="1:9" x14ac:dyDescent="0.3">
      <c r="A1840">
        <v>86125</v>
      </c>
      <c r="B1840">
        <v>1</v>
      </c>
      <c r="C1840">
        <v>36</v>
      </c>
      <c r="D1840">
        <v>2</v>
      </c>
      <c r="E1840">
        <v>130</v>
      </c>
      <c r="F1840">
        <v>91630.9</v>
      </c>
      <c r="G1840">
        <v>61.5</v>
      </c>
      <c r="H1840">
        <v>11.87</v>
      </c>
      <c r="I1840">
        <v>1</v>
      </c>
    </row>
    <row r="1841" spans="1:9" x14ac:dyDescent="0.3">
      <c r="A1841">
        <v>86126</v>
      </c>
      <c r="B1841">
        <v>1</v>
      </c>
      <c r="C1841">
        <v>26</v>
      </c>
      <c r="D1841">
        <v>1</v>
      </c>
      <c r="E1841">
        <v>131</v>
      </c>
      <c r="F1841">
        <v>83047.3</v>
      </c>
      <c r="G1841">
        <v>75.599999999999994</v>
      </c>
      <c r="H1841">
        <v>5.629999999999999</v>
      </c>
      <c r="I1841">
        <v>1</v>
      </c>
    </row>
    <row r="1842" spans="1:9" x14ac:dyDescent="0.3">
      <c r="A1842">
        <v>86127</v>
      </c>
      <c r="B1842">
        <v>2</v>
      </c>
      <c r="C1842">
        <v>46</v>
      </c>
      <c r="D1842">
        <v>2</v>
      </c>
      <c r="E1842">
        <v>126</v>
      </c>
      <c r="F1842">
        <v>185880.71</v>
      </c>
      <c r="G1842">
        <v>90.6</v>
      </c>
      <c r="H1842">
        <v>10.09</v>
      </c>
      <c r="I1842">
        <v>2</v>
      </c>
    </row>
    <row r="1843" spans="1:9" x14ac:dyDescent="0.3">
      <c r="A1843">
        <v>86128</v>
      </c>
      <c r="B1843">
        <v>1</v>
      </c>
      <c r="C1843">
        <v>0</v>
      </c>
      <c r="D1843">
        <v>2</v>
      </c>
      <c r="E1843">
        <v>124</v>
      </c>
      <c r="F1843">
        <v>358791.43</v>
      </c>
      <c r="G1843">
        <v>96.5</v>
      </c>
      <c r="H1843">
        <v>9.2700000000000014</v>
      </c>
      <c r="I1843">
        <v>14</v>
      </c>
    </row>
    <row r="1844" spans="1:9" x14ac:dyDescent="0.3">
      <c r="A1844">
        <v>86130</v>
      </c>
      <c r="B1844">
        <v>2</v>
      </c>
      <c r="C1844">
        <v>0</v>
      </c>
      <c r="D1844">
        <v>1</v>
      </c>
      <c r="E1844">
        <v>120</v>
      </c>
      <c r="F1844">
        <v>80348.27</v>
      </c>
      <c r="G1844">
        <v>91</v>
      </c>
      <c r="H1844">
        <v>5.6849999999999996</v>
      </c>
      <c r="I1844">
        <v>0</v>
      </c>
    </row>
    <row r="1845" spans="1:9" x14ac:dyDescent="0.3">
      <c r="A1845">
        <v>86131</v>
      </c>
      <c r="B1845">
        <v>1</v>
      </c>
      <c r="C1845">
        <v>0</v>
      </c>
      <c r="D1845">
        <v>2</v>
      </c>
      <c r="E1845">
        <v>125</v>
      </c>
      <c r="F1845">
        <v>75164.78</v>
      </c>
      <c r="G1845">
        <v>92.7</v>
      </c>
      <c r="H1845">
        <v>13.375</v>
      </c>
      <c r="I1845">
        <v>2</v>
      </c>
    </row>
    <row r="1846" spans="1:9" x14ac:dyDescent="0.3">
      <c r="A1846">
        <v>86132</v>
      </c>
      <c r="B1846">
        <v>2</v>
      </c>
      <c r="C1846">
        <v>59</v>
      </c>
      <c r="D1846">
        <v>1</v>
      </c>
      <c r="E1846">
        <v>125</v>
      </c>
      <c r="F1846">
        <v>18210.759999999998</v>
      </c>
      <c r="G1846">
        <v>58.7</v>
      </c>
      <c r="H1846">
        <v>10.044999999999998</v>
      </c>
      <c r="I1846">
        <v>1</v>
      </c>
    </row>
    <row r="1847" spans="1:9" x14ac:dyDescent="0.3">
      <c r="A1847">
        <v>86136</v>
      </c>
      <c r="B1847">
        <v>2</v>
      </c>
      <c r="C1847">
        <v>37</v>
      </c>
      <c r="D1847">
        <v>2</v>
      </c>
      <c r="E1847">
        <v>131</v>
      </c>
      <c r="F1847">
        <v>60671.87</v>
      </c>
      <c r="G1847">
        <v>80</v>
      </c>
      <c r="H1847">
        <v>4.5549999999999997</v>
      </c>
      <c r="I1847">
        <v>13</v>
      </c>
    </row>
    <row r="1848" spans="1:9" x14ac:dyDescent="0.3">
      <c r="A1848">
        <v>86137</v>
      </c>
      <c r="B1848">
        <v>1</v>
      </c>
      <c r="C1848">
        <v>47</v>
      </c>
      <c r="D1848">
        <v>2</v>
      </c>
      <c r="E1848">
        <v>126</v>
      </c>
      <c r="F1848">
        <v>53663.8</v>
      </c>
      <c r="G1848">
        <v>85.5</v>
      </c>
      <c r="H1848">
        <v>9.3299999999999983</v>
      </c>
      <c r="I1848">
        <v>11</v>
      </c>
    </row>
    <row r="1849" spans="1:9" x14ac:dyDescent="0.3">
      <c r="A1849">
        <v>86138</v>
      </c>
      <c r="B1849">
        <v>2</v>
      </c>
      <c r="C1849">
        <v>6</v>
      </c>
      <c r="D1849">
        <v>1</v>
      </c>
      <c r="E1849">
        <v>128</v>
      </c>
      <c r="F1849">
        <v>52645.04</v>
      </c>
      <c r="G1849">
        <v>73.7</v>
      </c>
      <c r="H1849">
        <v>10.32</v>
      </c>
      <c r="I1849">
        <v>16</v>
      </c>
    </row>
    <row r="1850" spans="1:9" x14ac:dyDescent="0.3">
      <c r="A1850">
        <v>86139</v>
      </c>
      <c r="B1850">
        <v>1</v>
      </c>
      <c r="C1850">
        <v>69</v>
      </c>
      <c r="D1850">
        <v>2</v>
      </c>
      <c r="E1850">
        <v>119</v>
      </c>
      <c r="F1850">
        <v>94910.91</v>
      </c>
      <c r="G1850">
        <v>62.8</v>
      </c>
      <c r="H1850">
        <v>6.2149999999999999</v>
      </c>
      <c r="I1850">
        <v>14</v>
      </c>
    </row>
    <row r="1851" spans="1:9" x14ac:dyDescent="0.3">
      <c r="A1851">
        <v>86141</v>
      </c>
      <c r="B1851">
        <v>2</v>
      </c>
      <c r="C1851">
        <v>0</v>
      </c>
      <c r="D1851">
        <v>1</v>
      </c>
      <c r="E1851">
        <v>126</v>
      </c>
      <c r="F1851">
        <v>157361.63</v>
      </c>
      <c r="G1851">
        <v>90.1</v>
      </c>
      <c r="H1851">
        <v>14.135</v>
      </c>
      <c r="I1851">
        <v>3</v>
      </c>
    </row>
    <row r="1852" spans="1:9" x14ac:dyDescent="0.3">
      <c r="A1852">
        <v>86142</v>
      </c>
      <c r="B1852">
        <v>1</v>
      </c>
      <c r="C1852">
        <v>8</v>
      </c>
      <c r="D1852">
        <v>2</v>
      </c>
      <c r="E1852">
        <v>124</v>
      </c>
      <c r="F1852">
        <v>57167.360000000001</v>
      </c>
      <c r="G1852">
        <v>68</v>
      </c>
      <c r="H1852">
        <v>5.5649999999999995</v>
      </c>
      <c r="I1852">
        <v>4</v>
      </c>
    </row>
    <row r="1853" spans="1:9" x14ac:dyDescent="0.3">
      <c r="A1853">
        <v>86145</v>
      </c>
      <c r="B1853">
        <v>2</v>
      </c>
      <c r="C1853">
        <v>14</v>
      </c>
      <c r="D1853">
        <v>2</v>
      </c>
      <c r="E1853">
        <v>130</v>
      </c>
      <c r="F1853">
        <v>173758.17</v>
      </c>
      <c r="G1853">
        <v>104.6</v>
      </c>
      <c r="H1853">
        <v>4.82</v>
      </c>
      <c r="I1853">
        <v>3</v>
      </c>
    </row>
    <row r="1854" spans="1:9" x14ac:dyDescent="0.3">
      <c r="A1854">
        <v>86146</v>
      </c>
      <c r="B1854">
        <v>1</v>
      </c>
      <c r="C1854">
        <v>40</v>
      </c>
      <c r="D1854">
        <v>2</v>
      </c>
      <c r="E1854">
        <v>122</v>
      </c>
      <c r="F1854">
        <v>455282.58</v>
      </c>
      <c r="G1854">
        <v>110.6</v>
      </c>
      <c r="H1854">
        <v>8.5549999999999997</v>
      </c>
      <c r="I1854">
        <v>1</v>
      </c>
    </row>
    <row r="1855" spans="1:9" x14ac:dyDescent="0.3">
      <c r="A1855">
        <v>86147</v>
      </c>
      <c r="B1855">
        <v>1</v>
      </c>
      <c r="C1855">
        <v>16</v>
      </c>
      <c r="D1855">
        <v>1</v>
      </c>
      <c r="E1855">
        <v>125</v>
      </c>
      <c r="F1855">
        <v>64293.57</v>
      </c>
      <c r="G1855">
        <v>73.5</v>
      </c>
      <c r="H1855">
        <v>14.674999999999999</v>
      </c>
      <c r="I1855">
        <v>6</v>
      </c>
    </row>
    <row r="1856" spans="1:9" x14ac:dyDescent="0.3">
      <c r="A1856">
        <v>86148</v>
      </c>
      <c r="B1856">
        <v>2</v>
      </c>
      <c r="C1856">
        <v>14</v>
      </c>
      <c r="D1856">
        <v>1</v>
      </c>
      <c r="E1856">
        <v>127</v>
      </c>
      <c r="F1856">
        <v>148364.57999999999</v>
      </c>
      <c r="G1856">
        <v>94.9</v>
      </c>
      <c r="H1856">
        <v>14.01</v>
      </c>
      <c r="I1856">
        <v>2</v>
      </c>
    </row>
    <row r="1857" spans="1:9" x14ac:dyDescent="0.3">
      <c r="A1857">
        <v>86149</v>
      </c>
      <c r="B1857">
        <v>2</v>
      </c>
      <c r="C1857">
        <v>54</v>
      </c>
      <c r="D1857">
        <v>2</v>
      </c>
      <c r="E1857">
        <v>123</v>
      </c>
      <c r="F1857">
        <v>81937.37</v>
      </c>
      <c r="G1857">
        <v>65.7</v>
      </c>
      <c r="H1857">
        <v>13.75</v>
      </c>
      <c r="I1857">
        <v>6</v>
      </c>
    </row>
    <row r="1858" spans="1:9" x14ac:dyDescent="0.3">
      <c r="A1858">
        <v>86151</v>
      </c>
      <c r="B1858">
        <v>1</v>
      </c>
      <c r="C1858">
        <v>80</v>
      </c>
      <c r="D1858">
        <v>2</v>
      </c>
      <c r="E1858">
        <v>129</v>
      </c>
      <c r="F1858">
        <v>47231.83</v>
      </c>
      <c r="G1858">
        <v>71.3</v>
      </c>
      <c r="H1858">
        <v>10.59</v>
      </c>
      <c r="I1858">
        <v>2</v>
      </c>
    </row>
    <row r="1859" spans="1:9" x14ac:dyDescent="0.3">
      <c r="A1859">
        <v>86152</v>
      </c>
      <c r="B1859">
        <v>1</v>
      </c>
      <c r="C1859">
        <v>25</v>
      </c>
      <c r="D1859">
        <v>2</v>
      </c>
      <c r="E1859">
        <v>122</v>
      </c>
      <c r="F1859">
        <v>35504.089999999997</v>
      </c>
      <c r="G1859">
        <v>69.900000000000006</v>
      </c>
      <c r="H1859">
        <v>7.0450000000000017</v>
      </c>
      <c r="I1859">
        <v>1</v>
      </c>
    </row>
    <row r="1860" spans="1:9" x14ac:dyDescent="0.3">
      <c r="A1860">
        <v>86153</v>
      </c>
      <c r="B1860">
        <v>2</v>
      </c>
      <c r="C1860">
        <v>15</v>
      </c>
      <c r="D1860">
        <v>1</v>
      </c>
      <c r="E1860">
        <v>122</v>
      </c>
      <c r="F1860">
        <v>59868.62</v>
      </c>
      <c r="G1860">
        <v>99.1</v>
      </c>
      <c r="H1860">
        <v>12.489999999999998</v>
      </c>
      <c r="I1860">
        <v>3</v>
      </c>
    </row>
    <row r="1861" spans="1:9" x14ac:dyDescent="0.3">
      <c r="A1861">
        <v>86154</v>
      </c>
      <c r="B1861">
        <v>2</v>
      </c>
      <c r="C1861">
        <v>11</v>
      </c>
      <c r="D1861">
        <v>1</v>
      </c>
      <c r="E1861">
        <v>132</v>
      </c>
      <c r="F1861">
        <v>107729.49</v>
      </c>
      <c r="G1861">
        <v>83.3</v>
      </c>
      <c r="H1861">
        <v>20.339999999999996</v>
      </c>
      <c r="I1861">
        <v>2</v>
      </c>
    </row>
    <row r="1862" spans="1:9" x14ac:dyDescent="0.3">
      <c r="A1862">
        <v>86156</v>
      </c>
      <c r="B1862">
        <v>2</v>
      </c>
      <c r="C1862">
        <v>61</v>
      </c>
      <c r="D1862">
        <v>1</v>
      </c>
      <c r="E1862">
        <v>119</v>
      </c>
      <c r="F1862">
        <v>49820.01</v>
      </c>
      <c r="G1862">
        <v>101.1</v>
      </c>
      <c r="H1862">
        <v>5.1499999999999995</v>
      </c>
      <c r="I1862">
        <v>5</v>
      </c>
    </row>
    <row r="1863" spans="1:9" x14ac:dyDescent="0.3">
      <c r="A1863">
        <v>86157</v>
      </c>
      <c r="B1863">
        <v>1</v>
      </c>
      <c r="C1863">
        <v>80</v>
      </c>
      <c r="D1863">
        <v>1</v>
      </c>
      <c r="E1863">
        <v>130</v>
      </c>
      <c r="F1863">
        <v>85803.46</v>
      </c>
      <c r="G1863">
        <v>105.8</v>
      </c>
      <c r="H1863">
        <v>14.095000000000001</v>
      </c>
      <c r="I1863">
        <v>1</v>
      </c>
    </row>
    <row r="1864" spans="1:9" x14ac:dyDescent="0.3">
      <c r="A1864">
        <v>86158</v>
      </c>
      <c r="B1864">
        <v>2</v>
      </c>
      <c r="C1864">
        <v>45</v>
      </c>
      <c r="D1864">
        <v>2</v>
      </c>
      <c r="E1864">
        <v>130</v>
      </c>
      <c r="F1864">
        <v>123588.87</v>
      </c>
      <c r="G1864">
        <v>87</v>
      </c>
      <c r="H1864">
        <v>5.6449999999999978</v>
      </c>
      <c r="I1864">
        <v>10</v>
      </c>
    </row>
    <row r="1865" spans="1:9" x14ac:dyDescent="0.3">
      <c r="A1865">
        <v>86159</v>
      </c>
      <c r="B1865">
        <v>2</v>
      </c>
      <c r="C1865">
        <v>20</v>
      </c>
      <c r="D1865">
        <v>1</v>
      </c>
      <c r="E1865">
        <v>119</v>
      </c>
      <c r="F1865">
        <v>103509.07</v>
      </c>
      <c r="G1865">
        <v>66</v>
      </c>
      <c r="H1865">
        <v>10.195</v>
      </c>
      <c r="I1865">
        <v>2</v>
      </c>
    </row>
    <row r="1866" spans="1:9" x14ac:dyDescent="0.3">
      <c r="A1866">
        <v>86160</v>
      </c>
      <c r="B1866">
        <v>2</v>
      </c>
      <c r="C1866">
        <v>29</v>
      </c>
      <c r="D1866">
        <v>2</v>
      </c>
      <c r="E1866">
        <v>133</v>
      </c>
      <c r="F1866">
        <v>375234.08</v>
      </c>
      <c r="G1866">
        <v>104.1</v>
      </c>
      <c r="H1866">
        <v>9.4799999999999986</v>
      </c>
      <c r="I1866">
        <v>10</v>
      </c>
    </row>
    <row r="1867" spans="1:9" x14ac:dyDescent="0.3">
      <c r="A1867">
        <v>86162</v>
      </c>
      <c r="B1867">
        <v>2</v>
      </c>
      <c r="C1867">
        <v>12</v>
      </c>
      <c r="D1867">
        <v>1</v>
      </c>
      <c r="E1867">
        <v>120</v>
      </c>
      <c r="F1867">
        <v>93887.69</v>
      </c>
      <c r="G1867">
        <v>69.099999999999994</v>
      </c>
      <c r="H1867">
        <v>8.875</v>
      </c>
      <c r="I1867">
        <v>11</v>
      </c>
    </row>
    <row r="1868" spans="1:9" x14ac:dyDescent="0.3">
      <c r="A1868">
        <v>86163</v>
      </c>
      <c r="B1868">
        <v>2</v>
      </c>
      <c r="C1868">
        <v>73</v>
      </c>
      <c r="D1868">
        <v>2</v>
      </c>
      <c r="E1868">
        <v>122</v>
      </c>
      <c r="F1868">
        <v>68438.19</v>
      </c>
      <c r="G1868">
        <v>63.6</v>
      </c>
      <c r="H1868">
        <v>14.400000000000002</v>
      </c>
      <c r="I1868">
        <v>1</v>
      </c>
    </row>
    <row r="1869" spans="1:9" x14ac:dyDescent="0.3">
      <c r="A1869">
        <v>86165</v>
      </c>
      <c r="B1869">
        <v>1</v>
      </c>
      <c r="C1869">
        <v>65</v>
      </c>
      <c r="D1869">
        <v>1</v>
      </c>
      <c r="E1869">
        <v>120</v>
      </c>
      <c r="F1869">
        <v>56073.41</v>
      </c>
      <c r="G1869">
        <v>85.6</v>
      </c>
      <c r="H1869">
        <v>4.95</v>
      </c>
      <c r="I1869">
        <v>4</v>
      </c>
    </row>
    <row r="1870" spans="1:9" x14ac:dyDescent="0.3">
      <c r="A1870">
        <v>86167</v>
      </c>
      <c r="B1870">
        <v>2</v>
      </c>
      <c r="C1870">
        <v>36</v>
      </c>
      <c r="D1870">
        <v>1</v>
      </c>
      <c r="E1870">
        <v>133</v>
      </c>
      <c r="F1870">
        <v>38543.43</v>
      </c>
      <c r="G1870">
        <v>97.8</v>
      </c>
      <c r="H1870">
        <v>5.625</v>
      </c>
      <c r="I1870">
        <v>1</v>
      </c>
    </row>
    <row r="1871" spans="1:9" x14ac:dyDescent="0.3">
      <c r="A1871">
        <v>86168</v>
      </c>
      <c r="B1871">
        <v>1</v>
      </c>
      <c r="C1871">
        <v>80</v>
      </c>
      <c r="D1871">
        <v>1</v>
      </c>
      <c r="E1871">
        <v>130</v>
      </c>
      <c r="F1871">
        <v>69558.600000000006</v>
      </c>
      <c r="G1871">
        <v>64.900000000000006</v>
      </c>
      <c r="H1871">
        <v>8.6399999999999988</v>
      </c>
      <c r="I1871">
        <v>5</v>
      </c>
    </row>
    <row r="1872" spans="1:9" x14ac:dyDescent="0.3">
      <c r="A1872">
        <v>86169</v>
      </c>
      <c r="B1872">
        <v>2</v>
      </c>
      <c r="C1872">
        <v>46</v>
      </c>
      <c r="D1872">
        <v>2</v>
      </c>
      <c r="E1872">
        <v>120</v>
      </c>
      <c r="F1872">
        <v>132305.94</v>
      </c>
      <c r="G1872">
        <v>83.6</v>
      </c>
      <c r="H1872">
        <v>15.17</v>
      </c>
      <c r="I1872">
        <v>0</v>
      </c>
    </row>
    <row r="1873" spans="1:9" x14ac:dyDescent="0.3">
      <c r="A1873">
        <v>86170</v>
      </c>
      <c r="B1873">
        <v>2</v>
      </c>
      <c r="C1873">
        <v>10</v>
      </c>
      <c r="D1873">
        <v>2</v>
      </c>
      <c r="E1873">
        <v>125</v>
      </c>
      <c r="F1873">
        <v>51928.57</v>
      </c>
      <c r="G1873">
        <v>77</v>
      </c>
      <c r="H1873">
        <v>4.5</v>
      </c>
      <c r="I1873">
        <v>4</v>
      </c>
    </row>
    <row r="1874" spans="1:9" x14ac:dyDescent="0.3">
      <c r="A1874">
        <v>86171</v>
      </c>
      <c r="B1874">
        <v>2</v>
      </c>
      <c r="C1874">
        <v>7</v>
      </c>
      <c r="D1874">
        <v>1</v>
      </c>
      <c r="E1874">
        <v>129</v>
      </c>
      <c r="F1874">
        <v>278486.59999999998</v>
      </c>
      <c r="G1874">
        <v>84.5</v>
      </c>
      <c r="H1874">
        <v>7.21</v>
      </c>
      <c r="I1874">
        <v>14</v>
      </c>
    </row>
    <row r="1875" spans="1:9" x14ac:dyDescent="0.3">
      <c r="A1875">
        <v>86172</v>
      </c>
      <c r="B1875">
        <v>2</v>
      </c>
      <c r="C1875">
        <v>33</v>
      </c>
      <c r="D1875">
        <v>2</v>
      </c>
      <c r="E1875">
        <v>123</v>
      </c>
      <c r="F1875">
        <v>58824.31</v>
      </c>
      <c r="G1875">
        <v>62.6</v>
      </c>
      <c r="H1875">
        <v>8.4699999999999989</v>
      </c>
      <c r="I1875">
        <v>13</v>
      </c>
    </row>
    <row r="1876" spans="1:9" x14ac:dyDescent="0.3">
      <c r="A1876">
        <v>86173</v>
      </c>
      <c r="B1876">
        <v>1</v>
      </c>
      <c r="C1876">
        <v>31</v>
      </c>
      <c r="D1876">
        <v>2</v>
      </c>
      <c r="E1876">
        <v>121</v>
      </c>
      <c r="F1876">
        <v>67324.42</v>
      </c>
      <c r="G1876">
        <v>90.7</v>
      </c>
      <c r="H1876">
        <v>9.86</v>
      </c>
      <c r="I1876">
        <v>10</v>
      </c>
    </row>
    <row r="1877" spans="1:9" x14ac:dyDescent="0.3">
      <c r="A1877">
        <v>86174</v>
      </c>
      <c r="B1877">
        <v>2</v>
      </c>
      <c r="C1877">
        <v>16</v>
      </c>
      <c r="D1877">
        <v>1</v>
      </c>
      <c r="E1877">
        <v>123</v>
      </c>
      <c r="F1877">
        <v>106658.66</v>
      </c>
      <c r="G1877">
        <v>64</v>
      </c>
      <c r="H1877">
        <v>7.67</v>
      </c>
      <c r="I1877">
        <v>2</v>
      </c>
    </row>
    <row r="1878" spans="1:9" x14ac:dyDescent="0.3">
      <c r="A1878">
        <v>86175</v>
      </c>
      <c r="B1878">
        <v>1</v>
      </c>
      <c r="C1878">
        <v>33</v>
      </c>
      <c r="D1878">
        <v>1</v>
      </c>
      <c r="E1878">
        <v>120</v>
      </c>
      <c r="F1878">
        <v>41127.94</v>
      </c>
      <c r="G1878">
        <v>96.6</v>
      </c>
      <c r="H1878">
        <v>6.8249999999999993</v>
      </c>
      <c r="I1878">
        <v>10</v>
      </c>
    </row>
    <row r="1879" spans="1:9" x14ac:dyDescent="0.3">
      <c r="A1879">
        <v>86176</v>
      </c>
      <c r="B1879">
        <v>1</v>
      </c>
      <c r="C1879">
        <v>33</v>
      </c>
      <c r="D1879">
        <v>1</v>
      </c>
      <c r="E1879">
        <v>120</v>
      </c>
      <c r="F1879">
        <v>145699.79999999999</v>
      </c>
      <c r="G1879">
        <v>59.9</v>
      </c>
      <c r="H1879">
        <v>6.9849999999999994</v>
      </c>
      <c r="I1879">
        <v>14</v>
      </c>
    </row>
    <row r="1880" spans="1:9" x14ac:dyDescent="0.3">
      <c r="A1880">
        <v>86178</v>
      </c>
      <c r="B1880">
        <v>1</v>
      </c>
      <c r="C1880">
        <v>69</v>
      </c>
      <c r="D1880">
        <v>2</v>
      </c>
      <c r="E1880">
        <v>126</v>
      </c>
      <c r="F1880">
        <v>76599.460000000006</v>
      </c>
      <c r="G1880">
        <v>63.2</v>
      </c>
      <c r="H1880">
        <v>4.6850000000000005</v>
      </c>
      <c r="I1880">
        <v>11</v>
      </c>
    </row>
    <row r="1881" spans="1:9" x14ac:dyDescent="0.3">
      <c r="A1881">
        <v>86179</v>
      </c>
      <c r="B1881">
        <v>2</v>
      </c>
      <c r="C1881">
        <v>11</v>
      </c>
      <c r="D1881">
        <v>2</v>
      </c>
      <c r="E1881">
        <v>124</v>
      </c>
      <c r="F1881">
        <v>56596.43</v>
      </c>
      <c r="G1881">
        <v>72.8</v>
      </c>
      <c r="H1881">
        <v>10.94</v>
      </c>
      <c r="I1881">
        <v>11</v>
      </c>
    </row>
    <row r="1882" spans="1:9" x14ac:dyDescent="0.3">
      <c r="A1882">
        <v>86180</v>
      </c>
      <c r="B1882">
        <v>2</v>
      </c>
      <c r="C1882">
        <v>15</v>
      </c>
      <c r="D1882">
        <v>2</v>
      </c>
      <c r="E1882">
        <v>126</v>
      </c>
      <c r="F1882">
        <v>95659.35</v>
      </c>
      <c r="G1882">
        <v>67.400000000000006</v>
      </c>
      <c r="H1882">
        <v>4.714999999999999</v>
      </c>
      <c r="I1882">
        <v>18</v>
      </c>
    </row>
    <row r="1883" spans="1:9" x14ac:dyDescent="0.3">
      <c r="A1883">
        <v>86184</v>
      </c>
      <c r="B1883">
        <v>2</v>
      </c>
      <c r="C1883">
        <v>18</v>
      </c>
      <c r="D1883">
        <v>1</v>
      </c>
      <c r="E1883">
        <v>123</v>
      </c>
      <c r="F1883">
        <v>264028.90999999997</v>
      </c>
      <c r="G1883">
        <v>53.1</v>
      </c>
      <c r="H1883">
        <v>14.190000000000001</v>
      </c>
      <c r="I1883">
        <v>13</v>
      </c>
    </row>
    <row r="1884" spans="1:9" x14ac:dyDescent="0.3">
      <c r="A1884">
        <v>86186</v>
      </c>
      <c r="B1884">
        <v>2</v>
      </c>
      <c r="C1884">
        <v>55</v>
      </c>
      <c r="D1884">
        <v>1</v>
      </c>
      <c r="E1884">
        <v>124</v>
      </c>
      <c r="F1884">
        <v>426615.96</v>
      </c>
      <c r="G1884">
        <v>82.7</v>
      </c>
      <c r="H1884">
        <v>5.370000000000001</v>
      </c>
      <c r="I1884">
        <v>0</v>
      </c>
    </row>
    <row r="1885" spans="1:9" x14ac:dyDescent="0.3">
      <c r="A1885">
        <v>86187</v>
      </c>
      <c r="B1885">
        <v>1</v>
      </c>
      <c r="C1885">
        <v>4</v>
      </c>
      <c r="D1885">
        <v>2</v>
      </c>
      <c r="E1885">
        <v>132</v>
      </c>
      <c r="F1885">
        <v>303374.34999999998</v>
      </c>
      <c r="G1885">
        <v>87.5</v>
      </c>
      <c r="H1885">
        <v>17.164999999999999</v>
      </c>
      <c r="I1885">
        <v>1</v>
      </c>
    </row>
    <row r="1886" spans="1:9" x14ac:dyDescent="0.3">
      <c r="A1886">
        <v>86188</v>
      </c>
      <c r="B1886">
        <v>2</v>
      </c>
      <c r="C1886">
        <v>30</v>
      </c>
      <c r="D1886">
        <v>2</v>
      </c>
      <c r="E1886">
        <v>128</v>
      </c>
      <c r="F1886">
        <v>92124.02</v>
      </c>
      <c r="G1886">
        <v>86.6</v>
      </c>
      <c r="H1886">
        <v>9.1149999999999984</v>
      </c>
      <c r="I1886">
        <v>0</v>
      </c>
    </row>
    <row r="1887" spans="1:9" x14ac:dyDescent="0.3">
      <c r="A1887">
        <v>86190</v>
      </c>
      <c r="B1887">
        <v>2</v>
      </c>
      <c r="C1887">
        <v>54</v>
      </c>
      <c r="D1887">
        <v>1</v>
      </c>
      <c r="E1887">
        <v>132</v>
      </c>
      <c r="F1887">
        <v>47844.160000000003</v>
      </c>
      <c r="G1887">
        <v>90.1</v>
      </c>
      <c r="H1887">
        <v>14.180000000000001</v>
      </c>
      <c r="I1887">
        <v>12</v>
      </c>
    </row>
    <row r="1888" spans="1:9" x14ac:dyDescent="0.3">
      <c r="A1888">
        <v>86191</v>
      </c>
      <c r="B1888">
        <v>2</v>
      </c>
      <c r="C1888">
        <v>29</v>
      </c>
      <c r="D1888">
        <v>2</v>
      </c>
      <c r="E1888">
        <v>131</v>
      </c>
      <c r="F1888">
        <v>46334.22</v>
      </c>
      <c r="G1888">
        <v>63.2</v>
      </c>
      <c r="H1888">
        <v>9.125</v>
      </c>
      <c r="I1888">
        <v>2</v>
      </c>
    </row>
    <row r="1889" spans="1:9" x14ac:dyDescent="0.3">
      <c r="A1889">
        <v>86192</v>
      </c>
      <c r="B1889">
        <v>2</v>
      </c>
      <c r="C1889">
        <v>59</v>
      </c>
      <c r="D1889">
        <v>2</v>
      </c>
      <c r="E1889">
        <v>119</v>
      </c>
      <c r="F1889">
        <v>35538.68</v>
      </c>
      <c r="G1889">
        <v>75.400000000000006</v>
      </c>
      <c r="H1889">
        <v>13.07</v>
      </c>
      <c r="I1889">
        <v>2</v>
      </c>
    </row>
    <row r="1890" spans="1:9" x14ac:dyDescent="0.3">
      <c r="A1890">
        <v>86194</v>
      </c>
      <c r="B1890">
        <v>1</v>
      </c>
      <c r="C1890">
        <v>80</v>
      </c>
      <c r="D1890">
        <v>2</v>
      </c>
      <c r="E1890">
        <v>123</v>
      </c>
      <c r="F1890">
        <v>66108.47</v>
      </c>
      <c r="G1890">
        <v>81.599999999999994</v>
      </c>
      <c r="H1890">
        <v>14.014999999999999</v>
      </c>
      <c r="I1890">
        <v>15</v>
      </c>
    </row>
    <row r="1891" spans="1:9" x14ac:dyDescent="0.3">
      <c r="A1891">
        <v>86195</v>
      </c>
      <c r="B1891">
        <v>2</v>
      </c>
      <c r="C1891">
        <v>61</v>
      </c>
      <c r="D1891">
        <v>2</v>
      </c>
      <c r="E1891">
        <v>122</v>
      </c>
      <c r="F1891">
        <v>34619.93</v>
      </c>
      <c r="G1891">
        <v>96.3</v>
      </c>
      <c r="H1891">
        <v>15.704999999999998</v>
      </c>
      <c r="I1891">
        <v>1</v>
      </c>
    </row>
    <row r="1892" spans="1:9" x14ac:dyDescent="0.3">
      <c r="A1892">
        <v>86197</v>
      </c>
      <c r="B1892">
        <v>1</v>
      </c>
      <c r="C1892">
        <v>62</v>
      </c>
      <c r="D1892">
        <v>1</v>
      </c>
      <c r="E1892">
        <v>129</v>
      </c>
      <c r="F1892">
        <v>21771.63</v>
      </c>
      <c r="G1892">
        <v>101.6</v>
      </c>
      <c r="H1892">
        <v>8.9499999999999993</v>
      </c>
      <c r="I1892">
        <v>1</v>
      </c>
    </row>
    <row r="1893" spans="1:9" x14ac:dyDescent="0.3">
      <c r="A1893">
        <v>86198</v>
      </c>
      <c r="B1893">
        <v>2</v>
      </c>
      <c r="C1893">
        <v>8</v>
      </c>
      <c r="D1893">
        <v>1</v>
      </c>
      <c r="E1893">
        <v>121</v>
      </c>
      <c r="F1893">
        <v>81860.52</v>
      </c>
      <c r="G1893">
        <v>114.4</v>
      </c>
      <c r="H1893">
        <v>9.4650000000000016</v>
      </c>
      <c r="I1893">
        <v>11</v>
      </c>
    </row>
    <row r="1894" spans="1:9" x14ac:dyDescent="0.3">
      <c r="A1894">
        <v>86199</v>
      </c>
      <c r="B1894">
        <v>1</v>
      </c>
      <c r="C1894">
        <v>3</v>
      </c>
      <c r="D1894">
        <v>2</v>
      </c>
      <c r="E1894">
        <v>132</v>
      </c>
      <c r="F1894">
        <v>157643.31</v>
      </c>
      <c r="G1894">
        <v>84.8</v>
      </c>
      <c r="H1894">
        <v>7.9749999999999996</v>
      </c>
      <c r="I1894">
        <v>1</v>
      </c>
    </row>
    <row r="1895" spans="1:9" x14ac:dyDescent="0.3">
      <c r="A1895">
        <v>86200</v>
      </c>
      <c r="B1895">
        <v>2</v>
      </c>
      <c r="C1895">
        <v>48</v>
      </c>
      <c r="D1895">
        <v>2</v>
      </c>
      <c r="E1895">
        <v>119</v>
      </c>
      <c r="F1895">
        <v>60511.15</v>
      </c>
      <c r="G1895">
        <v>81.2</v>
      </c>
      <c r="H1895">
        <v>5.4249999999999998</v>
      </c>
      <c r="I1895">
        <v>2</v>
      </c>
    </row>
    <row r="1896" spans="1:9" x14ac:dyDescent="0.3">
      <c r="A1896">
        <v>86202</v>
      </c>
      <c r="B1896">
        <v>1</v>
      </c>
      <c r="C1896">
        <v>8</v>
      </c>
      <c r="D1896">
        <v>2</v>
      </c>
      <c r="E1896">
        <v>127</v>
      </c>
      <c r="F1896">
        <v>71286.31</v>
      </c>
      <c r="G1896">
        <v>67.900000000000006</v>
      </c>
      <c r="H1896">
        <v>10.48</v>
      </c>
      <c r="I1896">
        <v>3</v>
      </c>
    </row>
    <row r="1897" spans="1:9" x14ac:dyDescent="0.3">
      <c r="A1897">
        <v>86203</v>
      </c>
      <c r="B1897">
        <v>1</v>
      </c>
      <c r="C1897">
        <v>48</v>
      </c>
      <c r="D1897">
        <v>1</v>
      </c>
      <c r="E1897">
        <v>131</v>
      </c>
      <c r="F1897">
        <v>314097.95</v>
      </c>
      <c r="G1897">
        <v>75.8</v>
      </c>
      <c r="H1897">
        <v>8.9</v>
      </c>
      <c r="I1897">
        <v>4</v>
      </c>
    </row>
    <row r="1898" spans="1:9" x14ac:dyDescent="0.3">
      <c r="A1898">
        <v>86205</v>
      </c>
      <c r="B1898">
        <v>1</v>
      </c>
      <c r="C1898">
        <v>25</v>
      </c>
      <c r="D1898">
        <v>1</v>
      </c>
      <c r="E1898">
        <v>120</v>
      </c>
      <c r="F1898">
        <v>221834.77</v>
      </c>
      <c r="G1898">
        <v>76.7</v>
      </c>
      <c r="H1898">
        <v>5.9499999999999993</v>
      </c>
      <c r="I1898">
        <v>5</v>
      </c>
    </row>
    <row r="1899" spans="1:9" x14ac:dyDescent="0.3">
      <c r="A1899">
        <v>86206</v>
      </c>
      <c r="B1899">
        <v>1</v>
      </c>
      <c r="C1899">
        <v>3</v>
      </c>
      <c r="D1899">
        <v>1</v>
      </c>
      <c r="E1899">
        <v>132</v>
      </c>
      <c r="F1899">
        <v>46368.02</v>
      </c>
      <c r="G1899">
        <v>71.3</v>
      </c>
      <c r="H1899">
        <v>1.5550000000000002</v>
      </c>
      <c r="I1899">
        <v>12</v>
      </c>
    </row>
    <row r="1900" spans="1:9" x14ac:dyDescent="0.3">
      <c r="A1900">
        <v>86207</v>
      </c>
      <c r="B1900">
        <v>2</v>
      </c>
      <c r="C1900">
        <v>16</v>
      </c>
      <c r="D1900">
        <v>1</v>
      </c>
      <c r="E1900">
        <v>119</v>
      </c>
      <c r="F1900">
        <v>78985.039999999994</v>
      </c>
      <c r="G1900">
        <v>83.2</v>
      </c>
      <c r="H1900">
        <v>20.750000000000004</v>
      </c>
      <c r="I1900">
        <v>1</v>
      </c>
    </row>
    <row r="1901" spans="1:9" x14ac:dyDescent="0.3">
      <c r="A1901">
        <v>86208</v>
      </c>
      <c r="B1901">
        <v>1</v>
      </c>
      <c r="C1901">
        <v>53</v>
      </c>
      <c r="D1901">
        <v>2</v>
      </c>
      <c r="E1901">
        <v>121</v>
      </c>
      <c r="F1901">
        <v>511272.01</v>
      </c>
      <c r="G1901">
        <v>93.5</v>
      </c>
      <c r="H1901">
        <v>4.1950000000000003</v>
      </c>
      <c r="I1901">
        <v>16</v>
      </c>
    </row>
    <row r="1902" spans="1:9" x14ac:dyDescent="0.3">
      <c r="A1902">
        <v>86209</v>
      </c>
      <c r="B1902">
        <v>1</v>
      </c>
      <c r="C1902">
        <v>31</v>
      </c>
      <c r="D1902">
        <v>1</v>
      </c>
      <c r="E1902">
        <v>124</v>
      </c>
      <c r="F1902">
        <v>112059.96</v>
      </c>
      <c r="G1902">
        <v>94.8</v>
      </c>
      <c r="H1902">
        <v>15.479999999999999</v>
      </c>
      <c r="I1902">
        <v>13</v>
      </c>
    </row>
    <row r="1903" spans="1:9" x14ac:dyDescent="0.3">
      <c r="A1903">
        <v>86210</v>
      </c>
      <c r="B1903">
        <v>2</v>
      </c>
      <c r="C1903">
        <v>47</v>
      </c>
      <c r="D1903">
        <v>1</v>
      </c>
      <c r="E1903">
        <v>132</v>
      </c>
      <c r="F1903">
        <v>36782.589999999997</v>
      </c>
      <c r="G1903">
        <v>91.6</v>
      </c>
      <c r="H1903">
        <v>5.89</v>
      </c>
      <c r="I1903">
        <v>2</v>
      </c>
    </row>
    <row r="1904" spans="1:9" x14ac:dyDescent="0.3">
      <c r="A1904">
        <v>86212</v>
      </c>
      <c r="B1904">
        <v>2</v>
      </c>
      <c r="C1904">
        <v>32</v>
      </c>
      <c r="D1904">
        <v>1</v>
      </c>
      <c r="E1904">
        <v>124</v>
      </c>
      <c r="F1904">
        <v>86711.76</v>
      </c>
      <c r="G1904">
        <v>108.6</v>
      </c>
      <c r="H1904">
        <v>4.5699999999999994</v>
      </c>
      <c r="I1904">
        <v>3</v>
      </c>
    </row>
    <row r="1905" spans="1:9" x14ac:dyDescent="0.3">
      <c r="A1905">
        <v>86213</v>
      </c>
      <c r="B1905">
        <v>1</v>
      </c>
      <c r="C1905">
        <v>39</v>
      </c>
      <c r="D1905">
        <v>2</v>
      </c>
      <c r="E1905">
        <v>122</v>
      </c>
      <c r="F1905">
        <v>58406.81</v>
      </c>
      <c r="G1905">
        <v>65.099999999999994</v>
      </c>
      <c r="H1905">
        <v>7.919999999999999</v>
      </c>
      <c r="I1905">
        <v>11</v>
      </c>
    </row>
    <row r="1906" spans="1:9" x14ac:dyDescent="0.3">
      <c r="A1906">
        <v>86214</v>
      </c>
      <c r="B1906">
        <v>2</v>
      </c>
      <c r="C1906">
        <v>80</v>
      </c>
      <c r="D1906">
        <v>1</v>
      </c>
      <c r="E1906">
        <v>127</v>
      </c>
      <c r="F1906">
        <v>87043.839999999997</v>
      </c>
      <c r="G1906">
        <v>67.400000000000006</v>
      </c>
      <c r="H1906">
        <v>3.9449999999999994</v>
      </c>
      <c r="I1906">
        <v>1</v>
      </c>
    </row>
    <row r="1907" spans="1:9" x14ac:dyDescent="0.3">
      <c r="A1907">
        <v>86215</v>
      </c>
      <c r="B1907">
        <v>1</v>
      </c>
      <c r="C1907">
        <v>63</v>
      </c>
      <c r="D1907">
        <v>2</v>
      </c>
      <c r="E1907">
        <v>130</v>
      </c>
      <c r="F1907">
        <v>28057.09</v>
      </c>
      <c r="G1907">
        <v>75.900000000000006</v>
      </c>
      <c r="H1907">
        <v>12.234999999999999</v>
      </c>
      <c r="I1907">
        <v>4</v>
      </c>
    </row>
    <row r="1908" spans="1:9" x14ac:dyDescent="0.3">
      <c r="A1908">
        <v>86216</v>
      </c>
      <c r="B1908">
        <v>2</v>
      </c>
      <c r="C1908">
        <v>9</v>
      </c>
      <c r="D1908">
        <v>2</v>
      </c>
      <c r="E1908">
        <v>129</v>
      </c>
      <c r="F1908">
        <v>129001.4</v>
      </c>
      <c r="G1908">
        <v>83.8</v>
      </c>
      <c r="H1908">
        <v>8.92</v>
      </c>
      <c r="I1908">
        <v>10</v>
      </c>
    </row>
    <row r="1909" spans="1:9" x14ac:dyDescent="0.3">
      <c r="A1909">
        <v>86217</v>
      </c>
      <c r="B1909">
        <v>2</v>
      </c>
      <c r="C1909">
        <v>9</v>
      </c>
      <c r="D1909">
        <v>1</v>
      </c>
      <c r="E1909">
        <v>133</v>
      </c>
      <c r="F1909">
        <v>103077.97</v>
      </c>
      <c r="G1909">
        <v>85.5</v>
      </c>
      <c r="H1909">
        <v>8.4</v>
      </c>
      <c r="I1909">
        <v>0</v>
      </c>
    </row>
    <row r="1910" spans="1:9" x14ac:dyDescent="0.3">
      <c r="A1910">
        <v>86218</v>
      </c>
      <c r="B1910">
        <v>2</v>
      </c>
      <c r="C1910">
        <v>25</v>
      </c>
      <c r="D1910">
        <v>2</v>
      </c>
      <c r="E1910">
        <v>132</v>
      </c>
      <c r="F1910">
        <v>49145.38</v>
      </c>
      <c r="G1910">
        <v>59.5</v>
      </c>
      <c r="H1910">
        <v>15.73</v>
      </c>
      <c r="I1910">
        <v>18</v>
      </c>
    </row>
    <row r="1911" spans="1:9" x14ac:dyDescent="0.3">
      <c r="A1911">
        <v>86219</v>
      </c>
      <c r="B1911">
        <v>2</v>
      </c>
      <c r="C1911">
        <v>60</v>
      </c>
      <c r="D1911">
        <v>1</v>
      </c>
      <c r="E1911">
        <v>133</v>
      </c>
      <c r="F1911">
        <v>36365.33</v>
      </c>
      <c r="G1911">
        <v>89</v>
      </c>
      <c r="H1911">
        <v>10.504999999999999</v>
      </c>
      <c r="I1911">
        <v>9</v>
      </c>
    </row>
    <row r="1912" spans="1:9" x14ac:dyDescent="0.3">
      <c r="A1912">
        <v>86220</v>
      </c>
      <c r="B1912">
        <v>1</v>
      </c>
      <c r="C1912">
        <v>38</v>
      </c>
      <c r="D1912">
        <v>2</v>
      </c>
      <c r="E1912">
        <v>131</v>
      </c>
      <c r="F1912">
        <v>507749.02</v>
      </c>
      <c r="G1912">
        <v>91</v>
      </c>
      <c r="H1912">
        <v>2.2800000000000002</v>
      </c>
      <c r="I1912">
        <v>1</v>
      </c>
    </row>
    <row r="1913" spans="1:9" x14ac:dyDescent="0.3">
      <c r="A1913">
        <v>86222</v>
      </c>
      <c r="B1913">
        <v>1</v>
      </c>
      <c r="C1913">
        <v>1</v>
      </c>
      <c r="D1913">
        <v>1</v>
      </c>
      <c r="E1913">
        <v>130</v>
      </c>
      <c r="F1913">
        <v>43423.72</v>
      </c>
      <c r="G1913">
        <v>85</v>
      </c>
      <c r="H1913">
        <v>13.354999999999997</v>
      </c>
      <c r="I1913">
        <v>11</v>
      </c>
    </row>
    <row r="1914" spans="1:9" x14ac:dyDescent="0.3">
      <c r="A1914">
        <v>86223</v>
      </c>
      <c r="B1914">
        <v>2</v>
      </c>
      <c r="C1914">
        <v>77</v>
      </c>
      <c r="D1914">
        <v>2</v>
      </c>
      <c r="E1914">
        <v>127</v>
      </c>
      <c r="F1914">
        <v>31584.46</v>
      </c>
      <c r="G1914">
        <v>78.900000000000006</v>
      </c>
      <c r="H1914">
        <v>9.6699999999999982</v>
      </c>
      <c r="I1914">
        <v>3</v>
      </c>
    </row>
    <row r="1915" spans="1:9" x14ac:dyDescent="0.3">
      <c r="A1915">
        <v>86224</v>
      </c>
      <c r="B1915">
        <v>2</v>
      </c>
      <c r="C1915">
        <v>13</v>
      </c>
      <c r="D1915">
        <v>1</v>
      </c>
      <c r="E1915">
        <v>130</v>
      </c>
      <c r="F1915">
        <v>80907.27</v>
      </c>
      <c r="G1915">
        <v>101.2</v>
      </c>
      <c r="H1915">
        <v>8.2649999999999988</v>
      </c>
      <c r="I1915">
        <v>3</v>
      </c>
    </row>
    <row r="1916" spans="1:9" x14ac:dyDescent="0.3">
      <c r="A1916">
        <v>86225</v>
      </c>
      <c r="B1916">
        <v>1</v>
      </c>
      <c r="C1916">
        <v>80</v>
      </c>
      <c r="D1916">
        <v>1</v>
      </c>
      <c r="E1916">
        <v>130</v>
      </c>
      <c r="F1916">
        <v>39399.61</v>
      </c>
      <c r="G1916">
        <v>78.7</v>
      </c>
      <c r="H1916">
        <v>8.5350000000000001</v>
      </c>
      <c r="I1916">
        <v>0</v>
      </c>
    </row>
    <row r="1917" spans="1:9" x14ac:dyDescent="0.3">
      <c r="A1917">
        <v>86226</v>
      </c>
      <c r="B1917">
        <v>2</v>
      </c>
      <c r="C1917">
        <v>23</v>
      </c>
      <c r="D1917">
        <v>1</v>
      </c>
      <c r="E1917">
        <v>132</v>
      </c>
      <c r="F1917">
        <v>40331.01</v>
      </c>
      <c r="G1917">
        <v>77.7</v>
      </c>
      <c r="H1917">
        <v>14.764999999999999</v>
      </c>
      <c r="I1917">
        <v>0</v>
      </c>
    </row>
    <row r="1918" spans="1:9" x14ac:dyDescent="0.3">
      <c r="A1918">
        <v>86227</v>
      </c>
      <c r="B1918">
        <v>2</v>
      </c>
      <c r="C1918">
        <v>70</v>
      </c>
      <c r="D1918">
        <v>1</v>
      </c>
      <c r="E1918">
        <v>123</v>
      </c>
      <c r="F1918">
        <v>68005.16</v>
      </c>
      <c r="G1918">
        <v>74.5</v>
      </c>
      <c r="H1918">
        <v>17.560000000000002</v>
      </c>
      <c r="I1918">
        <v>6</v>
      </c>
    </row>
    <row r="1919" spans="1:9" x14ac:dyDescent="0.3">
      <c r="A1919">
        <v>86228</v>
      </c>
      <c r="B1919">
        <v>1</v>
      </c>
      <c r="C1919">
        <v>6</v>
      </c>
      <c r="D1919">
        <v>2</v>
      </c>
      <c r="E1919">
        <v>126</v>
      </c>
      <c r="F1919">
        <v>53412.480000000003</v>
      </c>
      <c r="G1919">
        <v>89.1</v>
      </c>
      <c r="H1919">
        <v>2.9649999999999999</v>
      </c>
      <c r="I1919">
        <v>1</v>
      </c>
    </row>
    <row r="1920" spans="1:9" x14ac:dyDescent="0.3">
      <c r="A1920">
        <v>86229</v>
      </c>
      <c r="B1920">
        <v>2</v>
      </c>
      <c r="C1920">
        <v>15</v>
      </c>
      <c r="D1920">
        <v>2</v>
      </c>
      <c r="E1920">
        <v>123</v>
      </c>
      <c r="F1920">
        <v>119542.41</v>
      </c>
      <c r="G1920">
        <v>67.5</v>
      </c>
      <c r="H1920">
        <v>11.884999999999998</v>
      </c>
      <c r="I1920">
        <v>2</v>
      </c>
    </row>
    <row r="1921" spans="1:9" x14ac:dyDescent="0.3">
      <c r="A1921">
        <v>86230</v>
      </c>
      <c r="B1921">
        <v>1</v>
      </c>
      <c r="C1921">
        <v>1</v>
      </c>
      <c r="D1921">
        <v>1</v>
      </c>
      <c r="E1921">
        <v>129</v>
      </c>
      <c r="F1921">
        <v>78162.39</v>
      </c>
      <c r="G1921">
        <v>78.5</v>
      </c>
      <c r="H1921">
        <v>5.504999999999999</v>
      </c>
      <c r="I1921">
        <v>3</v>
      </c>
    </row>
    <row r="1922" spans="1:9" x14ac:dyDescent="0.3">
      <c r="A1922">
        <v>86231</v>
      </c>
      <c r="B1922">
        <v>1</v>
      </c>
      <c r="C1922">
        <v>50</v>
      </c>
      <c r="D1922">
        <v>1</v>
      </c>
      <c r="E1922">
        <v>129</v>
      </c>
      <c r="F1922">
        <v>619696.07999999996</v>
      </c>
      <c r="G1922">
        <v>87.3</v>
      </c>
      <c r="H1922">
        <v>3.81</v>
      </c>
      <c r="I1922">
        <v>7</v>
      </c>
    </row>
    <row r="1923" spans="1:9" x14ac:dyDescent="0.3">
      <c r="A1923">
        <v>86232</v>
      </c>
      <c r="B1923">
        <v>2</v>
      </c>
      <c r="C1923">
        <v>13</v>
      </c>
      <c r="D1923">
        <v>2</v>
      </c>
      <c r="E1923">
        <v>131</v>
      </c>
      <c r="F1923">
        <v>239610.49</v>
      </c>
      <c r="G1923">
        <v>89.2</v>
      </c>
      <c r="H1923">
        <v>19.175000000000001</v>
      </c>
      <c r="I1923">
        <v>1</v>
      </c>
    </row>
    <row r="1924" spans="1:9" x14ac:dyDescent="0.3">
      <c r="A1924">
        <v>86233</v>
      </c>
      <c r="B1924">
        <v>1</v>
      </c>
      <c r="C1924">
        <v>45</v>
      </c>
      <c r="D1924">
        <v>2</v>
      </c>
      <c r="E1924">
        <v>130</v>
      </c>
      <c r="F1924">
        <v>59952.51</v>
      </c>
      <c r="G1924">
        <v>49.6</v>
      </c>
      <c r="H1924">
        <v>5.9300000000000006</v>
      </c>
      <c r="I1924">
        <v>3</v>
      </c>
    </row>
    <row r="1925" spans="1:9" x14ac:dyDescent="0.3">
      <c r="A1925">
        <v>86234</v>
      </c>
      <c r="B1925">
        <v>1</v>
      </c>
      <c r="C1925">
        <v>10</v>
      </c>
      <c r="D1925">
        <v>2</v>
      </c>
      <c r="E1925">
        <v>126</v>
      </c>
      <c r="F1925">
        <v>33963.18</v>
      </c>
      <c r="G1925">
        <v>73</v>
      </c>
      <c r="H1925">
        <v>7.76</v>
      </c>
      <c r="I1925">
        <v>1</v>
      </c>
    </row>
    <row r="1926" spans="1:9" x14ac:dyDescent="0.3">
      <c r="A1926">
        <v>86235</v>
      </c>
      <c r="B1926">
        <v>2</v>
      </c>
      <c r="C1926">
        <v>2</v>
      </c>
      <c r="D1926">
        <v>1</v>
      </c>
      <c r="E1926">
        <v>122</v>
      </c>
      <c r="F1926">
        <v>47691.33</v>
      </c>
      <c r="G1926">
        <v>65.599999999999994</v>
      </c>
      <c r="H1926">
        <v>15.694999999999997</v>
      </c>
      <c r="I1926">
        <v>12</v>
      </c>
    </row>
    <row r="1927" spans="1:9" x14ac:dyDescent="0.3">
      <c r="A1927">
        <v>86236</v>
      </c>
      <c r="B1927">
        <v>1</v>
      </c>
      <c r="C1927">
        <v>34</v>
      </c>
      <c r="D1927">
        <v>2</v>
      </c>
      <c r="E1927">
        <v>132</v>
      </c>
      <c r="F1927">
        <v>23505.78</v>
      </c>
      <c r="G1927">
        <v>71.2</v>
      </c>
      <c r="H1927">
        <v>8.0100000000000016</v>
      </c>
      <c r="I1927">
        <v>8</v>
      </c>
    </row>
    <row r="1928" spans="1:9" x14ac:dyDescent="0.3">
      <c r="A1928">
        <v>86237</v>
      </c>
      <c r="B1928">
        <v>1</v>
      </c>
      <c r="C1928">
        <v>80</v>
      </c>
      <c r="D1928">
        <v>1</v>
      </c>
      <c r="E1928">
        <v>128</v>
      </c>
      <c r="F1928">
        <v>452566.98</v>
      </c>
      <c r="G1928">
        <v>98.6</v>
      </c>
      <c r="H1928">
        <v>6.9349999999999987</v>
      </c>
      <c r="I1928">
        <v>1</v>
      </c>
    </row>
    <row r="1929" spans="1:9" x14ac:dyDescent="0.3">
      <c r="A1929">
        <v>86238</v>
      </c>
      <c r="B1929">
        <v>2</v>
      </c>
      <c r="C1929">
        <v>45</v>
      </c>
      <c r="D1929">
        <v>2</v>
      </c>
      <c r="E1929">
        <v>131</v>
      </c>
      <c r="F1929">
        <v>96489.65</v>
      </c>
      <c r="G1929">
        <v>82.8</v>
      </c>
      <c r="H1929">
        <v>18.214999999999996</v>
      </c>
      <c r="I1929">
        <v>0</v>
      </c>
    </row>
    <row r="1930" spans="1:9" x14ac:dyDescent="0.3">
      <c r="A1930">
        <v>86239</v>
      </c>
      <c r="B1930">
        <v>2</v>
      </c>
      <c r="C1930">
        <v>57</v>
      </c>
      <c r="D1930">
        <v>1</v>
      </c>
      <c r="E1930">
        <v>125</v>
      </c>
      <c r="F1930">
        <v>32050.71</v>
      </c>
      <c r="G1930">
        <v>79.3</v>
      </c>
      <c r="H1930">
        <v>10.725000000000001</v>
      </c>
      <c r="I1930">
        <v>2</v>
      </c>
    </row>
    <row r="1931" spans="1:9" x14ac:dyDescent="0.3">
      <c r="A1931">
        <v>86240</v>
      </c>
      <c r="B1931">
        <v>1</v>
      </c>
      <c r="C1931">
        <v>4</v>
      </c>
      <c r="D1931">
        <v>1</v>
      </c>
      <c r="E1931">
        <v>121</v>
      </c>
      <c r="F1931">
        <v>405311.88</v>
      </c>
      <c r="G1931">
        <v>85.9</v>
      </c>
      <c r="H1931">
        <v>19.799999999999997</v>
      </c>
      <c r="I1931">
        <v>14</v>
      </c>
    </row>
    <row r="1932" spans="1:9" x14ac:dyDescent="0.3">
      <c r="A1932">
        <v>86241</v>
      </c>
      <c r="B1932">
        <v>2</v>
      </c>
      <c r="C1932">
        <v>73</v>
      </c>
      <c r="D1932">
        <v>1</v>
      </c>
      <c r="E1932">
        <v>125</v>
      </c>
      <c r="F1932">
        <v>324763.65999999997</v>
      </c>
      <c r="G1932">
        <v>90.8</v>
      </c>
      <c r="H1932">
        <v>15.515000000000001</v>
      </c>
      <c r="I1932">
        <v>6</v>
      </c>
    </row>
    <row r="1933" spans="1:9" x14ac:dyDescent="0.3">
      <c r="A1933">
        <v>86242</v>
      </c>
      <c r="B1933">
        <v>2</v>
      </c>
      <c r="C1933">
        <v>62</v>
      </c>
      <c r="D1933">
        <v>1</v>
      </c>
      <c r="E1933">
        <v>123</v>
      </c>
      <c r="F1933">
        <v>21690.74</v>
      </c>
      <c r="G1933">
        <v>109.8</v>
      </c>
      <c r="H1933">
        <v>5.9</v>
      </c>
      <c r="I1933">
        <v>0</v>
      </c>
    </row>
    <row r="1934" spans="1:9" x14ac:dyDescent="0.3">
      <c r="A1934">
        <v>86243</v>
      </c>
      <c r="B1934">
        <v>1</v>
      </c>
      <c r="C1934">
        <v>62</v>
      </c>
      <c r="D1934">
        <v>2</v>
      </c>
      <c r="E1934">
        <v>125</v>
      </c>
      <c r="F1934">
        <v>148958.17000000001</v>
      </c>
      <c r="G1934">
        <v>87.6</v>
      </c>
      <c r="H1934">
        <v>16.060000000000002</v>
      </c>
      <c r="I1934">
        <v>0</v>
      </c>
    </row>
    <row r="1935" spans="1:9" x14ac:dyDescent="0.3">
      <c r="A1935">
        <v>86245</v>
      </c>
      <c r="B1935">
        <v>2</v>
      </c>
      <c r="C1935">
        <v>47</v>
      </c>
      <c r="D1935">
        <v>1</v>
      </c>
      <c r="E1935">
        <v>123</v>
      </c>
      <c r="F1935">
        <v>37169.01</v>
      </c>
      <c r="G1935">
        <v>103.4</v>
      </c>
      <c r="H1935">
        <v>15.85</v>
      </c>
      <c r="I1935">
        <v>1</v>
      </c>
    </row>
    <row r="1936" spans="1:9" x14ac:dyDescent="0.3">
      <c r="A1936">
        <v>86247</v>
      </c>
      <c r="B1936">
        <v>2</v>
      </c>
      <c r="C1936">
        <v>78</v>
      </c>
      <c r="D1936">
        <v>1</v>
      </c>
      <c r="E1936">
        <v>130</v>
      </c>
      <c r="F1936">
        <v>30767.93</v>
      </c>
      <c r="G1936">
        <v>91</v>
      </c>
      <c r="H1936">
        <v>3.1349999999999998</v>
      </c>
      <c r="I1936">
        <v>0</v>
      </c>
    </row>
    <row r="1937" spans="1:9" x14ac:dyDescent="0.3">
      <c r="A1937">
        <v>86248</v>
      </c>
      <c r="B1937">
        <v>2</v>
      </c>
      <c r="C1937">
        <v>7</v>
      </c>
      <c r="D1937">
        <v>1</v>
      </c>
      <c r="E1937">
        <v>129</v>
      </c>
      <c r="F1937">
        <v>69348.240000000005</v>
      </c>
      <c r="G1937">
        <v>73.900000000000006</v>
      </c>
      <c r="H1937">
        <v>9.125</v>
      </c>
      <c r="I1937">
        <v>10</v>
      </c>
    </row>
    <row r="1938" spans="1:9" x14ac:dyDescent="0.3">
      <c r="A1938">
        <v>86250</v>
      </c>
      <c r="B1938">
        <v>2</v>
      </c>
      <c r="C1938">
        <v>5</v>
      </c>
      <c r="D1938">
        <v>1</v>
      </c>
      <c r="E1938">
        <v>122</v>
      </c>
      <c r="F1938">
        <v>42138.02</v>
      </c>
      <c r="G1938">
        <v>81.400000000000006</v>
      </c>
      <c r="H1938">
        <v>18.73</v>
      </c>
      <c r="I1938">
        <v>0</v>
      </c>
    </row>
    <row r="1939" spans="1:9" x14ac:dyDescent="0.3">
      <c r="A1939">
        <v>86251</v>
      </c>
      <c r="B1939">
        <v>1</v>
      </c>
      <c r="C1939">
        <v>5</v>
      </c>
      <c r="D1939">
        <v>1</v>
      </c>
      <c r="E1939">
        <v>126</v>
      </c>
      <c r="F1939">
        <v>110391.93</v>
      </c>
      <c r="G1939">
        <v>82.3</v>
      </c>
      <c r="H1939">
        <v>19.675000000000004</v>
      </c>
      <c r="I1939">
        <v>12</v>
      </c>
    </row>
    <row r="1940" spans="1:9" x14ac:dyDescent="0.3">
      <c r="A1940">
        <v>86252</v>
      </c>
      <c r="B1940">
        <v>1</v>
      </c>
      <c r="C1940">
        <v>16</v>
      </c>
      <c r="D1940">
        <v>2</v>
      </c>
      <c r="E1940">
        <v>123</v>
      </c>
      <c r="F1940">
        <v>67689.8</v>
      </c>
      <c r="G1940">
        <v>95</v>
      </c>
      <c r="H1940">
        <v>12.129999999999999</v>
      </c>
      <c r="I1940">
        <v>10</v>
      </c>
    </row>
    <row r="1941" spans="1:9" x14ac:dyDescent="0.3">
      <c r="A1941">
        <v>86253</v>
      </c>
      <c r="B1941">
        <v>1</v>
      </c>
      <c r="C1941">
        <v>2</v>
      </c>
      <c r="D1941">
        <v>1</v>
      </c>
      <c r="E1941">
        <v>126</v>
      </c>
      <c r="F1941">
        <v>91498.64</v>
      </c>
      <c r="G1941">
        <v>92.5</v>
      </c>
      <c r="H1941">
        <v>9.6150000000000002</v>
      </c>
      <c r="I1941">
        <v>1</v>
      </c>
    </row>
    <row r="1942" spans="1:9" x14ac:dyDescent="0.3">
      <c r="A1942">
        <v>86254</v>
      </c>
      <c r="B1942">
        <v>1</v>
      </c>
      <c r="C1942">
        <v>12</v>
      </c>
      <c r="D1942">
        <v>2</v>
      </c>
      <c r="E1942">
        <v>128</v>
      </c>
      <c r="F1942">
        <v>78954.3</v>
      </c>
      <c r="G1942">
        <v>83.9</v>
      </c>
      <c r="H1942">
        <v>8.3800000000000008</v>
      </c>
      <c r="I1942">
        <v>14</v>
      </c>
    </row>
    <row r="1943" spans="1:9" x14ac:dyDescent="0.3">
      <c r="A1943">
        <v>86255</v>
      </c>
      <c r="B1943">
        <v>2</v>
      </c>
      <c r="C1943">
        <v>74</v>
      </c>
      <c r="D1943">
        <v>1</v>
      </c>
      <c r="E1943">
        <v>128</v>
      </c>
      <c r="F1943">
        <v>37250.51</v>
      </c>
      <c r="G1943">
        <v>79.599999999999994</v>
      </c>
      <c r="H1943">
        <v>8.51</v>
      </c>
      <c r="I1943">
        <v>2</v>
      </c>
    </row>
    <row r="1944" spans="1:9" x14ac:dyDescent="0.3">
      <c r="A1944">
        <v>86256</v>
      </c>
      <c r="B1944">
        <v>2</v>
      </c>
      <c r="C1944">
        <v>10</v>
      </c>
      <c r="D1944">
        <v>2</v>
      </c>
      <c r="E1944">
        <v>130</v>
      </c>
      <c r="F1944">
        <v>51731.11</v>
      </c>
      <c r="G1944">
        <v>74.7</v>
      </c>
      <c r="H1944">
        <v>8.5350000000000001</v>
      </c>
      <c r="I1944">
        <v>13</v>
      </c>
    </row>
    <row r="1945" spans="1:9" x14ac:dyDescent="0.3">
      <c r="A1945">
        <v>86257</v>
      </c>
      <c r="B1945">
        <v>2</v>
      </c>
      <c r="C1945">
        <v>8</v>
      </c>
      <c r="D1945">
        <v>1</v>
      </c>
      <c r="E1945">
        <v>130</v>
      </c>
      <c r="F1945">
        <v>143422.75</v>
      </c>
      <c r="G1945">
        <v>67.400000000000006</v>
      </c>
      <c r="H1945">
        <v>13.904999999999998</v>
      </c>
      <c r="I1945">
        <v>11</v>
      </c>
    </row>
    <row r="1946" spans="1:9" x14ac:dyDescent="0.3">
      <c r="A1946">
        <v>86258</v>
      </c>
      <c r="B1946">
        <v>2</v>
      </c>
      <c r="C1946">
        <v>80</v>
      </c>
      <c r="D1946">
        <v>2</v>
      </c>
      <c r="E1946">
        <v>132</v>
      </c>
      <c r="F1946">
        <v>81909.2</v>
      </c>
      <c r="G1946">
        <v>45.8</v>
      </c>
      <c r="H1946">
        <v>5.4</v>
      </c>
      <c r="I1946">
        <v>0</v>
      </c>
    </row>
    <row r="1947" spans="1:9" x14ac:dyDescent="0.3">
      <c r="A1947">
        <v>86261</v>
      </c>
      <c r="B1947">
        <v>1</v>
      </c>
      <c r="C1947">
        <v>24</v>
      </c>
      <c r="D1947">
        <v>1</v>
      </c>
      <c r="E1947">
        <v>131</v>
      </c>
      <c r="F1947">
        <v>274893.40000000002</v>
      </c>
      <c r="G1947">
        <v>59.1</v>
      </c>
      <c r="H1947">
        <v>3.6999999999999997</v>
      </c>
      <c r="I1947">
        <v>14</v>
      </c>
    </row>
    <row r="1948" spans="1:9" x14ac:dyDescent="0.3">
      <c r="A1948">
        <v>86263</v>
      </c>
      <c r="B1948">
        <v>1</v>
      </c>
      <c r="C1948">
        <v>3</v>
      </c>
      <c r="D1948">
        <v>1</v>
      </c>
      <c r="E1948">
        <v>123</v>
      </c>
      <c r="F1948">
        <v>380188.72</v>
      </c>
      <c r="G1948">
        <v>98.1</v>
      </c>
      <c r="H1948">
        <v>7.5350000000000001</v>
      </c>
      <c r="I1948">
        <v>5</v>
      </c>
    </row>
    <row r="1949" spans="1:9" x14ac:dyDescent="0.3">
      <c r="A1949">
        <v>86265</v>
      </c>
      <c r="B1949">
        <v>1</v>
      </c>
      <c r="C1949">
        <v>57</v>
      </c>
      <c r="D1949">
        <v>1</v>
      </c>
      <c r="E1949">
        <v>123</v>
      </c>
      <c r="F1949">
        <v>73307.77</v>
      </c>
      <c r="G1949">
        <v>43.6</v>
      </c>
      <c r="H1949">
        <v>10.295000000000002</v>
      </c>
      <c r="I1949">
        <v>13</v>
      </c>
    </row>
    <row r="1950" spans="1:9" x14ac:dyDescent="0.3">
      <c r="A1950">
        <v>86267</v>
      </c>
      <c r="B1950">
        <v>2</v>
      </c>
      <c r="C1950">
        <v>55</v>
      </c>
      <c r="D1950">
        <v>1</v>
      </c>
      <c r="E1950">
        <v>125</v>
      </c>
      <c r="F1950">
        <v>329315.33</v>
      </c>
      <c r="G1950">
        <v>70.8</v>
      </c>
      <c r="H1950">
        <v>7.5849999999999991</v>
      </c>
      <c r="I1950">
        <v>0</v>
      </c>
    </row>
    <row r="1951" spans="1:9" x14ac:dyDescent="0.3">
      <c r="A1951">
        <v>86268</v>
      </c>
      <c r="B1951">
        <v>2</v>
      </c>
      <c r="C1951">
        <v>57</v>
      </c>
      <c r="D1951">
        <v>1</v>
      </c>
      <c r="E1951">
        <v>124</v>
      </c>
      <c r="F1951">
        <v>38087.65</v>
      </c>
      <c r="G1951">
        <v>82.7</v>
      </c>
      <c r="H1951">
        <v>11.844999999999999</v>
      </c>
      <c r="I1951">
        <v>1</v>
      </c>
    </row>
    <row r="1952" spans="1:9" x14ac:dyDescent="0.3">
      <c r="A1952">
        <v>86270</v>
      </c>
      <c r="B1952">
        <v>1</v>
      </c>
      <c r="C1952">
        <v>6</v>
      </c>
      <c r="D1952">
        <v>2</v>
      </c>
      <c r="E1952">
        <v>126</v>
      </c>
      <c r="F1952">
        <v>62267.67</v>
      </c>
      <c r="G1952">
        <v>83.6</v>
      </c>
      <c r="H1952">
        <v>3.69</v>
      </c>
      <c r="I1952">
        <v>0</v>
      </c>
    </row>
    <row r="1953" spans="1:9" x14ac:dyDescent="0.3">
      <c r="A1953">
        <v>86271</v>
      </c>
      <c r="B1953">
        <v>2</v>
      </c>
      <c r="C1953">
        <v>55</v>
      </c>
      <c r="D1953">
        <v>2</v>
      </c>
      <c r="E1953">
        <v>128</v>
      </c>
      <c r="F1953">
        <v>90550.99</v>
      </c>
      <c r="G1953">
        <v>60.9</v>
      </c>
      <c r="H1953">
        <v>15.275</v>
      </c>
      <c r="I1953">
        <v>3</v>
      </c>
    </row>
    <row r="1954" spans="1:9" x14ac:dyDescent="0.3">
      <c r="A1954">
        <v>86272</v>
      </c>
      <c r="B1954">
        <v>2</v>
      </c>
      <c r="C1954">
        <v>22</v>
      </c>
      <c r="D1954">
        <v>2</v>
      </c>
      <c r="E1954">
        <v>131</v>
      </c>
      <c r="F1954">
        <v>109803.41</v>
      </c>
      <c r="G1954">
        <v>51.1</v>
      </c>
      <c r="H1954">
        <v>8.0650000000000013</v>
      </c>
      <c r="I1954">
        <v>11</v>
      </c>
    </row>
    <row r="1955" spans="1:9" x14ac:dyDescent="0.3">
      <c r="A1955">
        <v>86274</v>
      </c>
      <c r="B1955">
        <v>1</v>
      </c>
      <c r="C1955">
        <v>11</v>
      </c>
      <c r="D1955">
        <v>1</v>
      </c>
      <c r="E1955">
        <v>120</v>
      </c>
      <c r="F1955">
        <v>34086.35</v>
      </c>
      <c r="G1955">
        <v>78.099999999999994</v>
      </c>
      <c r="H1955">
        <v>8.9499999999999993</v>
      </c>
      <c r="I1955">
        <v>11</v>
      </c>
    </row>
    <row r="1956" spans="1:9" x14ac:dyDescent="0.3">
      <c r="A1956">
        <v>86276</v>
      </c>
      <c r="B1956">
        <v>1</v>
      </c>
      <c r="C1956">
        <v>68</v>
      </c>
      <c r="D1956">
        <v>1</v>
      </c>
      <c r="E1956">
        <v>127</v>
      </c>
      <c r="F1956">
        <v>481231.19</v>
      </c>
      <c r="G1956">
        <v>71.400000000000006</v>
      </c>
      <c r="H1956">
        <v>11.959999999999999</v>
      </c>
      <c r="I1956">
        <v>13</v>
      </c>
    </row>
    <row r="1957" spans="1:9" x14ac:dyDescent="0.3">
      <c r="A1957">
        <v>86277</v>
      </c>
      <c r="B1957">
        <v>2</v>
      </c>
      <c r="C1957">
        <v>65</v>
      </c>
      <c r="D1957">
        <v>2</v>
      </c>
      <c r="E1957">
        <v>122</v>
      </c>
      <c r="F1957">
        <v>69254.850000000006</v>
      </c>
      <c r="G1957">
        <v>94.9</v>
      </c>
      <c r="H1957">
        <v>9.3849999999999998</v>
      </c>
      <c r="I1957">
        <v>4</v>
      </c>
    </row>
    <row r="1958" spans="1:9" x14ac:dyDescent="0.3">
      <c r="A1958">
        <v>86278</v>
      </c>
      <c r="B1958">
        <v>1</v>
      </c>
      <c r="C1958">
        <v>22</v>
      </c>
      <c r="D1958">
        <v>1</v>
      </c>
      <c r="E1958">
        <v>132</v>
      </c>
      <c r="F1958">
        <v>61540.83</v>
      </c>
      <c r="G1958">
        <v>81.400000000000006</v>
      </c>
      <c r="H1958">
        <v>8.6</v>
      </c>
      <c r="I1958">
        <v>12</v>
      </c>
    </row>
    <row r="1959" spans="1:9" x14ac:dyDescent="0.3">
      <c r="A1959">
        <v>86279</v>
      </c>
      <c r="B1959">
        <v>2</v>
      </c>
      <c r="C1959">
        <v>35</v>
      </c>
      <c r="D1959">
        <v>1</v>
      </c>
      <c r="E1959">
        <v>131</v>
      </c>
      <c r="F1959">
        <v>174151.25</v>
      </c>
      <c r="G1959">
        <v>81.599999999999994</v>
      </c>
      <c r="H1959">
        <v>8.370000000000001</v>
      </c>
      <c r="I1959">
        <v>1</v>
      </c>
    </row>
    <row r="1960" spans="1:9" x14ac:dyDescent="0.3">
      <c r="A1960">
        <v>86283</v>
      </c>
      <c r="B1960">
        <v>2</v>
      </c>
      <c r="C1960">
        <v>11</v>
      </c>
      <c r="D1960">
        <v>2</v>
      </c>
      <c r="E1960">
        <v>122</v>
      </c>
      <c r="F1960">
        <v>53047.08</v>
      </c>
      <c r="G1960">
        <v>80.3</v>
      </c>
      <c r="H1960">
        <v>9.16</v>
      </c>
      <c r="I1960">
        <v>1</v>
      </c>
    </row>
    <row r="1961" spans="1:9" x14ac:dyDescent="0.3">
      <c r="A1961">
        <v>86284</v>
      </c>
      <c r="B1961">
        <v>1</v>
      </c>
      <c r="C1961">
        <v>46</v>
      </c>
      <c r="D1961">
        <v>2</v>
      </c>
      <c r="E1961">
        <v>127</v>
      </c>
      <c r="F1961">
        <v>425112.43</v>
      </c>
      <c r="G1961">
        <v>61.9</v>
      </c>
      <c r="H1961">
        <v>8.4649999999999999</v>
      </c>
      <c r="I1961">
        <v>2</v>
      </c>
    </row>
    <row r="1962" spans="1:9" x14ac:dyDescent="0.3">
      <c r="A1962">
        <v>86285</v>
      </c>
      <c r="B1962">
        <v>1</v>
      </c>
      <c r="C1962">
        <v>18</v>
      </c>
      <c r="D1962">
        <v>1</v>
      </c>
      <c r="E1962">
        <v>127</v>
      </c>
      <c r="F1962">
        <v>39843.339999999997</v>
      </c>
      <c r="G1962">
        <v>85.7</v>
      </c>
      <c r="H1962">
        <v>8.6050000000000004</v>
      </c>
      <c r="I1962">
        <v>10</v>
      </c>
    </row>
    <row r="1963" spans="1:9" x14ac:dyDescent="0.3">
      <c r="A1963">
        <v>86288</v>
      </c>
      <c r="B1963">
        <v>2</v>
      </c>
      <c r="C1963">
        <v>17</v>
      </c>
      <c r="D1963">
        <v>2</v>
      </c>
      <c r="E1963">
        <v>120</v>
      </c>
      <c r="F1963">
        <v>248425.68</v>
      </c>
      <c r="G1963">
        <v>103.2</v>
      </c>
      <c r="H1963">
        <v>8.7949999999999982</v>
      </c>
      <c r="I1963">
        <v>13</v>
      </c>
    </row>
    <row r="1964" spans="1:9" x14ac:dyDescent="0.3">
      <c r="A1964">
        <v>86289</v>
      </c>
      <c r="B1964">
        <v>2</v>
      </c>
      <c r="C1964">
        <v>7</v>
      </c>
      <c r="D1964">
        <v>2</v>
      </c>
      <c r="E1964">
        <v>121</v>
      </c>
      <c r="F1964">
        <v>34962.22</v>
      </c>
      <c r="G1964">
        <v>65.3</v>
      </c>
      <c r="H1964">
        <v>19.450000000000003</v>
      </c>
      <c r="I1964">
        <v>12</v>
      </c>
    </row>
    <row r="1965" spans="1:9" x14ac:dyDescent="0.3">
      <c r="A1965">
        <v>86290</v>
      </c>
      <c r="B1965">
        <v>2</v>
      </c>
      <c r="C1965">
        <v>29</v>
      </c>
      <c r="D1965">
        <v>1</v>
      </c>
      <c r="E1965">
        <v>126</v>
      </c>
      <c r="F1965">
        <v>43624.78</v>
      </c>
      <c r="G1965">
        <v>101.6</v>
      </c>
      <c r="H1965">
        <v>17.004999999999999</v>
      </c>
      <c r="I1965">
        <v>0</v>
      </c>
    </row>
    <row r="1966" spans="1:9" x14ac:dyDescent="0.3">
      <c r="A1966">
        <v>86292</v>
      </c>
      <c r="B1966">
        <v>1</v>
      </c>
      <c r="C1966">
        <v>16</v>
      </c>
      <c r="D1966">
        <v>2</v>
      </c>
      <c r="E1966">
        <v>130</v>
      </c>
      <c r="F1966">
        <v>46105.73</v>
      </c>
      <c r="G1966">
        <v>76.5</v>
      </c>
      <c r="H1966">
        <v>8.7399999999999984</v>
      </c>
      <c r="I1966">
        <v>2</v>
      </c>
    </row>
    <row r="1967" spans="1:9" x14ac:dyDescent="0.3">
      <c r="A1967">
        <v>86293</v>
      </c>
      <c r="B1967">
        <v>2</v>
      </c>
      <c r="C1967">
        <v>40</v>
      </c>
      <c r="D1967">
        <v>2</v>
      </c>
      <c r="E1967">
        <v>130</v>
      </c>
      <c r="F1967">
        <v>356829.58</v>
      </c>
      <c r="G1967">
        <v>90.2</v>
      </c>
      <c r="H1967">
        <v>6.1099999999999994</v>
      </c>
      <c r="I1967">
        <v>13</v>
      </c>
    </row>
    <row r="1968" spans="1:9" x14ac:dyDescent="0.3">
      <c r="A1968">
        <v>86294</v>
      </c>
      <c r="B1968">
        <v>1</v>
      </c>
      <c r="C1968">
        <v>10</v>
      </c>
      <c r="D1968">
        <v>2</v>
      </c>
      <c r="E1968">
        <v>131</v>
      </c>
      <c r="F1968">
        <v>176266</v>
      </c>
      <c r="G1968">
        <v>69.900000000000006</v>
      </c>
      <c r="H1968">
        <v>11.579999999999998</v>
      </c>
      <c r="I1968">
        <v>1</v>
      </c>
    </row>
    <row r="1969" spans="1:9" x14ac:dyDescent="0.3">
      <c r="A1969">
        <v>86295</v>
      </c>
      <c r="B1969">
        <v>1</v>
      </c>
      <c r="C1969">
        <v>1</v>
      </c>
      <c r="D1969">
        <v>1</v>
      </c>
      <c r="E1969">
        <v>130</v>
      </c>
      <c r="F1969">
        <v>52815.040000000001</v>
      </c>
      <c r="G1969">
        <v>66.599999999999994</v>
      </c>
      <c r="H1969">
        <v>6.9550000000000001</v>
      </c>
      <c r="I1969">
        <v>12</v>
      </c>
    </row>
    <row r="1970" spans="1:9" x14ac:dyDescent="0.3">
      <c r="A1970">
        <v>86297</v>
      </c>
      <c r="B1970">
        <v>2</v>
      </c>
      <c r="C1970">
        <v>35</v>
      </c>
      <c r="D1970">
        <v>1</v>
      </c>
      <c r="E1970">
        <v>130</v>
      </c>
      <c r="F1970">
        <v>37557.89</v>
      </c>
      <c r="G1970">
        <v>84.4</v>
      </c>
      <c r="H1970">
        <v>6.3349999999999991</v>
      </c>
      <c r="I1970">
        <v>5</v>
      </c>
    </row>
    <row r="1971" spans="1:9" x14ac:dyDescent="0.3">
      <c r="A1971">
        <v>86298</v>
      </c>
      <c r="B1971">
        <v>2</v>
      </c>
      <c r="C1971">
        <v>50</v>
      </c>
      <c r="D1971">
        <v>1</v>
      </c>
      <c r="E1971">
        <v>126</v>
      </c>
      <c r="F1971">
        <v>76323.25</v>
      </c>
      <c r="G1971">
        <v>88.3</v>
      </c>
      <c r="H1971">
        <v>8.23</v>
      </c>
      <c r="I1971">
        <v>2</v>
      </c>
    </row>
    <row r="1972" spans="1:9" x14ac:dyDescent="0.3">
      <c r="A1972">
        <v>86302</v>
      </c>
      <c r="B1972">
        <v>2</v>
      </c>
      <c r="C1972">
        <v>9</v>
      </c>
      <c r="D1972">
        <v>1</v>
      </c>
      <c r="E1972">
        <v>128</v>
      </c>
      <c r="F1972">
        <v>120928.68</v>
      </c>
      <c r="G1972">
        <v>77.5</v>
      </c>
      <c r="H1972">
        <v>7.65</v>
      </c>
      <c r="I1972">
        <v>13</v>
      </c>
    </row>
    <row r="1973" spans="1:9" x14ac:dyDescent="0.3">
      <c r="A1973">
        <v>86304</v>
      </c>
      <c r="B1973">
        <v>2</v>
      </c>
      <c r="C1973">
        <v>8</v>
      </c>
      <c r="D1973">
        <v>1</v>
      </c>
      <c r="E1973">
        <v>131</v>
      </c>
      <c r="F1973">
        <v>144136.64000000001</v>
      </c>
      <c r="G1973">
        <v>72.7</v>
      </c>
      <c r="H1973">
        <v>8.1499999999999986</v>
      </c>
      <c r="I1973">
        <v>0</v>
      </c>
    </row>
    <row r="1974" spans="1:9" x14ac:dyDescent="0.3">
      <c r="A1974">
        <v>86305</v>
      </c>
      <c r="B1974">
        <v>2</v>
      </c>
      <c r="C1974">
        <v>8</v>
      </c>
      <c r="D1974">
        <v>2</v>
      </c>
      <c r="E1974">
        <v>129</v>
      </c>
      <c r="F1974">
        <v>94498.96</v>
      </c>
      <c r="G1974">
        <v>84.4</v>
      </c>
      <c r="H1974">
        <v>21.39</v>
      </c>
      <c r="I1974">
        <v>12</v>
      </c>
    </row>
    <row r="1975" spans="1:9" x14ac:dyDescent="0.3">
      <c r="A1975">
        <v>86306</v>
      </c>
      <c r="B1975">
        <v>1</v>
      </c>
      <c r="C1975">
        <v>6</v>
      </c>
      <c r="D1975">
        <v>1</v>
      </c>
      <c r="E1975">
        <v>123</v>
      </c>
      <c r="F1975">
        <v>42829.99</v>
      </c>
      <c r="G1975">
        <v>73.599999999999994</v>
      </c>
      <c r="H1975">
        <v>24.03</v>
      </c>
      <c r="I1975">
        <v>4</v>
      </c>
    </row>
    <row r="1976" spans="1:9" x14ac:dyDescent="0.3">
      <c r="A1976">
        <v>86307</v>
      </c>
      <c r="B1976">
        <v>1</v>
      </c>
      <c r="C1976">
        <v>0</v>
      </c>
      <c r="D1976">
        <v>1</v>
      </c>
      <c r="E1976">
        <v>126</v>
      </c>
      <c r="F1976">
        <v>37965.01</v>
      </c>
      <c r="G1976">
        <v>91</v>
      </c>
      <c r="H1976">
        <v>9.0499999999999989</v>
      </c>
      <c r="I1976">
        <v>9</v>
      </c>
    </row>
    <row r="1977" spans="1:9" x14ac:dyDescent="0.3">
      <c r="A1977">
        <v>86309</v>
      </c>
      <c r="B1977">
        <v>1</v>
      </c>
      <c r="C1977">
        <v>15</v>
      </c>
      <c r="D1977">
        <v>1</v>
      </c>
      <c r="E1977">
        <v>121</v>
      </c>
      <c r="F1977">
        <v>327281.02</v>
      </c>
      <c r="G1977">
        <v>66.7</v>
      </c>
      <c r="H1977">
        <v>6.1950000000000003</v>
      </c>
      <c r="I1977">
        <v>0</v>
      </c>
    </row>
    <row r="1978" spans="1:9" x14ac:dyDescent="0.3">
      <c r="A1978">
        <v>86310</v>
      </c>
      <c r="B1978">
        <v>2</v>
      </c>
      <c r="C1978">
        <v>80</v>
      </c>
      <c r="D1978">
        <v>2</v>
      </c>
      <c r="E1978">
        <v>119</v>
      </c>
      <c r="F1978">
        <v>82386.98</v>
      </c>
      <c r="G1978">
        <v>98.5</v>
      </c>
      <c r="H1978">
        <v>18.41</v>
      </c>
      <c r="I1978">
        <v>10</v>
      </c>
    </row>
    <row r="1979" spans="1:9" x14ac:dyDescent="0.3">
      <c r="A1979">
        <v>86312</v>
      </c>
      <c r="B1979">
        <v>1</v>
      </c>
      <c r="C1979">
        <v>58</v>
      </c>
      <c r="D1979">
        <v>1</v>
      </c>
      <c r="E1979">
        <v>123</v>
      </c>
      <c r="F1979">
        <v>73066.929999999993</v>
      </c>
      <c r="G1979">
        <v>69.599999999999994</v>
      </c>
      <c r="H1979">
        <v>17.919999999999998</v>
      </c>
      <c r="I1979">
        <v>3</v>
      </c>
    </row>
    <row r="1980" spans="1:9" x14ac:dyDescent="0.3">
      <c r="A1980">
        <v>86314</v>
      </c>
      <c r="B1980">
        <v>1</v>
      </c>
      <c r="C1980">
        <v>11</v>
      </c>
      <c r="D1980">
        <v>2</v>
      </c>
      <c r="E1980">
        <v>128</v>
      </c>
      <c r="F1980">
        <v>81596.27</v>
      </c>
      <c r="G1980">
        <v>79.400000000000006</v>
      </c>
      <c r="H1980">
        <v>5.29</v>
      </c>
      <c r="I1980">
        <v>11</v>
      </c>
    </row>
    <row r="1981" spans="1:9" x14ac:dyDescent="0.3">
      <c r="A1981">
        <v>86315</v>
      </c>
      <c r="B1981">
        <v>2</v>
      </c>
      <c r="C1981">
        <v>80</v>
      </c>
      <c r="D1981">
        <v>1</v>
      </c>
      <c r="E1981">
        <v>128</v>
      </c>
      <c r="F1981">
        <v>118815.72</v>
      </c>
      <c r="G1981">
        <v>81.599999999999994</v>
      </c>
      <c r="H1981">
        <v>5.129999999999999</v>
      </c>
      <c r="I1981">
        <v>12</v>
      </c>
    </row>
    <row r="1982" spans="1:9" x14ac:dyDescent="0.3">
      <c r="A1982">
        <v>86316</v>
      </c>
      <c r="B1982">
        <v>2</v>
      </c>
      <c r="C1982">
        <v>12</v>
      </c>
      <c r="D1982">
        <v>1</v>
      </c>
      <c r="E1982">
        <v>122</v>
      </c>
      <c r="F1982">
        <v>48325.279999999999</v>
      </c>
      <c r="G1982">
        <v>90.9</v>
      </c>
      <c r="H1982">
        <v>13.355</v>
      </c>
      <c r="I1982">
        <v>10</v>
      </c>
    </row>
    <row r="1983" spans="1:9" x14ac:dyDescent="0.3">
      <c r="A1983">
        <v>86318</v>
      </c>
      <c r="B1983">
        <v>1</v>
      </c>
      <c r="C1983">
        <v>63</v>
      </c>
      <c r="D1983">
        <v>1</v>
      </c>
      <c r="E1983">
        <v>133</v>
      </c>
      <c r="F1983">
        <v>309488.5</v>
      </c>
      <c r="G1983">
        <v>65.900000000000006</v>
      </c>
      <c r="H1983">
        <v>12.715</v>
      </c>
      <c r="I1983">
        <v>5</v>
      </c>
    </row>
    <row r="1984" spans="1:9" x14ac:dyDescent="0.3">
      <c r="A1984">
        <v>86319</v>
      </c>
      <c r="B1984">
        <v>2</v>
      </c>
      <c r="C1984">
        <v>55</v>
      </c>
      <c r="D1984">
        <v>1</v>
      </c>
      <c r="E1984">
        <v>125</v>
      </c>
      <c r="F1984">
        <v>54532.959999999999</v>
      </c>
      <c r="G1984">
        <v>91.8</v>
      </c>
      <c r="H1984">
        <v>6.9399999999999995</v>
      </c>
      <c r="I1984">
        <v>1</v>
      </c>
    </row>
    <row r="1985" spans="1:9" x14ac:dyDescent="0.3">
      <c r="A1985">
        <v>86320</v>
      </c>
      <c r="B1985">
        <v>1</v>
      </c>
      <c r="C1985">
        <v>80</v>
      </c>
      <c r="D1985">
        <v>1</v>
      </c>
      <c r="E1985">
        <v>127</v>
      </c>
      <c r="F1985">
        <v>280024.26</v>
      </c>
      <c r="G1985">
        <v>74.400000000000006</v>
      </c>
      <c r="H1985">
        <v>5.5600000000000014</v>
      </c>
      <c r="I1985">
        <v>13</v>
      </c>
    </row>
    <row r="1986" spans="1:9" x14ac:dyDescent="0.3">
      <c r="A1986">
        <v>86321</v>
      </c>
      <c r="B1986">
        <v>2</v>
      </c>
      <c r="C1986">
        <v>25</v>
      </c>
      <c r="D1986">
        <v>2</v>
      </c>
      <c r="E1986">
        <v>124</v>
      </c>
      <c r="F1986">
        <v>118990.52</v>
      </c>
      <c r="G1986">
        <v>103.4</v>
      </c>
      <c r="H1986">
        <v>10.605</v>
      </c>
      <c r="I1986">
        <v>5</v>
      </c>
    </row>
    <row r="1987" spans="1:9" x14ac:dyDescent="0.3">
      <c r="A1987">
        <v>86323</v>
      </c>
      <c r="B1987">
        <v>2</v>
      </c>
      <c r="C1987">
        <v>24</v>
      </c>
      <c r="D1987">
        <v>1</v>
      </c>
      <c r="E1987">
        <v>121</v>
      </c>
      <c r="F1987">
        <v>56921.96</v>
      </c>
      <c r="G1987">
        <v>82.7</v>
      </c>
      <c r="H1987">
        <v>7.98</v>
      </c>
      <c r="I1987">
        <v>3</v>
      </c>
    </row>
    <row r="1988" spans="1:9" x14ac:dyDescent="0.3">
      <c r="A1988">
        <v>86324</v>
      </c>
      <c r="B1988">
        <v>2</v>
      </c>
      <c r="C1988">
        <v>29</v>
      </c>
      <c r="D1988">
        <v>1</v>
      </c>
      <c r="E1988">
        <v>130</v>
      </c>
      <c r="F1988">
        <v>37674.5</v>
      </c>
      <c r="G1988">
        <v>107.9</v>
      </c>
      <c r="H1988">
        <v>9.7500000000000018</v>
      </c>
      <c r="I1988">
        <v>5</v>
      </c>
    </row>
    <row r="1989" spans="1:9" x14ac:dyDescent="0.3">
      <c r="A1989">
        <v>86325</v>
      </c>
      <c r="B1989">
        <v>1</v>
      </c>
      <c r="C1989">
        <v>60</v>
      </c>
      <c r="D1989">
        <v>2</v>
      </c>
      <c r="E1989">
        <v>119</v>
      </c>
      <c r="F1989">
        <v>55697.73</v>
      </c>
      <c r="G1989">
        <v>67.599999999999994</v>
      </c>
      <c r="H1989">
        <v>7.884999999999998</v>
      </c>
      <c r="I1989">
        <v>10</v>
      </c>
    </row>
    <row r="1990" spans="1:9" x14ac:dyDescent="0.3">
      <c r="A1990">
        <v>86326</v>
      </c>
      <c r="B1990">
        <v>2</v>
      </c>
      <c r="C1990">
        <v>69</v>
      </c>
      <c r="D1990">
        <v>2</v>
      </c>
      <c r="E1990">
        <v>132</v>
      </c>
      <c r="F1990">
        <v>87422.7</v>
      </c>
      <c r="G1990">
        <v>61.4</v>
      </c>
      <c r="H1990">
        <v>10.155000000000001</v>
      </c>
      <c r="I1990">
        <v>0</v>
      </c>
    </row>
    <row r="1991" spans="1:9" x14ac:dyDescent="0.3">
      <c r="A1991">
        <v>86327</v>
      </c>
      <c r="B1991">
        <v>2</v>
      </c>
      <c r="C1991">
        <v>12</v>
      </c>
      <c r="D1991">
        <v>1</v>
      </c>
      <c r="E1991">
        <v>131</v>
      </c>
      <c r="F1991">
        <v>80168.7</v>
      </c>
      <c r="G1991">
        <v>65.7</v>
      </c>
      <c r="H1991">
        <v>5.0549999999999997</v>
      </c>
      <c r="I1991">
        <v>11</v>
      </c>
    </row>
    <row r="1992" spans="1:9" x14ac:dyDescent="0.3">
      <c r="A1992">
        <v>86329</v>
      </c>
      <c r="B1992">
        <v>2</v>
      </c>
      <c r="C1992">
        <v>18</v>
      </c>
      <c r="D1992">
        <v>1</v>
      </c>
      <c r="E1992">
        <v>124</v>
      </c>
      <c r="F1992">
        <v>253655.6</v>
      </c>
      <c r="G1992">
        <v>103.3</v>
      </c>
      <c r="H1992">
        <v>7.17</v>
      </c>
      <c r="I1992">
        <v>4</v>
      </c>
    </row>
    <row r="1993" spans="1:9" x14ac:dyDescent="0.3">
      <c r="A1993">
        <v>86330</v>
      </c>
      <c r="B1993">
        <v>2</v>
      </c>
      <c r="C1993">
        <v>5</v>
      </c>
      <c r="D1993">
        <v>2</v>
      </c>
      <c r="E1993">
        <v>129</v>
      </c>
      <c r="F1993">
        <v>162615.72</v>
      </c>
      <c r="G1993">
        <v>115.8</v>
      </c>
      <c r="H1993">
        <v>9.6850000000000005</v>
      </c>
      <c r="I1993">
        <v>3</v>
      </c>
    </row>
    <row r="1994" spans="1:9" x14ac:dyDescent="0.3">
      <c r="A1994">
        <v>86331</v>
      </c>
      <c r="B1994">
        <v>2</v>
      </c>
      <c r="C1994">
        <v>1</v>
      </c>
      <c r="D1994">
        <v>1</v>
      </c>
      <c r="E1994">
        <v>121</v>
      </c>
      <c r="F1994">
        <v>64843.03</v>
      </c>
      <c r="G1994">
        <v>75.099999999999994</v>
      </c>
      <c r="H1994">
        <v>5.33</v>
      </c>
      <c r="I1994">
        <v>4</v>
      </c>
    </row>
    <row r="1995" spans="1:9" x14ac:dyDescent="0.3">
      <c r="A1995">
        <v>86332</v>
      </c>
      <c r="B1995">
        <v>2</v>
      </c>
      <c r="C1995">
        <v>34</v>
      </c>
      <c r="D1995">
        <v>2</v>
      </c>
      <c r="E1995">
        <v>126</v>
      </c>
      <c r="F1995">
        <v>94947.43</v>
      </c>
      <c r="G1995">
        <v>63.2</v>
      </c>
      <c r="H1995">
        <v>8.9499999999999993</v>
      </c>
      <c r="I1995">
        <v>1</v>
      </c>
    </row>
    <row r="1996" spans="1:9" x14ac:dyDescent="0.3">
      <c r="A1996">
        <v>86333</v>
      </c>
      <c r="B1996">
        <v>1</v>
      </c>
      <c r="C1996">
        <v>23</v>
      </c>
      <c r="D1996">
        <v>2</v>
      </c>
      <c r="E1996">
        <v>133</v>
      </c>
      <c r="F1996">
        <v>79362.740000000005</v>
      </c>
      <c r="G1996">
        <v>65.3</v>
      </c>
      <c r="H1996">
        <v>10.254999999999999</v>
      </c>
      <c r="I1996">
        <v>3</v>
      </c>
    </row>
    <row r="1997" spans="1:9" x14ac:dyDescent="0.3">
      <c r="A1997">
        <v>86334</v>
      </c>
      <c r="B1997">
        <v>1</v>
      </c>
      <c r="C1997">
        <v>72</v>
      </c>
      <c r="D1997">
        <v>2</v>
      </c>
      <c r="E1997">
        <v>130</v>
      </c>
      <c r="F1997">
        <v>244116.35</v>
      </c>
      <c r="G1997">
        <v>76.599999999999994</v>
      </c>
      <c r="H1997">
        <v>5.75</v>
      </c>
      <c r="I1997">
        <v>2</v>
      </c>
    </row>
    <row r="1998" spans="1:9" x14ac:dyDescent="0.3">
      <c r="A1998">
        <v>86337</v>
      </c>
      <c r="B1998">
        <v>1</v>
      </c>
      <c r="C1998">
        <v>11</v>
      </c>
      <c r="D1998">
        <v>1</v>
      </c>
      <c r="E1998">
        <v>120</v>
      </c>
      <c r="F1998">
        <v>30355.23</v>
      </c>
      <c r="G1998">
        <v>97.1</v>
      </c>
      <c r="H1998">
        <v>9.82</v>
      </c>
      <c r="I1998">
        <v>26</v>
      </c>
    </row>
    <row r="1999" spans="1:9" x14ac:dyDescent="0.3">
      <c r="A1999">
        <v>86339</v>
      </c>
      <c r="B1999">
        <v>2</v>
      </c>
      <c r="C1999">
        <v>80</v>
      </c>
      <c r="D1999">
        <v>2</v>
      </c>
      <c r="E1999">
        <v>122</v>
      </c>
      <c r="F1999">
        <v>67611.28</v>
      </c>
      <c r="G1999">
        <v>88.5</v>
      </c>
      <c r="H1999">
        <v>4.88</v>
      </c>
      <c r="I1999">
        <v>1</v>
      </c>
    </row>
    <row r="2000" spans="1:9" x14ac:dyDescent="0.3">
      <c r="A2000">
        <v>86340</v>
      </c>
      <c r="B2000">
        <v>2</v>
      </c>
      <c r="C2000">
        <v>10</v>
      </c>
      <c r="D2000">
        <v>2</v>
      </c>
      <c r="E2000">
        <v>129</v>
      </c>
      <c r="F2000">
        <v>93351.46</v>
      </c>
      <c r="G2000">
        <v>116.9</v>
      </c>
      <c r="H2000">
        <v>6.73</v>
      </c>
      <c r="I2000">
        <v>12</v>
      </c>
    </row>
    <row r="2001" spans="1:9" x14ac:dyDescent="0.3">
      <c r="A2001">
        <v>86341</v>
      </c>
      <c r="B2001">
        <v>2</v>
      </c>
      <c r="C2001">
        <v>3</v>
      </c>
      <c r="D2001">
        <v>1</v>
      </c>
      <c r="E2001">
        <v>121</v>
      </c>
      <c r="F2001">
        <v>137866.43</v>
      </c>
      <c r="G2001">
        <v>89.7</v>
      </c>
      <c r="H2001">
        <v>14.980000000000002</v>
      </c>
      <c r="I2001">
        <v>4</v>
      </c>
    </row>
    <row r="2002" spans="1:9" x14ac:dyDescent="0.3">
      <c r="A2002">
        <v>86343</v>
      </c>
      <c r="B2002">
        <v>1</v>
      </c>
      <c r="C2002">
        <v>54</v>
      </c>
      <c r="D2002">
        <v>2</v>
      </c>
      <c r="E2002">
        <v>129</v>
      </c>
      <c r="F2002">
        <v>38583.019999999997</v>
      </c>
      <c r="G2002">
        <v>87.5</v>
      </c>
      <c r="H2002">
        <v>6.68</v>
      </c>
      <c r="I2002">
        <v>12</v>
      </c>
    </row>
    <row r="2003" spans="1:9" x14ac:dyDescent="0.3">
      <c r="A2003">
        <v>86345</v>
      </c>
      <c r="B2003">
        <v>2</v>
      </c>
      <c r="C2003">
        <v>14</v>
      </c>
      <c r="D2003">
        <v>1</v>
      </c>
      <c r="E2003">
        <v>127</v>
      </c>
      <c r="F2003">
        <v>73295.69</v>
      </c>
      <c r="G2003">
        <v>61.9</v>
      </c>
      <c r="H2003">
        <v>5.8849999999999998</v>
      </c>
      <c r="I2003">
        <v>4</v>
      </c>
    </row>
    <row r="2004" spans="1:9" x14ac:dyDescent="0.3">
      <c r="A2004">
        <v>86346</v>
      </c>
      <c r="B2004">
        <v>2</v>
      </c>
      <c r="C2004">
        <v>0</v>
      </c>
      <c r="D2004">
        <v>2</v>
      </c>
      <c r="E2004">
        <v>131</v>
      </c>
      <c r="F2004">
        <v>44223.98</v>
      </c>
      <c r="G2004">
        <v>58.5</v>
      </c>
      <c r="H2004">
        <v>8.875</v>
      </c>
      <c r="I2004">
        <v>12</v>
      </c>
    </row>
    <row r="2005" spans="1:9" x14ac:dyDescent="0.3">
      <c r="A2005">
        <v>86347</v>
      </c>
      <c r="B2005">
        <v>1</v>
      </c>
      <c r="C2005">
        <v>54</v>
      </c>
      <c r="D2005">
        <v>2</v>
      </c>
      <c r="E2005">
        <v>132</v>
      </c>
      <c r="F2005">
        <v>26805.78</v>
      </c>
      <c r="G2005">
        <v>66.7</v>
      </c>
      <c r="H2005">
        <v>8.995000000000001</v>
      </c>
      <c r="I2005">
        <v>2</v>
      </c>
    </row>
    <row r="2006" spans="1:9" x14ac:dyDescent="0.3">
      <c r="A2006">
        <v>86348</v>
      </c>
      <c r="B2006">
        <v>1</v>
      </c>
      <c r="C2006">
        <v>35</v>
      </c>
      <c r="D2006">
        <v>1</v>
      </c>
      <c r="E2006">
        <v>129</v>
      </c>
      <c r="F2006">
        <v>51408.35</v>
      </c>
      <c r="G2006">
        <v>78.5</v>
      </c>
      <c r="H2006">
        <v>13.37</v>
      </c>
      <c r="I2006">
        <v>0</v>
      </c>
    </row>
    <row r="2007" spans="1:9" x14ac:dyDescent="0.3">
      <c r="A2007">
        <v>86352</v>
      </c>
      <c r="B2007">
        <v>2</v>
      </c>
      <c r="C2007">
        <v>31</v>
      </c>
      <c r="D2007">
        <v>2</v>
      </c>
      <c r="E2007">
        <v>129</v>
      </c>
      <c r="F2007">
        <v>54830.39</v>
      </c>
      <c r="G2007">
        <v>74.3</v>
      </c>
      <c r="H2007">
        <v>8.6750000000000007</v>
      </c>
      <c r="I2007">
        <v>2</v>
      </c>
    </row>
    <row r="2008" spans="1:9" x14ac:dyDescent="0.3">
      <c r="A2008">
        <v>86353</v>
      </c>
      <c r="B2008">
        <v>2</v>
      </c>
      <c r="C2008">
        <v>7</v>
      </c>
      <c r="D2008">
        <v>1</v>
      </c>
      <c r="E2008">
        <v>131</v>
      </c>
      <c r="F2008">
        <v>252769.86</v>
      </c>
      <c r="G2008">
        <v>64</v>
      </c>
      <c r="H2008">
        <v>11.875</v>
      </c>
      <c r="I2008">
        <v>3</v>
      </c>
    </row>
    <row r="2009" spans="1:9" x14ac:dyDescent="0.3">
      <c r="A2009">
        <v>86354</v>
      </c>
      <c r="B2009">
        <v>1</v>
      </c>
      <c r="C2009">
        <v>37</v>
      </c>
      <c r="D2009">
        <v>1</v>
      </c>
      <c r="E2009">
        <v>120</v>
      </c>
      <c r="F2009">
        <v>64467.06</v>
      </c>
      <c r="G2009">
        <v>100.5</v>
      </c>
      <c r="H2009">
        <v>5.1049999999999995</v>
      </c>
      <c r="I2009">
        <v>2</v>
      </c>
    </row>
    <row r="2010" spans="1:9" x14ac:dyDescent="0.3">
      <c r="A2010">
        <v>86356</v>
      </c>
      <c r="B2010">
        <v>2</v>
      </c>
      <c r="C2010">
        <v>49</v>
      </c>
      <c r="D2010">
        <v>1</v>
      </c>
      <c r="E2010">
        <v>133</v>
      </c>
      <c r="F2010">
        <v>63742.85</v>
      </c>
      <c r="G2010">
        <v>102.4</v>
      </c>
      <c r="H2010">
        <v>5.6199999999999992</v>
      </c>
      <c r="I2010">
        <v>13</v>
      </c>
    </row>
    <row r="2011" spans="1:9" x14ac:dyDescent="0.3">
      <c r="A2011">
        <v>86357</v>
      </c>
      <c r="B2011">
        <v>2</v>
      </c>
      <c r="C2011">
        <v>75</v>
      </c>
      <c r="D2011">
        <v>2</v>
      </c>
      <c r="E2011">
        <v>125</v>
      </c>
      <c r="F2011">
        <v>28565.360000000001</v>
      </c>
      <c r="G2011">
        <v>70.400000000000006</v>
      </c>
      <c r="H2011">
        <v>10.684999999999999</v>
      </c>
      <c r="I2011">
        <v>5</v>
      </c>
    </row>
    <row r="2012" spans="1:9" x14ac:dyDescent="0.3">
      <c r="A2012">
        <v>86358</v>
      </c>
      <c r="B2012">
        <v>2</v>
      </c>
      <c r="C2012">
        <v>62</v>
      </c>
      <c r="D2012">
        <v>1</v>
      </c>
      <c r="E2012">
        <v>120</v>
      </c>
      <c r="F2012">
        <v>150174.07999999999</v>
      </c>
      <c r="G2012">
        <v>86.3</v>
      </c>
      <c r="H2012">
        <v>6.4099999999999993</v>
      </c>
      <c r="I2012">
        <v>10</v>
      </c>
    </row>
    <row r="2013" spans="1:9" x14ac:dyDescent="0.3">
      <c r="A2013">
        <v>86359</v>
      </c>
      <c r="B2013">
        <v>1</v>
      </c>
      <c r="C2013">
        <v>37</v>
      </c>
      <c r="D2013">
        <v>1</v>
      </c>
      <c r="E2013">
        <v>130</v>
      </c>
      <c r="F2013">
        <v>63310.22</v>
      </c>
      <c r="G2013">
        <v>66.7</v>
      </c>
      <c r="H2013">
        <v>11.045</v>
      </c>
      <c r="I2013">
        <v>0</v>
      </c>
    </row>
    <row r="2014" spans="1:9" x14ac:dyDescent="0.3">
      <c r="A2014">
        <v>86361</v>
      </c>
      <c r="B2014">
        <v>2</v>
      </c>
      <c r="C2014">
        <v>76</v>
      </c>
      <c r="D2014">
        <v>1</v>
      </c>
      <c r="E2014">
        <v>130</v>
      </c>
      <c r="F2014">
        <v>379905.68</v>
      </c>
      <c r="G2014">
        <v>84.5</v>
      </c>
      <c r="H2014">
        <v>7.1899999999999995</v>
      </c>
      <c r="I2014">
        <v>10</v>
      </c>
    </row>
    <row r="2015" spans="1:9" x14ac:dyDescent="0.3">
      <c r="A2015">
        <v>86362</v>
      </c>
      <c r="B2015">
        <v>1</v>
      </c>
      <c r="C2015">
        <v>58</v>
      </c>
      <c r="D2015">
        <v>1</v>
      </c>
      <c r="E2015">
        <v>122</v>
      </c>
      <c r="F2015">
        <v>81569.509999999995</v>
      </c>
      <c r="G2015">
        <v>76.900000000000006</v>
      </c>
      <c r="H2015">
        <v>7.7</v>
      </c>
      <c r="I2015">
        <v>10</v>
      </c>
    </row>
    <row r="2016" spans="1:9" x14ac:dyDescent="0.3">
      <c r="A2016">
        <v>86363</v>
      </c>
      <c r="B2016">
        <v>1</v>
      </c>
      <c r="C2016">
        <v>9</v>
      </c>
      <c r="D2016">
        <v>1</v>
      </c>
      <c r="E2016">
        <v>120</v>
      </c>
      <c r="F2016">
        <v>27887.51</v>
      </c>
      <c r="G2016">
        <v>76.900000000000006</v>
      </c>
      <c r="H2016">
        <v>12.45</v>
      </c>
      <c r="I2016">
        <v>10</v>
      </c>
    </row>
    <row r="2017" spans="1:9" x14ac:dyDescent="0.3">
      <c r="A2017">
        <v>86364</v>
      </c>
      <c r="B2017">
        <v>2</v>
      </c>
      <c r="C2017">
        <v>42</v>
      </c>
      <c r="D2017">
        <v>1</v>
      </c>
      <c r="E2017">
        <v>122</v>
      </c>
      <c r="F2017">
        <v>92657.65</v>
      </c>
      <c r="G2017">
        <v>64.5</v>
      </c>
      <c r="H2017">
        <v>7.1599999999999993</v>
      </c>
      <c r="I2017">
        <v>13</v>
      </c>
    </row>
    <row r="2018" spans="1:9" x14ac:dyDescent="0.3">
      <c r="A2018">
        <v>86365</v>
      </c>
      <c r="B2018">
        <v>1</v>
      </c>
      <c r="C2018">
        <v>68</v>
      </c>
      <c r="D2018">
        <v>1</v>
      </c>
      <c r="E2018">
        <v>121</v>
      </c>
      <c r="F2018">
        <v>275449.25</v>
      </c>
      <c r="G2018">
        <v>56.7</v>
      </c>
      <c r="H2018">
        <v>7.8949999999999996</v>
      </c>
      <c r="I2018">
        <v>14</v>
      </c>
    </row>
    <row r="2019" spans="1:9" x14ac:dyDescent="0.3">
      <c r="A2019">
        <v>86370</v>
      </c>
      <c r="B2019">
        <v>2</v>
      </c>
      <c r="C2019">
        <v>8</v>
      </c>
      <c r="D2019">
        <v>2</v>
      </c>
      <c r="E2019">
        <v>126</v>
      </c>
      <c r="F2019">
        <v>63384.09</v>
      </c>
      <c r="G2019">
        <v>83.2</v>
      </c>
      <c r="H2019">
        <v>8.8000000000000007</v>
      </c>
      <c r="I2019">
        <v>1</v>
      </c>
    </row>
    <row r="2020" spans="1:9" x14ac:dyDescent="0.3">
      <c r="A2020">
        <v>86371</v>
      </c>
      <c r="B2020">
        <v>2</v>
      </c>
      <c r="C2020">
        <v>0</v>
      </c>
      <c r="D2020">
        <v>1</v>
      </c>
      <c r="E2020">
        <v>120</v>
      </c>
      <c r="F2020">
        <v>38087.65</v>
      </c>
      <c r="G2020">
        <v>96.1</v>
      </c>
      <c r="H2020">
        <v>4.2700000000000005</v>
      </c>
      <c r="I2020">
        <v>12</v>
      </c>
    </row>
    <row r="2021" spans="1:9" x14ac:dyDescent="0.3">
      <c r="A2021">
        <v>86372</v>
      </c>
      <c r="B2021">
        <v>2</v>
      </c>
      <c r="C2021">
        <v>39</v>
      </c>
      <c r="D2021">
        <v>2</v>
      </c>
      <c r="E2021">
        <v>129</v>
      </c>
      <c r="F2021">
        <v>59710.400000000001</v>
      </c>
      <c r="G2021">
        <v>95.2</v>
      </c>
      <c r="H2021">
        <v>11.42</v>
      </c>
      <c r="I2021">
        <v>2</v>
      </c>
    </row>
    <row r="2022" spans="1:9" x14ac:dyDescent="0.3">
      <c r="A2022">
        <v>86373</v>
      </c>
      <c r="B2022">
        <v>2</v>
      </c>
      <c r="C2022">
        <v>15</v>
      </c>
      <c r="D2022">
        <v>2</v>
      </c>
      <c r="E2022">
        <v>132</v>
      </c>
      <c r="F2022">
        <v>67639.539999999994</v>
      </c>
      <c r="G2022">
        <v>83.7</v>
      </c>
      <c r="H2022">
        <v>17.11</v>
      </c>
      <c r="I2022">
        <v>11</v>
      </c>
    </row>
    <row r="2023" spans="1:9" x14ac:dyDescent="0.3">
      <c r="A2023">
        <v>86374</v>
      </c>
      <c r="B2023">
        <v>1</v>
      </c>
      <c r="C2023">
        <v>5</v>
      </c>
      <c r="D2023">
        <v>2</v>
      </c>
      <c r="E2023">
        <v>120</v>
      </c>
      <c r="F2023">
        <v>60125.89</v>
      </c>
      <c r="G2023">
        <v>76.8</v>
      </c>
      <c r="H2023">
        <v>1.7100000000000004</v>
      </c>
      <c r="I2023">
        <v>0</v>
      </c>
    </row>
    <row r="2024" spans="1:9" x14ac:dyDescent="0.3">
      <c r="A2024">
        <v>86377</v>
      </c>
      <c r="B2024">
        <v>2</v>
      </c>
      <c r="C2024">
        <v>76</v>
      </c>
      <c r="D2024">
        <v>2</v>
      </c>
      <c r="E2024">
        <v>120</v>
      </c>
      <c r="F2024">
        <v>39649.81</v>
      </c>
      <c r="G2024">
        <v>80.7</v>
      </c>
      <c r="H2024">
        <v>10.02</v>
      </c>
      <c r="I2024">
        <v>14</v>
      </c>
    </row>
    <row r="2025" spans="1:9" x14ac:dyDescent="0.3">
      <c r="A2025">
        <v>86378</v>
      </c>
      <c r="B2025">
        <v>2</v>
      </c>
      <c r="C2025">
        <v>5</v>
      </c>
      <c r="D2025">
        <v>1</v>
      </c>
      <c r="E2025">
        <v>128</v>
      </c>
      <c r="F2025">
        <v>43555.839999999997</v>
      </c>
      <c r="G2025">
        <v>75.599999999999994</v>
      </c>
      <c r="H2025">
        <v>9.01</v>
      </c>
      <c r="I2025">
        <v>1</v>
      </c>
    </row>
    <row r="2026" spans="1:9" x14ac:dyDescent="0.3">
      <c r="A2026">
        <v>86379</v>
      </c>
      <c r="B2026">
        <v>1</v>
      </c>
      <c r="C2026">
        <v>42</v>
      </c>
      <c r="D2026">
        <v>1</v>
      </c>
      <c r="E2026">
        <v>125</v>
      </c>
      <c r="F2026">
        <v>83524.52</v>
      </c>
      <c r="G2026">
        <v>91.4</v>
      </c>
      <c r="H2026">
        <v>7.4149999999999991</v>
      </c>
      <c r="I2026">
        <v>1</v>
      </c>
    </row>
    <row r="2027" spans="1:9" x14ac:dyDescent="0.3">
      <c r="A2027">
        <v>86380</v>
      </c>
      <c r="B2027">
        <v>1</v>
      </c>
      <c r="C2027">
        <v>2</v>
      </c>
      <c r="D2027">
        <v>2</v>
      </c>
      <c r="E2027">
        <v>132</v>
      </c>
      <c r="F2027">
        <v>373080.84</v>
      </c>
      <c r="G2027">
        <v>79.900000000000006</v>
      </c>
      <c r="H2027">
        <v>11.334999999999997</v>
      </c>
      <c r="I2027">
        <v>12</v>
      </c>
    </row>
    <row r="2028" spans="1:9" x14ac:dyDescent="0.3">
      <c r="A2028">
        <v>86381</v>
      </c>
      <c r="B2028">
        <v>1</v>
      </c>
      <c r="C2028">
        <v>15</v>
      </c>
      <c r="D2028">
        <v>2</v>
      </c>
      <c r="E2028">
        <v>131</v>
      </c>
      <c r="F2028">
        <v>40755.040000000001</v>
      </c>
      <c r="G2028">
        <v>89.1</v>
      </c>
      <c r="H2028">
        <v>5.43</v>
      </c>
      <c r="I2028">
        <v>2</v>
      </c>
    </row>
    <row r="2029" spans="1:9" x14ac:dyDescent="0.3">
      <c r="A2029">
        <v>86383</v>
      </c>
      <c r="B2029">
        <v>2</v>
      </c>
      <c r="C2029">
        <v>78</v>
      </c>
      <c r="D2029">
        <v>1</v>
      </c>
      <c r="E2029">
        <v>133</v>
      </c>
      <c r="F2029">
        <v>96171.21</v>
      </c>
      <c r="G2029">
        <v>100</v>
      </c>
      <c r="H2029">
        <v>16.07</v>
      </c>
      <c r="I2029">
        <v>0</v>
      </c>
    </row>
    <row r="2030" spans="1:9" x14ac:dyDescent="0.3">
      <c r="A2030">
        <v>86384</v>
      </c>
      <c r="B2030">
        <v>2</v>
      </c>
      <c r="C2030">
        <v>37</v>
      </c>
      <c r="D2030">
        <v>2</v>
      </c>
      <c r="E2030">
        <v>130</v>
      </c>
      <c r="F2030">
        <v>135257.07999999999</v>
      </c>
      <c r="G2030">
        <v>81.2</v>
      </c>
      <c r="H2030">
        <v>16.72</v>
      </c>
      <c r="I2030">
        <v>6</v>
      </c>
    </row>
    <row r="2031" spans="1:9" x14ac:dyDescent="0.3">
      <c r="A2031">
        <v>86385</v>
      </c>
      <c r="B2031">
        <v>1</v>
      </c>
      <c r="C2031">
        <v>9</v>
      </c>
      <c r="D2031">
        <v>2</v>
      </c>
      <c r="E2031">
        <v>125</v>
      </c>
      <c r="F2031">
        <v>47027.41</v>
      </c>
      <c r="G2031">
        <v>70.099999999999994</v>
      </c>
      <c r="H2031">
        <v>9.5949999999999989</v>
      </c>
      <c r="I2031">
        <v>5</v>
      </c>
    </row>
    <row r="2032" spans="1:9" x14ac:dyDescent="0.3">
      <c r="A2032">
        <v>86386</v>
      </c>
      <c r="B2032">
        <v>1</v>
      </c>
      <c r="C2032">
        <v>72</v>
      </c>
      <c r="D2032">
        <v>1</v>
      </c>
      <c r="E2032">
        <v>124</v>
      </c>
      <c r="F2032">
        <v>63286.39</v>
      </c>
      <c r="G2032">
        <v>89.1</v>
      </c>
      <c r="H2032">
        <v>3.6249999999999996</v>
      </c>
      <c r="I2032">
        <v>1</v>
      </c>
    </row>
    <row r="2033" spans="1:9" x14ac:dyDescent="0.3">
      <c r="A2033">
        <v>86387</v>
      </c>
      <c r="B2033">
        <v>2</v>
      </c>
      <c r="C2033">
        <v>13</v>
      </c>
      <c r="D2033">
        <v>2</v>
      </c>
      <c r="E2033">
        <v>123</v>
      </c>
      <c r="F2033">
        <v>138877.26</v>
      </c>
      <c r="G2033">
        <v>118.4</v>
      </c>
      <c r="H2033">
        <v>6.42</v>
      </c>
      <c r="I2033">
        <v>2</v>
      </c>
    </row>
    <row r="2034" spans="1:9" x14ac:dyDescent="0.3">
      <c r="A2034">
        <v>86390</v>
      </c>
      <c r="B2034">
        <v>2</v>
      </c>
      <c r="C2034">
        <v>15</v>
      </c>
      <c r="D2034">
        <v>1</v>
      </c>
      <c r="E2034">
        <v>119</v>
      </c>
      <c r="F2034">
        <v>69806.11</v>
      </c>
      <c r="G2034">
        <v>84.6</v>
      </c>
      <c r="H2034">
        <v>12.95</v>
      </c>
      <c r="I2034">
        <v>0</v>
      </c>
    </row>
    <row r="2035" spans="1:9" x14ac:dyDescent="0.3">
      <c r="A2035">
        <v>86391</v>
      </c>
      <c r="B2035">
        <v>1</v>
      </c>
      <c r="C2035">
        <v>5</v>
      </c>
      <c r="D2035">
        <v>2</v>
      </c>
      <c r="E2035">
        <v>131</v>
      </c>
      <c r="F2035">
        <v>176419.45</v>
      </c>
      <c r="G2035">
        <v>66.599999999999994</v>
      </c>
      <c r="H2035">
        <v>13.434999999999999</v>
      </c>
      <c r="I2035">
        <v>3</v>
      </c>
    </row>
    <row r="2036" spans="1:9" x14ac:dyDescent="0.3">
      <c r="A2036">
        <v>86393</v>
      </c>
      <c r="B2036">
        <v>1</v>
      </c>
      <c r="C2036">
        <v>45</v>
      </c>
      <c r="D2036">
        <v>2</v>
      </c>
      <c r="E2036">
        <v>129</v>
      </c>
      <c r="F2036">
        <v>91137.05</v>
      </c>
      <c r="G2036">
        <v>59.5</v>
      </c>
      <c r="H2036">
        <v>2</v>
      </c>
      <c r="I2036">
        <v>4</v>
      </c>
    </row>
    <row r="2037" spans="1:9" x14ac:dyDescent="0.3">
      <c r="A2037">
        <v>86394</v>
      </c>
      <c r="B2037">
        <v>1</v>
      </c>
      <c r="C2037">
        <v>38</v>
      </c>
      <c r="D2037">
        <v>1</v>
      </c>
      <c r="E2037">
        <v>127</v>
      </c>
      <c r="F2037">
        <v>37988.78</v>
      </c>
      <c r="G2037">
        <v>80.400000000000006</v>
      </c>
      <c r="H2037">
        <v>4.585</v>
      </c>
      <c r="I2037">
        <v>13</v>
      </c>
    </row>
    <row r="2038" spans="1:9" x14ac:dyDescent="0.3">
      <c r="A2038">
        <v>86395</v>
      </c>
      <c r="B2038">
        <v>2</v>
      </c>
      <c r="C2038">
        <v>36</v>
      </c>
      <c r="D2038">
        <v>1</v>
      </c>
      <c r="E2038">
        <v>120</v>
      </c>
      <c r="F2038">
        <v>133832.84</v>
      </c>
      <c r="G2038">
        <v>79.900000000000006</v>
      </c>
      <c r="H2038">
        <v>6.9450000000000003</v>
      </c>
      <c r="I2038">
        <v>25</v>
      </c>
    </row>
    <row r="2039" spans="1:9" x14ac:dyDescent="0.3">
      <c r="A2039">
        <v>86396</v>
      </c>
      <c r="B2039">
        <v>1</v>
      </c>
      <c r="C2039">
        <v>27</v>
      </c>
      <c r="D2039">
        <v>1</v>
      </c>
      <c r="E2039">
        <v>120</v>
      </c>
      <c r="F2039">
        <v>116470.15</v>
      </c>
      <c r="G2039">
        <v>101.2</v>
      </c>
      <c r="H2039">
        <v>21.710000000000004</v>
      </c>
      <c r="I2039">
        <v>10</v>
      </c>
    </row>
    <row r="2040" spans="1:9" x14ac:dyDescent="0.3">
      <c r="A2040">
        <v>86397</v>
      </c>
      <c r="B2040">
        <v>2</v>
      </c>
      <c r="C2040">
        <v>28</v>
      </c>
      <c r="D2040">
        <v>1</v>
      </c>
      <c r="E2040">
        <v>120</v>
      </c>
      <c r="F2040">
        <v>35028.18</v>
      </c>
      <c r="G2040">
        <v>87.4</v>
      </c>
      <c r="H2040">
        <v>12.145</v>
      </c>
      <c r="I2040">
        <v>14</v>
      </c>
    </row>
    <row r="2041" spans="1:9" x14ac:dyDescent="0.3">
      <c r="A2041">
        <v>86398</v>
      </c>
      <c r="B2041">
        <v>1</v>
      </c>
      <c r="C2041">
        <v>11</v>
      </c>
      <c r="D2041">
        <v>2</v>
      </c>
      <c r="E2041">
        <v>122</v>
      </c>
      <c r="F2041">
        <v>260162.45</v>
      </c>
      <c r="G2041">
        <v>76.900000000000006</v>
      </c>
      <c r="H2041">
        <v>5.9849999999999994</v>
      </c>
      <c r="I2041">
        <v>5</v>
      </c>
    </row>
    <row r="2042" spans="1:9" x14ac:dyDescent="0.3">
      <c r="A2042">
        <v>86399</v>
      </c>
      <c r="B2042">
        <v>2</v>
      </c>
      <c r="C2042">
        <v>35</v>
      </c>
      <c r="D2042">
        <v>2</v>
      </c>
      <c r="E2042">
        <v>130</v>
      </c>
      <c r="F2042">
        <v>77879.44</v>
      </c>
      <c r="G2042">
        <v>84.4</v>
      </c>
      <c r="H2042">
        <v>11.669999999999998</v>
      </c>
      <c r="I2042">
        <v>10</v>
      </c>
    </row>
    <row r="2043" spans="1:9" x14ac:dyDescent="0.3">
      <c r="A2043">
        <v>86400</v>
      </c>
      <c r="B2043">
        <v>2</v>
      </c>
      <c r="C2043">
        <v>62</v>
      </c>
      <c r="D2043">
        <v>1</v>
      </c>
      <c r="E2043">
        <v>128</v>
      </c>
      <c r="F2043">
        <v>40617.54</v>
      </c>
      <c r="G2043">
        <v>69.8</v>
      </c>
      <c r="H2043">
        <v>11.745000000000001</v>
      </c>
      <c r="I2043">
        <v>0</v>
      </c>
    </row>
    <row r="2044" spans="1:9" x14ac:dyDescent="0.3">
      <c r="A2044">
        <v>86401</v>
      </c>
      <c r="B2044">
        <v>1</v>
      </c>
      <c r="C2044">
        <v>53</v>
      </c>
      <c r="D2044">
        <v>1</v>
      </c>
      <c r="E2044">
        <v>126</v>
      </c>
      <c r="F2044">
        <v>353962</v>
      </c>
      <c r="G2044">
        <v>93.1</v>
      </c>
      <c r="H2044">
        <v>10.254999999999999</v>
      </c>
      <c r="I2044">
        <v>13</v>
      </c>
    </row>
    <row r="2045" spans="1:9" x14ac:dyDescent="0.3">
      <c r="A2045">
        <v>86402</v>
      </c>
      <c r="B2045">
        <v>1</v>
      </c>
      <c r="C2045">
        <v>19</v>
      </c>
      <c r="D2045">
        <v>2</v>
      </c>
      <c r="E2045">
        <v>122</v>
      </c>
      <c r="F2045">
        <v>158043.04999999999</v>
      </c>
      <c r="G2045">
        <v>91.7</v>
      </c>
      <c r="H2045">
        <v>14.62</v>
      </c>
      <c r="I2045">
        <v>0</v>
      </c>
    </row>
    <row r="2046" spans="1:9" x14ac:dyDescent="0.3">
      <c r="A2046">
        <v>86403</v>
      </c>
      <c r="B2046">
        <v>2</v>
      </c>
      <c r="C2046">
        <v>0</v>
      </c>
      <c r="D2046">
        <v>1</v>
      </c>
      <c r="E2046">
        <v>119</v>
      </c>
      <c r="F2046">
        <v>75629.320000000007</v>
      </c>
      <c r="G2046">
        <v>72.7</v>
      </c>
      <c r="H2046">
        <v>9.3849999999999998</v>
      </c>
      <c r="I2046">
        <v>13</v>
      </c>
    </row>
    <row r="2047" spans="1:9" x14ac:dyDescent="0.3">
      <c r="A2047">
        <v>86406</v>
      </c>
      <c r="B2047">
        <v>1</v>
      </c>
      <c r="C2047">
        <v>80</v>
      </c>
      <c r="D2047">
        <v>1</v>
      </c>
      <c r="E2047">
        <v>119</v>
      </c>
      <c r="F2047">
        <v>85123.44</v>
      </c>
      <c r="G2047">
        <v>86.5</v>
      </c>
      <c r="H2047">
        <v>9.8500000000000014</v>
      </c>
      <c r="I2047">
        <v>1</v>
      </c>
    </row>
    <row r="2048" spans="1:9" x14ac:dyDescent="0.3">
      <c r="A2048">
        <v>86408</v>
      </c>
      <c r="B2048">
        <v>2</v>
      </c>
      <c r="C2048">
        <v>0</v>
      </c>
      <c r="D2048">
        <v>1</v>
      </c>
      <c r="E2048">
        <v>123</v>
      </c>
      <c r="F2048">
        <v>51722.31</v>
      </c>
      <c r="G2048">
        <v>83.6</v>
      </c>
      <c r="H2048">
        <v>7.9799999999999986</v>
      </c>
      <c r="I2048">
        <v>0</v>
      </c>
    </row>
    <row r="2049" spans="1:9" x14ac:dyDescent="0.3">
      <c r="A2049">
        <v>86409</v>
      </c>
      <c r="B2049">
        <v>2</v>
      </c>
      <c r="C2049">
        <v>21</v>
      </c>
      <c r="D2049">
        <v>1</v>
      </c>
      <c r="E2049">
        <v>124</v>
      </c>
      <c r="F2049">
        <v>64142.6</v>
      </c>
      <c r="G2049">
        <v>89.6</v>
      </c>
      <c r="H2049">
        <v>30.785000000000004</v>
      </c>
      <c r="I2049">
        <v>14</v>
      </c>
    </row>
    <row r="2050" spans="1:9" x14ac:dyDescent="0.3">
      <c r="A2050">
        <v>86410</v>
      </c>
      <c r="B2050">
        <v>1</v>
      </c>
      <c r="C2050">
        <v>16</v>
      </c>
      <c r="D2050">
        <v>2</v>
      </c>
      <c r="E2050">
        <v>131</v>
      </c>
      <c r="F2050">
        <v>59295.76</v>
      </c>
      <c r="G2050">
        <v>97.1</v>
      </c>
      <c r="H2050">
        <v>7.6949999999999994</v>
      </c>
      <c r="I2050">
        <v>6</v>
      </c>
    </row>
    <row r="2051" spans="1:9" x14ac:dyDescent="0.3">
      <c r="A2051">
        <v>86411</v>
      </c>
      <c r="B2051">
        <v>1</v>
      </c>
      <c r="C2051">
        <v>0</v>
      </c>
      <c r="D2051">
        <v>1</v>
      </c>
      <c r="E2051">
        <v>129</v>
      </c>
      <c r="F2051">
        <v>66725.45</v>
      </c>
      <c r="G2051">
        <v>74</v>
      </c>
      <c r="H2051">
        <v>8.33</v>
      </c>
      <c r="I2051">
        <v>14</v>
      </c>
    </row>
    <row r="2052" spans="1:9" x14ac:dyDescent="0.3">
      <c r="A2052">
        <v>86412</v>
      </c>
      <c r="B2052">
        <v>2</v>
      </c>
      <c r="C2052">
        <v>8</v>
      </c>
      <c r="D2052">
        <v>2</v>
      </c>
      <c r="E2052">
        <v>121</v>
      </c>
      <c r="F2052">
        <v>111778.08</v>
      </c>
      <c r="G2052">
        <v>81.5</v>
      </c>
      <c r="H2052">
        <v>17.479999999999997</v>
      </c>
      <c r="I2052">
        <v>4</v>
      </c>
    </row>
    <row r="2053" spans="1:9" x14ac:dyDescent="0.3">
      <c r="A2053">
        <v>86413</v>
      </c>
      <c r="B2053">
        <v>2</v>
      </c>
      <c r="C2053">
        <v>44</v>
      </c>
      <c r="D2053">
        <v>2</v>
      </c>
      <c r="E2053">
        <v>120</v>
      </c>
      <c r="F2053">
        <v>22176.74</v>
      </c>
      <c r="G2053">
        <v>78.400000000000006</v>
      </c>
      <c r="H2053">
        <v>7.03</v>
      </c>
      <c r="I2053">
        <v>3</v>
      </c>
    </row>
    <row r="2054" spans="1:9" x14ac:dyDescent="0.3">
      <c r="A2054">
        <v>86415</v>
      </c>
      <c r="B2054">
        <v>2</v>
      </c>
      <c r="C2054">
        <v>21</v>
      </c>
      <c r="D2054">
        <v>2</v>
      </c>
      <c r="E2054">
        <v>123</v>
      </c>
      <c r="F2054">
        <v>47978.49</v>
      </c>
      <c r="G2054">
        <v>64.3</v>
      </c>
      <c r="H2054">
        <v>7.3599999999999994</v>
      </c>
      <c r="I2054">
        <v>0</v>
      </c>
    </row>
    <row r="2055" spans="1:9" x14ac:dyDescent="0.3">
      <c r="A2055">
        <v>86416</v>
      </c>
      <c r="B2055">
        <v>2</v>
      </c>
      <c r="C2055">
        <v>51</v>
      </c>
      <c r="D2055">
        <v>2</v>
      </c>
      <c r="E2055">
        <v>125</v>
      </c>
      <c r="F2055">
        <v>342136.41</v>
      </c>
      <c r="G2055">
        <v>64</v>
      </c>
      <c r="H2055">
        <v>10</v>
      </c>
      <c r="I2055">
        <v>4</v>
      </c>
    </row>
    <row r="2056" spans="1:9" x14ac:dyDescent="0.3">
      <c r="A2056">
        <v>86417</v>
      </c>
      <c r="B2056">
        <v>1</v>
      </c>
      <c r="C2056">
        <v>40</v>
      </c>
      <c r="D2056">
        <v>1</v>
      </c>
      <c r="E2056">
        <v>133</v>
      </c>
      <c r="F2056">
        <v>61503.97</v>
      </c>
      <c r="G2056">
        <v>74.400000000000006</v>
      </c>
      <c r="H2056">
        <v>7.1499999999999986</v>
      </c>
      <c r="I2056">
        <v>11</v>
      </c>
    </row>
    <row r="2057" spans="1:9" x14ac:dyDescent="0.3">
      <c r="A2057">
        <v>86418</v>
      </c>
      <c r="B2057">
        <v>1</v>
      </c>
      <c r="C2057">
        <v>57</v>
      </c>
      <c r="D2057">
        <v>1</v>
      </c>
      <c r="E2057">
        <v>123</v>
      </c>
      <c r="F2057">
        <v>36344.019999999997</v>
      </c>
      <c r="G2057">
        <v>70.900000000000006</v>
      </c>
      <c r="H2057">
        <v>6.49</v>
      </c>
      <c r="I2057">
        <v>9</v>
      </c>
    </row>
    <row r="2058" spans="1:9" x14ac:dyDescent="0.3">
      <c r="A2058">
        <v>86419</v>
      </c>
      <c r="B2058">
        <v>1</v>
      </c>
      <c r="C2058">
        <v>11</v>
      </c>
      <c r="D2058">
        <v>1</v>
      </c>
      <c r="E2058">
        <v>126</v>
      </c>
      <c r="F2058">
        <v>69233.47</v>
      </c>
      <c r="G2058">
        <v>96.2</v>
      </c>
      <c r="H2058">
        <v>4.8049999999999997</v>
      </c>
      <c r="I2058">
        <v>3</v>
      </c>
    </row>
    <row r="2059" spans="1:9" x14ac:dyDescent="0.3">
      <c r="A2059">
        <v>86420</v>
      </c>
      <c r="B2059">
        <v>1</v>
      </c>
      <c r="C2059">
        <v>80</v>
      </c>
      <c r="D2059">
        <v>1</v>
      </c>
      <c r="E2059">
        <v>130</v>
      </c>
      <c r="F2059">
        <v>104831.89</v>
      </c>
      <c r="G2059">
        <v>83</v>
      </c>
      <c r="H2059">
        <v>3.66</v>
      </c>
      <c r="I2059">
        <v>12</v>
      </c>
    </row>
    <row r="2060" spans="1:9" x14ac:dyDescent="0.3">
      <c r="A2060">
        <v>86421</v>
      </c>
      <c r="B2060">
        <v>2</v>
      </c>
      <c r="C2060">
        <v>15</v>
      </c>
      <c r="D2060">
        <v>2</v>
      </c>
      <c r="E2060">
        <v>126</v>
      </c>
      <c r="F2060">
        <v>37929.22</v>
      </c>
      <c r="G2060">
        <v>83.3</v>
      </c>
      <c r="H2060">
        <v>9.0749999999999993</v>
      </c>
      <c r="I2060">
        <v>0</v>
      </c>
    </row>
    <row r="2061" spans="1:9" x14ac:dyDescent="0.3">
      <c r="A2061">
        <v>86423</v>
      </c>
      <c r="B2061">
        <v>2</v>
      </c>
      <c r="C2061">
        <v>7</v>
      </c>
      <c r="D2061">
        <v>2</v>
      </c>
      <c r="E2061">
        <v>122</v>
      </c>
      <c r="F2061">
        <v>48951.27</v>
      </c>
      <c r="G2061">
        <v>78.599999999999994</v>
      </c>
      <c r="H2061">
        <v>7.0250000000000004</v>
      </c>
      <c r="I2061">
        <v>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552A4-9FE7-427F-8BAF-60567ADAD1AD}">
  <dimension ref="A1:I562"/>
  <sheetViews>
    <sheetView workbookViewId="0">
      <selection activeCell="W329" sqref="V319:W329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11</v>
      </c>
      <c r="H1" t="s">
        <v>12</v>
      </c>
      <c r="I1" t="s">
        <v>10</v>
      </c>
    </row>
    <row r="2" spans="1:9" x14ac:dyDescent="0.3">
      <c r="A2">
        <v>83741</v>
      </c>
      <c r="B2">
        <v>1</v>
      </c>
      <c r="C2">
        <v>22</v>
      </c>
      <c r="D2">
        <v>2</v>
      </c>
      <c r="E2">
        <v>128</v>
      </c>
      <c r="F2">
        <v>31200.880000000001</v>
      </c>
      <c r="G2">
        <v>80.599999999999994</v>
      </c>
      <c r="H2">
        <v>8.4400000000000013</v>
      </c>
      <c r="I2">
        <v>9</v>
      </c>
    </row>
    <row r="3" spans="1:9" x14ac:dyDescent="0.3">
      <c r="A3">
        <v>83742</v>
      </c>
      <c r="B3">
        <v>2</v>
      </c>
      <c r="C3">
        <v>32</v>
      </c>
      <c r="D3">
        <v>1</v>
      </c>
      <c r="E3">
        <v>125</v>
      </c>
      <c r="F3">
        <v>56483.199999999997</v>
      </c>
      <c r="G3">
        <v>80.7</v>
      </c>
      <c r="H3">
        <v>8</v>
      </c>
      <c r="I3">
        <v>3</v>
      </c>
    </row>
    <row r="4" spans="1:9" x14ac:dyDescent="0.3">
      <c r="A4">
        <v>83751</v>
      </c>
      <c r="B4">
        <v>2</v>
      </c>
      <c r="C4">
        <v>16</v>
      </c>
      <c r="D4">
        <v>1</v>
      </c>
      <c r="E4">
        <v>128</v>
      </c>
      <c r="F4">
        <v>77495.539999999994</v>
      </c>
      <c r="G4">
        <v>57.3</v>
      </c>
      <c r="H4">
        <v>4.3</v>
      </c>
      <c r="I4">
        <v>1</v>
      </c>
    </row>
    <row r="5" spans="1:9" x14ac:dyDescent="0.3">
      <c r="A5">
        <v>83752</v>
      </c>
      <c r="B5">
        <v>2</v>
      </c>
      <c r="C5">
        <v>30</v>
      </c>
      <c r="D5">
        <v>1</v>
      </c>
      <c r="E5">
        <v>124</v>
      </c>
      <c r="F5">
        <v>38172.35</v>
      </c>
      <c r="G5">
        <v>87.9</v>
      </c>
      <c r="H5">
        <v>9.7250000000000014</v>
      </c>
      <c r="I5">
        <v>1</v>
      </c>
    </row>
    <row r="6" spans="1:9" x14ac:dyDescent="0.3">
      <c r="A6">
        <v>83753</v>
      </c>
      <c r="B6">
        <v>1</v>
      </c>
      <c r="C6">
        <v>15</v>
      </c>
      <c r="D6">
        <v>1</v>
      </c>
      <c r="E6">
        <v>119</v>
      </c>
      <c r="F6">
        <v>60524.55</v>
      </c>
      <c r="G6">
        <v>81.400000000000006</v>
      </c>
      <c r="H6">
        <v>11.389999999999999</v>
      </c>
      <c r="I6">
        <v>10</v>
      </c>
    </row>
    <row r="7" spans="1:9" x14ac:dyDescent="0.3">
      <c r="A7">
        <v>83756</v>
      </c>
      <c r="B7">
        <v>1</v>
      </c>
      <c r="C7">
        <v>16</v>
      </c>
      <c r="D7">
        <v>1</v>
      </c>
      <c r="E7">
        <v>122</v>
      </c>
      <c r="F7">
        <v>44824.89</v>
      </c>
      <c r="G7">
        <v>81.400000000000006</v>
      </c>
      <c r="H7">
        <v>15.21</v>
      </c>
      <c r="I7">
        <v>5</v>
      </c>
    </row>
    <row r="8" spans="1:9" x14ac:dyDescent="0.3">
      <c r="A8">
        <v>83759</v>
      </c>
      <c r="B8">
        <v>2</v>
      </c>
      <c r="C8">
        <v>19</v>
      </c>
      <c r="D8">
        <v>2</v>
      </c>
      <c r="E8">
        <v>121</v>
      </c>
      <c r="F8">
        <v>175767.41</v>
      </c>
      <c r="G8">
        <v>139.1</v>
      </c>
      <c r="H8">
        <v>15.039999999999997</v>
      </c>
      <c r="I8">
        <v>2</v>
      </c>
    </row>
    <row r="9" spans="1:9" x14ac:dyDescent="0.3">
      <c r="A9">
        <v>83762</v>
      </c>
      <c r="B9">
        <v>2</v>
      </c>
      <c r="C9">
        <v>27</v>
      </c>
      <c r="D9">
        <v>1</v>
      </c>
      <c r="E9">
        <v>132</v>
      </c>
      <c r="F9">
        <v>48873.41</v>
      </c>
      <c r="G9">
        <v>121.6</v>
      </c>
      <c r="H9">
        <v>9.26</v>
      </c>
      <c r="I9">
        <v>6</v>
      </c>
    </row>
    <row r="10" spans="1:9" x14ac:dyDescent="0.3">
      <c r="A10">
        <v>83768</v>
      </c>
      <c r="B10">
        <v>2</v>
      </c>
      <c r="C10">
        <v>15</v>
      </c>
      <c r="D10">
        <v>2</v>
      </c>
      <c r="E10">
        <v>120</v>
      </c>
      <c r="F10">
        <v>195690.45</v>
      </c>
      <c r="G10">
        <v>80.400000000000006</v>
      </c>
      <c r="H10">
        <v>5.5750000000000011</v>
      </c>
      <c r="I10">
        <v>13</v>
      </c>
    </row>
    <row r="11" spans="1:9" x14ac:dyDescent="0.3">
      <c r="A11">
        <v>83770</v>
      </c>
      <c r="B11">
        <v>1</v>
      </c>
      <c r="C11">
        <v>15</v>
      </c>
      <c r="D11">
        <v>2</v>
      </c>
      <c r="E11">
        <v>132</v>
      </c>
      <c r="F11">
        <v>50925.82</v>
      </c>
      <c r="G11">
        <v>70</v>
      </c>
      <c r="H11">
        <v>7.9799999999999986</v>
      </c>
      <c r="I11">
        <v>10</v>
      </c>
    </row>
    <row r="12" spans="1:9" x14ac:dyDescent="0.3">
      <c r="A12">
        <v>83778</v>
      </c>
      <c r="B12">
        <v>1</v>
      </c>
      <c r="C12">
        <v>16</v>
      </c>
      <c r="D12">
        <v>1</v>
      </c>
      <c r="E12">
        <v>127</v>
      </c>
      <c r="F12">
        <v>216129.37</v>
      </c>
      <c r="G12">
        <v>84.3</v>
      </c>
      <c r="H12">
        <v>12.2</v>
      </c>
      <c r="I12">
        <v>11</v>
      </c>
    </row>
    <row r="13" spans="1:9" x14ac:dyDescent="0.3">
      <c r="A13">
        <v>83781</v>
      </c>
      <c r="B13">
        <v>2</v>
      </c>
      <c r="C13">
        <v>27</v>
      </c>
      <c r="D13">
        <v>2</v>
      </c>
      <c r="E13">
        <v>119</v>
      </c>
      <c r="F13">
        <v>65160.88</v>
      </c>
      <c r="G13">
        <v>90.9</v>
      </c>
      <c r="H13">
        <v>11.46</v>
      </c>
      <c r="I13">
        <v>5</v>
      </c>
    </row>
    <row r="14" spans="1:9" x14ac:dyDescent="0.3">
      <c r="A14">
        <v>83783</v>
      </c>
      <c r="B14">
        <v>1</v>
      </c>
      <c r="C14">
        <v>17</v>
      </c>
      <c r="D14">
        <v>2</v>
      </c>
      <c r="E14">
        <v>129</v>
      </c>
      <c r="F14">
        <v>348175.07</v>
      </c>
      <c r="G14">
        <v>72.2</v>
      </c>
      <c r="H14">
        <v>3.3</v>
      </c>
      <c r="I14">
        <v>10</v>
      </c>
    </row>
    <row r="15" spans="1:9" x14ac:dyDescent="0.3">
      <c r="A15">
        <v>83784</v>
      </c>
      <c r="B15">
        <v>1</v>
      </c>
      <c r="C15">
        <v>22</v>
      </c>
      <c r="D15">
        <v>2</v>
      </c>
      <c r="E15">
        <v>121</v>
      </c>
      <c r="F15">
        <v>146205.13</v>
      </c>
      <c r="G15">
        <v>92.2</v>
      </c>
      <c r="H15">
        <v>9.8550000000000004</v>
      </c>
      <c r="I15">
        <v>6</v>
      </c>
    </row>
    <row r="16" spans="1:9" x14ac:dyDescent="0.3">
      <c r="A16">
        <v>83809</v>
      </c>
      <c r="B16">
        <v>2</v>
      </c>
      <c r="C16">
        <v>20</v>
      </c>
      <c r="D16">
        <v>1</v>
      </c>
      <c r="E16">
        <v>129</v>
      </c>
      <c r="F16">
        <v>83352.47</v>
      </c>
      <c r="G16">
        <v>81.2</v>
      </c>
      <c r="H16">
        <v>4.2450000000000001</v>
      </c>
      <c r="I16">
        <v>2</v>
      </c>
    </row>
    <row r="17" spans="1:9" x14ac:dyDescent="0.3">
      <c r="A17">
        <v>83813</v>
      </c>
      <c r="B17">
        <v>1</v>
      </c>
      <c r="C17">
        <v>24</v>
      </c>
      <c r="D17">
        <v>1</v>
      </c>
      <c r="E17">
        <v>130</v>
      </c>
      <c r="F17">
        <v>37953.35</v>
      </c>
      <c r="G17">
        <v>64</v>
      </c>
      <c r="H17">
        <v>7.339999999999999</v>
      </c>
      <c r="I17">
        <v>12</v>
      </c>
    </row>
    <row r="18" spans="1:9" x14ac:dyDescent="0.3">
      <c r="A18">
        <v>83815</v>
      </c>
      <c r="B18">
        <v>2</v>
      </c>
      <c r="C18">
        <v>15</v>
      </c>
      <c r="D18">
        <v>1</v>
      </c>
      <c r="E18">
        <v>121</v>
      </c>
      <c r="F18">
        <v>287638.21999999997</v>
      </c>
      <c r="G18">
        <v>62.6</v>
      </c>
      <c r="H18">
        <v>3.9</v>
      </c>
      <c r="I18">
        <v>14</v>
      </c>
    </row>
    <row r="19" spans="1:9" x14ac:dyDescent="0.3">
      <c r="A19">
        <v>83819</v>
      </c>
      <c r="B19">
        <v>2</v>
      </c>
      <c r="C19">
        <v>16</v>
      </c>
      <c r="D19">
        <v>2</v>
      </c>
      <c r="E19">
        <v>132</v>
      </c>
      <c r="F19">
        <v>62342.83</v>
      </c>
      <c r="G19">
        <v>90.2</v>
      </c>
      <c r="H19">
        <v>9.85</v>
      </c>
      <c r="I19">
        <v>4</v>
      </c>
    </row>
    <row r="20" spans="1:9" x14ac:dyDescent="0.3">
      <c r="A20">
        <v>83822</v>
      </c>
      <c r="B20">
        <v>2</v>
      </c>
      <c r="C20">
        <v>20</v>
      </c>
      <c r="D20">
        <v>2</v>
      </c>
      <c r="E20">
        <v>126</v>
      </c>
      <c r="F20">
        <v>128380.34</v>
      </c>
      <c r="G20">
        <v>57.5</v>
      </c>
      <c r="H20">
        <v>3.3</v>
      </c>
      <c r="I20">
        <v>8</v>
      </c>
    </row>
    <row r="21" spans="1:9" x14ac:dyDescent="0.3">
      <c r="A21">
        <v>83823</v>
      </c>
      <c r="B21">
        <v>2</v>
      </c>
      <c r="C21">
        <v>29</v>
      </c>
      <c r="D21">
        <v>1</v>
      </c>
      <c r="E21">
        <v>129</v>
      </c>
      <c r="F21">
        <v>64971.64</v>
      </c>
      <c r="G21">
        <v>59.6</v>
      </c>
      <c r="H21">
        <v>4.17</v>
      </c>
      <c r="I21">
        <v>13</v>
      </c>
    </row>
    <row r="22" spans="1:9" x14ac:dyDescent="0.3">
      <c r="A22">
        <v>83824</v>
      </c>
      <c r="B22">
        <v>1</v>
      </c>
      <c r="C22">
        <v>23</v>
      </c>
      <c r="D22">
        <v>1</v>
      </c>
      <c r="E22">
        <v>119</v>
      </c>
      <c r="F22">
        <v>124372.26</v>
      </c>
      <c r="G22">
        <v>76</v>
      </c>
      <c r="H22">
        <v>7.55</v>
      </c>
      <c r="I22">
        <v>1</v>
      </c>
    </row>
    <row r="23" spans="1:9" x14ac:dyDescent="0.3">
      <c r="A23">
        <v>83830</v>
      </c>
      <c r="B23">
        <v>1</v>
      </c>
      <c r="C23">
        <v>15</v>
      </c>
      <c r="D23">
        <v>2</v>
      </c>
      <c r="E23">
        <v>131</v>
      </c>
      <c r="F23">
        <v>59362.69</v>
      </c>
      <c r="G23">
        <v>71</v>
      </c>
      <c r="H23">
        <v>22.634999999999998</v>
      </c>
      <c r="I23">
        <v>17</v>
      </c>
    </row>
    <row r="24" spans="1:9" x14ac:dyDescent="0.3">
      <c r="A24">
        <v>83831</v>
      </c>
      <c r="B24">
        <v>2</v>
      </c>
      <c r="C24">
        <v>15</v>
      </c>
      <c r="D24">
        <v>1</v>
      </c>
      <c r="E24">
        <v>130</v>
      </c>
      <c r="F24">
        <v>53014.49</v>
      </c>
      <c r="G24">
        <v>100.5</v>
      </c>
      <c r="H24">
        <v>7.1749999999999998</v>
      </c>
      <c r="I24">
        <v>16</v>
      </c>
    </row>
    <row r="25" spans="1:9" x14ac:dyDescent="0.3">
      <c r="A25">
        <v>83833</v>
      </c>
      <c r="B25">
        <v>1</v>
      </c>
      <c r="C25">
        <v>14</v>
      </c>
      <c r="D25">
        <v>2</v>
      </c>
      <c r="E25">
        <v>132</v>
      </c>
      <c r="F25">
        <v>401234.19</v>
      </c>
      <c r="G25">
        <v>91.9</v>
      </c>
      <c r="H25">
        <v>2.5549999999999997</v>
      </c>
      <c r="I25">
        <v>2</v>
      </c>
    </row>
    <row r="26" spans="1:9" x14ac:dyDescent="0.3">
      <c r="A26">
        <v>83835</v>
      </c>
      <c r="B26">
        <v>2</v>
      </c>
      <c r="C26">
        <v>13</v>
      </c>
      <c r="D26">
        <v>2</v>
      </c>
      <c r="E26">
        <v>131</v>
      </c>
      <c r="F26">
        <v>45791.61</v>
      </c>
      <c r="G26">
        <v>94.6</v>
      </c>
      <c r="H26">
        <v>8.0299999999999994</v>
      </c>
      <c r="I26">
        <v>14</v>
      </c>
    </row>
    <row r="27" spans="1:9" x14ac:dyDescent="0.3">
      <c r="A27">
        <v>83839</v>
      </c>
      <c r="B27">
        <v>1</v>
      </c>
      <c r="C27">
        <v>13</v>
      </c>
      <c r="D27">
        <v>2</v>
      </c>
      <c r="E27">
        <v>124</v>
      </c>
      <c r="F27">
        <v>46908.78</v>
      </c>
      <c r="G27">
        <v>81.599999999999994</v>
      </c>
      <c r="H27">
        <v>9.6</v>
      </c>
      <c r="I27">
        <v>9</v>
      </c>
    </row>
    <row r="28" spans="1:9" x14ac:dyDescent="0.3">
      <c r="A28">
        <v>83841</v>
      </c>
      <c r="B28">
        <v>1</v>
      </c>
      <c r="C28">
        <v>13</v>
      </c>
      <c r="D28">
        <v>2</v>
      </c>
      <c r="E28">
        <v>122</v>
      </c>
      <c r="F28">
        <v>67377.36</v>
      </c>
      <c r="G28">
        <v>83.6</v>
      </c>
      <c r="H28">
        <v>5.0799999999999992</v>
      </c>
      <c r="I28">
        <v>14</v>
      </c>
    </row>
    <row r="29" spans="1:9" x14ac:dyDescent="0.3">
      <c r="A29">
        <v>83844</v>
      </c>
      <c r="B29">
        <v>1</v>
      </c>
      <c r="C29">
        <v>27</v>
      </c>
      <c r="D29">
        <v>1</v>
      </c>
      <c r="E29">
        <v>121</v>
      </c>
      <c r="F29">
        <v>214816.37</v>
      </c>
      <c r="G29">
        <v>111.8</v>
      </c>
      <c r="H29">
        <v>9.9849999999999977</v>
      </c>
      <c r="I29">
        <v>12</v>
      </c>
    </row>
    <row r="30" spans="1:9" x14ac:dyDescent="0.3">
      <c r="A30">
        <v>83857</v>
      </c>
      <c r="B30">
        <v>2</v>
      </c>
      <c r="C30">
        <v>31</v>
      </c>
      <c r="D30">
        <v>1</v>
      </c>
      <c r="E30">
        <v>130</v>
      </c>
      <c r="F30">
        <v>53366.97</v>
      </c>
      <c r="G30">
        <v>87.3</v>
      </c>
      <c r="H30">
        <v>13.795000000000002</v>
      </c>
      <c r="I30">
        <v>1</v>
      </c>
    </row>
    <row r="31" spans="1:9" x14ac:dyDescent="0.3">
      <c r="A31">
        <v>83862</v>
      </c>
      <c r="B31">
        <v>2</v>
      </c>
      <c r="C31">
        <v>19</v>
      </c>
      <c r="D31">
        <v>2</v>
      </c>
      <c r="E31">
        <v>127</v>
      </c>
      <c r="F31">
        <v>155591.24</v>
      </c>
      <c r="G31">
        <v>109.4</v>
      </c>
      <c r="H31">
        <v>7.9149999999999991</v>
      </c>
      <c r="I31">
        <v>2</v>
      </c>
    </row>
    <row r="32" spans="1:9" x14ac:dyDescent="0.3">
      <c r="A32">
        <v>83863</v>
      </c>
      <c r="B32">
        <v>1</v>
      </c>
      <c r="C32">
        <v>35</v>
      </c>
      <c r="D32">
        <v>1</v>
      </c>
      <c r="E32">
        <v>120</v>
      </c>
      <c r="F32">
        <v>64894.65</v>
      </c>
      <c r="G32">
        <v>73.099999999999994</v>
      </c>
      <c r="H32">
        <v>4.92</v>
      </c>
      <c r="I32">
        <v>18</v>
      </c>
    </row>
    <row r="33" spans="1:9" x14ac:dyDescent="0.3">
      <c r="A33">
        <v>83865</v>
      </c>
      <c r="B33">
        <v>2</v>
      </c>
      <c r="C33">
        <v>21</v>
      </c>
      <c r="D33">
        <v>2</v>
      </c>
      <c r="E33">
        <v>126</v>
      </c>
      <c r="F33">
        <v>88876.44</v>
      </c>
      <c r="G33">
        <v>79.8</v>
      </c>
      <c r="H33">
        <v>14.04</v>
      </c>
      <c r="I33">
        <v>6</v>
      </c>
    </row>
    <row r="34" spans="1:9" x14ac:dyDescent="0.3">
      <c r="A34">
        <v>83867</v>
      </c>
      <c r="B34">
        <v>1</v>
      </c>
      <c r="C34">
        <v>13</v>
      </c>
      <c r="D34">
        <v>2</v>
      </c>
      <c r="E34">
        <v>121</v>
      </c>
      <c r="F34">
        <v>99741.2</v>
      </c>
      <c r="G34">
        <v>67.3</v>
      </c>
      <c r="H34">
        <v>7.3000000000000007</v>
      </c>
      <c r="I34">
        <v>0</v>
      </c>
    </row>
    <row r="35" spans="1:9" x14ac:dyDescent="0.3">
      <c r="A35">
        <v>83871</v>
      </c>
      <c r="B35">
        <v>2</v>
      </c>
      <c r="C35">
        <v>30</v>
      </c>
      <c r="D35">
        <v>1</v>
      </c>
      <c r="E35">
        <v>120</v>
      </c>
      <c r="F35">
        <v>120040.13</v>
      </c>
      <c r="G35">
        <v>94</v>
      </c>
      <c r="H35">
        <v>8.620000000000001</v>
      </c>
      <c r="I35">
        <v>10</v>
      </c>
    </row>
    <row r="36" spans="1:9" x14ac:dyDescent="0.3">
      <c r="A36">
        <v>83877</v>
      </c>
      <c r="B36">
        <v>2</v>
      </c>
      <c r="C36">
        <v>13</v>
      </c>
      <c r="D36">
        <v>1</v>
      </c>
      <c r="E36">
        <v>119</v>
      </c>
      <c r="F36">
        <v>42412.39</v>
      </c>
      <c r="G36">
        <v>78.400000000000006</v>
      </c>
      <c r="H36">
        <v>4.6349999999999998</v>
      </c>
      <c r="I36">
        <v>0</v>
      </c>
    </row>
    <row r="37" spans="1:9" x14ac:dyDescent="0.3">
      <c r="A37">
        <v>83879</v>
      </c>
      <c r="B37">
        <v>2</v>
      </c>
      <c r="C37">
        <v>14</v>
      </c>
      <c r="D37">
        <v>2</v>
      </c>
      <c r="E37">
        <v>126</v>
      </c>
      <c r="F37">
        <v>70540.490000000005</v>
      </c>
      <c r="G37">
        <v>78.599999999999994</v>
      </c>
      <c r="H37">
        <v>8.9499999999999993</v>
      </c>
      <c r="I37">
        <v>15</v>
      </c>
    </row>
    <row r="38" spans="1:9" x14ac:dyDescent="0.3">
      <c r="A38">
        <v>83889</v>
      </c>
      <c r="B38">
        <v>1</v>
      </c>
      <c r="C38">
        <v>26</v>
      </c>
      <c r="D38">
        <v>1</v>
      </c>
      <c r="E38">
        <v>132</v>
      </c>
      <c r="F38">
        <v>66721.25</v>
      </c>
      <c r="G38">
        <v>97.3</v>
      </c>
      <c r="H38">
        <v>7.4949999999999992</v>
      </c>
      <c r="I38">
        <v>6</v>
      </c>
    </row>
    <row r="39" spans="1:9" x14ac:dyDescent="0.3">
      <c r="A39">
        <v>83890</v>
      </c>
      <c r="B39">
        <v>2</v>
      </c>
      <c r="C39">
        <v>18</v>
      </c>
      <c r="D39">
        <v>1</v>
      </c>
      <c r="E39">
        <v>119</v>
      </c>
      <c r="F39">
        <v>67624.73</v>
      </c>
      <c r="G39">
        <v>83.8</v>
      </c>
      <c r="H39">
        <v>17.084999999999997</v>
      </c>
      <c r="I39">
        <v>17</v>
      </c>
    </row>
    <row r="40" spans="1:9" x14ac:dyDescent="0.3">
      <c r="A40">
        <v>83899</v>
      </c>
      <c r="B40">
        <v>1</v>
      </c>
      <c r="C40">
        <v>27</v>
      </c>
      <c r="D40">
        <v>1</v>
      </c>
      <c r="E40">
        <v>131</v>
      </c>
      <c r="F40">
        <v>81668.460000000006</v>
      </c>
      <c r="G40">
        <v>89.9</v>
      </c>
      <c r="H40">
        <v>10.030000000000001</v>
      </c>
      <c r="I40">
        <v>4</v>
      </c>
    </row>
    <row r="41" spans="1:9" x14ac:dyDescent="0.3">
      <c r="A41">
        <v>83907</v>
      </c>
      <c r="B41">
        <v>1</v>
      </c>
      <c r="C41">
        <v>22</v>
      </c>
      <c r="D41">
        <v>1</v>
      </c>
      <c r="E41">
        <v>119</v>
      </c>
      <c r="F41">
        <v>67554.7</v>
      </c>
      <c r="G41">
        <v>112.2</v>
      </c>
      <c r="H41">
        <v>8.7899999999999991</v>
      </c>
      <c r="I41">
        <v>0</v>
      </c>
    </row>
    <row r="42" spans="1:9" x14ac:dyDescent="0.3">
      <c r="A42">
        <v>83914</v>
      </c>
      <c r="B42">
        <v>2</v>
      </c>
      <c r="C42">
        <v>23</v>
      </c>
      <c r="D42">
        <v>1</v>
      </c>
      <c r="E42">
        <v>121</v>
      </c>
      <c r="F42">
        <v>238102.95</v>
      </c>
      <c r="G42">
        <v>119.4</v>
      </c>
      <c r="H42">
        <v>8.1199999999999992</v>
      </c>
      <c r="I42">
        <v>2</v>
      </c>
    </row>
    <row r="43" spans="1:9" x14ac:dyDescent="0.3">
      <c r="A43">
        <v>83917</v>
      </c>
      <c r="B43">
        <v>2</v>
      </c>
      <c r="C43">
        <v>17</v>
      </c>
      <c r="D43">
        <v>1</v>
      </c>
      <c r="E43">
        <v>125</v>
      </c>
      <c r="F43">
        <v>48738.54</v>
      </c>
      <c r="G43">
        <v>95</v>
      </c>
      <c r="H43">
        <v>10.325000000000001</v>
      </c>
      <c r="I43">
        <v>11</v>
      </c>
    </row>
    <row r="44" spans="1:9" x14ac:dyDescent="0.3">
      <c r="A44">
        <v>83918</v>
      </c>
      <c r="B44">
        <v>1</v>
      </c>
      <c r="C44">
        <v>15</v>
      </c>
      <c r="D44">
        <v>1</v>
      </c>
      <c r="E44">
        <v>121</v>
      </c>
      <c r="F44">
        <v>87973.06</v>
      </c>
      <c r="G44">
        <v>71</v>
      </c>
      <c r="H44">
        <v>2.2350000000000003</v>
      </c>
      <c r="I44">
        <v>0</v>
      </c>
    </row>
    <row r="45" spans="1:9" x14ac:dyDescent="0.3">
      <c r="A45">
        <v>83919</v>
      </c>
      <c r="B45">
        <v>1</v>
      </c>
      <c r="C45">
        <v>19</v>
      </c>
      <c r="D45">
        <v>1</v>
      </c>
      <c r="E45">
        <v>120</v>
      </c>
      <c r="F45">
        <v>116485.06</v>
      </c>
      <c r="G45">
        <v>56.1</v>
      </c>
      <c r="H45">
        <v>27.805</v>
      </c>
      <c r="I45">
        <v>12</v>
      </c>
    </row>
    <row r="46" spans="1:9" x14ac:dyDescent="0.3">
      <c r="A46">
        <v>83930</v>
      </c>
      <c r="B46">
        <v>1</v>
      </c>
      <c r="C46">
        <v>17</v>
      </c>
      <c r="D46">
        <v>1</v>
      </c>
      <c r="E46">
        <v>131</v>
      </c>
      <c r="F46">
        <v>53608.4</v>
      </c>
      <c r="G46">
        <v>77.5</v>
      </c>
      <c r="H46">
        <v>16.549999999999997</v>
      </c>
      <c r="I46">
        <v>3</v>
      </c>
    </row>
    <row r="47" spans="1:9" x14ac:dyDescent="0.3">
      <c r="A47">
        <v>83934</v>
      </c>
      <c r="B47">
        <v>2</v>
      </c>
      <c r="C47">
        <v>27</v>
      </c>
      <c r="D47">
        <v>2</v>
      </c>
      <c r="E47">
        <v>126</v>
      </c>
      <c r="F47">
        <v>52976.83</v>
      </c>
      <c r="G47">
        <v>62.5</v>
      </c>
      <c r="H47">
        <v>9.5850000000000009</v>
      </c>
      <c r="I47">
        <v>5</v>
      </c>
    </row>
    <row r="48" spans="1:9" x14ac:dyDescent="0.3">
      <c r="A48">
        <v>83943</v>
      </c>
      <c r="B48">
        <v>2</v>
      </c>
      <c r="C48">
        <v>17</v>
      </c>
      <c r="D48">
        <v>2</v>
      </c>
      <c r="E48">
        <v>129</v>
      </c>
      <c r="F48">
        <v>137839.57</v>
      </c>
      <c r="G48">
        <v>71.8</v>
      </c>
      <c r="H48">
        <v>14.860000000000001</v>
      </c>
      <c r="I48">
        <v>11</v>
      </c>
    </row>
    <row r="49" spans="1:9" x14ac:dyDescent="0.3">
      <c r="A49">
        <v>83947</v>
      </c>
      <c r="B49">
        <v>2</v>
      </c>
      <c r="C49">
        <v>33</v>
      </c>
      <c r="D49">
        <v>2</v>
      </c>
      <c r="E49">
        <v>128</v>
      </c>
      <c r="F49">
        <v>31691.73</v>
      </c>
      <c r="G49">
        <v>61.9</v>
      </c>
      <c r="H49">
        <v>11.15</v>
      </c>
      <c r="I49">
        <v>5</v>
      </c>
    </row>
    <row r="50" spans="1:9" x14ac:dyDescent="0.3">
      <c r="A50">
        <v>83951</v>
      </c>
      <c r="B50">
        <v>1</v>
      </c>
      <c r="C50">
        <v>24</v>
      </c>
      <c r="D50">
        <v>2</v>
      </c>
      <c r="E50">
        <v>132</v>
      </c>
      <c r="F50">
        <v>505082.74</v>
      </c>
      <c r="G50">
        <v>87</v>
      </c>
      <c r="H50">
        <v>5.9149999999999991</v>
      </c>
      <c r="I50">
        <v>0</v>
      </c>
    </row>
    <row r="51" spans="1:9" x14ac:dyDescent="0.3">
      <c r="A51">
        <v>83952</v>
      </c>
      <c r="B51">
        <v>2</v>
      </c>
      <c r="C51">
        <v>14</v>
      </c>
      <c r="D51">
        <v>2</v>
      </c>
      <c r="E51">
        <v>131</v>
      </c>
      <c r="F51">
        <v>20003.02</v>
      </c>
      <c r="G51">
        <v>97.1</v>
      </c>
      <c r="H51">
        <v>9.384999999999998</v>
      </c>
      <c r="I51">
        <v>13</v>
      </c>
    </row>
    <row r="52" spans="1:9" x14ac:dyDescent="0.3">
      <c r="A52">
        <v>83959</v>
      </c>
      <c r="B52">
        <v>2</v>
      </c>
      <c r="C52">
        <v>22</v>
      </c>
      <c r="D52">
        <v>1</v>
      </c>
      <c r="E52">
        <v>125</v>
      </c>
      <c r="F52">
        <v>128146.17</v>
      </c>
      <c r="G52">
        <v>89.7</v>
      </c>
      <c r="H52">
        <v>7.1</v>
      </c>
      <c r="I52">
        <v>0</v>
      </c>
    </row>
    <row r="53" spans="1:9" x14ac:dyDescent="0.3">
      <c r="A53">
        <v>83966</v>
      </c>
      <c r="B53">
        <v>1</v>
      </c>
      <c r="C53">
        <v>27</v>
      </c>
      <c r="D53">
        <v>1</v>
      </c>
      <c r="E53">
        <v>120</v>
      </c>
      <c r="F53">
        <v>30053.91</v>
      </c>
      <c r="G53">
        <v>84.1</v>
      </c>
      <c r="H53">
        <v>5.09</v>
      </c>
      <c r="I53">
        <v>13</v>
      </c>
    </row>
    <row r="54" spans="1:9" x14ac:dyDescent="0.3">
      <c r="A54">
        <v>83969</v>
      </c>
      <c r="B54">
        <v>2</v>
      </c>
      <c r="C54">
        <v>21</v>
      </c>
      <c r="D54">
        <v>1</v>
      </c>
      <c r="E54">
        <v>127</v>
      </c>
      <c r="F54">
        <v>61989.81</v>
      </c>
      <c r="G54">
        <v>64.3</v>
      </c>
      <c r="H54">
        <v>6.18</v>
      </c>
      <c r="I54">
        <v>1</v>
      </c>
    </row>
    <row r="55" spans="1:9" x14ac:dyDescent="0.3">
      <c r="A55">
        <v>83971</v>
      </c>
      <c r="B55">
        <v>2</v>
      </c>
      <c r="C55">
        <v>26</v>
      </c>
      <c r="D55">
        <v>1</v>
      </c>
      <c r="E55">
        <v>131</v>
      </c>
      <c r="F55">
        <v>455339.75</v>
      </c>
      <c r="G55">
        <v>81.400000000000006</v>
      </c>
      <c r="H55">
        <v>14.809999999999999</v>
      </c>
      <c r="I55">
        <v>1</v>
      </c>
    </row>
    <row r="56" spans="1:9" x14ac:dyDescent="0.3">
      <c r="A56">
        <v>83981</v>
      </c>
      <c r="B56">
        <v>1</v>
      </c>
      <c r="C56">
        <v>15</v>
      </c>
      <c r="D56">
        <v>2</v>
      </c>
      <c r="E56">
        <v>121</v>
      </c>
      <c r="F56">
        <v>61000.6</v>
      </c>
      <c r="G56">
        <v>61.2</v>
      </c>
      <c r="H56">
        <v>10.43</v>
      </c>
      <c r="I56">
        <v>1</v>
      </c>
    </row>
    <row r="57" spans="1:9" x14ac:dyDescent="0.3">
      <c r="A57">
        <v>83988</v>
      </c>
      <c r="B57">
        <v>1</v>
      </c>
      <c r="C57">
        <v>21</v>
      </c>
      <c r="D57">
        <v>2</v>
      </c>
      <c r="E57">
        <v>122</v>
      </c>
      <c r="F57">
        <v>50811.48</v>
      </c>
      <c r="G57">
        <v>76.099999999999994</v>
      </c>
      <c r="H57">
        <v>6.7650000000000006</v>
      </c>
      <c r="I57">
        <v>10</v>
      </c>
    </row>
    <row r="58" spans="1:9" x14ac:dyDescent="0.3">
      <c r="A58">
        <v>83997</v>
      </c>
      <c r="B58">
        <v>1</v>
      </c>
      <c r="C58">
        <v>13</v>
      </c>
      <c r="D58">
        <v>2</v>
      </c>
      <c r="E58">
        <v>132</v>
      </c>
      <c r="F58">
        <v>129592.28</v>
      </c>
      <c r="G58">
        <v>66.2</v>
      </c>
      <c r="H58">
        <v>13.130000000000003</v>
      </c>
      <c r="I58">
        <v>9</v>
      </c>
    </row>
    <row r="59" spans="1:9" x14ac:dyDescent="0.3">
      <c r="A59">
        <v>83998</v>
      </c>
      <c r="B59">
        <v>2</v>
      </c>
      <c r="C59">
        <v>31</v>
      </c>
      <c r="D59">
        <v>1</v>
      </c>
      <c r="E59">
        <v>132</v>
      </c>
      <c r="F59">
        <v>520520.4</v>
      </c>
      <c r="G59">
        <v>66.099999999999994</v>
      </c>
      <c r="H59">
        <v>8.504999999999999</v>
      </c>
      <c r="I59">
        <v>0</v>
      </c>
    </row>
    <row r="60" spans="1:9" x14ac:dyDescent="0.3">
      <c r="A60">
        <v>84004</v>
      </c>
      <c r="B60">
        <v>2</v>
      </c>
      <c r="C60">
        <v>14</v>
      </c>
      <c r="D60">
        <v>1</v>
      </c>
      <c r="E60">
        <v>120</v>
      </c>
      <c r="F60">
        <v>55789.16</v>
      </c>
      <c r="G60">
        <v>66.900000000000006</v>
      </c>
      <c r="H60">
        <v>10.244999999999999</v>
      </c>
      <c r="I60">
        <v>3</v>
      </c>
    </row>
    <row r="61" spans="1:9" x14ac:dyDescent="0.3">
      <c r="A61">
        <v>84005</v>
      </c>
      <c r="B61">
        <v>1</v>
      </c>
      <c r="C61">
        <v>26</v>
      </c>
      <c r="D61">
        <v>2</v>
      </c>
      <c r="E61">
        <v>126</v>
      </c>
      <c r="F61">
        <v>54440.54</v>
      </c>
      <c r="G61">
        <v>85.3</v>
      </c>
      <c r="H61">
        <v>12.730000000000002</v>
      </c>
      <c r="I61">
        <v>4</v>
      </c>
    </row>
    <row r="62" spans="1:9" x14ac:dyDescent="0.3">
      <c r="A62">
        <v>84007</v>
      </c>
      <c r="B62">
        <v>2</v>
      </c>
      <c r="C62">
        <v>27</v>
      </c>
      <c r="D62">
        <v>2</v>
      </c>
      <c r="E62">
        <v>131</v>
      </c>
      <c r="F62">
        <v>56789.99</v>
      </c>
      <c r="G62">
        <v>46.8</v>
      </c>
      <c r="H62">
        <v>13.569999999999999</v>
      </c>
      <c r="I62">
        <v>14</v>
      </c>
    </row>
    <row r="63" spans="1:9" x14ac:dyDescent="0.3">
      <c r="A63">
        <v>84011</v>
      </c>
      <c r="B63">
        <v>1</v>
      </c>
      <c r="C63">
        <v>32</v>
      </c>
      <c r="D63">
        <v>1</v>
      </c>
      <c r="E63">
        <v>126</v>
      </c>
      <c r="F63">
        <v>298205.59000000003</v>
      </c>
      <c r="G63">
        <v>87.5</v>
      </c>
      <c r="H63">
        <v>13.799999999999999</v>
      </c>
      <c r="I63">
        <v>1</v>
      </c>
    </row>
    <row r="64" spans="1:9" x14ac:dyDescent="0.3">
      <c r="A64">
        <v>84012</v>
      </c>
      <c r="B64">
        <v>1</v>
      </c>
      <c r="C64">
        <v>24</v>
      </c>
      <c r="D64">
        <v>1</v>
      </c>
      <c r="E64">
        <v>124</v>
      </c>
      <c r="F64">
        <v>330922.75</v>
      </c>
      <c r="G64">
        <v>82.2</v>
      </c>
      <c r="H64">
        <v>12.334999999999999</v>
      </c>
      <c r="I64">
        <v>15</v>
      </c>
    </row>
    <row r="65" spans="1:9" x14ac:dyDescent="0.3">
      <c r="A65">
        <v>84021</v>
      </c>
      <c r="B65">
        <v>2</v>
      </c>
      <c r="C65">
        <v>29</v>
      </c>
      <c r="D65">
        <v>1</v>
      </c>
      <c r="E65">
        <v>130</v>
      </c>
      <c r="F65">
        <v>44057.67</v>
      </c>
      <c r="G65">
        <v>83.4</v>
      </c>
      <c r="H65">
        <v>6.5149999999999988</v>
      </c>
      <c r="I65">
        <v>5</v>
      </c>
    </row>
    <row r="66" spans="1:9" x14ac:dyDescent="0.3">
      <c r="A66">
        <v>84023</v>
      </c>
      <c r="B66">
        <v>2</v>
      </c>
      <c r="C66">
        <v>19</v>
      </c>
      <c r="D66">
        <v>2</v>
      </c>
      <c r="E66">
        <v>132</v>
      </c>
      <c r="F66">
        <v>152506.1</v>
      </c>
      <c r="G66">
        <v>81.2</v>
      </c>
      <c r="H66">
        <v>12.655000000000005</v>
      </c>
      <c r="I66">
        <v>12</v>
      </c>
    </row>
    <row r="67" spans="1:9" x14ac:dyDescent="0.3">
      <c r="A67">
        <v>84029</v>
      </c>
      <c r="B67">
        <v>2</v>
      </c>
      <c r="C67">
        <v>28</v>
      </c>
      <c r="D67">
        <v>2</v>
      </c>
      <c r="E67">
        <v>127</v>
      </c>
      <c r="F67">
        <v>56328.28</v>
      </c>
      <c r="G67">
        <v>83.8</v>
      </c>
      <c r="H67">
        <v>14.34</v>
      </c>
      <c r="I67">
        <v>1</v>
      </c>
    </row>
    <row r="68" spans="1:9" x14ac:dyDescent="0.3">
      <c r="A68">
        <v>84034</v>
      </c>
      <c r="B68">
        <v>2</v>
      </c>
      <c r="C68">
        <v>25</v>
      </c>
      <c r="D68">
        <v>2</v>
      </c>
      <c r="E68">
        <v>126</v>
      </c>
      <c r="F68">
        <v>89451.92</v>
      </c>
      <c r="G68">
        <v>94.5</v>
      </c>
      <c r="H68">
        <v>9.64</v>
      </c>
      <c r="I68">
        <v>3</v>
      </c>
    </row>
    <row r="69" spans="1:9" x14ac:dyDescent="0.3">
      <c r="A69">
        <v>84054</v>
      </c>
      <c r="B69">
        <v>1</v>
      </c>
      <c r="C69">
        <v>17</v>
      </c>
      <c r="D69">
        <v>1</v>
      </c>
      <c r="E69">
        <v>127</v>
      </c>
      <c r="F69">
        <v>239277.48</v>
      </c>
      <c r="G69">
        <v>76.2</v>
      </c>
      <c r="H69">
        <v>7.65</v>
      </c>
      <c r="I69">
        <v>10</v>
      </c>
    </row>
    <row r="70" spans="1:9" x14ac:dyDescent="0.3">
      <c r="A70">
        <v>84056</v>
      </c>
      <c r="B70">
        <v>2</v>
      </c>
      <c r="C70">
        <v>14</v>
      </c>
      <c r="D70">
        <v>1</v>
      </c>
      <c r="E70">
        <v>122</v>
      </c>
      <c r="F70">
        <v>26708.13</v>
      </c>
      <c r="G70">
        <v>72.7</v>
      </c>
      <c r="H70">
        <v>9.3499999999999979</v>
      </c>
      <c r="I70">
        <v>0</v>
      </c>
    </row>
    <row r="71" spans="1:9" x14ac:dyDescent="0.3">
      <c r="A71">
        <v>84058</v>
      </c>
      <c r="B71">
        <v>2</v>
      </c>
      <c r="C71">
        <v>21</v>
      </c>
      <c r="D71">
        <v>2</v>
      </c>
      <c r="E71">
        <v>128</v>
      </c>
      <c r="F71">
        <v>165264.1</v>
      </c>
      <c r="G71">
        <v>75.900000000000006</v>
      </c>
      <c r="H71">
        <v>10.130000000000001</v>
      </c>
      <c r="I71">
        <v>1</v>
      </c>
    </row>
    <row r="72" spans="1:9" x14ac:dyDescent="0.3">
      <c r="A72">
        <v>84063</v>
      </c>
      <c r="B72">
        <v>1</v>
      </c>
      <c r="C72">
        <v>14</v>
      </c>
      <c r="D72">
        <v>1</v>
      </c>
      <c r="E72">
        <v>126</v>
      </c>
      <c r="F72">
        <v>35537.35</v>
      </c>
      <c r="G72">
        <v>82.2</v>
      </c>
      <c r="H72">
        <v>4.2350000000000012</v>
      </c>
      <c r="I72">
        <v>1</v>
      </c>
    </row>
    <row r="73" spans="1:9" x14ac:dyDescent="0.3">
      <c r="A73">
        <v>84066</v>
      </c>
      <c r="B73">
        <v>2</v>
      </c>
      <c r="C73">
        <v>14</v>
      </c>
      <c r="D73">
        <v>2</v>
      </c>
      <c r="E73">
        <v>129</v>
      </c>
      <c r="F73">
        <v>60040.75</v>
      </c>
      <c r="G73">
        <v>73</v>
      </c>
      <c r="H73">
        <v>10.11</v>
      </c>
      <c r="I73">
        <v>12</v>
      </c>
    </row>
    <row r="74" spans="1:9" x14ac:dyDescent="0.3">
      <c r="A74">
        <v>84074</v>
      </c>
      <c r="B74">
        <v>2</v>
      </c>
      <c r="C74">
        <v>26</v>
      </c>
      <c r="D74">
        <v>2</v>
      </c>
      <c r="E74">
        <v>128</v>
      </c>
      <c r="F74">
        <v>72428.33</v>
      </c>
      <c r="G74">
        <v>54.8</v>
      </c>
      <c r="H74">
        <v>12.104999999999997</v>
      </c>
      <c r="I74">
        <v>10</v>
      </c>
    </row>
    <row r="75" spans="1:9" x14ac:dyDescent="0.3">
      <c r="A75">
        <v>84076</v>
      </c>
      <c r="B75">
        <v>1</v>
      </c>
      <c r="C75">
        <v>20</v>
      </c>
      <c r="D75">
        <v>1</v>
      </c>
      <c r="E75">
        <v>128</v>
      </c>
      <c r="F75">
        <v>85340.67</v>
      </c>
      <c r="G75">
        <v>69</v>
      </c>
      <c r="H75">
        <v>7.7799999999999994</v>
      </c>
      <c r="I75">
        <v>11</v>
      </c>
    </row>
    <row r="76" spans="1:9" x14ac:dyDescent="0.3">
      <c r="A76">
        <v>84082</v>
      </c>
      <c r="B76">
        <v>2</v>
      </c>
      <c r="C76">
        <v>24</v>
      </c>
      <c r="D76">
        <v>1</v>
      </c>
      <c r="E76">
        <v>133</v>
      </c>
      <c r="F76">
        <v>23612.23</v>
      </c>
      <c r="G76">
        <v>74.099999999999994</v>
      </c>
      <c r="H76">
        <v>3.62</v>
      </c>
      <c r="I76">
        <v>0</v>
      </c>
    </row>
    <row r="77" spans="1:9" x14ac:dyDescent="0.3">
      <c r="A77">
        <v>84090</v>
      </c>
      <c r="B77">
        <v>2</v>
      </c>
      <c r="C77">
        <v>26</v>
      </c>
      <c r="D77">
        <v>1</v>
      </c>
      <c r="E77">
        <v>132</v>
      </c>
      <c r="F77">
        <v>59388.74</v>
      </c>
      <c r="G77">
        <v>68.2</v>
      </c>
      <c r="H77">
        <v>10.790000000000001</v>
      </c>
      <c r="I77">
        <v>12</v>
      </c>
    </row>
    <row r="78" spans="1:9" x14ac:dyDescent="0.3">
      <c r="A78">
        <v>84093</v>
      </c>
      <c r="B78">
        <v>2</v>
      </c>
      <c r="C78">
        <v>16</v>
      </c>
      <c r="D78">
        <v>1</v>
      </c>
      <c r="E78">
        <v>124</v>
      </c>
      <c r="F78">
        <v>50553.29</v>
      </c>
      <c r="G78">
        <v>73.400000000000006</v>
      </c>
      <c r="H78">
        <v>9.7600000000000016</v>
      </c>
      <c r="I78">
        <v>11</v>
      </c>
    </row>
    <row r="79" spans="1:9" x14ac:dyDescent="0.3">
      <c r="A79">
        <v>84098</v>
      </c>
      <c r="B79">
        <v>1</v>
      </c>
      <c r="C79">
        <v>26</v>
      </c>
      <c r="D79">
        <v>1</v>
      </c>
      <c r="E79">
        <v>124</v>
      </c>
      <c r="F79">
        <v>24773.98</v>
      </c>
      <c r="G79">
        <v>85.9</v>
      </c>
      <c r="H79">
        <v>6.3449999999999998</v>
      </c>
      <c r="I79">
        <v>1</v>
      </c>
    </row>
    <row r="80" spans="1:9" x14ac:dyDescent="0.3">
      <c r="A80">
        <v>84100</v>
      </c>
      <c r="B80">
        <v>1</v>
      </c>
      <c r="C80">
        <v>13</v>
      </c>
      <c r="D80">
        <v>2</v>
      </c>
      <c r="E80">
        <v>132</v>
      </c>
      <c r="F80">
        <v>30053.91</v>
      </c>
      <c r="G80">
        <v>66.099999999999994</v>
      </c>
      <c r="H80">
        <v>24.580000000000002</v>
      </c>
      <c r="I80">
        <v>6</v>
      </c>
    </row>
    <row r="81" spans="1:9" x14ac:dyDescent="0.3">
      <c r="A81">
        <v>84102</v>
      </c>
      <c r="B81">
        <v>2</v>
      </c>
      <c r="C81">
        <v>13</v>
      </c>
      <c r="D81">
        <v>1</v>
      </c>
      <c r="E81">
        <v>125</v>
      </c>
      <c r="F81">
        <v>46626.25</v>
      </c>
      <c r="G81">
        <v>70.8</v>
      </c>
      <c r="H81">
        <v>12.734999999999999</v>
      </c>
      <c r="I81">
        <v>0</v>
      </c>
    </row>
    <row r="82" spans="1:9" x14ac:dyDescent="0.3">
      <c r="A82">
        <v>84103</v>
      </c>
      <c r="B82">
        <v>1</v>
      </c>
      <c r="C82">
        <v>33</v>
      </c>
      <c r="D82">
        <v>1</v>
      </c>
      <c r="E82">
        <v>131</v>
      </c>
      <c r="F82">
        <v>78452.179999999993</v>
      </c>
      <c r="G82">
        <v>84.8</v>
      </c>
      <c r="H82">
        <v>8.1199999999999992</v>
      </c>
      <c r="I82">
        <v>10</v>
      </c>
    </row>
    <row r="83" spans="1:9" x14ac:dyDescent="0.3">
      <c r="A83">
        <v>84105</v>
      </c>
      <c r="B83">
        <v>1</v>
      </c>
      <c r="C83">
        <v>28</v>
      </c>
      <c r="D83">
        <v>2</v>
      </c>
      <c r="E83">
        <v>121</v>
      </c>
      <c r="F83">
        <v>118975.05</v>
      </c>
      <c r="G83">
        <v>89.5</v>
      </c>
      <c r="H83">
        <v>4.2199999999999989</v>
      </c>
      <c r="I83">
        <v>4</v>
      </c>
    </row>
    <row r="84" spans="1:9" x14ac:dyDescent="0.3">
      <c r="A84">
        <v>84110</v>
      </c>
      <c r="B84">
        <v>1</v>
      </c>
      <c r="C84">
        <v>28</v>
      </c>
      <c r="D84">
        <v>1</v>
      </c>
      <c r="E84">
        <v>120</v>
      </c>
      <c r="F84">
        <v>42704.18</v>
      </c>
      <c r="G84">
        <v>73.5</v>
      </c>
      <c r="H84">
        <v>14.18</v>
      </c>
      <c r="I84">
        <v>1</v>
      </c>
    </row>
    <row r="85" spans="1:9" x14ac:dyDescent="0.3">
      <c r="A85">
        <v>84121</v>
      </c>
      <c r="B85">
        <v>1</v>
      </c>
      <c r="C85">
        <v>18</v>
      </c>
      <c r="D85">
        <v>1</v>
      </c>
      <c r="E85">
        <v>127</v>
      </c>
      <c r="F85">
        <v>54683.37</v>
      </c>
      <c r="G85">
        <v>69.400000000000006</v>
      </c>
      <c r="H85">
        <v>14.334999999999999</v>
      </c>
      <c r="I85">
        <v>1</v>
      </c>
    </row>
    <row r="86" spans="1:9" x14ac:dyDescent="0.3">
      <c r="A86">
        <v>84130</v>
      </c>
      <c r="B86">
        <v>2</v>
      </c>
      <c r="C86">
        <v>26</v>
      </c>
      <c r="D86">
        <v>2</v>
      </c>
      <c r="E86">
        <v>123</v>
      </c>
      <c r="F86">
        <v>107667.02</v>
      </c>
      <c r="G86">
        <v>66.2</v>
      </c>
      <c r="H86">
        <v>6.9599999999999991</v>
      </c>
      <c r="I86">
        <v>1</v>
      </c>
    </row>
    <row r="87" spans="1:9" x14ac:dyDescent="0.3">
      <c r="A87">
        <v>84137</v>
      </c>
      <c r="B87">
        <v>2</v>
      </c>
      <c r="C87">
        <v>28</v>
      </c>
      <c r="D87">
        <v>2</v>
      </c>
      <c r="E87">
        <v>122</v>
      </c>
      <c r="F87">
        <v>119728.39</v>
      </c>
      <c r="G87">
        <v>67.900000000000006</v>
      </c>
      <c r="H87">
        <v>7.9849999999999994</v>
      </c>
      <c r="I87">
        <v>2</v>
      </c>
    </row>
    <row r="88" spans="1:9" x14ac:dyDescent="0.3">
      <c r="A88">
        <v>84140</v>
      </c>
      <c r="B88">
        <v>2</v>
      </c>
      <c r="C88">
        <v>21</v>
      </c>
      <c r="D88">
        <v>2</v>
      </c>
      <c r="E88">
        <v>120</v>
      </c>
      <c r="F88">
        <v>287467.21000000002</v>
      </c>
      <c r="G88">
        <v>95.9</v>
      </c>
      <c r="H88">
        <v>3.2949999999999999</v>
      </c>
      <c r="I88">
        <v>13</v>
      </c>
    </row>
    <row r="89" spans="1:9" x14ac:dyDescent="0.3">
      <c r="A89">
        <v>84142</v>
      </c>
      <c r="B89">
        <v>1</v>
      </c>
      <c r="C89">
        <v>24</v>
      </c>
      <c r="D89">
        <v>1</v>
      </c>
      <c r="E89">
        <v>131</v>
      </c>
      <c r="F89">
        <v>40996.69</v>
      </c>
      <c r="G89">
        <v>81.900000000000006</v>
      </c>
      <c r="H89">
        <v>8.7149999999999999</v>
      </c>
      <c r="I89">
        <v>1</v>
      </c>
    </row>
    <row r="90" spans="1:9" x14ac:dyDescent="0.3">
      <c r="A90">
        <v>84155</v>
      </c>
      <c r="B90">
        <v>2</v>
      </c>
      <c r="C90">
        <v>14</v>
      </c>
      <c r="D90">
        <v>1</v>
      </c>
      <c r="E90">
        <v>128</v>
      </c>
      <c r="F90">
        <v>111879.54</v>
      </c>
      <c r="G90">
        <v>64.3</v>
      </c>
      <c r="H90">
        <v>9.2050000000000001</v>
      </c>
      <c r="I90">
        <v>10</v>
      </c>
    </row>
    <row r="91" spans="1:9" x14ac:dyDescent="0.3">
      <c r="A91">
        <v>84156</v>
      </c>
      <c r="B91">
        <v>2</v>
      </c>
      <c r="C91">
        <v>29</v>
      </c>
      <c r="D91">
        <v>1</v>
      </c>
      <c r="E91">
        <v>124</v>
      </c>
      <c r="F91">
        <v>35338.81</v>
      </c>
      <c r="G91">
        <v>77.400000000000006</v>
      </c>
      <c r="H91">
        <v>8.84</v>
      </c>
      <c r="I91">
        <v>13</v>
      </c>
    </row>
    <row r="92" spans="1:9" x14ac:dyDescent="0.3">
      <c r="A92">
        <v>84171</v>
      </c>
      <c r="B92">
        <v>2</v>
      </c>
      <c r="C92">
        <v>30</v>
      </c>
      <c r="D92">
        <v>1</v>
      </c>
      <c r="E92">
        <v>131</v>
      </c>
      <c r="F92">
        <v>129758.27</v>
      </c>
      <c r="G92">
        <v>80.400000000000006</v>
      </c>
      <c r="H92">
        <v>5.7350000000000003</v>
      </c>
      <c r="I92">
        <v>2</v>
      </c>
    </row>
    <row r="93" spans="1:9" x14ac:dyDescent="0.3">
      <c r="A93">
        <v>84172</v>
      </c>
      <c r="B93">
        <v>1</v>
      </c>
      <c r="C93">
        <v>20</v>
      </c>
      <c r="D93">
        <v>2</v>
      </c>
      <c r="E93">
        <v>125</v>
      </c>
      <c r="F93">
        <v>62761.46</v>
      </c>
      <c r="G93">
        <v>102.4</v>
      </c>
      <c r="H93">
        <v>5.8</v>
      </c>
      <c r="I93">
        <v>1</v>
      </c>
    </row>
    <row r="94" spans="1:9" x14ac:dyDescent="0.3">
      <c r="A94">
        <v>84180</v>
      </c>
      <c r="B94">
        <v>1</v>
      </c>
      <c r="C94">
        <v>33</v>
      </c>
      <c r="D94">
        <v>2</v>
      </c>
      <c r="E94">
        <v>119</v>
      </c>
      <c r="F94">
        <v>73493.850000000006</v>
      </c>
      <c r="G94">
        <v>82.1</v>
      </c>
      <c r="H94">
        <v>7.0049999999999999</v>
      </c>
      <c r="I94">
        <v>0</v>
      </c>
    </row>
    <row r="95" spans="1:9" x14ac:dyDescent="0.3">
      <c r="A95">
        <v>84181</v>
      </c>
      <c r="B95">
        <v>1</v>
      </c>
      <c r="C95">
        <v>35</v>
      </c>
      <c r="D95">
        <v>1</v>
      </c>
      <c r="E95">
        <v>132</v>
      </c>
      <c r="F95">
        <v>61232.56</v>
      </c>
      <c r="G95">
        <v>104.7</v>
      </c>
      <c r="H95">
        <v>11.780000000000001</v>
      </c>
      <c r="I95">
        <v>2</v>
      </c>
    </row>
    <row r="96" spans="1:9" x14ac:dyDescent="0.3">
      <c r="A96">
        <v>84187</v>
      </c>
      <c r="B96">
        <v>2</v>
      </c>
      <c r="C96">
        <v>25</v>
      </c>
      <c r="D96">
        <v>2</v>
      </c>
      <c r="E96">
        <v>120</v>
      </c>
      <c r="F96">
        <v>59389.13</v>
      </c>
      <c r="G96">
        <v>103.5</v>
      </c>
      <c r="H96">
        <v>3.71</v>
      </c>
      <c r="I96">
        <v>1</v>
      </c>
    </row>
    <row r="97" spans="1:9" x14ac:dyDescent="0.3">
      <c r="A97">
        <v>84192</v>
      </c>
      <c r="B97">
        <v>2</v>
      </c>
      <c r="C97">
        <v>27</v>
      </c>
      <c r="D97">
        <v>1</v>
      </c>
      <c r="E97">
        <v>127</v>
      </c>
      <c r="F97">
        <v>123825.05</v>
      </c>
      <c r="G97">
        <v>88.6</v>
      </c>
      <c r="H97">
        <v>9.2199999999999989</v>
      </c>
      <c r="I97">
        <v>0</v>
      </c>
    </row>
    <row r="98" spans="1:9" x14ac:dyDescent="0.3">
      <c r="A98">
        <v>84196</v>
      </c>
      <c r="B98">
        <v>1</v>
      </c>
      <c r="C98">
        <v>32</v>
      </c>
      <c r="D98">
        <v>2</v>
      </c>
      <c r="E98">
        <v>121</v>
      </c>
      <c r="F98">
        <v>29234.71</v>
      </c>
      <c r="G98">
        <v>85.6</v>
      </c>
      <c r="H98">
        <v>9.32</v>
      </c>
      <c r="I98">
        <v>13</v>
      </c>
    </row>
    <row r="99" spans="1:9" x14ac:dyDescent="0.3">
      <c r="A99">
        <v>84200</v>
      </c>
      <c r="B99">
        <v>2</v>
      </c>
      <c r="C99">
        <v>24</v>
      </c>
      <c r="D99">
        <v>1</v>
      </c>
      <c r="E99">
        <v>133</v>
      </c>
      <c r="F99">
        <v>48838</v>
      </c>
      <c r="G99">
        <v>82.4</v>
      </c>
      <c r="H99">
        <v>8.8049999999999997</v>
      </c>
      <c r="I99">
        <v>14</v>
      </c>
    </row>
    <row r="100" spans="1:9" x14ac:dyDescent="0.3">
      <c r="A100">
        <v>84202</v>
      </c>
      <c r="B100">
        <v>1</v>
      </c>
      <c r="C100">
        <v>19</v>
      </c>
      <c r="D100">
        <v>1</v>
      </c>
      <c r="E100">
        <v>129</v>
      </c>
      <c r="F100">
        <v>29498.68</v>
      </c>
      <c r="G100">
        <v>99.4</v>
      </c>
      <c r="H100">
        <v>5.64</v>
      </c>
      <c r="I100">
        <v>2</v>
      </c>
    </row>
    <row r="101" spans="1:9" x14ac:dyDescent="0.3">
      <c r="A101">
        <v>84206</v>
      </c>
      <c r="B101">
        <v>1</v>
      </c>
      <c r="C101">
        <v>16</v>
      </c>
      <c r="D101">
        <v>1</v>
      </c>
      <c r="E101">
        <v>133</v>
      </c>
      <c r="F101">
        <v>44020.03</v>
      </c>
      <c r="G101">
        <v>87.1</v>
      </c>
      <c r="H101">
        <v>7.69</v>
      </c>
      <c r="I101">
        <v>2</v>
      </c>
    </row>
    <row r="102" spans="1:9" x14ac:dyDescent="0.3">
      <c r="A102">
        <v>84210</v>
      </c>
      <c r="B102">
        <v>2</v>
      </c>
      <c r="C102">
        <v>13</v>
      </c>
      <c r="D102">
        <v>2</v>
      </c>
      <c r="E102">
        <v>122</v>
      </c>
      <c r="F102">
        <v>147683.78</v>
      </c>
      <c r="G102">
        <v>61.5</v>
      </c>
      <c r="H102">
        <v>6.72</v>
      </c>
      <c r="I102">
        <v>1</v>
      </c>
    </row>
    <row r="103" spans="1:9" x14ac:dyDescent="0.3">
      <c r="A103">
        <v>84211</v>
      </c>
      <c r="B103">
        <v>1</v>
      </c>
      <c r="C103">
        <v>18</v>
      </c>
      <c r="D103">
        <v>2</v>
      </c>
      <c r="E103">
        <v>133</v>
      </c>
      <c r="F103">
        <v>86017.69</v>
      </c>
      <c r="G103">
        <v>91</v>
      </c>
      <c r="H103">
        <v>10.95</v>
      </c>
      <c r="I103">
        <v>3</v>
      </c>
    </row>
    <row r="104" spans="1:9" x14ac:dyDescent="0.3">
      <c r="A104">
        <v>84215</v>
      </c>
      <c r="B104">
        <v>2</v>
      </c>
      <c r="C104">
        <v>14</v>
      </c>
      <c r="D104">
        <v>2</v>
      </c>
      <c r="E104">
        <v>121</v>
      </c>
      <c r="F104">
        <v>274639.34000000003</v>
      </c>
      <c r="G104">
        <v>80.7</v>
      </c>
      <c r="H104">
        <v>16.664999999999999</v>
      </c>
      <c r="I104">
        <v>5</v>
      </c>
    </row>
    <row r="105" spans="1:9" x14ac:dyDescent="0.3">
      <c r="A105">
        <v>84219</v>
      </c>
      <c r="B105">
        <v>1</v>
      </c>
      <c r="C105">
        <v>31</v>
      </c>
      <c r="D105">
        <v>1</v>
      </c>
      <c r="E105">
        <v>130</v>
      </c>
      <c r="F105">
        <v>90761.39</v>
      </c>
      <c r="G105">
        <v>80.8</v>
      </c>
      <c r="H105">
        <v>9.08</v>
      </c>
      <c r="I105">
        <v>13</v>
      </c>
    </row>
    <row r="106" spans="1:9" x14ac:dyDescent="0.3">
      <c r="A106">
        <v>84221</v>
      </c>
      <c r="B106">
        <v>2</v>
      </c>
      <c r="C106">
        <v>16</v>
      </c>
      <c r="D106">
        <v>1</v>
      </c>
      <c r="E106">
        <v>131</v>
      </c>
      <c r="F106">
        <v>55026.01</v>
      </c>
      <c r="G106">
        <v>85.5</v>
      </c>
      <c r="H106">
        <v>15.52</v>
      </c>
      <c r="I106">
        <v>14</v>
      </c>
    </row>
    <row r="107" spans="1:9" x14ac:dyDescent="0.3">
      <c r="A107">
        <v>84230</v>
      </c>
      <c r="B107">
        <v>2</v>
      </c>
      <c r="C107">
        <v>28</v>
      </c>
      <c r="D107">
        <v>1</v>
      </c>
      <c r="E107">
        <v>124</v>
      </c>
      <c r="F107">
        <v>77264.33</v>
      </c>
      <c r="G107">
        <v>86.7</v>
      </c>
      <c r="H107">
        <v>9.3249999999999993</v>
      </c>
      <c r="I107">
        <v>3</v>
      </c>
    </row>
    <row r="108" spans="1:9" x14ac:dyDescent="0.3">
      <c r="A108">
        <v>84233</v>
      </c>
      <c r="B108">
        <v>1</v>
      </c>
      <c r="C108">
        <v>17</v>
      </c>
      <c r="D108">
        <v>1</v>
      </c>
      <c r="E108">
        <v>125</v>
      </c>
      <c r="F108">
        <v>113667.32</v>
      </c>
      <c r="G108">
        <v>78.400000000000006</v>
      </c>
      <c r="H108">
        <v>9.11</v>
      </c>
      <c r="I108">
        <v>10</v>
      </c>
    </row>
    <row r="109" spans="1:9" x14ac:dyDescent="0.3">
      <c r="A109">
        <v>84238</v>
      </c>
      <c r="B109">
        <v>2</v>
      </c>
      <c r="C109">
        <v>25</v>
      </c>
      <c r="D109">
        <v>1</v>
      </c>
      <c r="E109">
        <v>125</v>
      </c>
      <c r="F109">
        <v>63480.78</v>
      </c>
      <c r="G109">
        <v>68.900000000000006</v>
      </c>
      <c r="H109">
        <v>9.0449999999999999</v>
      </c>
      <c r="I109">
        <v>1</v>
      </c>
    </row>
    <row r="110" spans="1:9" x14ac:dyDescent="0.3">
      <c r="A110">
        <v>84243</v>
      </c>
      <c r="B110">
        <v>2</v>
      </c>
      <c r="C110">
        <v>16</v>
      </c>
      <c r="D110">
        <v>2</v>
      </c>
      <c r="E110">
        <v>132</v>
      </c>
      <c r="F110">
        <v>278920.08</v>
      </c>
      <c r="G110">
        <v>74.599999999999994</v>
      </c>
      <c r="H110">
        <v>4.71</v>
      </c>
      <c r="I110">
        <v>2</v>
      </c>
    </row>
    <row r="111" spans="1:9" x14ac:dyDescent="0.3">
      <c r="A111">
        <v>84251</v>
      </c>
      <c r="B111">
        <v>1</v>
      </c>
      <c r="C111">
        <v>20</v>
      </c>
      <c r="D111">
        <v>2</v>
      </c>
      <c r="E111">
        <v>126</v>
      </c>
      <c r="F111">
        <v>48693.91</v>
      </c>
      <c r="G111">
        <v>78.900000000000006</v>
      </c>
      <c r="H111">
        <v>9.129999999999999</v>
      </c>
      <c r="I111">
        <v>5</v>
      </c>
    </row>
    <row r="112" spans="1:9" x14ac:dyDescent="0.3">
      <c r="A112">
        <v>84253</v>
      </c>
      <c r="B112">
        <v>2</v>
      </c>
      <c r="C112">
        <v>14</v>
      </c>
      <c r="D112">
        <v>1</v>
      </c>
      <c r="E112">
        <v>129</v>
      </c>
      <c r="F112">
        <v>34892.65</v>
      </c>
      <c r="G112">
        <v>80.2</v>
      </c>
      <c r="H112">
        <v>2.97</v>
      </c>
      <c r="I112">
        <v>1</v>
      </c>
    </row>
    <row r="113" spans="1:9" x14ac:dyDescent="0.3">
      <c r="A113">
        <v>84277</v>
      </c>
      <c r="B113">
        <v>2</v>
      </c>
      <c r="C113">
        <v>28</v>
      </c>
      <c r="D113">
        <v>1</v>
      </c>
      <c r="E113">
        <v>132</v>
      </c>
      <c r="F113">
        <v>34983.1</v>
      </c>
      <c r="G113">
        <v>83.2</v>
      </c>
      <c r="H113">
        <v>9.59</v>
      </c>
      <c r="I113">
        <v>3</v>
      </c>
    </row>
    <row r="114" spans="1:9" x14ac:dyDescent="0.3">
      <c r="A114">
        <v>84278</v>
      </c>
      <c r="B114">
        <v>2</v>
      </c>
      <c r="C114">
        <v>14</v>
      </c>
      <c r="D114">
        <v>1</v>
      </c>
      <c r="E114">
        <v>122</v>
      </c>
      <c r="F114">
        <v>50067.59</v>
      </c>
      <c r="G114">
        <v>72.2</v>
      </c>
      <c r="H114">
        <v>10.514999999999999</v>
      </c>
      <c r="I114">
        <v>1</v>
      </c>
    </row>
    <row r="115" spans="1:9" x14ac:dyDescent="0.3">
      <c r="A115">
        <v>84282</v>
      </c>
      <c r="B115">
        <v>2</v>
      </c>
      <c r="C115">
        <v>18</v>
      </c>
      <c r="D115">
        <v>1</v>
      </c>
      <c r="E115">
        <v>121</v>
      </c>
      <c r="F115">
        <v>283915.32</v>
      </c>
      <c r="G115">
        <v>72</v>
      </c>
      <c r="H115">
        <v>11.205</v>
      </c>
      <c r="I115">
        <v>11</v>
      </c>
    </row>
    <row r="116" spans="1:9" x14ac:dyDescent="0.3">
      <c r="A116">
        <v>84287</v>
      </c>
      <c r="B116">
        <v>1</v>
      </c>
      <c r="C116">
        <v>34</v>
      </c>
      <c r="D116">
        <v>2</v>
      </c>
      <c r="E116">
        <v>132</v>
      </c>
      <c r="F116">
        <v>81630.33</v>
      </c>
      <c r="G116">
        <v>87.6</v>
      </c>
      <c r="H116">
        <v>20.625</v>
      </c>
      <c r="I116">
        <v>1</v>
      </c>
    </row>
    <row r="117" spans="1:9" x14ac:dyDescent="0.3">
      <c r="A117">
        <v>84290</v>
      </c>
      <c r="B117">
        <v>1</v>
      </c>
      <c r="C117">
        <v>30</v>
      </c>
      <c r="D117">
        <v>1</v>
      </c>
      <c r="E117">
        <v>125</v>
      </c>
      <c r="F117">
        <v>64754.59</v>
      </c>
      <c r="G117">
        <v>71.2</v>
      </c>
      <c r="H117">
        <v>9.98</v>
      </c>
      <c r="I117">
        <v>10</v>
      </c>
    </row>
    <row r="118" spans="1:9" x14ac:dyDescent="0.3">
      <c r="A118">
        <v>84294</v>
      </c>
      <c r="B118">
        <v>1</v>
      </c>
      <c r="C118">
        <v>23</v>
      </c>
      <c r="D118">
        <v>1</v>
      </c>
      <c r="E118">
        <v>123</v>
      </c>
      <c r="F118">
        <v>165599.59</v>
      </c>
      <c r="G118">
        <v>75</v>
      </c>
      <c r="H118">
        <v>8.09</v>
      </c>
      <c r="I118">
        <v>0</v>
      </c>
    </row>
    <row r="119" spans="1:9" x14ac:dyDescent="0.3">
      <c r="A119">
        <v>84323</v>
      </c>
      <c r="B119">
        <v>2</v>
      </c>
      <c r="C119">
        <v>21</v>
      </c>
      <c r="D119">
        <v>2</v>
      </c>
      <c r="E119">
        <v>131</v>
      </c>
      <c r="F119">
        <v>70818.64</v>
      </c>
      <c r="G119">
        <v>79.8</v>
      </c>
      <c r="H119">
        <v>8.0449999999999982</v>
      </c>
      <c r="I119">
        <v>3</v>
      </c>
    </row>
    <row r="120" spans="1:9" x14ac:dyDescent="0.3">
      <c r="A120">
        <v>84325</v>
      </c>
      <c r="B120">
        <v>2</v>
      </c>
      <c r="C120">
        <v>17</v>
      </c>
      <c r="D120">
        <v>1</v>
      </c>
      <c r="E120">
        <v>130</v>
      </c>
      <c r="F120">
        <v>50766.879999999997</v>
      </c>
      <c r="G120">
        <v>89.7</v>
      </c>
      <c r="H120">
        <v>8.7200000000000006</v>
      </c>
      <c r="I120">
        <v>1</v>
      </c>
    </row>
    <row r="121" spans="1:9" x14ac:dyDescent="0.3">
      <c r="A121">
        <v>84326</v>
      </c>
      <c r="B121">
        <v>1</v>
      </c>
      <c r="C121">
        <v>13</v>
      </c>
      <c r="D121">
        <v>2</v>
      </c>
      <c r="E121">
        <v>123</v>
      </c>
      <c r="F121">
        <v>119933.2</v>
      </c>
      <c r="G121">
        <v>55</v>
      </c>
      <c r="H121">
        <v>13.969999999999999</v>
      </c>
      <c r="I121">
        <v>12</v>
      </c>
    </row>
    <row r="122" spans="1:9" x14ac:dyDescent="0.3">
      <c r="A122">
        <v>84328</v>
      </c>
      <c r="B122">
        <v>1</v>
      </c>
      <c r="C122">
        <v>16</v>
      </c>
      <c r="D122">
        <v>2</v>
      </c>
      <c r="E122">
        <v>120</v>
      </c>
      <c r="F122">
        <v>195338.09</v>
      </c>
      <c r="G122">
        <v>111.3</v>
      </c>
      <c r="H122">
        <v>7.22</v>
      </c>
      <c r="I122">
        <v>14</v>
      </c>
    </row>
    <row r="123" spans="1:9" x14ac:dyDescent="0.3">
      <c r="A123">
        <v>84331</v>
      </c>
      <c r="B123">
        <v>1</v>
      </c>
      <c r="C123">
        <v>14</v>
      </c>
      <c r="D123">
        <v>1</v>
      </c>
      <c r="E123">
        <v>131</v>
      </c>
      <c r="F123">
        <v>72713.02</v>
      </c>
      <c r="G123">
        <v>72.900000000000006</v>
      </c>
      <c r="H123">
        <v>5.4399999999999995</v>
      </c>
      <c r="I123">
        <v>1</v>
      </c>
    </row>
    <row r="124" spans="1:9" x14ac:dyDescent="0.3">
      <c r="A124">
        <v>84340</v>
      </c>
      <c r="B124">
        <v>2</v>
      </c>
      <c r="C124">
        <v>16</v>
      </c>
      <c r="D124">
        <v>2</v>
      </c>
      <c r="E124">
        <v>125</v>
      </c>
      <c r="F124">
        <v>25746.9</v>
      </c>
      <c r="G124">
        <v>55.1</v>
      </c>
      <c r="H124">
        <v>31.584999999999994</v>
      </c>
      <c r="I124">
        <v>6</v>
      </c>
    </row>
    <row r="125" spans="1:9" x14ac:dyDescent="0.3">
      <c r="A125">
        <v>84347</v>
      </c>
      <c r="B125">
        <v>2</v>
      </c>
      <c r="C125">
        <v>28</v>
      </c>
      <c r="D125">
        <v>2</v>
      </c>
      <c r="E125">
        <v>122</v>
      </c>
      <c r="F125">
        <v>146644.54999999999</v>
      </c>
      <c r="G125">
        <v>79.900000000000006</v>
      </c>
      <c r="H125">
        <v>9.7750000000000004</v>
      </c>
      <c r="I125">
        <v>12</v>
      </c>
    </row>
    <row r="126" spans="1:9" x14ac:dyDescent="0.3">
      <c r="A126">
        <v>84357</v>
      </c>
      <c r="B126">
        <v>1</v>
      </c>
      <c r="C126">
        <v>25</v>
      </c>
      <c r="D126">
        <v>1</v>
      </c>
      <c r="E126">
        <v>120</v>
      </c>
      <c r="F126">
        <v>39243.15</v>
      </c>
      <c r="G126">
        <v>81.7</v>
      </c>
      <c r="H126">
        <v>19.71</v>
      </c>
      <c r="I126">
        <v>1</v>
      </c>
    </row>
    <row r="127" spans="1:9" x14ac:dyDescent="0.3">
      <c r="A127">
        <v>84364</v>
      </c>
      <c r="B127">
        <v>1</v>
      </c>
      <c r="C127">
        <v>27</v>
      </c>
      <c r="D127">
        <v>2</v>
      </c>
      <c r="E127">
        <v>121</v>
      </c>
      <c r="F127">
        <v>140406.13</v>
      </c>
      <c r="G127">
        <v>75.7</v>
      </c>
      <c r="H127">
        <v>6.6399999999999988</v>
      </c>
      <c r="I127">
        <v>1</v>
      </c>
    </row>
    <row r="128" spans="1:9" x14ac:dyDescent="0.3">
      <c r="A128">
        <v>84369</v>
      </c>
      <c r="B128">
        <v>2</v>
      </c>
      <c r="C128">
        <v>31</v>
      </c>
      <c r="D128">
        <v>2</v>
      </c>
      <c r="E128">
        <v>124</v>
      </c>
      <c r="F128">
        <v>59922.32</v>
      </c>
      <c r="G128">
        <v>67.7</v>
      </c>
      <c r="H128">
        <v>5.8849999999999998</v>
      </c>
      <c r="I128">
        <v>3</v>
      </c>
    </row>
    <row r="129" spans="1:9" x14ac:dyDescent="0.3">
      <c r="A129">
        <v>84379</v>
      </c>
      <c r="B129">
        <v>1</v>
      </c>
      <c r="C129">
        <v>35</v>
      </c>
      <c r="D129">
        <v>2</v>
      </c>
      <c r="E129">
        <v>133</v>
      </c>
      <c r="F129">
        <v>56419.19</v>
      </c>
      <c r="G129">
        <v>91.8</v>
      </c>
      <c r="H129">
        <v>2.9299999999999997</v>
      </c>
      <c r="I129">
        <v>1</v>
      </c>
    </row>
    <row r="130" spans="1:9" x14ac:dyDescent="0.3">
      <c r="A130">
        <v>84380</v>
      </c>
      <c r="B130">
        <v>1</v>
      </c>
      <c r="C130">
        <v>35</v>
      </c>
      <c r="D130">
        <v>1</v>
      </c>
      <c r="E130">
        <v>121</v>
      </c>
      <c r="F130">
        <v>79356.960000000006</v>
      </c>
      <c r="G130">
        <v>133.69999999999999</v>
      </c>
      <c r="H130">
        <v>10.684999999999999</v>
      </c>
      <c r="I130">
        <v>2</v>
      </c>
    </row>
    <row r="131" spans="1:9" x14ac:dyDescent="0.3">
      <c r="A131">
        <v>84382</v>
      </c>
      <c r="B131">
        <v>1</v>
      </c>
      <c r="C131">
        <v>16</v>
      </c>
      <c r="D131">
        <v>2</v>
      </c>
      <c r="E131">
        <v>127</v>
      </c>
      <c r="F131">
        <v>78315.429999999993</v>
      </c>
      <c r="G131">
        <v>96.8</v>
      </c>
      <c r="H131">
        <v>10.419999999999995</v>
      </c>
      <c r="I131">
        <v>3</v>
      </c>
    </row>
    <row r="132" spans="1:9" x14ac:dyDescent="0.3">
      <c r="A132">
        <v>84383</v>
      </c>
      <c r="B132">
        <v>2</v>
      </c>
      <c r="C132">
        <v>32</v>
      </c>
      <c r="D132">
        <v>1</v>
      </c>
      <c r="E132">
        <v>121</v>
      </c>
      <c r="F132">
        <v>52087.74</v>
      </c>
      <c r="G132">
        <v>82.6</v>
      </c>
      <c r="H132">
        <v>18.05</v>
      </c>
      <c r="I132">
        <v>0</v>
      </c>
    </row>
    <row r="133" spans="1:9" x14ac:dyDescent="0.3">
      <c r="A133">
        <v>84384</v>
      </c>
      <c r="B133">
        <v>1</v>
      </c>
      <c r="C133">
        <v>34</v>
      </c>
      <c r="D133">
        <v>2</v>
      </c>
      <c r="E133">
        <v>130</v>
      </c>
      <c r="F133">
        <v>42581.17</v>
      </c>
      <c r="G133">
        <v>83</v>
      </c>
      <c r="H133">
        <v>18.259999999999998</v>
      </c>
      <c r="I133">
        <v>1</v>
      </c>
    </row>
    <row r="134" spans="1:9" x14ac:dyDescent="0.3">
      <c r="A134">
        <v>84385</v>
      </c>
      <c r="B134">
        <v>1</v>
      </c>
      <c r="C134">
        <v>18</v>
      </c>
      <c r="D134">
        <v>1</v>
      </c>
      <c r="E134">
        <v>122</v>
      </c>
      <c r="F134">
        <v>38189.919999999998</v>
      </c>
      <c r="G134">
        <v>81.7</v>
      </c>
      <c r="H134">
        <v>9.1599999999999984</v>
      </c>
      <c r="I134">
        <v>10</v>
      </c>
    </row>
    <row r="135" spans="1:9" x14ac:dyDescent="0.3">
      <c r="A135">
        <v>84390</v>
      </c>
      <c r="B135">
        <v>1</v>
      </c>
      <c r="C135">
        <v>33</v>
      </c>
      <c r="D135">
        <v>2</v>
      </c>
      <c r="E135">
        <v>133</v>
      </c>
      <c r="F135">
        <v>105733.95</v>
      </c>
      <c r="G135">
        <v>98.5</v>
      </c>
      <c r="H135">
        <v>10.9</v>
      </c>
      <c r="I135">
        <v>2</v>
      </c>
    </row>
    <row r="136" spans="1:9" x14ac:dyDescent="0.3">
      <c r="A136">
        <v>84391</v>
      </c>
      <c r="B136">
        <v>1</v>
      </c>
      <c r="C136">
        <v>18</v>
      </c>
      <c r="D136">
        <v>1</v>
      </c>
      <c r="E136">
        <v>130</v>
      </c>
      <c r="F136">
        <v>110257.99</v>
      </c>
      <c r="G136">
        <v>87.2</v>
      </c>
      <c r="H136">
        <v>11.685000000000002</v>
      </c>
      <c r="I136">
        <v>11</v>
      </c>
    </row>
    <row r="137" spans="1:9" x14ac:dyDescent="0.3">
      <c r="A137">
        <v>84393</v>
      </c>
      <c r="B137">
        <v>1</v>
      </c>
      <c r="C137">
        <v>35</v>
      </c>
      <c r="D137">
        <v>2</v>
      </c>
      <c r="E137">
        <v>122</v>
      </c>
      <c r="F137">
        <v>66688.45</v>
      </c>
      <c r="G137">
        <v>94.1</v>
      </c>
      <c r="H137">
        <v>13.09</v>
      </c>
      <c r="I137">
        <v>2</v>
      </c>
    </row>
    <row r="138" spans="1:9" x14ac:dyDescent="0.3">
      <c r="A138">
        <v>84395</v>
      </c>
      <c r="B138">
        <v>2</v>
      </c>
      <c r="C138">
        <v>25</v>
      </c>
      <c r="D138">
        <v>2</v>
      </c>
      <c r="E138">
        <v>120</v>
      </c>
      <c r="F138">
        <v>106658.66</v>
      </c>
      <c r="G138">
        <v>69.8</v>
      </c>
      <c r="H138">
        <v>15.925000000000001</v>
      </c>
      <c r="I138">
        <v>10</v>
      </c>
    </row>
    <row r="139" spans="1:9" x14ac:dyDescent="0.3">
      <c r="A139">
        <v>84399</v>
      </c>
      <c r="B139">
        <v>2</v>
      </c>
      <c r="C139">
        <v>17</v>
      </c>
      <c r="D139">
        <v>1</v>
      </c>
      <c r="E139">
        <v>132</v>
      </c>
      <c r="F139">
        <v>56440.480000000003</v>
      </c>
      <c r="G139">
        <v>72.599999999999994</v>
      </c>
      <c r="H139">
        <v>10.315</v>
      </c>
      <c r="I139">
        <v>5</v>
      </c>
    </row>
    <row r="140" spans="1:9" x14ac:dyDescent="0.3">
      <c r="A140">
        <v>84401</v>
      </c>
      <c r="B140">
        <v>2</v>
      </c>
      <c r="C140">
        <v>19</v>
      </c>
      <c r="D140">
        <v>1</v>
      </c>
      <c r="E140">
        <v>119</v>
      </c>
      <c r="F140">
        <v>40161.910000000003</v>
      </c>
      <c r="G140">
        <v>86.4</v>
      </c>
      <c r="H140">
        <v>7.8999999999999995</v>
      </c>
      <c r="I140">
        <v>13</v>
      </c>
    </row>
    <row r="141" spans="1:9" x14ac:dyDescent="0.3">
      <c r="A141">
        <v>84404</v>
      </c>
      <c r="B141">
        <v>1</v>
      </c>
      <c r="C141">
        <v>31</v>
      </c>
      <c r="D141">
        <v>2</v>
      </c>
      <c r="E141">
        <v>132</v>
      </c>
      <c r="F141">
        <v>56673.9</v>
      </c>
      <c r="G141">
        <v>84.5</v>
      </c>
      <c r="H141">
        <v>15.424999999999999</v>
      </c>
      <c r="I141">
        <v>14</v>
      </c>
    </row>
    <row r="142" spans="1:9" x14ac:dyDescent="0.3">
      <c r="A142">
        <v>84405</v>
      </c>
      <c r="B142">
        <v>1</v>
      </c>
      <c r="C142">
        <v>33</v>
      </c>
      <c r="D142">
        <v>2</v>
      </c>
      <c r="E142">
        <v>124</v>
      </c>
      <c r="F142">
        <v>50829.91</v>
      </c>
      <c r="G142">
        <v>91.4</v>
      </c>
      <c r="H142">
        <v>6.83</v>
      </c>
      <c r="I142">
        <v>3</v>
      </c>
    </row>
    <row r="143" spans="1:9" x14ac:dyDescent="0.3">
      <c r="A143">
        <v>84412</v>
      </c>
      <c r="B143">
        <v>2</v>
      </c>
      <c r="C143">
        <v>25</v>
      </c>
      <c r="D143">
        <v>1</v>
      </c>
      <c r="E143">
        <v>121</v>
      </c>
      <c r="F143">
        <v>223409.02</v>
      </c>
      <c r="G143">
        <v>94.3</v>
      </c>
      <c r="H143">
        <v>15.150000000000002</v>
      </c>
      <c r="I143">
        <v>13</v>
      </c>
    </row>
    <row r="144" spans="1:9" x14ac:dyDescent="0.3">
      <c r="A144">
        <v>84414</v>
      </c>
      <c r="B144">
        <v>1</v>
      </c>
      <c r="C144">
        <v>16</v>
      </c>
      <c r="D144">
        <v>1</v>
      </c>
      <c r="E144">
        <v>122</v>
      </c>
      <c r="F144">
        <v>89025.06</v>
      </c>
      <c r="G144">
        <v>85.8</v>
      </c>
      <c r="H144">
        <v>3.9149999999999991</v>
      </c>
      <c r="I144">
        <v>10</v>
      </c>
    </row>
    <row r="145" spans="1:9" x14ac:dyDescent="0.3">
      <c r="A145">
        <v>84417</v>
      </c>
      <c r="B145">
        <v>2</v>
      </c>
      <c r="C145">
        <v>18</v>
      </c>
      <c r="D145">
        <v>2</v>
      </c>
      <c r="E145">
        <v>122</v>
      </c>
      <c r="F145">
        <v>171308.6</v>
      </c>
      <c r="G145">
        <v>112.4</v>
      </c>
      <c r="H145">
        <v>7.37</v>
      </c>
      <c r="I145">
        <v>2</v>
      </c>
    </row>
    <row r="146" spans="1:9" x14ac:dyDescent="0.3">
      <c r="A146">
        <v>84419</v>
      </c>
      <c r="B146">
        <v>2</v>
      </c>
      <c r="C146">
        <v>35</v>
      </c>
      <c r="D146">
        <v>1</v>
      </c>
      <c r="E146">
        <v>120</v>
      </c>
      <c r="F146">
        <v>101392.66</v>
      </c>
      <c r="G146">
        <v>80.400000000000006</v>
      </c>
      <c r="H146">
        <v>38.559999999999995</v>
      </c>
      <c r="I146">
        <v>14</v>
      </c>
    </row>
    <row r="147" spans="1:9" x14ac:dyDescent="0.3">
      <c r="A147">
        <v>84433</v>
      </c>
      <c r="B147">
        <v>1</v>
      </c>
      <c r="C147">
        <v>18</v>
      </c>
      <c r="D147">
        <v>2</v>
      </c>
      <c r="E147">
        <v>132</v>
      </c>
      <c r="F147">
        <v>107060.92</v>
      </c>
      <c r="G147">
        <v>69.7</v>
      </c>
      <c r="H147">
        <v>15.06</v>
      </c>
      <c r="I147">
        <v>1</v>
      </c>
    </row>
    <row r="148" spans="1:9" x14ac:dyDescent="0.3">
      <c r="A148">
        <v>84436</v>
      </c>
      <c r="B148">
        <v>1</v>
      </c>
      <c r="C148">
        <v>16</v>
      </c>
      <c r="D148">
        <v>1</v>
      </c>
      <c r="E148">
        <v>131</v>
      </c>
      <c r="F148">
        <v>28110.34</v>
      </c>
      <c r="G148">
        <v>98.1</v>
      </c>
      <c r="H148">
        <v>9.09</v>
      </c>
      <c r="I148">
        <v>0</v>
      </c>
    </row>
    <row r="149" spans="1:9" x14ac:dyDescent="0.3">
      <c r="A149">
        <v>84440</v>
      </c>
      <c r="B149">
        <v>2</v>
      </c>
      <c r="C149">
        <v>30</v>
      </c>
      <c r="D149">
        <v>1</v>
      </c>
      <c r="E149">
        <v>119</v>
      </c>
      <c r="F149">
        <v>48557.71</v>
      </c>
      <c r="G149">
        <v>85</v>
      </c>
      <c r="H149">
        <v>9.0350000000000001</v>
      </c>
      <c r="I149">
        <v>12</v>
      </c>
    </row>
    <row r="150" spans="1:9" x14ac:dyDescent="0.3">
      <c r="A150">
        <v>84442</v>
      </c>
      <c r="B150">
        <v>2</v>
      </c>
      <c r="C150">
        <v>34</v>
      </c>
      <c r="D150">
        <v>2</v>
      </c>
      <c r="E150">
        <v>133</v>
      </c>
      <c r="F150">
        <v>97218.33</v>
      </c>
      <c r="G150">
        <v>79.400000000000006</v>
      </c>
      <c r="H150">
        <v>12.870000000000001</v>
      </c>
      <c r="I150">
        <v>12</v>
      </c>
    </row>
    <row r="151" spans="1:9" x14ac:dyDescent="0.3">
      <c r="A151">
        <v>84446</v>
      </c>
      <c r="B151">
        <v>1</v>
      </c>
      <c r="C151">
        <v>14</v>
      </c>
      <c r="D151">
        <v>1</v>
      </c>
      <c r="E151">
        <v>125</v>
      </c>
      <c r="F151">
        <v>71922.320000000007</v>
      </c>
      <c r="G151">
        <v>81.7</v>
      </c>
      <c r="H151">
        <v>8.9550000000000018</v>
      </c>
      <c r="I151">
        <v>15</v>
      </c>
    </row>
    <row r="152" spans="1:9" x14ac:dyDescent="0.3">
      <c r="A152">
        <v>84448</v>
      </c>
      <c r="B152">
        <v>2</v>
      </c>
      <c r="C152">
        <v>26</v>
      </c>
      <c r="D152">
        <v>2</v>
      </c>
      <c r="E152">
        <v>122</v>
      </c>
      <c r="F152">
        <v>316535.08</v>
      </c>
      <c r="G152">
        <v>84.4</v>
      </c>
      <c r="H152">
        <v>7.7799999999999994</v>
      </c>
      <c r="I152">
        <v>2</v>
      </c>
    </row>
    <row r="153" spans="1:9" x14ac:dyDescent="0.3">
      <c r="A153">
        <v>84450</v>
      </c>
      <c r="B153">
        <v>2</v>
      </c>
      <c r="C153">
        <v>18</v>
      </c>
      <c r="D153">
        <v>2</v>
      </c>
      <c r="E153">
        <v>125</v>
      </c>
      <c r="F153">
        <v>70098.55</v>
      </c>
      <c r="G153">
        <v>69</v>
      </c>
      <c r="H153">
        <v>2.98</v>
      </c>
      <c r="I153">
        <v>2</v>
      </c>
    </row>
    <row r="154" spans="1:9" x14ac:dyDescent="0.3">
      <c r="A154">
        <v>84457</v>
      </c>
      <c r="B154">
        <v>2</v>
      </c>
      <c r="C154">
        <v>19</v>
      </c>
      <c r="D154">
        <v>1</v>
      </c>
      <c r="E154">
        <v>131</v>
      </c>
      <c r="F154">
        <v>391133.67</v>
      </c>
      <c r="G154">
        <v>69.3</v>
      </c>
      <c r="H154">
        <v>13.940000000000003</v>
      </c>
      <c r="I154">
        <v>2</v>
      </c>
    </row>
    <row r="155" spans="1:9" x14ac:dyDescent="0.3">
      <c r="A155">
        <v>84460</v>
      </c>
      <c r="B155">
        <v>1</v>
      </c>
      <c r="C155">
        <v>14</v>
      </c>
      <c r="D155">
        <v>2</v>
      </c>
      <c r="E155">
        <v>130</v>
      </c>
      <c r="F155">
        <v>58526.39</v>
      </c>
      <c r="G155">
        <v>92.6</v>
      </c>
      <c r="H155">
        <v>3.09</v>
      </c>
      <c r="I155">
        <v>12</v>
      </c>
    </row>
    <row r="156" spans="1:9" x14ac:dyDescent="0.3">
      <c r="A156">
        <v>84461</v>
      </c>
      <c r="B156">
        <v>2</v>
      </c>
      <c r="C156">
        <v>15</v>
      </c>
      <c r="D156">
        <v>1</v>
      </c>
      <c r="E156">
        <v>127</v>
      </c>
      <c r="F156">
        <v>30327.02</v>
      </c>
      <c r="G156">
        <v>98</v>
      </c>
      <c r="H156">
        <v>15</v>
      </c>
      <c r="I156">
        <v>12</v>
      </c>
    </row>
    <row r="157" spans="1:9" x14ac:dyDescent="0.3">
      <c r="A157">
        <v>84462</v>
      </c>
      <c r="B157">
        <v>2</v>
      </c>
      <c r="C157">
        <v>35</v>
      </c>
      <c r="D157">
        <v>2</v>
      </c>
      <c r="E157">
        <v>125</v>
      </c>
      <c r="F157">
        <v>146425.79999999999</v>
      </c>
      <c r="G157">
        <v>95.2</v>
      </c>
      <c r="H157">
        <v>11.559999999999999</v>
      </c>
      <c r="I157">
        <v>0</v>
      </c>
    </row>
    <row r="158" spans="1:9" x14ac:dyDescent="0.3">
      <c r="A158">
        <v>84468</v>
      </c>
      <c r="B158">
        <v>1</v>
      </c>
      <c r="C158">
        <v>15</v>
      </c>
      <c r="D158">
        <v>1</v>
      </c>
      <c r="E158">
        <v>132</v>
      </c>
      <c r="F158">
        <v>83566.17</v>
      </c>
      <c r="G158">
        <v>70.099999999999994</v>
      </c>
      <c r="H158">
        <v>9.32</v>
      </c>
      <c r="I158">
        <v>9</v>
      </c>
    </row>
    <row r="159" spans="1:9" x14ac:dyDescent="0.3">
      <c r="A159">
        <v>84470</v>
      </c>
      <c r="B159">
        <v>1</v>
      </c>
      <c r="C159">
        <v>23</v>
      </c>
      <c r="D159">
        <v>1</v>
      </c>
      <c r="E159">
        <v>119</v>
      </c>
      <c r="F159">
        <v>64971.64</v>
      </c>
      <c r="G159">
        <v>92.7</v>
      </c>
      <c r="H159">
        <v>12.309999999999999</v>
      </c>
      <c r="I159">
        <v>2</v>
      </c>
    </row>
    <row r="160" spans="1:9" x14ac:dyDescent="0.3">
      <c r="A160">
        <v>84476</v>
      </c>
      <c r="B160">
        <v>2</v>
      </c>
      <c r="C160">
        <v>16</v>
      </c>
      <c r="D160">
        <v>2</v>
      </c>
      <c r="E160">
        <v>132</v>
      </c>
      <c r="F160">
        <v>307148.68</v>
      </c>
      <c r="G160">
        <v>95.4</v>
      </c>
      <c r="H160">
        <v>13.385000000000003</v>
      </c>
      <c r="I160">
        <v>10</v>
      </c>
    </row>
    <row r="161" spans="1:9" x14ac:dyDescent="0.3">
      <c r="A161">
        <v>84477</v>
      </c>
      <c r="B161">
        <v>1</v>
      </c>
      <c r="C161">
        <v>16</v>
      </c>
      <c r="D161">
        <v>1</v>
      </c>
      <c r="E161">
        <v>125</v>
      </c>
      <c r="F161">
        <v>122161.95</v>
      </c>
      <c r="G161">
        <v>84.9</v>
      </c>
      <c r="H161">
        <v>3.9049999999999998</v>
      </c>
      <c r="I161">
        <v>11</v>
      </c>
    </row>
    <row r="162" spans="1:9" x14ac:dyDescent="0.3">
      <c r="A162">
        <v>84485</v>
      </c>
      <c r="B162">
        <v>2</v>
      </c>
      <c r="C162">
        <v>24</v>
      </c>
      <c r="D162">
        <v>2</v>
      </c>
      <c r="E162">
        <v>132</v>
      </c>
      <c r="F162">
        <v>148270.1</v>
      </c>
      <c r="G162">
        <v>85.9</v>
      </c>
      <c r="H162">
        <v>19.464999999999996</v>
      </c>
      <c r="I162">
        <v>6</v>
      </c>
    </row>
    <row r="163" spans="1:9" x14ac:dyDescent="0.3">
      <c r="A163">
        <v>84487</v>
      </c>
      <c r="B163">
        <v>2</v>
      </c>
      <c r="C163">
        <v>24</v>
      </c>
      <c r="D163">
        <v>2</v>
      </c>
      <c r="E163">
        <v>128</v>
      </c>
      <c r="F163">
        <v>81923.61</v>
      </c>
      <c r="G163">
        <v>91.7</v>
      </c>
      <c r="H163">
        <v>9.1300000000000008</v>
      </c>
      <c r="I163">
        <v>11</v>
      </c>
    </row>
    <row r="164" spans="1:9" x14ac:dyDescent="0.3">
      <c r="A164">
        <v>84490</v>
      </c>
      <c r="B164">
        <v>2</v>
      </c>
      <c r="C164">
        <v>28</v>
      </c>
      <c r="D164">
        <v>2</v>
      </c>
      <c r="E164">
        <v>127</v>
      </c>
      <c r="F164">
        <v>130654.11</v>
      </c>
      <c r="G164">
        <v>85.8</v>
      </c>
      <c r="H164">
        <v>5.7249999999999996</v>
      </c>
      <c r="I164">
        <v>12</v>
      </c>
    </row>
    <row r="165" spans="1:9" x14ac:dyDescent="0.3">
      <c r="A165">
        <v>84494</v>
      </c>
      <c r="B165">
        <v>2</v>
      </c>
      <c r="C165">
        <v>22</v>
      </c>
      <c r="D165">
        <v>1</v>
      </c>
      <c r="E165">
        <v>124</v>
      </c>
      <c r="F165">
        <v>48943.23</v>
      </c>
      <c r="G165">
        <v>68.7</v>
      </c>
      <c r="H165">
        <v>12.239999999999998</v>
      </c>
      <c r="I165">
        <v>1</v>
      </c>
    </row>
    <row r="166" spans="1:9" x14ac:dyDescent="0.3">
      <c r="A166">
        <v>84505</v>
      </c>
      <c r="B166">
        <v>2</v>
      </c>
      <c r="C166">
        <v>23</v>
      </c>
      <c r="D166">
        <v>1</v>
      </c>
      <c r="E166">
        <v>133</v>
      </c>
      <c r="F166">
        <v>39899.440000000002</v>
      </c>
      <c r="G166">
        <v>67.8</v>
      </c>
      <c r="H166">
        <v>5.5299999999999994</v>
      </c>
      <c r="I166">
        <v>4</v>
      </c>
    </row>
    <row r="167" spans="1:9" x14ac:dyDescent="0.3">
      <c r="A167">
        <v>84509</v>
      </c>
      <c r="B167">
        <v>2</v>
      </c>
      <c r="C167">
        <v>13</v>
      </c>
      <c r="D167">
        <v>2</v>
      </c>
      <c r="E167">
        <v>131</v>
      </c>
      <c r="F167">
        <v>79552.960000000006</v>
      </c>
      <c r="G167">
        <v>81.400000000000006</v>
      </c>
      <c r="H167">
        <v>4.6000000000000005</v>
      </c>
      <c r="I167">
        <v>1</v>
      </c>
    </row>
    <row r="168" spans="1:9" x14ac:dyDescent="0.3">
      <c r="A168">
        <v>84524</v>
      </c>
      <c r="B168">
        <v>2</v>
      </c>
      <c r="C168">
        <v>16</v>
      </c>
      <c r="D168">
        <v>2</v>
      </c>
      <c r="E168">
        <v>132</v>
      </c>
      <c r="F168">
        <v>19996.75</v>
      </c>
      <c r="G168">
        <v>80.900000000000006</v>
      </c>
      <c r="H168">
        <v>7.5650000000000004</v>
      </c>
      <c r="I168">
        <v>2</v>
      </c>
    </row>
    <row r="169" spans="1:9" x14ac:dyDescent="0.3">
      <c r="A169">
        <v>84532</v>
      </c>
      <c r="B169">
        <v>2</v>
      </c>
      <c r="C169">
        <v>23</v>
      </c>
      <c r="D169">
        <v>1</v>
      </c>
      <c r="E169">
        <v>128</v>
      </c>
      <c r="F169">
        <v>451492.07</v>
      </c>
      <c r="G169">
        <v>99.4</v>
      </c>
      <c r="H169">
        <v>16.82</v>
      </c>
      <c r="I169">
        <v>13</v>
      </c>
    </row>
    <row r="170" spans="1:9" x14ac:dyDescent="0.3">
      <c r="A170">
        <v>84536</v>
      </c>
      <c r="B170">
        <v>1</v>
      </c>
      <c r="C170">
        <v>31</v>
      </c>
      <c r="D170">
        <v>1</v>
      </c>
      <c r="E170">
        <v>120</v>
      </c>
      <c r="F170">
        <v>37953.35</v>
      </c>
      <c r="G170">
        <v>74</v>
      </c>
      <c r="H170">
        <v>14.119999999999997</v>
      </c>
      <c r="I170">
        <v>1</v>
      </c>
    </row>
    <row r="171" spans="1:9" x14ac:dyDescent="0.3">
      <c r="A171">
        <v>84537</v>
      </c>
      <c r="B171">
        <v>1</v>
      </c>
      <c r="C171">
        <v>34</v>
      </c>
      <c r="D171">
        <v>1</v>
      </c>
      <c r="E171">
        <v>129</v>
      </c>
      <c r="F171">
        <v>147994.72</v>
      </c>
      <c r="G171">
        <v>76.400000000000006</v>
      </c>
      <c r="H171">
        <v>5.3249999999999993</v>
      </c>
      <c r="I171">
        <v>0</v>
      </c>
    </row>
    <row r="172" spans="1:9" x14ac:dyDescent="0.3">
      <c r="A172">
        <v>84539</v>
      </c>
      <c r="B172">
        <v>2</v>
      </c>
      <c r="C172">
        <v>25</v>
      </c>
      <c r="D172">
        <v>2</v>
      </c>
      <c r="E172">
        <v>123</v>
      </c>
      <c r="F172">
        <v>86793.45</v>
      </c>
      <c r="G172">
        <v>58</v>
      </c>
      <c r="H172">
        <v>6.7200000000000015</v>
      </c>
      <c r="I172">
        <v>15</v>
      </c>
    </row>
    <row r="173" spans="1:9" x14ac:dyDescent="0.3">
      <c r="A173">
        <v>84542</v>
      </c>
      <c r="B173">
        <v>2</v>
      </c>
      <c r="C173">
        <v>31</v>
      </c>
      <c r="D173">
        <v>2</v>
      </c>
      <c r="E173">
        <v>127</v>
      </c>
      <c r="F173">
        <v>80394.38</v>
      </c>
      <c r="G173">
        <v>62.1</v>
      </c>
      <c r="H173">
        <v>9.8500000000000014</v>
      </c>
      <c r="I173">
        <v>10</v>
      </c>
    </row>
    <row r="174" spans="1:9" x14ac:dyDescent="0.3">
      <c r="A174">
        <v>84558</v>
      </c>
      <c r="B174">
        <v>1</v>
      </c>
      <c r="C174">
        <v>27</v>
      </c>
      <c r="D174">
        <v>1</v>
      </c>
      <c r="E174">
        <v>122</v>
      </c>
      <c r="F174">
        <v>55666.95</v>
      </c>
      <c r="G174">
        <v>69.900000000000006</v>
      </c>
      <c r="H174">
        <v>10.95</v>
      </c>
      <c r="I174">
        <v>5</v>
      </c>
    </row>
    <row r="175" spans="1:9" x14ac:dyDescent="0.3">
      <c r="A175">
        <v>84579</v>
      </c>
      <c r="B175">
        <v>2</v>
      </c>
      <c r="C175">
        <v>27</v>
      </c>
      <c r="D175">
        <v>2</v>
      </c>
      <c r="E175">
        <v>122</v>
      </c>
      <c r="F175">
        <v>73229.179999999993</v>
      </c>
      <c r="G175">
        <v>76.599999999999994</v>
      </c>
      <c r="H175">
        <v>9.3650000000000002</v>
      </c>
      <c r="I175">
        <v>0</v>
      </c>
    </row>
    <row r="176" spans="1:9" x14ac:dyDescent="0.3">
      <c r="A176">
        <v>84580</v>
      </c>
      <c r="B176">
        <v>1</v>
      </c>
      <c r="C176">
        <v>18</v>
      </c>
      <c r="D176">
        <v>2</v>
      </c>
      <c r="E176">
        <v>128</v>
      </c>
      <c r="F176">
        <v>49161.05</v>
      </c>
      <c r="G176">
        <v>91.2</v>
      </c>
      <c r="H176">
        <v>14.37</v>
      </c>
      <c r="I176">
        <v>11</v>
      </c>
    </row>
    <row r="177" spans="1:9" x14ac:dyDescent="0.3">
      <c r="A177">
        <v>84586</v>
      </c>
      <c r="B177">
        <v>1</v>
      </c>
      <c r="C177">
        <v>23</v>
      </c>
      <c r="D177">
        <v>1</v>
      </c>
      <c r="E177">
        <v>122</v>
      </c>
      <c r="F177">
        <v>80520.34</v>
      </c>
      <c r="G177">
        <v>74</v>
      </c>
      <c r="H177">
        <v>7.91</v>
      </c>
      <c r="I177">
        <v>2</v>
      </c>
    </row>
    <row r="178" spans="1:9" x14ac:dyDescent="0.3">
      <c r="A178">
        <v>84588</v>
      </c>
      <c r="B178">
        <v>1</v>
      </c>
      <c r="C178">
        <v>35</v>
      </c>
      <c r="D178">
        <v>2</v>
      </c>
      <c r="E178">
        <v>132</v>
      </c>
      <c r="F178">
        <v>46110.11</v>
      </c>
      <c r="G178">
        <v>84.1</v>
      </c>
      <c r="H178">
        <v>25.650000000000013</v>
      </c>
      <c r="I178">
        <v>11</v>
      </c>
    </row>
    <row r="179" spans="1:9" x14ac:dyDescent="0.3">
      <c r="A179">
        <v>84596</v>
      </c>
      <c r="B179">
        <v>1</v>
      </c>
      <c r="C179">
        <v>26</v>
      </c>
      <c r="D179">
        <v>1</v>
      </c>
      <c r="E179">
        <v>128</v>
      </c>
      <c r="F179">
        <v>37521.980000000003</v>
      </c>
      <c r="G179">
        <v>92.6</v>
      </c>
      <c r="H179">
        <v>7.4849999999999994</v>
      </c>
      <c r="I179">
        <v>1</v>
      </c>
    </row>
    <row r="180" spans="1:9" x14ac:dyDescent="0.3">
      <c r="A180">
        <v>84600</v>
      </c>
      <c r="B180">
        <v>1</v>
      </c>
      <c r="C180">
        <v>30</v>
      </c>
      <c r="D180">
        <v>1</v>
      </c>
      <c r="E180">
        <v>125</v>
      </c>
      <c r="F180">
        <v>35654.68</v>
      </c>
      <c r="G180">
        <v>67.3</v>
      </c>
      <c r="H180">
        <v>9.7899999999999991</v>
      </c>
      <c r="I180">
        <v>8</v>
      </c>
    </row>
    <row r="181" spans="1:9" x14ac:dyDescent="0.3">
      <c r="A181">
        <v>84605</v>
      </c>
      <c r="B181">
        <v>2</v>
      </c>
      <c r="C181">
        <v>14</v>
      </c>
      <c r="D181">
        <v>1</v>
      </c>
      <c r="E181">
        <v>127</v>
      </c>
      <c r="F181">
        <v>43236.77</v>
      </c>
      <c r="G181">
        <v>100.9</v>
      </c>
      <c r="H181">
        <v>10.129999999999999</v>
      </c>
      <c r="I181">
        <v>4</v>
      </c>
    </row>
    <row r="182" spans="1:9" x14ac:dyDescent="0.3">
      <c r="A182">
        <v>84618</v>
      </c>
      <c r="B182">
        <v>2</v>
      </c>
      <c r="C182">
        <v>23</v>
      </c>
      <c r="D182">
        <v>1</v>
      </c>
      <c r="E182">
        <v>120</v>
      </c>
      <c r="F182">
        <v>379230.83</v>
      </c>
      <c r="G182">
        <v>101.7</v>
      </c>
      <c r="H182">
        <v>5.18</v>
      </c>
      <c r="I182">
        <v>2</v>
      </c>
    </row>
    <row r="183" spans="1:9" x14ac:dyDescent="0.3">
      <c r="A183">
        <v>84620</v>
      </c>
      <c r="B183">
        <v>2</v>
      </c>
      <c r="C183">
        <v>21</v>
      </c>
      <c r="D183">
        <v>2</v>
      </c>
      <c r="E183">
        <v>124</v>
      </c>
      <c r="F183">
        <v>40533.949999999997</v>
      </c>
      <c r="G183">
        <v>92.8</v>
      </c>
      <c r="H183">
        <v>8.3149999999999995</v>
      </c>
      <c r="I183">
        <v>6</v>
      </c>
    </row>
    <row r="184" spans="1:9" x14ac:dyDescent="0.3">
      <c r="A184">
        <v>84628</v>
      </c>
      <c r="B184">
        <v>2</v>
      </c>
      <c r="C184">
        <v>32</v>
      </c>
      <c r="D184">
        <v>1</v>
      </c>
      <c r="E184">
        <v>128</v>
      </c>
      <c r="F184">
        <v>19447.59</v>
      </c>
      <c r="G184">
        <v>85.5</v>
      </c>
      <c r="H184">
        <v>6.7149999999999999</v>
      </c>
      <c r="I184">
        <v>15</v>
      </c>
    </row>
    <row r="185" spans="1:9" x14ac:dyDescent="0.3">
      <c r="A185">
        <v>84635</v>
      </c>
      <c r="B185">
        <v>1</v>
      </c>
      <c r="C185">
        <v>14</v>
      </c>
      <c r="D185">
        <v>1</v>
      </c>
      <c r="E185">
        <v>131</v>
      </c>
      <c r="F185">
        <v>86029.86</v>
      </c>
      <c r="G185">
        <v>87.6</v>
      </c>
      <c r="H185">
        <v>4.8499999999999996</v>
      </c>
      <c r="I185">
        <v>1</v>
      </c>
    </row>
    <row r="186" spans="1:9" x14ac:dyDescent="0.3">
      <c r="A186">
        <v>84639</v>
      </c>
      <c r="B186">
        <v>2</v>
      </c>
      <c r="C186">
        <v>30</v>
      </c>
      <c r="D186">
        <v>1</v>
      </c>
      <c r="E186">
        <v>125</v>
      </c>
      <c r="F186">
        <v>93576.58</v>
      </c>
      <c r="G186">
        <v>71.400000000000006</v>
      </c>
      <c r="H186">
        <v>9.14</v>
      </c>
      <c r="I186">
        <v>13</v>
      </c>
    </row>
    <row r="187" spans="1:9" x14ac:dyDescent="0.3">
      <c r="A187">
        <v>84641</v>
      </c>
      <c r="B187">
        <v>2</v>
      </c>
      <c r="C187">
        <v>28</v>
      </c>
      <c r="D187">
        <v>2</v>
      </c>
      <c r="E187">
        <v>131</v>
      </c>
      <c r="F187">
        <v>40905.97</v>
      </c>
      <c r="G187">
        <v>73.5</v>
      </c>
      <c r="H187">
        <v>5.04</v>
      </c>
      <c r="I187">
        <v>1</v>
      </c>
    </row>
    <row r="188" spans="1:9" x14ac:dyDescent="0.3">
      <c r="A188">
        <v>84643</v>
      </c>
      <c r="B188">
        <v>1</v>
      </c>
      <c r="C188">
        <v>13</v>
      </c>
      <c r="D188">
        <v>2</v>
      </c>
      <c r="E188">
        <v>133</v>
      </c>
      <c r="F188">
        <v>21804.35</v>
      </c>
      <c r="G188">
        <v>64.3</v>
      </c>
      <c r="H188">
        <v>9.6549999999999994</v>
      </c>
      <c r="I188">
        <v>0</v>
      </c>
    </row>
    <row r="189" spans="1:9" x14ac:dyDescent="0.3">
      <c r="A189">
        <v>84650</v>
      </c>
      <c r="B189">
        <v>2</v>
      </c>
      <c r="C189">
        <v>30</v>
      </c>
      <c r="D189">
        <v>2</v>
      </c>
      <c r="E189">
        <v>124</v>
      </c>
      <c r="F189">
        <v>84510.01</v>
      </c>
      <c r="G189">
        <v>119.4</v>
      </c>
      <c r="H189">
        <v>9.0249999999999986</v>
      </c>
      <c r="I189">
        <v>12</v>
      </c>
    </row>
    <row r="190" spans="1:9" x14ac:dyDescent="0.3">
      <c r="A190">
        <v>84663</v>
      </c>
      <c r="B190">
        <v>1</v>
      </c>
      <c r="C190">
        <v>18</v>
      </c>
      <c r="D190">
        <v>1</v>
      </c>
      <c r="E190">
        <v>120</v>
      </c>
      <c r="F190">
        <v>75409.36</v>
      </c>
      <c r="G190">
        <v>69.3</v>
      </c>
      <c r="H190">
        <v>10.469999999999999</v>
      </c>
      <c r="I190">
        <v>11</v>
      </c>
    </row>
    <row r="191" spans="1:9" x14ac:dyDescent="0.3">
      <c r="A191">
        <v>84666</v>
      </c>
      <c r="B191">
        <v>1</v>
      </c>
      <c r="C191">
        <v>15</v>
      </c>
      <c r="D191">
        <v>2</v>
      </c>
      <c r="E191">
        <v>126</v>
      </c>
      <c r="F191">
        <v>73925.84</v>
      </c>
      <c r="G191">
        <v>76.8</v>
      </c>
      <c r="H191">
        <v>8.6150000000000002</v>
      </c>
      <c r="I191">
        <v>3</v>
      </c>
    </row>
    <row r="192" spans="1:9" x14ac:dyDescent="0.3">
      <c r="A192">
        <v>84671</v>
      </c>
      <c r="B192">
        <v>2</v>
      </c>
      <c r="C192">
        <v>25</v>
      </c>
      <c r="D192">
        <v>2</v>
      </c>
      <c r="E192">
        <v>133</v>
      </c>
      <c r="F192">
        <v>74365.759999999995</v>
      </c>
      <c r="G192">
        <v>64.900000000000006</v>
      </c>
      <c r="H192">
        <v>11.005000000000003</v>
      </c>
      <c r="I192">
        <v>13</v>
      </c>
    </row>
    <row r="193" spans="1:9" x14ac:dyDescent="0.3">
      <c r="A193">
        <v>84673</v>
      </c>
      <c r="B193">
        <v>1</v>
      </c>
      <c r="C193">
        <v>29</v>
      </c>
      <c r="D193">
        <v>1</v>
      </c>
      <c r="E193">
        <v>119</v>
      </c>
      <c r="F193">
        <v>32009.37</v>
      </c>
      <c r="G193">
        <v>62.1</v>
      </c>
      <c r="H193">
        <v>7.2649999999999997</v>
      </c>
      <c r="I193">
        <v>11</v>
      </c>
    </row>
    <row r="194" spans="1:9" x14ac:dyDescent="0.3">
      <c r="A194">
        <v>84675</v>
      </c>
      <c r="B194">
        <v>1</v>
      </c>
      <c r="C194">
        <v>33</v>
      </c>
      <c r="D194">
        <v>1</v>
      </c>
      <c r="E194">
        <v>132</v>
      </c>
      <c r="F194">
        <v>72619.56</v>
      </c>
      <c r="G194">
        <v>79.3</v>
      </c>
      <c r="H194">
        <v>10.535</v>
      </c>
      <c r="I194">
        <v>3</v>
      </c>
    </row>
    <row r="195" spans="1:9" x14ac:dyDescent="0.3">
      <c r="A195">
        <v>84678</v>
      </c>
      <c r="B195">
        <v>2</v>
      </c>
      <c r="C195">
        <v>15</v>
      </c>
      <c r="D195">
        <v>1</v>
      </c>
      <c r="E195">
        <v>119</v>
      </c>
      <c r="F195">
        <v>331292.57</v>
      </c>
      <c r="G195">
        <v>61.8</v>
      </c>
      <c r="H195">
        <v>6.53</v>
      </c>
      <c r="I195">
        <v>1</v>
      </c>
    </row>
    <row r="196" spans="1:9" x14ac:dyDescent="0.3">
      <c r="A196">
        <v>84685</v>
      </c>
      <c r="B196">
        <v>2</v>
      </c>
      <c r="C196">
        <v>27</v>
      </c>
      <c r="D196">
        <v>1</v>
      </c>
      <c r="E196">
        <v>121</v>
      </c>
      <c r="F196">
        <v>115363.76</v>
      </c>
      <c r="G196">
        <v>79.5</v>
      </c>
      <c r="H196">
        <v>13.069999999999997</v>
      </c>
      <c r="I196">
        <v>9</v>
      </c>
    </row>
    <row r="197" spans="1:9" x14ac:dyDescent="0.3">
      <c r="A197">
        <v>84686</v>
      </c>
      <c r="B197">
        <v>1</v>
      </c>
      <c r="C197">
        <v>23</v>
      </c>
      <c r="D197">
        <v>2</v>
      </c>
      <c r="E197">
        <v>121</v>
      </c>
      <c r="F197">
        <v>59039.93</v>
      </c>
      <c r="G197">
        <v>89.6</v>
      </c>
      <c r="H197">
        <v>4.7299999999999995</v>
      </c>
      <c r="I197">
        <v>11</v>
      </c>
    </row>
    <row r="198" spans="1:9" x14ac:dyDescent="0.3">
      <c r="A198">
        <v>84688</v>
      </c>
      <c r="B198">
        <v>2</v>
      </c>
      <c r="C198">
        <v>18</v>
      </c>
      <c r="D198">
        <v>2</v>
      </c>
      <c r="E198">
        <v>126</v>
      </c>
      <c r="F198">
        <v>74182.94</v>
      </c>
      <c r="G198">
        <v>53.9</v>
      </c>
      <c r="H198">
        <v>3.2049999999999996</v>
      </c>
      <c r="I198">
        <v>10</v>
      </c>
    </row>
    <row r="199" spans="1:9" x14ac:dyDescent="0.3">
      <c r="A199">
        <v>84698</v>
      </c>
      <c r="B199">
        <v>2</v>
      </c>
      <c r="C199">
        <v>22</v>
      </c>
      <c r="D199">
        <v>1</v>
      </c>
      <c r="E199">
        <v>126</v>
      </c>
      <c r="F199">
        <v>353686.94</v>
      </c>
      <c r="G199">
        <v>84.3</v>
      </c>
      <c r="H199">
        <v>7.1950000000000003</v>
      </c>
      <c r="I199">
        <v>3</v>
      </c>
    </row>
    <row r="200" spans="1:9" x14ac:dyDescent="0.3">
      <c r="A200">
        <v>84707</v>
      </c>
      <c r="B200">
        <v>2</v>
      </c>
      <c r="C200">
        <v>22</v>
      </c>
      <c r="D200">
        <v>2</v>
      </c>
      <c r="E200">
        <v>124</v>
      </c>
      <c r="F200">
        <v>99168.91</v>
      </c>
      <c r="G200">
        <v>68.599999999999994</v>
      </c>
      <c r="H200">
        <v>8.34</v>
      </c>
      <c r="I200">
        <v>10</v>
      </c>
    </row>
    <row r="201" spans="1:9" x14ac:dyDescent="0.3">
      <c r="A201">
        <v>84712</v>
      </c>
      <c r="B201">
        <v>1</v>
      </c>
      <c r="C201">
        <v>34</v>
      </c>
      <c r="D201">
        <v>1</v>
      </c>
      <c r="E201">
        <v>125</v>
      </c>
      <c r="F201">
        <v>263757.82</v>
      </c>
      <c r="G201">
        <v>81.099999999999994</v>
      </c>
      <c r="H201">
        <v>13.209999999999999</v>
      </c>
      <c r="I201">
        <v>19</v>
      </c>
    </row>
    <row r="202" spans="1:9" x14ac:dyDescent="0.3">
      <c r="A202">
        <v>84719</v>
      </c>
      <c r="B202">
        <v>1</v>
      </c>
      <c r="C202">
        <v>19</v>
      </c>
      <c r="D202">
        <v>2</v>
      </c>
      <c r="E202">
        <v>126</v>
      </c>
      <c r="F202">
        <v>30279.09</v>
      </c>
      <c r="G202">
        <v>66.5</v>
      </c>
      <c r="H202">
        <v>10.169999999999998</v>
      </c>
      <c r="I202">
        <v>2</v>
      </c>
    </row>
    <row r="203" spans="1:9" x14ac:dyDescent="0.3">
      <c r="A203">
        <v>84722</v>
      </c>
      <c r="B203">
        <v>1</v>
      </c>
      <c r="C203">
        <v>14</v>
      </c>
      <c r="D203">
        <v>2</v>
      </c>
      <c r="E203">
        <v>127</v>
      </c>
      <c r="F203">
        <v>28665.52</v>
      </c>
      <c r="G203">
        <v>69.7</v>
      </c>
      <c r="H203">
        <v>12.635</v>
      </c>
      <c r="I203">
        <v>11</v>
      </c>
    </row>
    <row r="204" spans="1:9" x14ac:dyDescent="0.3">
      <c r="A204">
        <v>84724</v>
      </c>
      <c r="B204">
        <v>1</v>
      </c>
      <c r="C204">
        <v>15</v>
      </c>
      <c r="D204">
        <v>1</v>
      </c>
      <c r="E204">
        <v>121</v>
      </c>
      <c r="F204">
        <v>94585.5</v>
      </c>
      <c r="G204">
        <v>77.2</v>
      </c>
      <c r="H204">
        <v>6.0399999999999991</v>
      </c>
      <c r="I204">
        <v>12</v>
      </c>
    </row>
    <row r="205" spans="1:9" x14ac:dyDescent="0.3">
      <c r="A205">
        <v>84726</v>
      </c>
      <c r="B205">
        <v>1</v>
      </c>
      <c r="C205">
        <v>33</v>
      </c>
      <c r="D205">
        <v>2</v>
      </c>
      <c r="E205">
        <v>121</v>
      </c>
      <c r="F205">
        <v>40590.86</v>
      </c>
      <c r="G205">
        <v>83</v>
      </c>
      <c r="H205">
        <v>7.6899999999999995</v>
      </c>
      <c r="I205">
        <v>1</v>
      </c>
    </row>
    <row r="206" spans="1:9" x14ac:dyDescent="0.3">
      <c r="A206">
        <v>84739</v>
      </c>
      <c r="B206">
        <v>1</v>
      </c>
      <c r="C206">
        <v>15</v>
      </c>
      <c r="D206">
        <v>1</v>
      </c>
      <c r="E206">
        <v>129</v>
      </c>
      <c r="F206">
        <v>87900.44</v>
      </c>
      <c r="G206">
        <v>82.4</v>
      </c>
      <c r="H206">
        <v>18.79</v>
      </c>
      <c r="I206">
        <v>3</v>
      </c>
    </row>
    <row r="207" spans="1:9" x14ac:dyDescent="0.3">
      <c r="A207">
        <v>84748</v>
      </c>
      <c r="B207">
        <v>1</v>
      </c>
      <c r="C207">
        <v>22</v>
      </c>
      <c r="D207">
        <v>2</v>
      </c>
      <c r="E207">
        <v>125</v>
      </c>
      <c r="F207">
        <v>42091.3</v>
      </c>
      <c r="G207">
        <v>69.900000000000006</v>
      </c>
      <c r="H207">
        <v>10.07</v>
      </c>
      <c r="I207">
        <v>1</v>
      </c>
    </row>
    <row r="208" spans="1:9" x14ac:dyDescent="0.3">
      <c r="A208">
        <v>84749</v>
      </c>
      <c r="B208">
        <v>1</v>
      </c>
      <c r="C208">
        <v>14</v>
      </c>
      <c r="D208">
        <v>1</v>
      </c>
      <c r="E208">
        <v>124</v>
      </c>
      <c r="F208">
        <v>66179.61</v>
      </c>
      <c r="G208">
        <v>73.099999999999994</v>
      </c>
      <c r="H208">
        <v>12.125</v>
      </c>
      <c r="I208">
        <v>4</v>
      </c>
    </row>
    <row r="209" spans="1:9" x14ac:dyDescent="0.3">
      <c r="A209">
        <v>84753</v>
      </c>
      <c r="B209">
        <v>1</v>
      </c>
      <c r="C209">
        <v>33</v>
      </c>
      <c r="D209">
        <v>2</v>
      </c>
      <c r="E209">
        <v>123</v>
      </c>
      <c r="F209">
        <v>38662.980000000003</v>
      </c>
      <c r="G209">
        <v>65.8</v>
      </c>
      <c r="H209">
        <v>12.169999999999998</v>
      </c>
      <c r="I209">
        <v>13</v>
      </c>
    </row>
    <row r="210" spans="1:9" x14ac:dyDescent="0.3">
      <c r="A210">
        <v>84759</v>
      </c>
      <c r="B210">
        <v>2</v>
      </c>
      <c r="C210">
        <v>34</v>
      </c>
      <c r="D210">
        <v>2</v>
      </c>
      <c r="E210">
        <v>124</v>
      </c>
      <c r="F210">
        <v>50790.69</v>
      </c>
      <c r="G210">
        <v>90.8</v>
      </c>
      <c r="H210">
        <v>6.9899999999999984</v>
      </c>
      <c r="I210">
        <v>5</v>
      </c>
    </row>
    <row r="211" spans="1:9" x14ac:dyDescent="0.3">
      <c r="A211">
        <v>84760</v>
      </c>
      <c r="B211">
        <v>2</v>
      </c>
      <c r="C211">
        <v>23</v>
      </c>
      <c r="D211">
        <v>2</v>
      </c>
      <c r="E211">
        <v>123</v>
      </c>
      <c r="F211">
        <v>48451.44</v>
      </c>
      <c r="G211">
        <v>89.9</v>
      </c>
      <c r="H211">
        <v>23.449999999999996</v>
      </c>
      <c r="I211">
        <v>0</v>
      </c>
    </row>
    <row r="212" spans="1:9" x14ac:dyDescent="0.3">
      <c r="A212">
        <v>84762</v>
      </c>
      <c r="B212">
        <v>1</v>
      </c>
      <c r="C212">
        <v>16</v>
      </c>
      <c r="D212">
        <v>2</v>
      </c>
      <c r="E212">
        <v>127</v>
      </c>
      <c r="F212">
        <v>70461.009999999995</v>
      </c>
      <c r="G212">
        <v>88.3</v>
      </c>
      <c r="H212">
        <v>24.785</v>
      </c>
      <c r="I212">
        <v>2</v>
      </c>
    </row>
    <row r="213" spans="1:9" x14ac:dyDescent="0.3">
      <c r="A213">
        <v>84767</v>
      </c>
      <c r="B213">
        <v>1</v>
      </c>
      <c r="C213">
        <v>20</v>
      </c>
      <c r="D213">
        <v>1</v>
      </c>
      <c r="E213">
        <v>126</v>
      </c>
      <c r="F213">
        <v>24702.73</v>
      </c>
      <c r="G213">
        <v>70.599999999999994</v>
      </c>
      <c r="H213">
        <v>20.77</v>
      </c>
      <c r="I213">
        <v>1</v>
      </c>
    </row>
    <row r="214" spans="1:9" x14ac:dyDescent="0.3">
      <c r="A214">
        <v>84771</v>
      </c>
      <c r="B214">
        <v>1</v>
      </c>
      <c r="C214">
        <v>31</v>
      </c>
      <c r="D214">
        <v>1</v>
      </c>
      <c r="E214">
        <v>120</v>
      </c>
      <c r="F214">
        <v>69637.53</v>
      </c>
      <c r="G214">
        <v>90.5</v>
      </c>
      <c r="H214">
        <v>13.04</v>
      </c>
      <c r="I214">
        <v>13</v>
      </c>
    </row>
    <row r="215" spans="1:9" x14ac:dyDescent="0.3">
      <c r="A215">
        <v>84773</v>
      </c>
      <c r="B215">
        <v>2</v>
      </c>
      <c r="C215">
        <v>15</v>
      </c>
      <c r="D215">
        <v>1</v>
      </c>
      <c r="E215">
        <v>122</v>
      </c>
      <c r="F215">
        <v>33212.699999999997</v>
      </c>
      <c r="G215">
        <v>81.3</v>
      </c>
      <c r="H215">
        <v>13.465000000000002</v>
      </c>
      <c r="I215">
        <v>2</v>
      </c>
    </row>
    <row r="216" spans="1:9" x14ac:dyDescent="0.3">
      <c r="A216">
        <v>84775</v>
      </c>
      <c r="B216">
        <v>1</v>
      </c>
      <c r="C216">
        <v>28</v>
      </c>
      <c r="D216">
        <v>1</v>
      </c>
      <c r="E216">
        <v>129</v>
      </c>
      <c r="F216">
        <v>68328.649999999994</v>
      </c>
      <c r="G216">
        <v>83.2</v>
      </c>
      <c r="H216">
        <v>10.179999999999998</v>
      </c>
      <c r="I216">
        <v>4</v>
      </c>
    </row>
    <row r="217" spans="1:9" x14ac:dyDescent="0.3">
      <c r="A217">
        <v>84778</v>
      </c>
      <c r="B217">
        <v>2</v>
      </c>
      <c r="C217">
        <v>20</v>
      </c>
      <c r="D217">
        <v>1</v>
      </c>
      <c r="E217">
        <v>132</v>
      </c>
      <c r="F217">
        <v>48693.91</v>
      </c>
      <c r="G217">
        <v>74.7</v>
      </c>
      <c r="H217">
        <v>17.21</v>
      </c>
      <c r="I217">
        <v>0</v>
      </c>
    </row>
    <row r="218" spans="1:9" x14ac:dyDescent="0.3">
      <c r="A218">
        <v>84780</v>
      </c>
      <c r="B218">
        <v>2</v>
      </c>
      <c r="C218">
        <v>29</v>
      </c>
      <c r="D218">
        <v>2</v>
      </c>
      <c r="E218">
        <v>133</v>
      </c>
      <c r="F218">
        <v>85673.35</v>
      </c>
      <c r="G218">
        <v>92.7</v>
      </c>
      <c r="H218">
        <v>15.600000000000001</v>
      </c>
      <c r="I218">
        <v>18</v>
      </c>
    </row>
    <row r="219" spans="1:9" x14ac:dyDescent="0.3">
      <c r="A219">
        <v>84791</v>
      </c>
      <c r="B219">
        <v>1</v>
      </c>
      <c r="C219">
        <v>20</v>
      </c>
      <c r="D219">
        <v>1</v>
      </c>
      <c r="E219">
        <v>123</v>
      </c>
      <c r="F219">
        <v>62249.85</v>
      </c>
      <c r="G219">
        <v>92</v>
      </c>
      <c r="H219">
        <v>6.9450000000000003</v>
      </c>
      <c r="I219">
        <v>0</v>
      </c>
    </row>
    <row r="220" spans="1:9" x14ac:dyDescent="0.3">
      <c r="A220">
        <v>84793</v>
      </c>
      <c r="B220">
        <v>1</v>
      </c>
      <c r="C220">
        <v>28</v>
      </c>
      <c r="D220">
        <v>1</v>
      </c>
      <c r="E220">
        <v>130</v>
      </c>
      <c r="F220">
        <v>46170.26</v>
      </c>
      <c r="G220">
        <v>75</v>
      </c>
      <c r="H220">
        <v>9.7050000000000001</v>
      </c>
      <c r="I220">
        <v>0</v>
      </c>
    </row>
    <row r="221" spans="1:9" x14ac:dyDescent="0.3">
      <c r="A221">
        <v>84797</v>
      </c>
      <c r="B221">
        <v>2</v>
      </c>
      <c r="C221">
        <v>25</v>
      </c>
      <c r="D221">
        <v>2</v>
      </c>
      <c r="E221">
        <v>124</v>
      </c>
      <c r="F221">
        <v>54751.43</v>
      </c>
      <c r="G221">
        <v>75.400000000000006</v>
      </c>
      <c r="H221">
        <v>9.6499999999999986</v>
      </c>
      <c r="I221">
        <v>7</v>
      </c>
    </row>
    <row r="222" spans="1:9" x14ac:dyDescent="0.3">
      <c r="A222">
        <v>84800</v>
      </c>
      <c r="B222">
        <v>1</v>
      </c>
      <c r="C222">
        <v>19</v>
      </c>
      <c r="D222">
        <v>1</v>
      </c>
      <c r="E222">
        <v>121</v>
      </c>
      <c r="F222">
        <v>40823.410000000003</v>
      </c>
      <c r="G222">
        <v>71.900000000000006</v>
      </c>
      <c r="H222">
        <v>12.425000000000001</v>
      </c>
      <c r="I222">
        <v>2</v>
      </c>
    </row>
    <row r="223" spans="1:9" x14ac:dyDescent="0.3">
      <c r="A223">
        <v>84806</v>
      </c>
      <c r="B223">
        <v>1</v>
      </c>
      <c r="C223">
        <v>18</v>
      </c>
      <c r="D223">
        <v>1</v>
      </c>
      <c r="E223">
        <v>129</v>
      </c>
      <c r="F223">
        <v>30176.54</v>
      </c>
      <c r="G223">
        <v>77.099999999999994</v>
      </c>
      <c r="H223">
        <v>10.290000000000001</v>
      </c>
      <c r="I223">
        <v>14</v>
      </c>
    </row>
    <row r="224" spans="1:9" x14ac:dyDescent="0.3">
      <c r="A224">
        <v>84815</v>
      </c>
      <c r="B224">
        <v>2</v>
      </c>
      <c r="C224">
        <v>15</v>
      </c>
      <c r="D224">
        <v>1</v>
      </c>
      <c r="E224">
        <v>121</v>
      </c>
      <c r="F224">
        <v>75059.520000000004</v>
      </c>
      <c r="G224">
        <v>79.5</v>
      </c>
      <c r="H224">
        <v>14.075000000000001</v>
      </c>
      <c r="I224">
        <v>14</v>
      </c>
    </row>
    <row r="225" spans="1:9" x14ac:dyDescent="0.3">
      <c r="A225">
        <v>84816</v>
      </c>
      <c r="B225">
        <v>2</v>
      </c>
      <c r="C225">
        <v>28</v>
      </c>
      <c r="D225">
        <v>2</v>
      </c>
      <c r="E225">
        <v>131</v>
      </c>
      <c r="F225">
        <v>493920.96</v>
      </c>
      <c r="G225">
        <v>90.6</v>
      </c>
      <c r="H225">
        <v>13.05</v>
      </c>
      <c r="I225">
        <v>11</v>
      </c>
    </row>
    <row r="226" spans="1:9" x14ac:dyDescent="0.3">
      <c r="A226">
        <v>84818</v>
      </c>
      <c r="B226">
        <v>2</v>
      </c>
      <c r="C226">
        <v>33</v>
      </c>
      <c r="D226">
        <v>1</v>
      </c>
      <c r="E226">
        <v>130</v>
      </c>
      <c r="F226">
        <v>69261.87</v>
      </c>
      <c r="G226">
        <v>104.9</v>
      </c>
      <c r="H226">
        <v>13.594999999999999</v>
      </c>
      <c r="I226">
        <v>13</v>
      </c>
    </row>
    <row r="227" spans="1:9" x14ac:dyDescent="0.3">
      <c r="A227">
        <v>84822</v>
      </c>
      <c r="B227">
        <v>1</v>
      </c>
      <c r="C227">
        <v>13</v>
      </c>
      <c r="D227">
        <v>2</v>
      </c>
      <c r="E227">
        <v>132</v>
      </c>
      <c r="F227">
        <v>127696.58</v>
      </c>
      <c r="G227">
        <v>82.3</v>
      </c>
      <c r="H227">
        <v>6.2799999999999994</v>
      </c>
      <c r="I227">
        <v>11</v>
      </c>
    </row>
    <row r="228" spans="1:9" x14ac:dyDescent="0.3">
      <c r="A228">
        <v>84829</v>
      </c>
      <c r="B228">
        <v>1</v>
      </c>
      <c r="C228">
        <v>24</v>
      </c>
      <c r="D228">
        <v>1</v>
      </c>
      <c r="E228">
        <v>131</v>
      </c>
      <c r="F228">
        <v>369610.32</v>
      </c>
      <c r="G228">
        <v>90.3</v>
      </c>
      <c r="H228">
        <v>7.76</v>
      </c>
      <c r="I228">
        <v>3</v>
      </c>
    </row>
    <row r="229" spans="1:9" x14ac:dyDescent="0.3">
      <c r="A229">
        <v>84830</v>
      </c>
      <c r="B229">
        <v>1</v>
      </c>
      <c r="C229">
        <v>25</v>
      </c>
      <c r="D229">
        <v>2</v>
      </c>
      <c r="E229">
        <v>133</v>
      </c>
      <c r="F229">
        <v>84474.93</v>
      </c>
      <c r="G229">
        <v>59.7</v>
      </c>
      <c r="H229">
        <v>5.7199999999999989</v>
      </c>
      <c r="I229">
        <v>1</v>
      </c>
    </row>
    <row r="230" spans="1:9" x14ac:dyDescent="0.3">
      <c r="A230">
        <v>84833</v>
      </c>
      <c r="B230">
        <v>2</v>
      </c>
      <c r="C230">
        <v>32</v>
      </c>
      <c r="D230">
        <v>1</v>
      </c>
      <c r="E230">
        <v>121</v>
      </c>
      <c r="F230">
        <v>35893.339999999997</v>
      </c>
      <c r="G230">
        <v>72.599999999999994</v>
      </c>
      <c r="H230">
        <v>18.2</v>
      </c>
      <c r="I230">
        <v>1</v>
      </c>
    </row>
    <row r="231" spans="1:9" x14ac:dyDescent="0.3">
      <c r="A231">
        <v>84841</v>
      </c>
      <c r="B231">
        <v>2</v>
      </c>
      <c r="C231">
        <v>27</v>
      </c>
      <c r="D231">
        <v>2</v>
      </c>
      <c r="E231">
        <v>126</v>
      </c>
      <c r="F231">
        <v>51908.68</v>
      </c>
      <c r="G231">
        <v>69</v>
      </c>
      <c r="H231">
        <v>5.8500000000000014</v>
      </c>
      <c r="I231">
        <v>0</v>
      </c>
    </row>
    <row r="232" spans="1:9" x14ac:dyDescent="0.3">
      <c r="A232">
        <v>84843</v>
      </c>
      <c r="B232">
        <v>1</v>
      </c>
      <c r="C232">
        <v>24</v>
      </c>
      <c r="D232">
        <v>2</v>
      </c>
      <c r="E232">
        <v>122</v>
      </c>
      <c r="F232">
        <v>44020.03</v>
      </c>
      <c r="G232">
        <v>75.2</v>
      </c>
      <c r="H232">
        <v>9.3899999999999988</v>
      </c>
      <c r="I232">
        <v>1</v>
      </c>
    </row>
    <row r="233" spans="1:9" x14ac:dyDescent="0.3">
      <c r="A233">
        <v>84846</v>
      </c>
      <c r="B233">
        <v>1</v>
      </c>
      <c r="C233">
        <v>24</v>
      </c>
      <c r="D233">
        <v>2</v>
      </c>
      <c r="E233">
        <v>125</v>
      </c>
      <c r="F233">
        <v>60295.91</v>
      </c>
      <c r="G233">
        <v>71.900000000000006</v>
      </c>
      <c r="H233">
        <v>8.1300000000000008</v>
      </c>
      <c r="I233">
        <v>3</v>
      </c>
    </row>
    <row r="234" spans="1:9" x14ac:dyDescent="0.3">
      <c r="A234">
        <v>84847</v>
      </c>
      <c r="B234">
        <v>2</v>
      </c>
      <c r="C234">
        <v>28</v>
      </c>
      <c r="D234">
        <v>2</v>
      </c>
      <c r="E234">
        <v>127</v>
      </c>
      <c r="F234">
        <v>34608.480000000003</v>
      </c>
      <c r="G234">
        <v>62.4</v>
      </c>
      <c r="H234">
        <v>20.9</v>
      </c>
      <c r="I234">
        <v>0</v>
      </c>
    </row>
    <row r="235" spans="1:9" x14ac:dyDescent="0.3">
      <c r="A235">
        <v>84851</v>
      </c>
      <c r="B235">
        <v>2</v>
      </c>
      <c r="C235">
        <v>15</v>
      </c>
      <c r="D235">
        <v>2</v>
      </c>
      <c r="E235">
        <v>130</v>
      </c>
      <c r="F235">
        <v>103213.75</v>
      </c>
      <c r="G235">
        <v>57.9</v>
      </c>
      <c r="H235">
        <v>4.8049999999999997</v>
      </c>
      <c r="I235">
        <v>9</v>
      </c>
    </row>
    <row r="236" spans="1:9" x14ac:dyDescent="0.3">
      <c r="A236">
        <v>84852</v>
      </c>
      <c r="B236">
        <v>2</v>
      </c>
      <c r="C236">
        <v>28</v>
      </c>
      <c r="D236">
        <v>1</v>
      </c>
      <c r="E236">
        <v>131</v>
      </c>
      <c r="F236">
        <v>38497.19</v>
      </c>
      <c r="G236">
        <v>70.7</v>
      </c>
      <c r="H236">
        <v>5.2349999999999994</v>
      </c>
      <c r="I236">
        <v>0</v>
      </c>
    </row>
    <row r="237" spans="1:9" x14ac:dyDescent="0.3">
      <c r="A237">
        <v>84857</v>
      </c>
      <c r="B237">
        <v>2</v>
      </c>
      <c r="C237">
        <v>13</v>
      </c>
      <c r="D237">
        <v>2</v>
      </c>
      <c r="E237">
        <v>128</v>
      </c>
      <c r="F237">
        <v>79250.61</v>
      </c>
      <c r="G237">
        <v>86.9</v>
      </c>
      <c r="H237">
        <v>9.8599999999999977</v>
      </c>
      <c r="I237">
        <v>0</v>
      </c>
    </row>
    <row r="238" spans="1:9" x14ac:dyDescent="0.3">
      <c r="A238">
        <v>84865</v>
      </c>
      <c r="B238">
        <v>1</v>
      </c>
      <c r="C238">
        <v>26</v>
      </c>
      <c r="D238">
        <v>2</v>
      </c>
      <c r="E238">
        <v>125</v>
      </c>
      <c r="F238">
        <v>341640.55</v>
      </c>
      <c r="G238">
        <v>73.3</v>
      </c>
      <c r="H238">
        <v>7.26</v>
      </c>
      <c r="I238">
        <v>0</v>
      </c>
    </row>
    <row r="239" spans="1:9" x14ac:dyDescent="0.3">
      <c r="A239">
        <v>84866</v>
      </c>
      <c r="B239">
        <v>1</v>
      </c>
      <c r="C239">
        <v>33</v>
      </c>
      <c r="D239">
        <v>1</v>
      </c>
      <c r="E239">
        <v>120</v>
      </c>
      <c r="F239">
        <v>34549.25</v>
      </c>
      <c r="G239">
        <v>82.3</v>
      </c>
      <c r="H239">
        <v>2.2799999999999998</v>
      </c>
      <c r="I239">
        <v>10</v>
      </c>
    </row>
    <row r="240" spans="1:9" x14ac:dyDescent="0.3">
      <c r="A240">
        <v>84870</v>
      </c>
      <c r="B240">
        <v>1</v>
      </c>
      <c r="C240">
        <v>33</v>
      </c>
      <c r="D240">
        <v>2</v>
      </c>
      <c r="E240">
        <v>133</v>
      </c>
      <c r="F240">
        <v>78757.62</v>
      </c>
      <c r="G240">
        <v>89.4</v>
      </c>
      <c r="H240">
        <v>5.62</v>
      </c>
      <c r="I240">
        <v>2</v>
      </c>
    </row>
    <row r="241" spans="1:9" x14ac:dyDescent="0.3">
      <c r="A241">
        <v>84871</v>
      </c>
      <c r="B241">
        <v>2</v>
      </c>
      <c r="C241">
        <v>15</v>
      </c>
      <c r="D241">
        <v>2</v>
      </c>
      <c r="E241">
        <v>128</v>
      </c>
      <c r="F241">
        <v>70600.09</v>
      </c>
      <c r="G241">
        <v>63.9</v>
      </c>
      <c r="H241">
        <v>10.404999999999999</v>
      </c>
      <c r="I241">
        <v>0</v>
      </c>
    </row>
    <row r="242" spans="1:9" x14ac:dyDescent="0.3">
      <c r="A242">
        <v>84874</v>
      </c>
      <c r="B242">
        <v>1</v>
      </c>
      <c r="C242">
        <v>22</v>
      </c>
      <c r="D242">
        <v>2</v>
      </c>
      <c r="E242">
        <v>123</v>
      </c>
      <c r="F242">
        <v>43474.18</v>
      </c>
      <c r="G242">
        <v>90.3</v>
      </c>
      <c r="H242">
        <v>10.309999999999999</v>
      </c>
      <c r="I242">
        <v>0</v>
      </c>
    </row>
    <row r="243" spans="1:9" x14ac:dyDescent="0.3">
      <c r="A243">
        <v>84875</v>
      </c>
      <c r="B243">
        <v>1</v>
      </c>
      <c r="C243">
        <v>15</v>
      </c>
      <c r="D243">
        <v>2</v>
      </c>
      <c r="E243">
        <v>119</v>
      </c>
      <c r="F243">
        <v>97132.42</v>
      </c>
      <c r="G243">
        <v>82.6</v>
      </c>
      <c r="H243">
        <v>12.979999999999997</v>
      </c>
      <c r="I243">
        <v>1</v>
      </c>
    </row>
    <row r="244" spans="1:9" x14ac:dyDescent="0.3">
      <c r="A244">
        <v>84879</v>
      </c>
      <c r="B244">
        <v>2</v>
      </c>
      <c r="C244">
        <v>35</v>
      </c>
      <c r="D244">
        <v>1</v>
      </c>
      <c r="E244">
        <v>128</v>
      </c>
      <c r="F244">
        <v>60982.19</v>
      </c>
      <c r="G244">
        <v>75.2</v>
      </c>
      <c r="H244">
        <v>6.7850000000000001</v>
      </c>
      <c r="I244">
        <v>1</v>
      </c>
    </row>
    <row r="245" spans="1:9" x14ac:dyDescent="0.3">
      <c r="A245">
        <v>84882</v>
      </c>
      <c r="B245">
        <v>2</v>
      </c>
      <c r="C245">
        <v>15</v>
      </c>
      <c r="D245">
        <v>2</v>
      </c>
      <c r="E245">
        <v>128</v>
      </c>
      <c r="F245">
        <v>31166.34</v>
      </c>
      <c r="G245">
        <v>84.4</v>
      </c>
      <c r="H245">
        <v>22.4</v>
      </c>
      <c r="I245">
        <v>2</v>
      </c>
    </row>
    <row r="246" spans="1:9" x14ac:dyDescent="0.3">
      <c r="A246">
        <v>84896</v>
      </c>
      <c r="B246">
        <v>1</v>
      </c>
      <c r="C246">
        <v>22</v>
      </c>
      <c r="D246">
        <v>1</v>
      </c>
      <c r="E246">
        <v>119</v>
      </c>
      <c r="F246">
        <v>55785.7</v>
      </c>
      <c r="G246">
        <v>76.900000000000006</v>
      </c>
      <c r="H246">
        <v>12.23</v>
      </c>
      <c r="I246">
        <v>3</v>
      </c>
    </row>
    <row r="247" spans="1:9" x14ac:dyDescent="0.3">
      <c r="A247">
        <v>84899</v>
      </c>
      <c r="B247">
        <v>2</v>
      </c>
      <c r="C247">
        <v>32</v>
      </c>
      <c r="D247">
        <v>1</v>
      </c>
      <c r="E247">
        <v>123</v>
      </c>
      <c r="F247">
        <v>39633.370000000003</v>
      </c>
      <c r="G247">
        <v>94.1</v>
      </c>
      <c r="H247">
        <v>3.83</v>
      </c>
      <c r="I247">
        <v>12</v>
      </c>
    </row>
    <row r="248" spans="1:9" x14ac:dyDescent="0.3">
      <c r="A248">
        <v>84903</v>
      </c>
      <c r="B248">
        <v>2</v>
      </c>
      <c r="C248">
        <v>14</v>
      </c>
      <c r="D248">
        <v>2</v>
      </c>
      <c r="E248">
        <v>130</v>
      </c>
      <c r="F248">
        <v>94192.73</v>
      </c>
      <c r="G248">
        <v>66.3</v>
      </c>
      <c r="H248">
        <v>13.259999999999998</v>
      </c>
      <c r="I248">
        <v>6</v>
      </c>
    </row>
    <row r="249" spans="1:9" x14ac:dyDescent="0.3">
      <c r="A249">
        <v>84907</v>
      </c>
      <c r="B249">
        <v>1</v>
      </c>
      <c r="C249">
        <v>13</v>
      </c>
      <c r="D249">
        <v>2</v>
      </c>
      <c r="E249">
        <v>120</v>
      </c>
      <c r="F249">
        <v>51268.62</v>
      </c>
      <c r="G249">
        <v>77.3</v>
      </c>
      <c r="H249">
        <v>5.6400000000000006</v>
      </c>
      <c r="I249">
        <v>0</v>
      </c>
    </row>
    <row r="250" spans="1:9" x14ac:dyDescent="0.3">
      <c r="A250">
        <v>84918</v>
      </c>
      <c r="B250">
        <v>2</v>
      </c>
      <c r="C250">
        <v>16</v>
      </c>
      <c r="D250">
        <v>2</v>
      </c>
      <c r="E250">
        <v>120</v>
      </c>
      <c r="F250">
        <v>43220.06</v>
      </c>
      <c r="G250">
        <v>104.8</v>
      </c>
      <c r="H250">
        <v>9.98</v>
      </c>
      <c r="I250">
        <v>3</v>
      </c>
    </row>
    <row r="251" spans="1:9" x14ac:dyDescent="0.3">
      <c r="A251">
        <v>84920</v>
      </c>
      <c r="B251">
        <v>1</v>
      </c>
      <c r="C251">
        <v>35</v>
      </c>
      <c r="D251">
        <v>1</v>
      </c>
      <c r="E251">
        <v>121</v>
      </c>
      <c r="F251">
        <v>38229.620000000003</v>
      </c>
      <c r="G251">
        <v>79.400000000000006</v>
      </c>
      <c r="H251">
        <v>6.2</v>
      </c>
      <c r="I251">
        <v>7</v>
      </c>
    </row>
    <row r="252" spans="1:9" x14ac:dyDescent="0.3">
      <c r="A252">
        <v>84922</v>
      </c>
      <c r="B252">
        <v>1</v>
      </c>
      <c r="C252">
        <v>14</v>
      </c>
      <c r="D252">
        <v>2</v>
      </c>
      <c r="E252">
        <v>131</v>
      </c>
      <c r="F252">
        <v>53869.06</v>
      </c>
      <c r="G252">
        <v>85.8</v>
      </c>
      <c r="H252">
        <v>7.3699999999999992</v>
      </c>
      <c r="I252">
        <v>2</v>
      </c>
    </row>
    <row r="253" spans="1:9" x14ac:dyDescent="0.3">
      <c r="A253">
        <v>84928</v>
      </c>
      <c r="B253">
        <v>1</v>
      </c>
      <c r="C253">
        <v>13</v>
      </c>
      <c r="D253">
        <v>1</v>
      </c>
      <c r="E253">
        <v>122</v>
      </c>
      <c r="F253">
        <v>91630.9</v>
      </c>
      <c r="G253">
        <v>98.7</v>
      </c>
      <c r="H253">
        <v>7.53</v>
      </c>
      <c r="I253">
        <v>1</v>
      </c>
    </row>
    <row r="254" spans="1:9" x14ac:dyDescent="0.3">
      <c r="A254">
        <v>84931</v>
      </c>
      <c r="B254">
        <v>1</v>
      </c>
      <c r="C254">
        <v>30</v>
      </c>
      <c r="D254">
        <v>2</v>
      </c>
      <c r="E254">
        <v>130</v>
      </c>
      <c r="F254">
        <v>68460.639999999999</v>
      </c>
      <c r="G254">
        <v>78</v>
      </c>
      <c r="H254">
        <v>13.459999999999997</v>
      </c>
      <c r="I254">
        <v>5</v>
      </c>
    </row>
    <row r="255" spans="1:9" x14ac:dyDescent="0.3">
      <c r="A255">
        <v>84933</v>
      </c>
      <c r="B255">
        <v>1</v>
      </c>
      <c r="C255">
        <v>30</v>
      </c>
      <c r="D255">
        <v>1</v>
      </c>
      <c r="E255">
        <v>122</v>
      </c>
      <c r="F255">
        <v>215538.55</v>
      </c>
      <c r="G255">
        <v>86.1</v>
      </c>
      <c r="H255">
        <v>12.6</v>
      </c>
      <c r="I255">
        <v>2</v>
      </c>
    </row>
    <row r="256" spans="1:9" x14ac:dyDescent="0.3">
      <c r="A256">
        <v>84935</v>
      </c>
      <c r="B256">
        <v>1</v>
      </c>
      <c r="C256">
        <v>26</v>
      </c>
      <c r="D256">
        <v>1</v>
      </c>
      <c r="E256">
        <v>123</v>
      </c>
      <c r="F256">
        <v>169532.47</v>
      </c>
      <c r="G256">
        <v>90.7</v>
      </c>
      <c r="H256">
        <v>22.6</v>
      </c>
      <c r="I256">
        <v>13</v>
      </c>
    </row>
    <row r="257" spans="1:9" x14ac:dyDescent="0.3">
      <c r="A257">
        <v>84937</v>
      </c>
      <c r="B257">
        <v>2</v>
      </c>
      <c r="C257">
        <v>26</v>
      </c>
      <c r="D257">
        <v>2</v>
      </c>
      <c r="E257">
        <v>126</v>
      </c>
      <c r="F257">
        <v>18595.150000000001</v>
      </c>
      <c r="G257">
        <v>96.3</v>
      </c>
      <c r="H257">
        <v>5.0949999999999998</v>
      </c>
      <c r="I257">
        <v>11</v>
      </c>
    </row>
    <row r="258" spans="1:9" x14ac:dyDescent="0.3">
      <c r="A258">
        <v>84943</v>
      </c>
      <c r="B258">
        <v>1</v>
      </c>
      <c r="C258">
        <v>19</v>
      </c>
      <c r="D258">
        <v>1</v>
      </c>
      <c r="E258">
        <v>124</v>
      </c>
      <c r="F258">
        <v>32176.61</v>
      </c>
      <c r="G258">
        <v>63.1</v>
      </c>
      <c r="H258">
        <v>6.7149999999999999</v>
      </c>
      <c r="I258">
        <v>14</v>
      </c>
    </row>
    <row r="259" spans="1:9" x14ac:dyDescent="0.3">
      <c r="A259">
        <v>84945</v>
      </c>
      <c r="B259">
        <v>2</v>
      </c>
      <c r="C259">
        <v>30</v>
      </c>
      <c r="D259">
        <v>2</v>
      </c>
      <c r="E259">
        <v>130</v>
      </c>
      <c r="F259">
        <v>101501.12</v>
      </c>
      <c r="G259">
        <v>86.3</v>
      </c>
      <c r="H259">
        <v>6.2649999999999997</v>
      </c>
      <c r="I259">
        <v>3</v>
      </c>
    </row>
    <row r="260" spans="1:9" x14ac:dyDescent="0.3">
      <c r="A260">
        <v>84947</v>
      </c>
      <c r="B260">
        <v>1</v>
      </c>
      <c r="C260">
        <v>24</v>
      </c>
      <c r="D260">
        <v>2</v>
      </c>
      <c r="E260">
        <v>126</v>
      </c>
      <c r="F260">
        <v>520758.95</v>
      </c>
      <c r="G260">
        <v>91.8</v>
      </c>
      <c r="H260">
        <v>8.9049999999999994</v>
      </c>
      <c r="I260">
        <v>10</v>
      </c>
    </row>
    <row r="261" spans="1:9" x14ac:dyDescent="0.3">
      <c r="A261">
        <v>84960</v>
      </c>
      <c r="B261">
        <v>2</v>
      </c>
      <c r="C261">
        <v>35</v>
      </c>
      <c r="D261">
        <v>2</v>
      </c>
      <c r="E261">
        <v>121</v>
      </c>
      <c r="F261">
        <v>38775.86</v>
      </c>
      <c r="G261">
        <v>96.4</v>
      </c>
      <c r="H261">
        <v>6.2299999999999995</v>
      </c>
      <c r="I261">
        <v>5</v>
      </c>
    </row>
    <row r="262" spans="1:9" x14ac:dyDescent="0.3">
      <c r="A262">
        <v>84963</v>
      </c>
      <c r="B262">
        <v>2</v>
      </c>
      <c r="C262">
        <v>16</v>
      </c>
      <c r="D262">
        <v>2</v>
      </c>
      <c r="E262">
        <v>132</v>
      </c>
      <c r="F262">
        <v>111409.46</v>
      </c>
      <c r="G262">
        <v>103</v>
      </c>
      <c r="H262">
        <v>9.7199999999999989</v>
      </c>
      <c r="I262">
        <v>0</v>
      </c>
    </row>
    <row r="263" spans="1:9" x14ac:dyDescent="0.3">
      <c r="A263">
        <v>84964</v>
      </c>
      <c r="B263">
        <v>2</v>
      </c>
      <c r="C263">
        <v>22</v>
      </c>
      <c r="D263">
        <v>1</v>
      </c>
      <c r="E263">
        <v>126</v>
      </c>
      <c r="F263">
        <v>55517.99</v>
      </c>
      <c r="G263">
        <v>102.1</v>
      </c>
      <c r="H263">
        <v>2.6</v>
      </c>
      <c r="I263">
        <v>9</v>
      </c>
    </row>
    <row r="264" spans="1:9" x14ac:dyDescent="0.3">
      <c r="A264">
        <v>84965</v>
      </c>
      <c r="B264">
        <v>2</v>
      </c>
      <c r="C264">
        <v>16</v>
      </c>
      <c r="D264">
        <v>2</v>
      </c>
      <c r="E264">
        <v>130</v>
      </c>
      <c r="F264">
        <v>217987.58</v>
      </c>
      <c r="G264">
        <v>83.6</v>
      </c>
      <c r="H264">
        <v>16.055</v>
      </c>
      <c r="I264">
        <v>11</v>
      </c>
    </row>
    <row r="265" spans="1:9" x14ac:dyDescent="0.3">
      <c r="A265">
        <v>84973</v>
      </c>
      <c r="B265">
        <v>2</v>
      </c>
      <c r="C265">
        <v>18</v>
      </c>
      <c r="D265">
        <v>1</v>
      </c>
      <c r="E265">
        <v>122</v>
      </c>
      <c r="F265">
        <v>63479.86</v>
      </c>
      <c r="G265">
        <v>87.4</v>
      </c>
      <c r="H265">
        <v>4.8149999999999995</v>
      </c>
      <c r="I265">
        <v>1</v>
      </c>
    </row>
    <row r="266" spans="1:9" x14ac:dyDescent="0.3">
      <c r="A266">
        <v>84974</v>
      </c>
      <c r="B266">
        <v>2</v>
      </c>
      <c r="C266">
        <v>28</v>
      </c>
      <c r="D266">
        <v>1</v>
      </c>
      <c r="E266">
        <v>126</v>
      </c>
      <c r="F266">
        <v>97967.92</v>
      </c>
      <c r="G266">
        <v>99.5</v>
      </c>
      <c r="H266">
        <v>8.2899999999999991</v>
      </c>
      <c r="I266">
        <v>11</v>
      </c>
    </row>
    <row r="267" spans="1:9" x14ac:dyDescent="0.3">
      <c r="A267">
        <v>84976</v>
      </c>
      <c r="B267">
        <v>1</v>
      </c>
      <c r="C267">
        <v>31</v>
      </c>
      <c r="D267">
        <v>1</v>
      </c>
      <c r="E267">
        <v>131</v>
      </c>
      <c r="F267">
        <v>93624.49</v>
      </c>
      <c r="G267">
        <v>91.7</v>
      </c>
      <c r="H267">
        <v>12.189999999999998</v>
      </c>
      <c r="I267">
        <v>10</v>
      </c>
    </row>
    <row r="268" spans="1:9" x14ac:dyDescent="0.3">
      <c r="A268">
        <v>84977</v>
      </c>
      <c r="B268">
        <v>1</v>
      </c>
      <c r="C268">
        <v>29</v>
      </c>
      <c r="D268">
        <v>2</v>
      </c>
      <c r="E268">
        <v>119</v>
      </c>
      <c r="F268">
        <v>69282.820000000007</v>
      </c>
      <c r="G268">
        <v>75.3</v>
      </c>
      <c r="H268">
        <v>18.724999999999994</v>
      </c>
      <c r="I268">
        <v>13</v>
      </c>
    </row>
    <row r="269" spans="1:9" x14ac:dyDescent="0.3">
      <c r="A269">
        <v>84982</v>
      </c>
      <c r="B269">
        <v>1</v>
      </c>
      <c r="C269">
        <v>26</v>
      </c>
      <c r="D269">
        <v>1</v>
      </c>
      <c r="E269">
        <v>120</v>
      </c>
      <c r="F269">
        <v>91111.2</v>
      </c>
      <c r="G269">
        <v>58.6</v>
      </c>
      <c r="H269">
        <v>6.7999999999999989</v>
      </c>
      <c r="I269">
        <v>11</v>
      </c>
    </row>
    <row r="270" spans="1:9" x14ac:dyDescent="0.3">
      <c r="A270">
        <v>84984</v>
      </c>
      <c r="B270">
        <v>1</v>
      </c>
      <c r="C270">
        <v>14</v>
      </c>
      <c r="D270">
        <v>2</v>
      </c>
      <c r="E270">
        <v>120</v>
      </c>
      <c r="F270">
        <v>319665.21999999997</v>
      </c>
      <c r="G270">
        <v>76.400000000000006</v>
      </c>
      <c r="H270">
        <v>6.17</v>
      </c>
      <c r="I270">
        <v>12</v>
      </c>
    </row>
    <row r="271" spans="1:9" x14ac:dyDescent="0.3">
      <c r="A271">
        <v>84985</v>
      </c>
      <c r="B271">
        <v>2</v>
      </c>
      <c r="C271">
        <v>26</v>
      </c>
      <c r="D271">
        <v>2</v>
      </c>
      <c r="E271">
        <v>120</v>
      </c>
      <c r="F271">
        <v>87929.54</v>
      </c>
      <c r="G271">
        <v>67.3</v>
      </c>
      <c r="H271">
        <v>7.0500000000000007</v>
      </c>
      <c r="I271">
        <v>2</v>
      </c>
    </row>
    <row r="272" spans="1:9" x14ac:dyDescent="0.3">
      <c r="A272">
        <v>84990</v>
      </c>
      <c r="B272">
        <v>2</v>
      </c>
      <c r="C272">
        <v>33</v>
      </c>
      <c r="D272">
        <v>1</v>
      </c>
      <c r="E272">
        <v>120</v>
      </c>
      <c r="F272">
        <v>201460.3</v>
      </c>
      <c r="G272">
        <v>60.8</v>
      </c>
      <c r="H272">
        <v>7.6800000000000006</v>
      </c>
      <c r="I272">
        <v>12</v>
      </c>
    </row>
    <row r="273" spans="1:9" x14ac:dyDescent="0.3">
      <c r="A273">
        <v>84997</v>
      </c>
      <c r="B273">
        <v>2</v>
      </c>
      <c r="C273">
        <v>29</v>
      </c>
      <c r="D273">
        <v>1</v>
      </c>
      <c r="E273">
        <v>122</v>
      </c>
      <c r="F273">
        <v>303327.58</v>
      </c>
      <c r="G273">
        <v>86.2</v>
      </c>
      <c r="H273">
        <v>13.129999999999999</v>
      </c>
      <c r="I273">
        <v>13</v>
      </c>
    </row>
    <row r="274" spans="1:9" x14ac:dyDescent="0.3">
      <c r="A274">
        <v>84999</v>
      </c>
      <c r="B274">
        <v>2</v>
      </c>
      <c r="C274">
        <v>14</v>
      </c>
      <c r="D274">
        <v>2</v>
      </c>
      <c r="E274">
        <v>120</v>
      </c>
      <c r="F274">
        <v>34581.19</v>
      </c>
      <c r="G274">
        <v>80.5</v>
      </c>
      <c r="H274">
        <v>8.1449999999999996</v>
      </c>
      <c r="I274">
        <v>0</v>
      </c>
    </row>
    <row r="275" spans="1:9" x14ac:dyDescent="0.3">
      <c r="A275">
        <v>85001</v>
      </c>
      <c r="B275">
        <v>2</v>
      </c>
      <c r="C275">
        <v>19</v>
      </c>
      <c r="D275">
        <v>1</v>
      </c>
      <c r="E275">
        <v>125</v>
      </c>
      <c r="F275">
        <v>38076.75</v>
      </c>
      <c r="G275">
        <v>75.900000000000006</v>
      </c>
      <c r="H275">
        <v>18.03</v>
      </c>
      <c r="I275">
        <v>1</v>
      </c>
    </row>
    <row r="276" spans="1:9" x14ac:dyDescent="0.3">
      <c r="A276">
        <v>85018</v>
      </c>
      <c r="B276">
        <v>2</v>
      </c>
      <c r="C276">
        <v>15</v>
      </c>
      <c r="D276">
        <v>1</v>
      </c>
      <c r="E276">
        <v>123</v>
      </c>
      <c r="F276">
        <v>38744.449999999997</v>
      </c>
      <c r="G276">
        <v>91.9</v>
      </c>
      <c r="H276">
        <v>6.51</v>
      </c>
      <c r="I276">
        <v>2</v>
      </c>
    </row>
    <row r="277" spans="1:9" x14ac:dyDescent="0.3">
      <c r="A277">
        <v>85030</v>
      </c>
      <c r="B277">
        <v>2</v>
      </c>
      <c r="C277">
        <v>17</v>
      </c>
      <c r="D277">
        <v>2</v>
      </c>
      <c r="E277">
        <v>126</v>
      </c>
      <c r="F277">
        <v>105368.42</v>
      </c>
      <c r="G277">
        <v>88.5</v>
      </c>
      <c r="H277">
        <v>11.079999999999997</v>
      </c>
      <c r="I277">
        <v>1</v>
      </c>
    </row>
    <row r="278" spans="1:9" x14ac:dyDescent="0.3">
      <c r="A278">
        <v>85040</v>
      </c>
      <c r="B278">
        <v>2</v>
      </c>
      <c r="C278">
        <v>25</v>
      </c>
      <c r="D278">
        <v>1</v>
      </c>
      <c r="E278">
        <v>120</v>
      </c>
      <c r="F278">
        <v>55339.65</v>
      </c>
      <c r="G278">
        <v>95.4</v>
      </c>
      <c r="H278">
        <v>4.4599999999999991</v>
      </c>
      <c r="I278">
        <v>4</v>
      </c>
    </row>
    <row r="279" spans="1:9" x14ac:dyDescent="0.3">
      <c r="A279">
        <v>85042</v>
      </c>
      <c r="B279">
        <v>1</v>
      </c>
      <c r="C279">
        <v>23</v>
      </c>
      <c r="D279">
        <v>1</v>
      </c>
      <c r="E279">
        <v>120</v>
      </c>
      <c r="F279">
        <v>54758.95</v>
      </c>
      <c r="G279">
        <v>82.9</v>
      </c>
      <c r="H279">
        <v>23.460000000000004</v>
      </c>
      <c r="I279">
        <v>10</v>
      </c>
    </row>
    <row r="280" spans="1:9" x14ac:dyDescent="0.3">
      <c r="A280">
        <v>85043</v>
      </c>
      <c r="B280">
        <v>1</v>
      </c>
      <c r="C280">
        <v>26</v>
      </c>
      <c r="D280">
        <v>1</v>
      </c>
      <c r="E280">
        <v>130</v>
      </c>
      <c r="F280">
        <v>74636.289999999994</v>
      </c>
      <c r="G280">
        <v>90.9</v>
      </c>
      <c r="H280">
        <v>15.350000000000001</v>
      </c>
      <c r="I280">
        <v>2</v>
      </c>
    </row>
    <row r="281" spans="1:9" x14ac:dyDescent="0.3">
      <c r="A281">
        <v>85048</v>
      </c>
      <c r="B281">
        <v>1</v>
      </c>
      <c r="C281">
        <v>34</v>
      </c>
      <c r="D281">
        <v>2</v>
      </c>
      <c r="E281">
        <v>129</v>
      </c>
      <c r="F281">
        <v>28985.31</v>
      </c>
      <c r="G281">
        <v>74.2</v>
      </c>
      <c r="H281">
        <v>5.9550000000000001</v>
      </c>
      <c r="I281">
        <v>3</v>
      </c>
    </row>
    <row r="282" spans="1:9" x14ac:dyDescent="0.3">
      <c r="A282">
        <v>85052</v>
      </c>
      <c r="B282">
        <v>1</v>
      </c>
      <c r="C282">
        <v>34</v>
      </c>
      <c r="D282">
        <v>2</v>
      </c>
      <c r="E282">
        <v>124</v>
      </c>
      <c r="F282">
        <v>77417.38</v>
      </c>
      <c r="G282">
        <v>74.5</v>
      </c>
      <c r="H282">
        <v>4.1000000000000005</v>
      </c>
      <c r="I282">
        <v>2</v>
      </c>
    </row>
    <row r="283" spans="1:9" x14ac:dyDescent="0.3">
      <c r="A283">
        <v>85063</v>
      </c>
      <c r="B283">
        <v>2</v>
      </c>
      <c r="C283">
        <v>26</v>
      </c>
      <c r="D283">
        <v>2</v>
      </c>
      <c r="E283">
        <v>123</v>
      </c>
      <c r="F283">
        <v>88829</v>
      </c>
      <c r="G283">
        <v>109.4</v>
      </c>
      <c r="H283">
        <v>6.5399999999999991</v>
      </c>
      <c r="I283">
        <v>10</v>
      </c>
    </row>
    <row r="284" spans="1:9" x14ac:dyDescent="0.3">
      <c r="A284">
        <v>85074</v>
      </c>
      <c r="B284">
        <v>2</v>
      </c>
      <c r="C284">
        <v>23</v>
      </c>
      <c r="D284">
        <v>1</v>
      </c>
      <c r="E284">
        <v>130</v>
      </c>
      <c r="F284">
        <v>245609.28</v>
      </c>
      <c r="G284">
        <v>86.1</v>
      </c>
      <c r="H284">
        <v>6.375</v>
      </c>
      <c r="I284">
        <v>0</v>
      </c>
    </row>
    <row r="285" spans="1:9" x14ac:dyDescent="0.3">
      <c r="A285">
        <v>85078</v>
      </c>
      <c r="B285">
        <v>1</v>
      </c>
      <c r="C285">
        <v>17</v>
      </c>
      <c r="D285">
        <v>1</v>
      </c>
      <c r="E285">
        <v>128</v>
      </c>
      <c r="F285">
        <v>60976.41</v>
      </c>
      <c r="G285">
        <v>77.7</v>
      </c>
      <c r="H285">
        <v>15.314999999999998</v>
      </c>
      <c r="I285">
        <v>4</v>
      </c>
    </row>
    <row r="286" spans="1:9" x14ac:dyDescent="0.3">
      <c r="A286">
        <v>85087</v>
      </c>
      <c r="B286">
        <v>1</v>
      </c>
      <c r="C286">
        <v>21</v>
      </c>
      <c r="D286">
        <v>2</v>
      </c>
      <c r="E286">
        <v>121</v>
      </c>
      <c r="F286">
        <v>90711.73</v>
      </c>
      <c r="G286">
        <v>105.8</v>
      </c>
      <c r="H286">
        <v>2.9550000000000001</v>
      </c>
      <c r="I286">
        <v>2</v>
      </c>
    </row>
    <row r="287" spans="1:9" x14ac:dyDescent="0.3">
      <c r="A287">
        <v>85091</v>
      </c>
      <c r="B287">
        <v>2</v>
      </c>
      <c r="C287">
        <v>16</v>
      </c>
      <c r="D287">
        <v>1</v>
      </c>
      <c r="E287">
        <v>127</v>
      </c>
      <c r="F287">
        <v>83163.88</v>
      </c>
      <c r="G287">
        <v>65</v>
      </c>
      <c r="H287">
        <v>5.375</v>
      </c>
      <c r="I287">
        <v>3</v>
      </c>
    </row>
    <row r="288" spans="1:9" x14ac:dyDescent="0.3">
      <c r="A288">
        <v>85092</v>
      </c>
      <c r="B288">
        <v>1</v>
      </c>
      <c r="C288">
        <v>26</v>
      </c>
      <c r="D288">
        <v>1</v>
      </c>
      <c r="E288">
        <v>119</v>
      </c>
      <c r="F288">
        <v>103968.04</v>
      </c>
      <c r="G288">
        <v>75.099999999999994</v>
      </c>
      <c r="H288">
        <v>2.8499999999999996</v>
      </c>
      <c r="I288">
        <v>4</v>
      </c>
    </row>
    <row r="289" spans="1:9" x14ac:dyDescent="0.3">
      <c r="A289">
        <v>85095</v>
      </c>
      <c r="B289">
        <v>2</v>
      </c>
      <c r="C289">
        <v>22</v>
      </c>
      <c r="D289">
        <v>1</v>
      </c>
      <c r="E289">
        <v>124</v>
      </c>
      <c r="F289">
        <v>307029.40000000002</v>
      </c>
      <c r="G289">
        <v>73.900000000000006</v>
      </c>
      <c r="H289">
        <v>9.1399999999999988</v>
      </c>
      <c r="I289">
        <v>1</v>
      </c>
    </row>
    <row r="290" spans="1:9" x14ac:dyDescent="0.3">
      <c r="A290">
        <v>85096</v>
      </c>
      <c r="B290">
        <v>2</v>
      </c>
      <c r="C290">
        <v>18</v>
      </c>
      <c r="D290">
        <v>2</v>
      </c>
      <c r="E290">
        <v>124</v>
      </c>
      <c r="F290">
        <v>56709.53</v>
      </c>
      <c r="G290">
        <v>83</v>
      </c>
      <c r="H290">
        <v>5.4049999999999994</v>
      </c>
      <c r="I290">
        <v>12</v>
      </c>
    </row>
    <row r="291" spans="1:9" x14ac:dyDescent="0.3">
      <c r="A291">
        <v>85100</v>
      </c>
      <c r="B291">
        <v>2</v>
      </c>
      <c r="C291">
        <v>13</v>
      </c>
      <c r="D291">
        <v>1</v>
      </c>
      <c r="E291">
        <v>126</v>
      </c>
      <c r="F291">
        <v>441871.21</v>
      </c>
      <c r="G291">
        <v>86.1</v>
      </c>
      <c r="H291">
        <v>9.73</v>
      </c>
      <c r="I291">
        <v>4</v>
      </c>
    </row>
    <row r="292" spans="1:9" x14ac:dyDescent="0.3">
      <c r="A292">
        <v>85102</v>
      </c>
      <c r="B292">
        <v>2</v>
      </c>
      <c r="C292">
        <v>13</v>
      </c>
      <c r="D292">
        <v>1</v>
      </c>
      <c r="E292">
        <v>123</v>
      </c>
      <c r="F292">
        <v>59083.05</v>
      </c>
      <c r="G292">
        <v>91.8</v>
      </c>
      <c r="H292">
        <v>13.434999999999999</v>
      </c>
      <c r="I292">
        <v>16</v>
      </c>
    </row>
    <row r="293" spans="1:9" x14ac:dyDescent="0.3">
      <c r="A293">
        <v>85104</v>
      </c>
      <c r="B293">
        <v>2</v>
      </c>
      <c r="C293">
        <v>29</v>
      </c>
      <c r="D293">
        <v>2</v>
      </c>
      <c r="E293">
        <v>133</v>
      </c>
      <c r="F293">
        <v>399575.8</v>
      </c>
      <c r="G293">
        <v>75.900000000000006</v>
      </c>
      <c r="H293">
        <v>7.7349999999999977</v>
      </c>
      <c r="I293">
        <v>14</v>
      </c>
    </row>
    <row r="294" spans="1:9" x14ac:dyDescent="0.3">
      <c r="A294">
        <v>85107</v>
      </c>
      <c r="B294">
        <v>1</v>
      </c>
      <c r="C294">
        <v>24</v>
      </c>
      <c r="D294">
        <v>2</v>
      </c>
      <c r="E294">
        <v>127</v>
      </c>
      <c r="F294">
        <v>69308.77</v>
      </c>
      <c r="G294">
        <v>99</v>
      </c>
      <c r="H294">
        <v>4.3800000000000008</v>
      </c>
      <c r="I294">
        <v>13</v>
      </c>
    </row>
    <row r="295" spans="1:9" x14ac:dyDescent="0.3">
      <c r="A295">
        <v>85108</v>
      </c>
      <c r="B295">
        <v>2</v>
      </c>
      <c r="C295">
        <v>16</v>
      </c>
      <c r="D295">
        <v>2</v>
      </c>
      <c r="E295">
        <v>130</v>
      </c>
      <c r="F295">
        <v>257511.53</v>
      </c>
      <c r="G295">
        <v>64.400000000000006</v>
      </c>
      <c r="H295">
        <v>7.2250000000000005</v>
      </c>
      <c r="I295">
        <v>1</v>
      </c>
    </row>
    <row r="296" spans="1:9" x14ac:dyDescent="0.3">
      <c r="A296">
        <v>85112</v>
      </c>
      <c r="B296">
        <v>2</v>
      </c>
      <c r="C296">
        <v>14</v>
      </c>
      <c r="D296">
        <v>2</v>
      </c>
      <c r="E296">
        <v>127</v>
      </c>
      <c r="F296">
        <v>30031.91</v>
      </c>
      <c r="G296">
        <v>119.3</v>
      </c>
      <c r="H296">
        <v>13</v>
      </c>
      <c r="I296">
        <v>2</v>
      </c>
    </row>
    <row r="297" spans="1:9" x14ac:dyDescent="0.3">
      <c r="A297">
        <v>85113</v>
      </c>
      <c r="B297">
        <v>1</v>
      </c>
      <c r="C297">
        <v>21</v>
      </c>
      <c r="D297">
        <v>2</v>
      </c>
      <c r="E297">
        <v>131</v>
      </c>
      <c r="F297">
        <v>270509.98</v>
      </c>
      <c r="G297">
        <v>69.3</v>
      </c>
      <c r="H297">
        <v>10.5</v>
      </c>
      <c r="I297">
        <v>4</v>
      </c>
    </row>
    <row r="298" spans="1:9" x14ac:dyDescent="0.3">
      <c r="A298">
        <v>85114</v>
      </c>
      <c r="B298">
        <v>2</v>
      </c>
      <c r="C298">
        <v>22</v>
      </c>
      <c r="D298">
        <v>1</v>
      </c>
      <c r="E298">
        <v>133</v>
      </c>
      <c r="F298">
        <v>65035.88</v>
      </c>
      <c r="G298">
        <v>95.4</v>
      </c>
      <c r="H298">
        <v>8.84</v>
      </c>
      <c r="I298">
        <v>10</v>
      </c>
    </row>
    <row r="299" spans="1:9" x14ac:dyDescent="0.3">
      <c r="A299">
        <v>85125</v>
      </c>
      <c r="B299">
        <v>1</v>
      </c>
      <c r="C299">
        <v>15</v>
      </c>
      <c r="D299">
        <v>1</v>
      </c>
      <c r="E299">
        <v>129</v>
      </c>
      <c r="F299">
        <v>49131.21</v>
      </c>
      <c r="G299">
        <v>88.8</v>
      </c>
      <c r="H299">
        <v>9.8500000000000014</v>
      </c>
      <c r="I299">
        <v>0</v>
      </c>
    </row>
    <row r="300" spans="1:9" x14ac:dyDescent="0.3">
      <c r="A300">
        <v>85127</v>
      </c>
      <c r="B300">
        <v>1</v>
      </c>
      <c r="C300">
        <v>35</v>
      </c>
      <c r="D300">
        <v>2</v>
      </c>
      <c r="E300">
        <v>124</v>
      </c>
      <c r="F300">
        <v>72938</v>
      </c>
      <c r="G300">
        <v>72.8</v>
      </c>
      <c r="H300">
        <v>9.9349999999999987</v>
      </c>
      <c r="I300">
        <v>2</v>
      </c>
    </row>
    <row r="301" spans="1:9" x14ac:dyDescent="0.3">
      <c r="A301">
        <v>85131</v>
      </c>
      <c r="B301">
        <v>2</v>
      </c>
      <c r="C301">
        <v>24</v>
      </c>
      <c r="D301">
        <v>2</v>
      </c>
      <c r="E301">
        <v>133</v>
      </c>
      <c r="F301">
        <v>177060.85</v>
      </c>
      <c r="G301">
        <v>93.3</v>
      </c>
      <c r="H301">
        <v>21.139999999999993</v>
      </c>
      <c r="I301">
        <v>12</v>
      </c>
    </row>
    <row r="302" spans="1:9" x14ac:dyDescent="0.3">
      <c r="A302">
        <v>85132</v>
      </c>
      <c r="B302">
        <v>2</v>
      </c>
      <c r="C302">
        <v>31</v>
      </c>
      <c r="D302">
        <v>1</v>
      </c>
      <c r="E302">
        <v>124</v>
      </c>
      <c r="F302">
        <v>67425.09</v>
      </c>
      <c r="G302">
        <v>70</v>
      </c>
      <c r="H302">
        <v>14.134999999999998</v>
      </c>
      <c r="I302">
        <v>1</v>
      </c>
    </row>
    <row r="303" spans="1:9" x14ac:dyDescent="0.3">
      <c r="A303">
        <v>85136</v>
      </c>
      <c r="B303">
        <v>1</v>
      </c>
      <c r="C303">
        <v>17</v>
      </c>
      <c r="D303">
        <v>2</v>
      </c>
      <c r="E303">
        <v>131</v>
      </c>
      <c r="F303">
        <v>54970.25</v>
      </c>
      <c r="G303">
        <v>94.8</v>
      </c>
      <c r="H303">
        <v>16.555000000000003</v>
      </c>
      <c r="I303">
        <v>5</v>
      </c>
    </row>
    <row r="304" spans="1:9" x14ac:dyDescent="0.3">
      <c r="A304">
        <v>85138</v>
      </c>
      <c r="B304">
        <v>2</v>
      </c>
      <c r="C304">
        <v>31</v>
      </c>
      <c r="D304">
        <v>1</v>
      </c>
      <c r="E304">
        <v>126</v>
      </c>
      <c r="F304">
        <v>106159.88</v>
      </c>
      <c r="G304">
        <v>79.7</v>
      </c>
      <c r="H304">
        <v>16.314999999999998</v>
      </c>
      <c r="I304">
        <v>13</v>
      </c>
    </row>
    <row r="305" spans="1:9" x14ac:dyDescent="0.3">
      <c r="A305">
        <v>85147</v>
      </c>
      <c r="B305">
        <v>2</v>
      </c>
      <c r="C305">
        <v>25</v>
      </c>
      <c r="D305">
        <v>1</v>
      </c>
      <c r="E305">
        <v>128</v>
      </c>
      <c r="F305">
        <v>397964.64</v>
      </c>
      <c r="G305">
        <v>62</v>
      </c>
      <c r="H305">
        <v>10.819999999999999</v>
      </c>
      <c r="I305">
        <v>0</v>
      </c>
    </row>
    <row r="306" spans="1:9" x14ac:dyDescent="0.3">
      <c r="A306">
        <v>85151</v>
      </c>
      <c r="B306">
        <v>1</v>
      </c>
      <c r="C306">
        <v>14</v>
      </c>
      <c r="D306">
        <v>1</v>
      </c>
      <c r="E306">
        <v>120</v>
      </c>
      <c r="F306">
        <v>39399.61</v>
      </c>
      <c r="G306">
        <v>58</v>
      </c>
      <c r="H306">
        <v>16.044999999999998</v>
      </c>
      <c r="I306">
        <v>14</v>
      </c>
    </row>
    <row r="307" spans="1:9" x14ac:dyDescent="0.3">
      <c r="A307">
        <v>85160</v>
      </c>
      <c r="B307">
        <v>2</v>
      </c>
      <c r="C307">
        <v>26</v>
      </c>
      <c r="D307">
        <v>1</v>
      </c>
      <c r="E307">
        <v>126</v>
      </c>
      <c r="F307">
        <v>56556.26</v>
      </c>
      <c r="G307">
        <v>73.400000000000006</v>
      </c>
      <c r="H307">
        <v>12.19</v>
      </c>
      <c r="I307">
        <v>13</v>
      </c>
    </row>
    <row r="308" spans="1:9" x14ac:dyDescent="0.3">
      <c r="A308">
        <v>85163</v>
      </c>
      <c r="B308">
        <v>1</v>
      </c>
      <c r="C308">
        <v>29</v>
      </c>
      <c r="D308">
        <v>1</v>
      </c>
      <c r="E308">
        <v>121</v>
      </c>
      <c r="F308">
        <v>122793.8</v>
      </c>
      <c r="G308">
        <v>74.8</v>
      </c>
      <c r="H308">
        <v>8.66</v>
      </c>
      <c r="I308">
        <v>1</v>
      </c>
    </row>
    <row r="309" spans="1:9" x14ac:dyDescent="0.3">
      <c r="A309">
        <v>85168</v>
      </c>
      <c r="B309">
        <v>1</v>
      </c>
      <c r="C309">
        <v>27</v>
      </c>
      <c r="D309">
        <v>1</v>
      </c>
      <c r="E309">
        <v>121</v>
      </c>
      <c r="F309">
        <v>165909.66</v>
      </c>
      <c r="G309">
        <v>75</v>
      </c>
      <c r="H309">
        <v>25.360000000000003</v>
      </c>
      <c r="I309">
        <v>20</v>
      </c>
    </row>
    <row r="310" spans="1:9" x14ac:dyDescent="0.3">
      <c r="A310">
        <v>85171</v>
      </c>
      <c r="B310">
        <v>2</v>
      </c>
      <c r="C310">
        <v>29</v>
      </c>
      <c r="D310">
        <v>1</v>
      </c>
      <c r="E310">
        <v>124</v>
      </c>
      <c r="F310">
        <v>196661.19</v>
      </c>
      <c r="G310">
        <v>58.7</v>
      </c>
      <c r="H310">
        <v>3.5149999999999997</v>
      </c>
      <c r="I310">
        <v>4</v>
      </c>
    </row>
    <row r="311" spans="1:9" x14ac:dyDescent="0.3">
      <c r="A311">
        <v>85172</v>
      </c>
      <c r="B311">
        <v>2</v>
      </c>
      <c r="C311">
        <v>14</v>
      </c>
      <c r="D311">
        <v>2</v>
      </c>
      <c r="E311">
        <v>128</v>
      </c>
      <c r="F311">
        <v>272579.38</v>
      </c>
      <c r="G311">
        <v>133.5</v>
      </c>
      <c r="H311">
        <v>13.715</v>
      </c>
      <c r="I311">
        <v>0</v>
      </c>
    </row>
    <row r="312" spans="1:9" x14ac:dyDescent="0.3">
      <c r="A312">
        <v>85179</v>
      </c>
      <c r="B312">
        <v>2</v>
      </c>
      <c r="C312">
        <v>20</v>
      </c>
      <c r="D312">
        <v>1</v>
      </c>
      <c r="E312">
        <v>130</v>
      </c>
      <c r="F312">
        <v>110603.51</v>
      </c>
      <c r="G312">
        <v>65.7</v>
      </c>
      <c r="H312">
        <v>8.35</v>
      </c>
      <c r="I312">
        <v>13</v>
      </c>
    </row>
    <row r="313" spans="1:9" x14ac:dyDescent="0.3">
      <c r="A313">
        <v>85180</v>
      </c>
      <c r="B313">
        <v>1</v>
      </c>
      <c r="C313">
        <v>15</v>
      </c>
      <c r="D313">
        <v>2</v>
      </c>
      <c r="E313">
        <v>129</v>
      </c>
      <c r="F313">
        <v>62587.4</v>
      </c>
      <c r="G313">
        <v>85.9</v>
      </c>
      <c r="H313">
        <v>7.4799999999999995</v>
      </c>
      <c r="I313">
        <v>11</v>
      </c>
    </row>
    <row r="314" spans="1:9" x14ac:dyDescent="0.3">
      <c r="A314">
        <v>85183</v>
      </c>
      <c r="B314">
        <v>1</v>
      </c>
      <c r="C314">
        <v>33</v>
      </c>
      <c r="D314">
        <v>1</v>
      </c>
      <c r="E314">
        <v>128</v>
      </c>
      <c r="F314">
        <v>296288.94</v>
      </c>
      <c r="G314">
        <v>44</v>
      </c>
      <c r="H314">
        <v>11.179999999999998</v>
      </c>
      <c r="I314">
        <v>1</v>
      </c>
    </row>
    <row r="315" spans="1:9" x14ac:dyDescent="0.3">
      <c r="A315">
        <v>85199</v>
      </c>
      <c r="B315">
        <v>1</v>
      </c>
      <c r="C315">
        <v>17</v>
      </c>
      <c r="D315">
        <v>2</v>
      </c>
      <c r="E315">
        <v>132</v>
      </c>
      <c r="F315">
        <v>154329.68</v>
      </c>
      <c r="G315">
        <v>68.7</v>
      </c>
      <c r="H315">
        <v>9.2749999999999986</v>
      </c>
      <c r="I315">
        <v>2</v>
      </c>
    </row>
    <row r="316" spans="1:9" x14ac:dyDescent="0.3">
      <c r="A316">
        <v>85204</v>
      </c>
      <c r="B316">
        <v>2</v>
      </c>
      <c r="C316">
        <v>20</v>
      </c>
      <c r="D316">
        <v>1</v>
      </c>
      <c r="E316">
        <v>130</v>
      </c>
      <c r="F316">
        <v>22465.08</v>
      </c>
      <c r="G316">
        <v>100.3</v>
      </c>
      <c r="H316">
        <v>24.905000000000001</v>
      </c>
      <c r="I316">
        <v>0</v>
      </c>
    </row>
    <row r="317" spans="1:9" x14ac:dyDescent="0.3">
      <c r="A317">
        <v>85205</v>
      </c>
      <c r="B317">
        <v>1</v>
      </c>
      <c r="C317">
        <v>25</v>
      </c>
      <c r="D317">
        <v>1</v>
      </c>
      <c r="E317">
        <v>120</v>
      </c>
      <c r="F317">
        <v>322394.74</v>
      </c>
      <c r="G317">
        <v>106.4</v>
      </c>
      <c r="H317">
        <v>6.35</v>
      </c>
      <c r="I317">
        <v>2</v>
      </c>
    </row>
    <row r="318" spans="1:9" x14ac:dyDescent="0.3">
      <c r="A318">
        <v>85214</v>
      </c>
      <c r="B318">
        <v>1</v>
      </c>
      <c r="C318">
        <v>26</v>
      </c>
      <c r="D318">
        <v>2</v>
      </c>
      <c r="E318">
        <v>133</v>
      </c>
      <c r="F318">
        <v>132570.48000000001</v>
      </c>
      <c r="G318">
        <v>83.9</v>
      </c>
      <c r="H318">
        <v>4.95</v>
      </c>
      <c r="I318">
        <v>1</v>
      </c>
    </row>
    <row r="319" spans="1:9" x14ac:dyDescent="0.3">
      <c r="A319">
        <v>85217</v>
      </c>
      <c r="B319">
        <v>1</v>
      </c>
      <c r="C319">
        <v>31</v>
      </c>
      <c r="D319">
        <v>1</v>
      </c>
      <c r="E319">
        <v>133</v>
      </c>
      <c r="F319">
        <v>57279.46</v>
      </c>
      <c r="G319">
        <v>90</v>
      </c>
      <c r="H319">
        <v>5.4399999999999995</v>
      </c>
      <c r="I319">
        <v>1</v>
      </c>
    </row>
    <row r="320" spans="1:9" x14ac:dyDescent="0.3">
      <c r="A320">
        <v>85218</v>
      </c>
      <c r="B320">
        <v>1</v>
      </c>
      <c r="C320">
        <v>32</v>
      </c>
      <c r="D320">
        <v>2</v>
      </c>
      <c r="E320">
        <v>125</v>
      </c>
      <c r="F320">
        <v>182057.55</v>
      </c>
      <c r="G320">
        <v>72.7</v>
      </c>
      <c r="H320">
        <v>6.4300000000000006</v>
      </c>
      <c r="I320">
        <v>9</v>
      </c>
    </row>
    <row r="321" spans="1:9" x14ac:dyDescent="0.3">
      <c r="A321">
        <v>85229</v>
      </c>
      <c r="B321">
        <v>2</v>
      </c>
      <c r="C321">
        <v>29</v>
      </c>
      <c r="D321">
        <v>1</v>
      </c>
      <c r="E321">
        <v>132</v>
      </c>
      <c r="F321">
        <v>124327.82</v>
      </c>
      <c r="G321">
        <v>102.9</v>
      </c>
      <c r="H321">
        <v>6.52</v>
      </c>
      <c r="I321">
        <v>1</v>
      </c>
    </row>
    <row r="322" spans="1:9" x14ac:dyDescent="0.3">
      <c r="A322">
        <v>85234</v>
      </c>
      <c r="B322">
        <v>1</v>
      </c>
      <c r="C322">
        <v>32</v>
      </c>
      <c r="D322">
        <v>1</v>
      </c>
      <c r="E322">
        <v>124</v>
      </c>
      <c r="F322">
        <v>63004.11</v>
      </c>
      <c r="G322">
        <v>86</v>
      </c>
      <c r="H322">
        <v>8.2149999999999999</v>
      </c>
      <c r="I322">
        <v>0</v>
      </c>
    </row>
    <row r="323" spans="1:9" x14ac:dyDescent="0.3">
      <c r="A323">
        <v>85237</v>
      </c>
      <c r="B323">
        <v>1</v>
      </c>
      <c r="C323">
        <v>15</v>
      </c>
      <c r="D323">
        <v>1</v>
      </c>
      <c r="E323">
        <v>130</v>
      </c>
      <c r="F323">
        <v>40590.86</v>
      </c>
      <c r="G323">
        <v>87.1</v>
      </c>
      <c r="H323">
        <v>14.21</v>
      </c>
      <c r="I323">
        <v>2</v>
      </c>
    </row>
    <row r="324" spans="1:9" x14ac:dyDescent="0.3">
      <c r="A324">
        <v>85246</v>
      </c>
      <c r="B324">
        <v>1</v>
      </c>
      <c r="C324">
        <v>23</v>
      </c>
      <c r="D324">
        <v>1</v>
      </c>
      <c r="E324">
        <v>122</v>
      </c>
      <c r="F324">
        <v>52529.62</v>
      </c>
      <c r="G324">
        <v>76.599999999999994</v>
      </c>
      <c r="H324">
        <v>34.094999999999999</v>
      </c>
      <c r="I324">
        <v>11</v>
      </c>
    </row>
    <row r="325" spans="1:9" x14ac:dyDescent="0.3">
      <c r="A325">
        <v>85248</v>
      </c>
      <c r="B325">
        <v>2</v>
      </c>
      <c r="C325">
        <v>16</v>
      </c>
      <c r="D325">
        <v>1</v>
      </c>
      <c r="E325">
        <v>125</v>
      </c>
      <c r="F325">
        <v>54323.09</v>
      </c>
      <c r="G325">
        <v>77.400000000000006</v>
      </c>
      <c r="H325">
        <v>5.36</v>
      </c>
      <c r="I325">
        <v>10</v>
      </c>
    </row>
    <row r="326" spans="1:9" x14ac:dyDescent="0.3">
      <c r="A326">
        <v>85254</v>
      </c>
      <c r="B326">
        <v>2</v>
      </c>
      <c r="C326">
        <v>17</v>
      </c>
      <c r="D326">
        <v>1</v>
      </c>
      <c r="E326">
        <v>127</v>
      </c>
      <c r="F326">
        <v>29911.85</v>
      </c>
      <c r="G326">
        <v>68.2</v>
      </c>
      <c r="H326">
        <v>8.6499999999999986</v>
      </c>
      <c r="I326">
        <v>2</v>
      </c>
    </row>
    <row r="327" spans="1:9" x14ac:dyDescent="0.3">
      <c r="A327">
        <v>85258</v>
      </c>
      <c r="B327">
        <v>1</v>
      </c>
      <c r="C327">
        <v>17</v>
      </c>
      <c r="D327">
        <v>2</v>
      </c>
      <c r="E327">
        <v>131</v>
      </c>
      <c r="F327">
        <v>119235.3</v>
      </c>
      <c r="G327">
        <v>80.7</v>
      </c>
      <c r="H327">
        <v>10.38</v>
      </c>
      <c r="I327">
        <v>5</v>
      </c>
    </row>
    <row r="328" spans="1:9" x14ac:dyDescent="0.3">
      <c r="A328">
        <v>85264</v>
      </c>
      <c r="B328">
        <v>2</v>
      </c>
      <c r="C328">
        <v>26</v>
      </c>
      <c r="D328">
        <v>2</v>
      </c>
      <c r="E328">
        <v>120</v>
      </c>
      <c r="F328">
        <v>43190.1</v>
      </c>
      <c r="G328">
        <v>66.2</v>
      </c>
      <c r="H328">
        <v>13.774999999999999</v>
      </c>
      <c r="I328">
        <v>2</v>
      </c>
    </row>
    <row r="329" spans="1:9" x14ac:dyDescent="0.3">
      <c r="A329">
        <v>85265</v>
      </c>
      <c r="B329">
        <v>1</v>
      </c>
      <c r="C329">
        <v>13</v>
      </c>
      <c r="D329">
        <v>1</v>
      </c>
      <c r="E329">
        <v>131</v>
      </c>
      <c r="F329">
        <v>84471.52</v>
      </c>
      <c r="G329">
        <v>78.400000000000006</v>
      </c>
      <c r="H329">
        <v>10.94</v>
      </c>
      <c r="I329">
        <v>1</v>
      </c>
    </row>
    <row r="330" spans="1:9" x14ac:dyDescent="0.3">
      <c r="A330">
        <v>85268</v>
      </c>
      <c r="B330">
        <v>1</v>
      </c>
      <c r="C330">
        <v>14</v>
      </c>
      <c r="D330">
        <v>1</v>
      </c>
      <c r="E330">
        <v>127</v>
      </c>
      <c r="F330">
        <v>274858.65999999997</v>
      </c>
      <c r="G330">
        <v>93.5</v>
      </c>
      <c r="H330">
        <v>9.125</v>
      </c>
      <c r="I330">
        <v>3</v>
      </c>
    </row>
    <row r="331" spans="1:9" x14ac:dyDescent="0.3">
      <c r="A331">
        <v>85272</v>
      </c>
      <c r="B331">
        <v>1</v>
      </c>
      <c r="C331">
        <v>17</v>
      </c>
      <c r="D331">
        <v>1</v>
      </c>
      <c r="E331">
        <v>129</v>
      </c>
      <c r="F331">
        <v>45185.19</v>
      </c>
      <c r="G331">
        <v>97.4</v>
      </c>
      <c r="H331">
        <v>4.7149999999999999</v>
      </c>
      <c r="I331">
        <v>14</v>
      </c>
    </row>
    <row r="332" spans="1:9" x14ac:dyDescent="0.3">
      <c r="A332">
        <v>85276</v>
      </c>
      <c r="B332">
        <v>2</v>
      </c>
      <c r="C332">
        <v>13</v>
      </c>
      <c r="D332">
        <v>2</v>
      </c>
      <c r="E332">
        <v>121</v>
      </c>
      <c r="F332">
        <v>64318.28</v>
      </c>
      <c r="G332">
        <v>87.7</v>
      </c>
      <c r="H332">
        <v>9.52</v>
      </c>
      <c r="I332">
        <v>12</v>
      </c>
    </row>
    <row r="333" spans="1:9" x14ac:dyDescent="0.3">
      <c r="A333">
        <v>85280</v>
      </c>
      <c r="B333">
        <v>1</v>
      </c>
      <c r="C333">
        <v>16</v>
      </c>
      <c r="D333">
        <v>1</v>
      </c>
      <c r="E333">
        <v>125</v>
      </c>
      <c r="F333">
        <v>64322.35</v>
      </c>
      <c r="G333">
        <v>64.400000000000006</v>
      </c>
      <c r="H333">
        <v>10.96</v>
      </c>
      <c r="I333">
        <v>4</v>
      </c>
    </row>
    <row r="334" spans="1:9" x14ac:dyDescent="0.3">
      <c r="A334">
        <v>85281</v>
      </c>
      <c r="B334">
        <v>1</v>
      </c>
      <c r="C334">
        <v>35</v>
      </c>
      <c r="D334">
        <v>1</v>
      </c>
      <c r="E334">
        <v>127</v>
      </c>
      <c r="F334">
        <v>33478.04</v>
      </c>
      <c r="G334">
        <v>98.8</v>
      </c>
      <c r="H334">
        <v>10.114999999999998</v>
      </c>
      <c r="I334">
        <v>11</v>
      </c>
    </row>
    <row r="335" spans="1:9" x14ac:dyDescent="0.3">
      <c r="A335">
        <v>85284</v>
      </c>
      <c r="B335">
        <v>2</v>
      </c>
      <c r="C335">
        <v>20</v>
      </c>
      <c r="D335">
        <v>2</v>
      </c>
      <c r="E335">
        <v>120</v>
      </c>
      <c r="F335">
        <v>55001.04</v>
      </c>
      <c r="G335">
        <v>77.400000000000006</v>
      </c>
      <c r="H335">
        <v>4.04</v>
      </c>
      <c r="I335">
        <v>1</v>
      </c>
    </row>
    <row r="336" spans="1:9" x14ac:dyDescent="0.3">
      <c r="A336">
        <v>85286</v>
      </c>
      <c r="B336">
        <v>2</v>
      </c>
      <c r="C336">
        <v>18</v>
      </c>
      <c r="D336">
        <v>2</v>
      </c>
      <c r="E336">
        <v>121</v>
      </c>
      <c r="F336">
        <v>380858.66</v>
      </c>
      <c r="G336">
        <v>96</v>
      </c>
      <c r="H336">
        <v>3.62</v>
      </c>
      <c r="I336">
        <v>5</v>
      </c>
    </row>
    <row r="337" spans="1:9" x14ac:dyDescent="0.3">
      <c r="A337">
        <v>85293</v>
      </c>
      <c r="B337">
        <v>2</v>
      </c>
      <c r="C337">
        <v>29</v>
      </c>
      <c r="D337">
        <v>1</v>
      </c>
      <c r="E337">
        <v>133</v>
      </c>
      <c r="F337">
        <v>90809.34</v>
      </c>
      <c r="G337">
        <v>53.5</v>
      </c>
      <c r="H337">
        <v>16.275000000000002</v>
      </c>
      <c r="I337">
        <v>1</v>
      </c>
    </row>
    <row r="338" spans="1:9" x14ac:dyDescent="0.3">
      <c r="A338">
        <v>85297</v>
      </c>
      <c r="B338">
        <v>2</v>
      </c>
      <c r="C338">
        <v>19</v>
      </c>
      <c r="D338">
        <v>2</v>
      </c>
      <c r="E338">
        <v>132</v>
      </c>
      <c r="F338">
        <v>57560.81</v>
      </c>
      <c r="G338">
        <v>60</v>
      </c>
      <c r="H338">
        <v>18.035000000000004</v>
      </c>
      <c r="I338">
        <v>12</v>
      </c>
    </row>
    <row r="339" spans="1:9" x14ac:dyDescent="0.3">
      <c r="A339">
        <v>85306</v>
      </c>
      <c r="B339">
        <v>2</v>
      </c>
      <c r="C339">
        <v>13</v>
      </c>
      <c r="D339">
        <v>2</v>
      </c>
      <c r="E339">
        <v>125</v>
      </c>
      <c r="F339">
        <v>61982.71</v>
      </c>
      <c r="G339">
        <v>90.2</v>
      </c>
      <c r="H339">
        <v>5.7049999999999992</v>
      </c>
      <c r="I339">
        <v>3</v>
      </c>
    </row>
    <row r="340" spans="1:9" x14ac:dyDescent="0.3">
      <c r="A340">
        <v>85309</v>
      </c>
      <c r="B340">
        <v>2</v>
      </c>
      <c r="C340">
        <v>23</v>
      </c>
      <c r="D340">
        <v>1</v>
      </c>
      <c r="E340">
        <v>121</v>
      </c>
      <c r="F340">
        <v>62070.47</v>
      </c>
      <c r="G340">
        <v>91.5</v>
      </c>
      <c r="H340">
        <v>12.46</v>
      </c>
      <c r="I340">
        <v>3</v>
      </c>
    </row>
    <row r="341" spans="1:9" x14ac:dyDescent="0.3">
      <c r="A341">
        <v>85313</v>
      </c>
      <c r="B341">
        <v>1</v>
      </c>
      <c r="C341">
        <v>15</v>
      </c>
      <c r="D341">
        <v>2</v>
      </c>
      <c r="E341">
        <v>124</v>
      </c>
      <c r="F341">
        <v>30827.59</v>
      </c>
      <c r="G341">
        <v>74.8</v>
      </c>
      <c r="H341">
        <v>15.769999999999998</v>
      </c>
      <c r="I341">
        <v>6</v>
      </c>
    </row>
    <row r="342" spans="1:9" x14ac:dyDescent="0.3">
      <c r="A342">
        <v>85326</v>
      </c>
      <c r="B342">
        <v>2</v>
      </c>
      <c r="C342">
        <v>15</v>
      </c>
      <c r="D342">
        <v>1</v>
      </c>
      <c r="E342">
        <v>130</v>
      </c>
      <c r="F342">
        <v>29804.29</v>
      </c>
      <c r="G342">
        <v>75.599999999999994</v>
      </c>
      <c r="H342">
        <v>11.794999999999998</v>
      </c>
      <c r="I342">
        <v>1</v>
      </c>
    </row>
    <row r="343" spans="1:9" x14ac:dyDescent="0.3">
      <c r="A343">
        <v>85331</v>
      </c>
      <c r="B343">
        <v>2</v>
      </c>
      <c r="C343">
        <v>14</v>
      </c>
      <c r="D343">
        <v>2</v>
      </c>
      <c r="E343">
        <v>129</v>
      </c>
      <c r="F343">
        <v>73973.36</v>
      </c>
      <c r="G343">
        <v>76.5</v>
      </c>
      <c r="H343">
        <v>7.2050000000000001</v>
      </c>
      <c r="I343">
        <v>9</v>
      </c>
    </row>
    <row r="344" spans="1:9" x14ac:dyDescent="0.3">
      <c r="A344">
        <v>85347</v>
      </c>
      <c r="B344">
        <v>1</v>
      </c>
      <c r="C344">
        <v>15</v>
      </c>
      <c r="D344">
        <v>2</v>
      </c>
      <c r="E344">
        <v>127</v>
      </c>
      <c r="F344">
        <v>318829.53999999998</v>
      </c>
      <c r="G344">
        <v>78.7</v>
      </c>
      <c r="H344">
        <v>9.7149999999999981</v>
      </c>
      <c r="I344">
        <v>2</v>
      </c>
    </row>
    <row r="345" spans="1:9" x14ac:dyDescent="0.3">
      <c r="A345">
        <v>85355</v>
      </c>
      <c r="B345">
        <v>1</v>
      </c>
      <c r="C345">
        <v>22</v>
      </c>
      <c r="D345">
        <v>2</v>
      </c>
      <c r="E345">
        <v>131</v>
      </c>
      <c r="F345">
        <v>78710.429999999993</v>
      </c>
      <c r="G345">
        <v>99.2</v>
      </c>
      <c r="H345">
        <v>6.1850000000000005</v>
      </c>
      <c r="I345">
        <v>14</v>
      </c>
    </row>
    <row r="346" spans="1:9" x14ac:dyDescent="0.3">
      <c r="A346">
        <v>85362</v>
      </c>
      <c r="B346">
        <v>2</v>
      </c>
      <c r="C346">
        <v>20</v>
      </c>
      <c r="D346">
        <v>1</v>
      </c>
      <c r="E346">
        <v>119</v>
      </c>
      <c r="F346">
        <v>247963.98</v>
      </c>
      <c r="G346">
        <v>56.5</v>
      </c>
      <c r="H346">
        <v>9.0399999999999991</v>
      </c>
      <c r="I346">
        <v>12</v>
      </c>
    </row>
    <row r="347" spans="1:9" x14ac:dyDescent="0.3">
      <c r="A347">
        <v>85366</v>
      </c>
      <c r="B347">
        <v>1</v>
      </c>
      <c r="C347">
        <v>32</v>
      </c>
      <c r="D347">
        <v>1</v>
      </c>
      <c r="E347">
        <v>123</v>
      </c>
      <c r="F347">
        <v>30659.57</v>
      </c>
      <c r="G347">
        <v>85.3</v>
      </c>
      <c r="H347">
        <v>28.319999999999997</v>
      </c>
      <c r="I347">
        <v>14</v>
      </c>
    </row>
    <row r="348" spans="1:9" x14ac:dyDescent="0.3">
      <c r="A348">
        <v>85369</v>
      </c>
      <c r="B348">
        <v>1</v>
      </c>
      <c r="C348">
        <v>31</v>
      </c>
      <c r="D348">
        <v>1</v>
      </c>
      <c r="E348">
        <v>130</v>
      </c>
      <c r="F348">
        <v>197996.08</v>
      </c>
      <c r="G348">
        <v>86.1</v>
      </c>
      <c r="H348">
        <v>6.1</v>
      </c>
      <c r="I348">
        <v>10</v>
      </c>
    </row>
    <row r="349" spans="1:9" x14ac:dyDescent="0.3">
      <c r="A349">
        <v>85376</v>
      </c>
      <c r="B349">
        <v>2</v>
      </c>
      <c r="C349">
        <v>21</v>
      </c>
      <c r="D349">
        <v>1</v>
      </c>
      <c r="E349">
        <v>132</v>
      </c>
      <c r="F349">
        <v>128229.01</v>
      </c>
      <c r="G349">
        <v>89.1</v>
      </c>
      <c r="H349">
        <v>19.97</v>
      </c>
      <c r="I349">
        <v>15</v>
      </c>
    </row>
    <row r="350" spans="1:9" x14ac:dyDescent="0.3">
      <c r="A350">
        <v>85381</v>
      </c>
      <c r="B350">
        <v>1</v>
      </c>
      <c r="C350">
        <v>22</v>
      </c>
      <c r="D350">
        <v>2</v>
      </c>
      <c r="E350">
        <v>120</v>
      </c>
      <c r="F350">
        <v>43435.07</v>
      </c>
      <c r="G350">
        <v>65.900000000000006</v>
      </c>
      <c r="H350">
        <v>3.1100000000000003</v>
      </c>
      <c r="I350">
        <v>10</v>
      </c>
    </row>
    <row r="351" spans="1:9" x14ac:dyDescent="0.3">
      <c r="A351">
        <v>85382</v>
      </c>
      <c r="B351">
        <v>2</v>
      </c>
      <c r="C351">
        <v>18</v>
      </c>
      <c r="D351">
        <v>2</v>
      </c>
      <c r="E351">
        <v>124</v>
      </c>
      <c r="F351">
        <v>24952.16</v>
      </c>
      <c r="G351">
        <v>117.6</v>
      </c>
      <c r="H351">
        <v>11.52</v>
      </c>
      <c r="I351">
        <v>11</v>
      </c>
    </row>
    <row r="352" spans="1:9" x14ac:dyDescent="0.3">
      <c r="A352">
        <v>85384</v>
      </c>
      <c r="B352">
        <v>2</v>
      </c>
      <c r="C352">
        <v>32</v>
      </c>
      <c r="D352">
        <v>1</v>
      </c>
      <c r="E352">
        <v>130</v>
      </c>
      <c r="F352">
        <v>106173.11</v>
      </c>
      <c r="G352">
        <v>60.8</v>
      </c>
      <c r="H352">
        <v>13.584999999999999</v>
      </c>
      <c r="I352">
        <v>11</v>
      </c>
    </row>
    <row r="353" spans="1:9" x14ac:dyDescent="0.3">
      <c r="A353">
        <v>85386</v>
      </c>
      <c r="B353">
        <v>1</v>
      </c>
      <c r="C353">
        <v>25</v>
      </c>
      <c r="D353">
        <v>2</v>
      </c>
      <c r="E353">
        <v>126</v>
      </c>
      <c r="F353">
        <v>61685.120000000003</v>
      </c>
      <c r="G353">
        <v>69.2</v>
      </c>
      <c r="H353">
        <v>9.1</v>
      </c>
      <c r="I353">
        <v>5</v>
      </c>
    </row>
    <row r="354" spans="1:9" x14ac:dyDescent="0.3">
      <c r="A354">
        <v>85390</v>
      </c>
      <c r="B354">
        <v>2</v>
      </c>
      <c r="C354">
        <v>23</v>
      </c>
      <c r="D354">
        <v>2</v>
      </c>
      <c r="E354">
        <v>129</v>
      </c>
      <c r="F354">
        <v>87377.95</v>
      </c>
      <c r="G354">
        <v>83.6</v>
      </c>
      <c r="H354">
        <v>8.0899999999999981</v>
      </c>
      <c r="I354">
        <v>1</v>
      </c>
    </row>
    <row r="355" spans="1:9" x14ac:dyDescent="0.3">
      <c r="A355">
        <v>85392</v>
      </c>
      <c r="B355">
        <v>1</v>
      </c>
      <c r="C355">
        <v>18</v>
      </c>
      <c r="D355">
        <v>2</v>
      </c>
      <c r="E355">
        <v>131</v>
      </c>
      <c r="F355">
        <v>70075.3</v>
      </c>
      <c r="G355">
        <v>84.8</v>
      </c>
      <c r="H355">
        <v>7.419999999999999</v>
      </c>
      <c r="I355">
        <v>1</v>
      </c>
    </row>
    <row r="356" spans="1:9" x14ac:dyDescent="0.3">
      <c r="A356">
        <v>85395</v>
      </c>
      <c r="B356">
        <v>2</v>
      </c>
      <c r="C356">
        <v>24</v>
      </c>
      <c r="D356">
        <v>1</v>
      </c>
      <c r="E356">
        <v>121</v>
      </c>
      <c r="F356">
        <v>110420.93</v>
      </c>
      <c r="G356">
        <v>69.8</v>
      </c>
      <c r="H356">
        <v>4.5299999999999994</v>
      </c>
      <c r="I356">
        <v>0</v>
      </c>
    </row>
    <row r="357" spans="1:9" x14ac:dyDescent="0.3">
      <c r="A357">
        <v>85399</v>
      </c>
      <c r="B357">
        <v>2</v>
      </c>
      <c r="C357">
        <v>35</v>
      </c>
      <c r="D357">
        <v>1</v>
      </c>
      <c r="E357">
        <v>131</v>
      </c>
      <c r="F357">
        <v>87724.58</v>
      </c>
      <c r="G357">
        <v>75.5</v>
      </c>
      <c r="H357">
        <v>13.34</v>
      </c>
      <c r="I357">
        <v>13</v>
      </c>
    </row>
    <row r="358" spans="1:9" x14ac:dyDescent="0.3">
      <c r="A358">
        <v>85400</v>
      </c>
      <c r="B358">
        <v>1</v>
      </c>
      <c r="C358">
        <v>27</v>
      </c>
      <c r="D358">
        <v>1</v>
      </c>
      <c r="E358">
        <v>130</v>
      </c>
      <c r="F358">
        <v>49231.25</v>
      </c>
      <c r="G358">
        <v>83</v>
      </c>
      <c r="H358">
        <v>13.234999999999996</v>
      </c>
      <c r="I358">
        <v>15</v>
      </c>
    </row>
    <row r="359" spans="1:9" x14ac:dyDescent="0.3">
      <c r="A359">
        <v>85407</v>
      </c>
      <c r="B359">
        <v>2</v>
      </c>
      <c r="C359">
        <v>31</v>
      </c>
      <c r="D359">
        <v>1</v>
      </c>
      <c r="E359">
        <v>120</v>
      </c>
      <c r="F359">
        <v>19251.18</v>
      </c>
      <c r="G359">
        <v>58.9</v>
      </c>
      <c r="H359">
        <v>7.74</v>
      </c>
      <c r="I359">
        <v>10</v>
      </c>
    </row>
    <row r="360" spans="1:9" x14ac:dyDescent="0.3">
      <c r="A360">
        <v>85408</v>
      </c>
      <c r="B360">
        <v>2</v>
      </c>
      <c r="C360">
        <v>30</v>
      </c>
      <c r="D360">
        <v>2</v>
      </c>
      <c r="E360">
        <v>130</v>
      </c>
      <c r="F360">
        <v>54901.25</v>
      </c>
      <c r="G360">
        <v>94.4</v>
      </c>
      <c r="H360">
        <v>11.409999999999997</v>
      </c>
      <c r="I360">
        <v>0</v>
      </c>
    </row>
    <row r="361" spans="1:9" x14ac:dyDescent="0.3">
      <c r="A361">
        <v>85409</v>
      </c>
      <c r="B361">
        <v>1</v>
      </c>
      <c r="C361">
        <v>31</v>
      </c>
      <c r="D361">
        <v>1</v>
      </c>
      <c r="E361">
        <v>124</v>
      </c>
      <c r="F361">
        <v>222766.38</v>
      </c>
      <c r="G361">
        <v>75.5</v>
      </c>
      <c r="H361">
        <v>11.624999999999998</v>
      </c>
      <c r="I361">
        <v>0</v>
      </c>
    </row>
    <row r="362" spans="1:9" x14ac:dyDescent="0.3">
      <c r="A362">
        <v>85411</v>
      </c>
      <c r="B362">
        <v>1</v>
      </c>
      <c r="C362">
        <v>22</v>
      </c>
      <c r="D362">
        <v>2</v>
      </c>
      <c r="E362">
        <v>132</v>
      </c>
      <c r="F362">
        <v>92638.32</v>
      </c>
      <c r="G362">
        <v>75.2</v>
      </c>
      <c r="H362">
        <v>11.354999999999997</v>
      </c>
      <c r="I362">
        <v>12</v>
      </c>
    </row>
    <row r="363" spans="1:9" x14ac:dyDescent="0.3">
      <c r="A363">
        <v>85412</v>
      </c>
      <c r="B363">
        <v>2</v>
      </c>
      <c r="C363">
        <v>26</v>
      </c>
      <c r="D363">
        <v>2</v>
      </c>
      <c r="E363">
        <v>125</v>
      </c>
      <c r="F363">
        <v>29514.49</v>
      </c>
      <c r="G363">
        <v>70.5</v>
      </c>
      <c r="H363">
        <v>20.215000000000003</v>
      </c>
      <c r="I363">
        <v>7</v>
      </c>
    </row>
    <row r="364" spans="1:9" x14ac:dyDescent="0.3">
      <c r="A364">
        <v>85419</v>
      </c>
      <c r="B364">
        <v>1</v>
      </c>
      <c r="C364">
        <v>32</v>
      </c>
      <c r="D364">
        <v>1</v>
      </c>
      <c r="E364">
        <v>126</v>
      </c>
      <c r="F364">
        <v>41671.230000000003</v>
      </c>
      <c r="G364">
        <v>59.5</v>
      </c>
      <c r="H364">
        <v>20.229999999999997</v>
      </c>
      <c r="I364">
        <v>1</v>
      </c>
    </row>
    <row r="365" spans="1:9" x14ac:dyDescent="0.3">
      <c r="A365">
        <v>85435</v>
      </c>
      <c r="B365">
        <v>1</v>
      </c>
      <c r="C365">
        <v>26</v>
      </c>
      <c r="D365">
        <v>2</v>
      </c>
      <c r="E365">
        <v>120</v>
      </c>
      <c r="F365">
        <v>29348.07</v>
      </c>
      <c r="G365">
        <v>88</v>
      </c>
      <c r="H365">
        <v>8.2249999999999996</v>
      </c>
      <c r="I365">
        <v>2</v>
      </c>
    </row>
    <row r="366" spans="1:9" x14ac:dyDescent="0.3">
      <c r="A366">
        <v>85437</v>
      </c>
      <c r="B366">
        <v>2</v>
      </c>
      <c r="C366">
        <v>34</v>
      </c>
      <c r="D366">
        <v>1</v>
      </c>
      <c r="E366">
        <v>125</v>
      </c>
      <c r="F366">
        <v>29764.23</v>
      </c>
      <c r="G366">
        <v>76.3</v>
      </c>
      <c r="H366">
        <v>4.7149999999999999</v>
      </c>
      <c r="I366">
        <v>13</v>
      </c>
    </row>
    <row r="367" spans="1:9" x14ac:dyDescent="0.3">
      <c r="A367">
        <v>85440</v>
      </c>
      <c r="B367">
        <v>1</v>
      </c>
      <c r="C367">
        <v>14</v>
      </c>
      <c r="D367">
        <v>1</v>
      </c>
      <c r="E367">
        <v>130</v>
      </c>
      <c r="F367">
        <v>113292.43</v>
      </c>
      <c r="G367">
        <v>100</v>
      </c>
      <c r="H367">
        <v>5.1849999999999987</v>
      </c>
      <c r="I367">
        <v>2</v>
      </c>
    </row>
    <row r="368" spans="1:9" x14ac:dyDescent="0.3">
      <c r="A368">
        <v>85455</v>
      </c>
      <c r="B368">
        <v>2</v>
      </c>
      <c r="C368">
        <v>16</v>
      </c>
      <c r="D368">
        <v>2</v>
      </c>
      <c r="E368">
        <v>128</v>
      </c>
      <c r="F368">
        <v>49796.43</v>
      </c>
      <c r="G368">
        <v>78.8</v>
      </c>
      <c r="H368">
        <v>7.23</v>
      </c>
      <c r="I368">
        <v>1</v>
      </c>
    </row>
    <row r="369" spans="1:9" x14ac:dyDescent="0.3">
      <c r="A369">
        <v>85458</v>
      </c>
      <c r="B369">
        <v>1</v>
      </c>
      <c r="C369">
        <v>27</v>
      </c>
      <c r="D369">
        <v>2</v>
      </c>
      <c r="E369">
        <v>122</v>
      </c>
      <c r="F369">
        <v>496045.06</v>
      </c>
      <c r="G369">
        <v>78</v>
      </c>
      <c r="H369">
        <v>3.125</v>
      </c>
      <c r="I369">
        <v>2</v>
      </c>
    </row>
    <row r="370" spans="1:9" x14ac:dyDescent="0.3">
      <c r="A370">
        <v>85460</v>
      </c>
      <c r="B370">
        <v>2</v>
      </c>
      <c r="C370">
        <v>17</v>
      </c>
      <c r="D370">
        <v>1</v>
      </c>
      <c r="E370">
        <v>133</v>
      </c>
      <c r="F370">
        <v>22170.560000000001</v>
      </c>
      <c r="G370">
        <v>99.1</v>
      </c>
      <c r="H370">
        <v>7.6999999999999993</v>
      </c>
      <c r="I370">
        <v>14</v>
      </c>
    </row>
    <row r="371" spans="1:9" x14ac:dyDescent="0.3">
      <c r="A371">
        <v>85466</v>
      </c>
      <c r="B371">
        <v>2</v>
      </c>
      <c r="C371">
        <v>15</v>
      </c>
      <c r="D371">
        <v>1</v>
      </c>
      <c r="E371">
        <v>127</v>
      </c>
      <c r="F371">
        <v>86126.47</v>
      </c>
      <c r="G371">
        <v>55.9</v>
      </c>
      <c r="H371">
        <v>8.5299999999999994</v>
      </c>
      <c r="I371">
        <v>11</v>
      </c>
    </row>
    <row r="372" spans="1:9" x14ac:dyDescent="0.3">
      <c r="A372">
        <v>85476</v>
      </c>
      <c r="B372">
        <v>2</v>
      </c>
      <c r="C372">
        <v>30</v>
      </c>
      <c r="D372">
        <v>1</v>
      </c>
      <c r="E372">
        <v>125</v>
      </c>
      <c r="F372">
        <v>111067.77</v>
      </c>
      <c r="G372">
        <v>87.8</v>
      </c>
      <c r="H372">
        <v>3.91</v>
      </c>
      <c r="I372">
        <v>14</v>
      </c>
    </row>
    <row r="373" spans="1:9" x14ac:dyDescent="0.3">
      <c r="A373">
        <v>85480</v>
      </c>
      <c r="B373">
        <v>2</v>
      </c>
      <c r="C373">
        <v>18</v>
      </c>
      <c r="D373">
        <v>2</v>
      </c>
      <c r="E373">
        <v>122</v>
      </c>
      <c r="F373">
        <v>58052.07</v>
      </c>
      <c r="G373">
        <v>83.8</v>
      </c>
      <c r="H373">
        <v>13.310000000000002</v>
      </c>
      <c r="I373">
        <v>10</v>
      </c>
    </row>
    <row r="374" spans="1:9" x14ac:dyDescent="0.3">
      <c r="A374">
        <v>85484</v>
      </c>
      <c r="B374">
        <v>1</v>
      </c>
      <c r="C374">
        <v>29</v>
      </c>
      <c r="D374">
        <v>1</v>
      </c>
      <c r="E374">
        <v>122</v>
      </c>
      <c r="F374">
        <v>316815.59999999998</v>
      </c>
      <c r="G374">
        <v>59.6</v>
      </c>
      <c r="H374">
        <v>6.64</v>
      </c>
      <c r="I374">
        <v>26</v>
      </c>
    </row>
    <row r="375" spans="1:9" x14ac:dyDescent="0.3">
      <c r="A375">
        <v>85487</v>
      </c>
      <c r="B375">
        <v>1</v>
      </c>
      <c r="C375">
        <v>34</v>
      </c>
      <c r="D375">
        <v>2</v>
      </c>
      <c r="E375">
        <v>132</v>
      </c>
      <c r="F375">
        <v>57637.91</v>
      </c>
      <c r="G375">
        <v>82.8</v>
      </c>
      <c r="H375">
        <v>23.530000000000005</v>
      </c>
      <c r="I375">
        <v>6</v>
      </c>
    </row>
    <row r="376" spans="1:9" x14ac:dyDescent="0.3">
      <c r="A376">
        <v>85488</v>
      </c>
      <c r="B376">
        <v>1</v>
      </c>
      <c r="C376">
        <v>23</v>
      </c>
      <c r="D376">
        <v>2</v>
      </c>
      <c r="E376">
        <v>133</v>
      </c>
      <c r="F376">
        <v>159743.62</v>
      </c>
      <c r="G376">
        <v>119.9</v>
      </c>
      <c r="H376">
        <v>5.375</v>
      </c>
      <c r="I376">
        <v>5</v>
      </c>
    </row>
    <row r="377" spans="1:9" x14ac:dyDescent="0.3">
      <c r="A377">
        <v>85489</v>
      </c>
      <c r="B377">
        <v>1</v>
      </c>
      <c r="C377">
        <v>22</v>
      </c>
      <c r="D377">
        <v>2</v>
      </c>
      <c r="E377">
        <v>126</v>
      </c>
      <c r="F377">
        <v>71567.360000000001</v>
      </c>
      <c r="G377">
        <v>77.3</v>
      </c>
      <c r="H377">
        <v>6.34</v>
      </c>
      <c r="I377">
        <v>2</v>
      </c>
    </row>
    <row r="378" spans="1:9" x14ac:dyDescent="0.3">
      <c r="A378">
        <v>85492</v>
      </c>
      <c r="B378">
        <v>2</v>
      </c>
      <c r="C378">
        <v>22</v>
      </c>
      <c r="D378">
        <v>1</v>
      </c>
      <c r="E378">
        <v>122</v>
      </c>
      <c r="F378">
        <v>86365.73</v>
      </c>
      <c r="G378">
        <v>84</v>
      </c>
      <c r="H378">
        <v>8.0649999999999995</v>
      </c>
      <c r="I378">
        <v>5</v>
      </c>
    </row>
    <row r="379" spans="1:9" x14ac:dyDescent="0.3">
      <c r="A379">
        <v>85494</v>
      </c>
      <c r="B379">
        <v>2</v>
      </c>
      <c r="C379">
        <v>16</v>
      </c>
      <c r="D379">
        <v>1</v>
      </c>
      <c r="E379">
        <v>121</v>
      </c>
      <c r="F379">
        <v>78572.22</v>
      </c>
      <c r="G379">
        <v>75</v>
      </c>
      <c r="H379">
        <v>15.665000000000001</v>
      </c>
      <c r="I379">
        <v>14</v>
      </c>
    </row>
    <row r="380" spans="1:9" x14ac:dyDescent="0.3">
      <c r="A380">
        <v>85497</v>
      </c>
      <c r="B380">
        <v>2</v>
      </c>
      <c r="C380">
        <v>34</v>
      </c>
      <c r="D380">
        <v>1</v>
      </c>
      <c r="E380">
        <v>127</v>
      </c>
      <c r="F380">
        <v>52410.03</v>
      </c>
      <c r="G380">
        <v>50.1</v>
      </c>
      <c r="H380">
        <v>8.2949999999999999</v>
      </c>
      <c r="I380">
        <v>9</v>
      </c>
    </row>
    <row r="381" spans="1:9" x14ac:dyDescent="0.3">
      <c r="A381">
        <v>85502</v>
      </c>
      <c r="B381">
        <v>2</v>
      </c>
      <c r="C381">
        <v>16</v>
      </c>
      <c r="D381">
        <v>1</v>
      </c>
      <c r="E381">
        <v>127</v>
      </c>
      <c r="F381">
        <v>35031.730000000003</v>
      </c>
      <c r="G381">
        <v>87.7</v>
      </c>
      <c r="H381">
        <v>6.6099999999999994</v>
      </c>
      <c r="I381">
        <v>3</v>
      </c>
    </row>
    <row r="382" spans="1:9" x14ac:dyDescent="0.3">
      <c r="A382">
        <v>85504</v>
      </c>
      <c r="B382">
        <v>2</v>
      </c>
      <c r="C382">
        <v>16</v>
      </c>
      <c r="D382">
        <v>2</v>
      </c>
      <c r="E382">
        <v>129</v>
      </c>
      <c r="F382">
        <v>223690.26</v>
      </c>
      <c r="G382">
        <v>63.1</v>
      </c>
      <c r="H382">
        <v>11.564999999999998</v>
      </c>
      <c r="I382">
        <v>5</v>
      </c>
    </row>
    <row r="383" spans="1:9" x14ac:dyDescent="0.3">
      <c r="A383">
        <v>85505</v>
      </c>
      <c r="B383">
        <v>2</v>
      </c>
      <c r="C383">
        <v>18</v>
      </c>
      <c r="D383">
        <v>2</v>
      </c>
      <c r="E383">
        <v>133</v>
      </c>
      <c r="F383">
        <v>72406.36</v>
      </c>
      <c r="G383">
        <v>73.599999999999994</v>
      </c>
      <c r="H383">
        <v>8.52</v>
      </c>
      <c r="I383">
        <v>4</v>
      </c>
    </row>
    <row r="384" spans="1:9" x14ac:dyDescent="0.3">
      <c r="A384">
        <v>85509</v>
      </c>
      <c r="B384">
        <v>2</v>
      </c>
      <c r="C384">
        <v>15</v>
      </c>
      <c r="D384">
        <v>2</v>
      </c>
      <c r="E384">
        <v>127</v>
      </c>
      <c r="F384">
        <v>67689.02</v>
      </c>
      <c r="G384">
        <v>96.2</v>
      </c>
      <c r="H384">
        <v>16.659999999999997</v>
      </c>
      <c r="I384">
        <v>11</v>
      </c>
    </row>
    <row r="385" spans="1:9" x14ac:dyDescent="0.3">
      <c r="A385">
        <v>85511</v>
      </c>
      <c r="B385">
        <v>1</v>
      </c>
      <c r="C385">
        <v>25</v>
      </c>
      <c r="D385">
        <v>2</v>
      </c>
      <c r="E385">
        <v>119</v>
      </c>
      <c r="F385">
        <v>122546.69</v>
      </c>
      <c r="G385">
        <v>95.5</v>
      </c>
      <c r="H385">
        <v>11.125</v>
      </c>
      <c r="I385">
        <v>3</v>
      </c>
    </row>
    <row r="386" spans="1:9" x14ac:dyDescent="0.3">
      <c r="A386">
        <v>85515</v>
      </c>
      <c r="B386">
        <v>2</v>
      </c>
      <c r="C386">
        <v>21</v>
      </c>
      <c r="D386">
        <v>1</v>
      </c>
      <c r="E386">
        <v>119</v>
      </c>
      <c r="F386">
        <v>33357.79</v>
      </c>
      <c r="G386">
        <v>83.1</v>
      </c>
      <c r="H386">
        <v>12.5</v>
      </c>
      <c r="I386">
        <v>0</v>
      </c>
    </row>
    <row r="387" spans="1:9" x14ac:dyDescent="0.3">
      <c r="A387">
        <v>85518</v>
      </c>
      <c r="B387">
        <v>2</v>
      </c>
      <c r="C387">
        <v>32</v>
      </c>
      <c r="D387">
        <v>1</v>
      </c>
      <c r="E387">
        <v>132</v>
      </c>
      <c r="F387">
        <v>49348.66</v>
      </c>
      <c r="G387">
        <v>62.7</v>
      </c>
      <c r="H387">
        <v>8.6199999999999992</v>
      </c>
      <c r="I387">
        <v>4</v>
      </c>
    </row>
    <row r="388" spans="1:9" x14ac:dyDescent="0.3">
      <c r="A388">
        <v>85532</v>
      </c>
      <c r="B388">
        <v>1</v>
      </c>
      <c r="C388">
        <v>13</v>
      </c>
      <c r="D388">
        <v>1</v>
      </c>
      <c r="E388">
        <v>128</v>
      </c>
      <c r="F388">
        <v>57565.69</v>
      </c>
      <c r="G388">
        <v>65.5</v>
      </c>
      <c r="H388">
        <v>6.67</v>
      </c>
      <c r="I388">
        <v>2</v>
      </c>
    </row>
    <row r="389" spans="1:9" x14ac:dyDescent="0.3">
      <c r="A389">
        <v>85535</v>
      </c>
      <c r="B389">
        <v>1</v>
      </c>
      <c r="C389">
        <v>35</v>
      </c>
      <c r="D389">
        <v>1</v>
      </c>
      <c r="E389">
        <v>124</v>
      </c>
      <c r="F389">
        <v>154464.76999999999</v>
      </c>
      <c r="G389">
        <v>70.900000000000006</v>
      </c>
      <c r="H389">
        <v>11.559999999999999</v>
      </c>
      <c r="I389">
        <v>14</v>
      </c>
    </row>
    <row r="390" spans="1:9" x14ac:dyDescent="0.3">
      <c r="A390">
        <v>85540</v>
      </c>
      <c r="B390">
        <v>2</v>
      </c>
      <c r="C390">
        <v>13</v>
      </c>
      <c r="D390">
        <v>2</v>
      </c>
      <c r="E390">
        <v>132</v>
      </c>
      <c r="F390">
        <v>34631.839999999997</v>
      </c>
      <c r="G390">
        <v>133.4</v>
      </c>
      <c r="H390">
        <v>12.93</v>
      </c>
      <c r="I390">
        <v>1</v>
      </c>
    </row>
    <row r="391" spans="1:9" x14ac:dyDescent="0.3">
      <c r="A391">
        <v>85542</v>
      </c>
      <c r="B391">
        <v>1</v>
      </c>
      <c r="C391">
        <v>20</v>
      </c>
      <c r="D391">
        <v>1</v>
      </c>
      <c r="E391">
        <v>121</v>
      </c>
      <c r="F391">
        <v>27147.119999999999</v>
      </c>
      <c r="G391">
        <v>91.1</v>
      </c>
      <c r="H391">
        <v>3.9850000000000003</v>
      </c>
      <c r="I391">
        <v>0</v>
      </c>
    </row>
    <row r="392" spans="1:9" x14ac:dyDescent="0.3">
      <c r="A392">
        <v>85546</v>
      </c>
      <c r="B392">
        <v>2</v>
      </c>
      <c r="C392">
        <v>18</v>
      </c>
      <c r="D392">
        <v>2</v>
      </c>
      <c r="E392">
        <v>133</v>
      </c>
      <c r="F392">
        <v>96837.83</v>
      </c>
      <c r="G392">
        <v>67.7</v>
      </c>
      <c r="H392">
        <v>22.7</v>
      </c>
      <c r="I392">
        <v>11</v>
      </c>
    </row>
    <row r="393" spans="1:9" x14ac:dyDescent="0.3">
      <c r="A393">
        <v>85551</v>
      </c>
      <c r="B393">
        <v>1</v>
      </c>
      <c r="C393">
        <v>27</v>
      </c>
      <c r="D393">
        <v>2</v>
      </c>
      <c r="E393">
        <v>119</v>
      </c>
      <c r="F393">
        <v>58327.58</v>
      </c>
      <c r="G393">
        <v>114</v>
      </c>
      <c r="H393">
        <v>16.204999999999998</v>
      </c>
      <c r="I393">
        <v>2</v>
      </c>
    </row>
    <row r="394" spans="1:9" x14ac:dyDescent="0.3">
      <c r="A394">
        <v>85556</v>
      </c>
      <c r="B394">
        <v>2</v>
      </c>
      <c r="C394">
        <v>24</v>
      </c>
      <c r="D394">
        <v>1</v>
      </c>
      <c r="E394">
        <v>122</v>
      </c>
      <c r="F394">
        <v>31874.43</v>
      </c>
      <c r="G394">
        <v>79.099999999999994</v>
      </c>
      <c r="H394">
        <v>15.030000000000001</v>
      </c>
      <c r="I394">
        <v>4</v>
      </c>
    </row>
    <row r="395" spans="1:9" x14ac:dyDescent="0.3">
      <c r="A395">
        <v>85563</v>
      </c>
      <c r="B395">
        <v>1</v>
      </c>
      <c r="C395">
        <v>21</v>
      </c>
      <c r="D395">
        <v>1</v>
      </c>
      <c r="E395">
        <v>123</v>
      </c>
      <c r="F395">
        <v>84001.64</v>
      </c>
      <c r="G395">
        <v>82.8</v>
      </c>
      <c r="H395">
        <v>13.545</v>
      </c>
      <c r="I395">
        <v>1</v>
      </c>
    </row>
    <row r="396" spans="1:9" x14ac:dyDescent="0.3">
      <c r="A396">
        <v>85568</v>
      </c>
      <c r="B396">
        <v>1</v>
      </c>
      <c r="C396">
        <v>17</v>
      </c>
      <c r="D396">
        <v>2</v>
      </c>
      <c r="E396">
        <v>124</v>
      </c>
      <c r="F396">
        <v>182507.95</v>
      </c>
      <c r="G396">
        <v>97.1</v>
      </c>
      <c r="H396">
        <v>23.040000000000003</v>
      </c>
      <c r="I396">
        <v>4</v>
      </c>
    </row>
    <row r="397" spans="1:9" x14ac:dyDescent="0.3">
      <c r="A397">
        <v>85570</v>
      </c>
      <c r="B397">
        <v>2</v>
      </c>
      <c r="C397">
        <v>14</v>
      </c>
      <c r="D397">
        <v>1</v>
      </c>
      <c r="E397">
        <v>128</v>
      </c>
      <c r="F397">
        <v>35187.51</v>
      </c>
      <c r="G397">
        <v>80.3</v>
      </c>
      <c r="H397">
        <v>9.5499999999999989</v>
      </c>
      <c r="I397">
        <v>3</v>
      </c>
    </row>
    <row r="398" spans="1:9" x14ac:dyDescent="0.3">
      <c r="A398">
        <v>85573</v>
      </c>
      <c r="B398">
        <v>1</v>
      </c>
      <c r="C398">
        <v>33</v>
      </c>
      <c r="D398">
        <v>2</v>
      </c>
      <c r="E398">
        <v>126</v>
      </c>
      <c r="F398">
        <v>425144.04</v>
      </c>
      <c r="G398">
        <v>88.9</v>
      </c>
      <c r="H398">
        <v>17.36</v>
      </c>
      <c r="I398">
        <v>3</v>
      </c>
    </row>
    <row r="399" spans="1:9" x14ac:dyDescent="0.3">
      <c r="A399">
        <v>85588</v>
      </c>
      <c r="B399">
        <v>1</v>
      </c>
      <c r="C399">
        <v>25</v>
      </c>
      <c r="D399">
        <v>2</v>
      </c>
      <c r="E399">
        <v>122</v>
      </c>
      <c r="F399">
        <v>51451.14</v>
      </c>
      <c r="G399">
        <v>81.400000000000006</v>
      </c>
      <c r="H399">
        <v>9.25</v>
      </c>
      <c r="I399">
        <v>12</v>
      </c>
    </row>
    <row r="400" spans="1:9" x14ac:dyDescent="0.3">
      <c r="A400">
        <v>85589</v>
      </c>
      <c r="B400">
        <v>1</v>
      </c>
      <c r="C400">
        <v>29</v>
      </c>
      <c r="D400">
        <v>2</v>
      </c>
      <c r="E400">
        <v>127</v>
      </c>
      <c r="F400">
        <v>128229.01</v>
      </c>
      <c r="G400">
        <v>72</v>
      </c>
      <c r="H400">
        <v>3.38</v>
      </c>
      <c r="I400">
        <v>5</v>
      </c>
    </row>
    <row r="401" spans="1:9" x14ac:dyDescent="0.3">
      <c r="A401">
        <v>85590</v>
      </c>
      <c r="B401">
        <v>2</v>
      </c>
      <c r="C401">
        <v>16</v>
      </c>
      <c r="D401">
        <v>2</v>
      </c>
      <c r="E401">
        <v>131</v>
      </c>
      <c r="F401">
        <v>47265.23</v>
      </c>
      <c r="G401">
        <v>64.2</v>
      </c>
      <c r="H401">
        <v>5.7149999999999999</v>
      </c>
      <c r="I401">
        <v>2</v>
      </c>
    </row>
    <row r="402" spans="1:9" x14ac:dyDescent="0.3">
      <c r="A402">
        <v>85591</v>
      </c>
      <c r="B402">
        <v>2</v>
      </c>
      <c r="C402">
        <v>18</v>
      </c>
      <c r="D402">
        <v>1</v>
      </c>
      <c r="E402">
        <v>129</v>
      </c>
      <c r="F402">
        <v>58735.5</v>
      </c>
      <c r="G402">
        <v>93.7</v>
      </c>
      <c r="H402">
        <v>9.34</v>
      </c>
      <c r="I402">
        <v>1</v>
      </c>
    </row>
    <row r="403" spans="1:9" x14ac:dyDescent="0.3">
      <c r="A403">
        <v>85592</v>
      </c>
      <c r="B403">
        <v>2</v>
      </c>
      <c r="C403">
        <v>16</v>
      </c>
      <c r="D403">
        <v>1</v>
      </c>
      <c r="E403">
        <v>120</v>
      </c>
      <c r="F403">
        <v>80004.259999999995</v>
      </c>
      <c r="G403">
        <v>75.7</v>
      </c>
      <c r="H403">
        <v>17.155000000000001</v>
      </c>
      <c r="I403">
        <v>4</v>
      </c>
    </row>
    <row r="404" spans="1:9" x14ac:dyDescent="0.3">
      <c r="A404">
        <v>85599</v>
      </c>
      <c r="B404">
        <v>2</v>
      </c>
      <c r="C404">
        <v>21</v>
      </c>
      <c r="D404">
        <v>1</v>
      </c>
      <c r="E404">
        <v>132</v>
      </c>
      <c r="F404">
        <v>33247.89</v>
      </c>
      <c r="G404">
        <v>73.400000000000006</v>
      </c>
      <c r="H404">
        <v>8.1449999999999996</v>
      </c>
      <c r="I404">
        <v>0</v>
      </c>
    </row>
    <row r="405" spans="1:9" x14ac:dyDescent="0.3">
      <c r="A405">
        <v>85601</v>
      </c>
      <c r="B405">
        <v>2</v>
      </c>
      <c r="C405">
        <v>18</v>
      </c>
      <c r="D405">
        <v>1</v>
      </c>
      <c r="E405">
        <v>120</v>
      </c>
      <c r="F405">
        <v>49941.52</v>
      </c>
      <c r="G405">
        <v>107.4</v>
      </c>
      <c r="H405">
        <v>8.48</v>
      </c>
      <c r="I405">
        <v>1</v>
      </c>
    </row>
    <row r="406" spans="1:9" x14ac:dyDescent="0.3">
      <c r="A406">
        <v>85603</v>
      </c>
      <c r="B406">
        <v>1</v>
      </c>
      <c r="C406">
        <v>33</v>
      </c>
      <c r="D406">
        <v>2</v>
      </c>
      <c r="E406">
        <v>119</v>
      </c>
      <c r="F406">
        <v>214789.4</v>
      </c>
      <c r="G406">
        <v>101.3</v>
      </c>
      <c r="H406">
        <v>9.0200000000000014</v>
      </c>
      <c r="I406">
        <v>6</v>
      </c>
    </row>
    <row r="407" spans="1:9" x14ac:dyDescent="0.3">
      <c r="A407">
        <v>85609</v>
      </c>
      <c r="B407">
        <v>1</v>
      </c>
      <c r="C407">
        <v>17</v>
      </c>
      <c r="D407">
        <v>1</v>
      </c>
      <c r="E407">
        <v>123</v>
      </c>
      <c r="F407">
        <v>80546.820000000007</v>
      </c>
      <c r="G407">
        <v>91.6</v>
      </c>
      <c r="H407">
        <v>13.209999999999997</v>
      </c>
      <c r="I407">
        <v>9</v>
      </c>
    </row>
    <row r="408" spans="1:9" x14ac:dyDescent="0.3">
      <c r="A408">
        <v>85611</v>
      </c>
      <c r="B408">
        <v>2</v>
      </c>
      <c r="C408">
        <v>20</v>
      </c>
      <c r="D408">
        <v>1</v>
      </c>
      <c r="E408">
        <v>133</v>
      </c>
      <c r="F408">
        <v>62079.360000000001</v>
      </c>
      <c r="G408">
        <v>93.8</v>
      </c>
      <c r="H408">
        <v>13.2</v>
      </c>
      <c r="I408">
        <v>0</v>
      </c>
    </row>
    <row r="409" spans="1:9" x14ac:dyDescent="0.3">
      <c r="A409">
        <v>85619</v>
      </c>
      <c r="B409">
        <v>1</v>
      </c>
      <c r="C409">
        <v>14</v>
      </c>
      <c r="D409">
        <v>1</v>
      </c>
      <c r="E409">
        <v>119</v>
      </c>
      <c r="F409">
        <v>186437.03</v>
      </c>
      <c r="G409">
        <v>87.7</v>
      </c>
      <c r="H409">
        <v>17.324999999999999</v>
      </c>
      <c r="I409">
        <v>12</v>
      </c>
    </row>
    <row r="410" spans="1:9" x14ac:dyDescent="0.3">
      <c r="A410">
        <v>85621</v>
      </c>
      <c r="B410">
        <v>2</v>
      </c>
      <c r="C410">
        <v>19</v>
      </c>
      <c r="D410">
        <v>1</v>
      </c>
      <c r="E410">
        <v>129</v>
      </c>
      <c r="F410">
        <v>40787.25</v>
      </c>
      <c r="G410">
        <v>79.400000000000006</v>
      </c>
      <c r="H410">
        <v>20.684999999999999</v>
      </c>
      <c r="I410">
        <v>12</v>
      </c>
    </row>
    <row r="411" spans="1:9" x14ac:dyDescent="0.3">
      <c r="A411">
        <v>85631</v>
      </c>
      <c r="B411">
        <v>2</v>
      </c>
      <c r="C411">
        <v>20</v>
      </c>
      <c r="D411">
        <v>2</v>
      </c>
      <c r="E411">
        <v>129</v>
      </c>
      <c r="F411">
        <v>85426.84</v>
      </c>
      <c r="G411">
        <v>80.900000000000006</v>
      </c>
      <c r="H411">
        <v>13.005000000000001</v>
      </c>
      <c r="I411">
        <v>12</v>
      </c>
    </row>
    <row r="412" spans="1:9" x14ac:dyDescent="0.3">
      <c r="A412">
        <v>85637</v>
      </c>
      <c r="B412">
        <v>2</v>
      </c>
      <c r="C412">
        <v>14</v>
      </c>
      <c r="D412">
        <v>1</v>
      </c>
      <c r="E412">
        <v>132</v>
      </c>
      <c r="F412">
        <v>215290.51</v>
      </c>
      <c r="G412">
        <v>76.599999999999994</v>
      </c>
      <c r="H412">
        <v>10.754999999999999</v>
      </c>
      <c r="I412">
        <v>6</v>
      </c>
    </row>
    <row r="413" spans="1:9" x14ac:dyDescent="0.3">
      <c r="A413">
        <v>85639</v>
      </c>
      <c r="B413">
        <v>1</v>
      </c>
      <c r="C413">
        <v>17</v>
      </c>
      <c r="D413">
        <v>1</v>
      </c>
      <c r="E413">
        <v>126</v>
      </c>
      <c r="F413">
        <v>110752.51</v>
      </c>
      <c r="G413">
        <v>56.1</v>
      </c>
      <c r="H413">
        <v>7.4599999999999991</v>
      </c>
      <c r="I413">
        <v>0</v>
      </c>
    </row>
    <row r="414" spans="1:9" x14ac:dyDescent="0.3">
      <c r="A414">
        <v>85642</v>
      </c>
      <c r="B414">
        <v>1</v>
      </c>
      <c r="C414">
        <v>31</v>
      </c>
      <c r="D414">
        <v>2</v>
      </c>
      <c r="E414">
        <v>132</v>
      </c>
      <c r="F414">
        <v>29547.72</v>
      </c>
      <c r="G414">
        <v>70.599999999999994</v>
      </c>
      <c r="H414">
        <v>19.144999999999996</v>
      </c>
      <c r="I414">
        <v>0</v>
      </c>
    </row>
    <row r="415" spans="1:9" x14ac:dyDescent="0.3">
      <c r="A415">
        <v>85644</v>
      </c>
      <c r="B415">
        <v>1</v>
      </c>
      <c r="C415">
        <v>18</v>
      </c>
      <c r="D415">
        <v>1</v>
      </c>
      <c r="E415">
        <v>129</v>
      </c>
      <c r="F415">
        <v>68021.34</v>
      </c>
      <c r="G415">
        <v>82.1</v>
      </c>
      <c r="H415">
        <v>8.2100000000000009</v>
      </c>
      <c r="I415">
        <v>0</v>
      </c>
    </row>
    <row r="416" spans="1:9" x14ac:dyDescent="0.3">
      <c r="A416">
        <v>85651</v>
      </c>
      <c r="B416">
        <v>1</v>
      </c>
      <c r="C416">
        <v>33</v>
      </c>
      <c r="D416">
        <v>2</v>
      </c>
      <c r="E416">
        <v>131</v>
      </c>
      <c r="F416">
        <v>21690.74</v>
      </c>
      <c r="G416">
        <v>106.7</v>
      </c>
      <c r="H416">
        <v>4.2449999999999992</v>
      </c>
      <c r="I416">
        <v>13</v>
      </c>
    </row>
    <row r="417" spans="1:9" x14ac:dyDescent="0.3">
      <c r="A417">
        <v>85653</v>
      </c>
      <c r="B417">
        <v>2</v>
      </c>
      <c r="C417">
        <v>13</v>
      </c>
      <c r="D417">
        <v>1</v>
      </c>
      <c r="E417">
        <v>121</v>
      </c>
      <c r="F417">
        <v>29988.62</v>
      </c>
      <c r="G417">
        <v>64.400000000000006</v>
      </c>
      <c r="H417">
        <v>6.1150000000000002</v>
      </c>
      <c r="I417">
        <v>3</v>
      </c>
    </row>
    <row r="418" spans="1:9" x14ac:dyDescent="0.3">
      <c r="A418">
        <v>85655</v>
      </c>
      <c r="B418">
        <v>2</v>
      </c>
      <c r="C418">
        <v>27</v>
      </c>
      <c r="D418">
        <v>1</v>
      </c>
      <c r="E418">
        <v>129</v>
      </c>
      <c r="F418">
        <v>45238.14</v>
      </c>
      <c r="G418">
        <v>81</v>
      </c>
      <c r="H418">
        <v>11.4</v>
      </c>
      <c r="I418">
        <v>4</v>
      </c>
    </row>
    <row r="419" spans="1:9" x14ac:dyDescent="0.3">
      <c r="A419">
        <v>85656</v>
      </c>
      <c r="B419">
        <v>2</v>
      </c>
      <c r="C419">
        <v>34</v>
      </c>
      <c r="D419">
        <v>2</v>
      </c>
      <c r="E419">
        <v>132</v>
      </c>
      <c r="F419">
        <v>106111.14</v>
      </c>
      <c r="G419">
        <v>77.8</v>
      </c>
      <c r="H419">
        <v>9.4799999999999986</v>
      </c>
      <c r="I419">
        <v>0</v>
      </c>
    </row>
    <row r="420" spans="1:9" x14ac:dyDescent="0.3">
      <c r="A420">
        <v>85658</v>
      </c>
      <c r="B420">
        <v>2</v>
      </c>
      <c r="C420">
        <v>14</v>
      </c>
      <c r="D420">
        <v>1</v>
      </c>
      <c r="E420">
        <v>120</v>
      </c>
      <c r="F420">
        <v>78315.429999999993</v>
      </c>
      <c r="G420">
        <v>92.2</v>
      </c>
      <c r="H420">
        <v>2.04</v>
      </c>
      <c r="I420">
        <v>10</v>
      </c>
    </row>
    <row r="421" spans="1:9" x14ac:dyDescent="0.3">
      <c r="A421">
        <v>85678</v>
      </c>
      <c r="B421">
        <v>1</v>
      </c>
      <c r="C421">
        <v>30</v>
      </c>
      <c r="D421">
        <v>1</v>
      </c>
      <c r="E421">
        <v>131</v>
      </c>
      <c r="F421">
        <v>26505.06</v>
      </c>
      <c r="G421">
        <v>62.2</v>
      </c>
      <c r="H421">
        <v>7.4149999999999991</v>
      </c>
      <c r="I421">
        <v>2</v>
      </c>
    </row>
    <row r="422" spans="1:9" x14ac:dyDescent="0.3">
      <c r="A422">
        <v>85682</v>
      </c>
      <c r="B422">
        <v>1</v>
      </c>
      <c r="C422">
        <v>32</v>
      </c>
      <c r="D422">
        <v>2</v>
      </c>
      <c r="E422">
        <v>131</v>
      </c>
      <c r="F422">
        <v>49386.55</v>
      </c>
      <c r="G422">
        <v>80.599999999999994</v>
      </c>
      <c r="H422">
        <v>3.544999999999999</v>
      </c>
      <c r="I422">
        <v>1</v>
      </c>
    </row>
    <row r="423" spans="1:9" x14ac:dyDescent="0.3">
      <c r="A423">
        <v>85692</v>
      </c>
      <c r="B423">
        <v>2</v>
      </c>
      <c r="C423">
        <v>25</v>
      </c>
      <c r="D423">
        <v>2</v>
      </c>
      <c r="E423">
        <v>133</v>
      </c>
      <c r="F423">
        <v>303847.46000000002</v>
      </c>
      <c r="G423">
        <v>100.6</v>
      </c>
      <c r="H423">
        <v>12.19</v>
      </c>
      <c r="I423">
        <v>5</v>
      </c>
    </row>
    <row r="424" spans="1:9" x14ac:dyDescent="0.3">
      <c r="A424">
        <v>85705</v>
      </c>
      <c r="B424">
        <v>1</v>
      </c>
      <c r="C424">
        <v>14</v>
      </c>
      <c r="D424">
        <v>1</v>
      </c>
      <c r="E424">
        <v>122</v>
      </c>
      <c r="F424">
        <v>105200.3</v>
      </c>
      <c r="G424">
        <v>90.4</v>
      </c>
      <c r="H424">
        <v>10.81</v>
      </c>
      <c r="I424">
        <v>1</v>
      </c>
    </row>
    <row r="425" spans="1:9" x14ac:dyDescent="0.3">
      <c r="A425">
        <v>85706</v>
      </c>
      <c r="B425">
        <v>2</v>
      </c>
      <c r="C425">
        <v>28</v>
      </c>
      <c r="D425">
        <v>2</v>
      </c>
      <c r="E425">
        <v>124</v>
      </c>
      <c r="F425">
        <v>120530.81</v>
      </c>
      <c r="G425">
        <v>73.900000000000006</v>
      </c>
      <c r="H425">
        <v>8.379999999999999</v>
      </c>
      <c r="I425">
        <v>11</v>
      </c>
    </row>
    <row r="426" spans="1:9" x14ac:dyDescent="0.3">
      <c r="A426">
        <v>85708</v>
      </c>
      <c r="B426">
        <v>1</v>
      </c>
      <c r="C426">
        <v>16</v>
      </c>
      <c r="D426">
        <v>2</v>
      </c>
      <c r="E426">
        <v>120</v>
      </c>
      <c r="F426">
        <v>143111.29999999999</v>
      </c>
      <c r="G426">
        <v>76</v>
      </c>
      <c r="H426">
        <v>6.41</v>
      </c>
      <c r="I426">
        <v>11</v>
      </c>
    </row>
    <row r="427" spans="1:9" x14ac:dyDescent="0.3">
      <c r="A427">
        <v>85712</v>
      </c>
      <c r="B427">
        <v>1</v>
      </c>
      <c r="C427">
        <v>22</v>
      </c>
      <c r="D427">
        <v>1</v>
      </c>
      <c r="E427">
        <v>124</v>
      </c>
      <c r="F427">
        <v>40497.040000000001</v>
      </c>
      <c r="G427">
        <v>71</v>
      </c>
      <c r="H427">
        <v>13.79</v>
      </c>
      <c r="I427">
        <v>2</v>
      </c>
    </row>
    <row r="428" spans="1:9" x14ac:dyDescent="0.3">
      <c r="A428">
        <v>85716</v>
      </c>
      <c r="B428">
        <v>2</v>
      </c>
      <c r="C428">
        <v>33</v>
      </c>
      <c r="D428">
        <v>1</v>
      </c>
      <c r="E428">
        <v>128</v>
      </c>
      <c r="F428">
        <v>30043.89</v>
      </c>
      <c r="G428">
        <v>113.2</v>
      </c>
      <c r="H428">
        <v>7.6249999999999991</v>
      </c>
      <c r="I428">
        <v>12</v>
      </c>
    </row>
    <row r="429" spans="1:9" x14ac:dyDescent="0.3">
      <c r="A429">
        <v>85727</v>
      </c>
      <c r="B429">
        <v>1</v>
      </c>
      <c r="C429">
        <v>30</v>
      </c>
      <c r="D429">
        <v>2</v>
      </c>
      <c r="E429">
        <v>126</v>
      </c>
      <c r="F429">
        <v>40617.83</v>
      </c>
      <c r="G429">
        <v>62</v>
      </c>
      <c r="H429">
        <v>7.2299999999999995</v>
      </c>
      <c r="I429">
        <v>1</v>
      </c>
    </row>
    <row r="430" spans="1:9" x14ac:dyDescent="0.3">
      <c r="A430">
        <v>85734</v>
      </c>
      <c r="B430">
        <v>2</v>
      </c>
      <c r="C430">
        <v>17</v>
      </c>
      <c r="D430">
        <v>1</v>
      </c>
      <c r="E430">
        <v>133</v>
      </c>
      <c r="F430">
        <v>93785.78</v>
      </c>
      <c r="G430">
        <v>105.2</v>
      </c>
      <c r="H430">
        <v>22.790000000000003</v>
      </c>
      <c r="I430">
        <v>10</v>
      </c>
    </row>
    <row r="431" spans="1:9" x14ac:dyDescent="0.3">
      <c r="A431">
        <v>85747</v>
      </c>
      <c r="B431">
        <v>1</v>
      </c>
      <c r="C431">
        <v>13</v>
      </c>
      <c r="D431">
        <v>2</v>
      </c>
      <c r="E431">
        <v>122</v>
      </c>
      <c r="F431">
        <v>89023.18</v>
      </c>
      <c r="G431">
        <v>55.9</v>
      </c>
      <c r="H431">
        <v>6.4050000000000002</v>
      </c>
      <c r="I431">
        <v>12</v>
      </c>
    </row>
    <row r="432" spans="1:9" x14ac:dyDescent="0.3">
      <c r="A432">
        <v>85764</v>
      </c>
      <c r="B432">
        <v>1</v>
      </c>
      <c r="C432">
        <v>15</v>
      </c>
      <c r="D432">
        <v>2</v>
      </c>
      <c r="E432">
        <v>125</v>
      </c>
      <c r="F432">
        <v>40993.69</v>
      </c>
      <c r="G432">
        <v>84</v>
      </c>
      <c r="H432">
        <v>29.059999999999995</v>
      </c>
      <c r="I432">
        <v>3</v>
      </c>
    </row>
    <row r="433" spans="1:9" x14ac:dyDescent="0.3">
      <c r="A433">
        <v>85765</v>
      </c>
      <c r="B433">
        <v>1</v>
      </c>
      <c r="C433">
        <v>19</v>
      </c>
      <c r="D433">
        <v>1</v>
      </c>
      <c r="E433">
        <v>119</v>
      </c>
      <c r="F433">
        <v>46323.519999999997</v>
      </c>
      <c r="G433">
        <v>103</v>
      </c>
      <c r="H433">
        <v>7.41</v>
      </c>
      <c r="I433">
        <v>2</v>
      </c>
    </row>
    <row r="434" spans="1:9" x14ac:dyDescent="0.3">
      <c r="A434">
        <v>85776</v>
      </c>
      <c r="B434">
        <v>1</v>
      </c>
      <c r="C434">
        <v>19</v>
      </c>
      <c r="D434">
        <v>2</v>
      </c>
      <c r="E434">
        <v>132</v>
      </c>
      <c r="F434">
        <v>83157.649999999994</v>
      </c>
      <c r="G434">
        <v>73.599999999999994</v>
      </c>
      <c r="H434">
        <v>4.21</v>
      </c>
      <c r="I434">
        <v>7</v>
      </c>
    </row>
    <row r="435" spans="1:9" x14ac:dyDescent="0.3">
      <c r="A435">
        <v>85778</v>
      </c>
      <c r="B435">
        <v>2</v>
      </c>
      <c r="C435">
        <v>19</v>
      </c>
      <c r="D435">
        <v>1</v>
      </c>
      <c r="E435">
        <v>125</v>
      </c>
      <c r="F435">
        <v>216978.32</v>
      </c>
      <c r="G435">
        <v>58.1</v>
      </c>
      <c r="H435">
        <v>8.5449999999999999</v>
      </c>
      <c r="I435">
        <v>13</v>
      </c>
    </row>
    <row r="436" spans="1:9" x14ac:dyDescent="0.3">
      <c r="A436">
        <v>85783</v>
      </c>
      <c r="B436">
        <v>2</v>
      </c>
      <c r="C436">
        <v>32</v>
      </c>
      <c r="D436">
        <v>1</v>
      </c>
      <c r="E436">
        <v>128</v>
      </c>
      <c r="F436">
        <v>58775.56</v>
      </c>
      <c r="G436">
        <v>72.599999999999994</v>
      </c>
      <c r="H436">
        <v>9.8300000000000018</v>
      </c>
      <c r="I436">
        <v>9</v>
      </c>
    </row>
    <row r="437" spans="1:9" x14ac:dyDescent="0.3">
      <c r="A437">
        <v>85785</v>
      </c>
      <c r="B437">
        <v>2</v>
      </c>
      <c r="C437">
        <v>32</v>
      </c>
      <c r="D437">
        <v>1</v>
      </c>
      <c r="E437">
        <v>120</v>
      </c>
      <c r="F437">
        <v>159076.93</v>
      </c>
      <c r="G437">
        <v>101.1</v>
      </c>
      <c r="H437">
        <v>12.065</v>
      </c>
      <c r="I437">
        <v>1</v>
      </c>
    </row>
    <row r="438" spans="1:9" x14ac:dyDescent="0.3">
      <c r="A438">
        <v>85788</v>
      </c>
      <c r="B438">
        <v>1</v>
      </c>
      <c r="C438">
        <v>14</v>
      </c>
      <c r="D438">
        <v>2</v>
      </c>
      <c r="E438">
        <v>131</v>
      </c>
      <c r="F438">
        <v>52271.18</v>
      </c>
      <c r="G438">
        <v>82.3</v>
      </c>
      <c r="H438">
        <v>8.6</v>
      </c>
      <c r="I438">
        <v>0</v>
      </c>
    </row>
    <row r="439" spans="1:9" x14ac:dyDescent="0.3">
      <c r="A439">
        <v>85789</v>
      </c>
      <c r="B439">
        <v>2</v>
      </c>
      <c r="C439">
        <v>33</v>
      </c>
      <c r="D439">
        <v>1</v>
      </c>
      <c r="E439">
        <v>121</v>
      </c>
      <c r="F439">
        <v>24142.5</v>
      </c>
      <c r="G439">
        <v>76.8</v>
      </c>
      <c r="H439">
        <v>5.4399999999999995</v>
      </c>
      <c r="I439">
        <v>11</v>
      </c>
    </row>
    <row r="440" spans="1:9" x14ac:dyDescent="0.3">
      <c r="A440">
        <v>85791</v>
      </c>
      <c r="B440">
        <v>1</v>
      </c>
      <c r="C440">
        <v>28</v>
      </c>
      <c r="D440">
        <v>1</v>
      </c>
      <c r="E440">
        <v>126</v>
      </c>
      <c r="F440">
        <v>63923.73</v>
      </c>
      <c r="G440">
        <v>72</v>
      </c>
      <c r="H440">
        <v>5.37</v>
      </c>
      <c r="I440">
        <v>10</v>
      </c>
    </row>
    <row r="441" spans="1:9" x14ac:dyDescent="0.3">
      <c r="A441">
        <v>85795</v>
      </c>
      <c r="B441">
        <v>1</v>
      </c>
      <c r="C441">
        <v>19</v>
      </c>
      <c r="D441">
        <v>2</v>
      </c>
      <c r="E441">
        <v>121</v>
      </c>
      <c r="F441">
        <v>134875.68</v>
      </c>
      <c r="G441">
        <v>60.3</v>
      </c>
      <c r="H441">
        <v>5.91</v>
      </c>
      <c r="I441">
        <v>0</v>
      </c>
    </row>
    <row r="442" spans="1:9" x14ac:dyDescent="0.3">
      <c r="A442">
        <v>85797</v>
      </c>
      <c r="B442">
        <v>1</v>
      </c>
      <c r="C442">
        <v>29</v>
      </c>
      <c r="D442">
        <v>2</v>
      </c>
      <c r="E442">
        <v>133</v>
      </c>
      <c r="F442">
        <v>123874.15</v>
      </c>
      <c r="G442">
        <v>80</v>
      </c>
      <c r="H442">
        <v>6</v>
      </c>
      <c r="I442">
        <v>10</v>
      </c>
    </row>
    <row r="443" spans="1:9" x14ac:dyDescent="0.3">
      <c r="A443">
        <v>85800</v>
      </c>
      <c r="B443">
        <v>1</v>
      </c>
      <c r="C443">
        <v>15</v>
      </c>
      <c r="D443">
        <v>1</v>
      </c>
      <c r="E443">
        <v>121</v>
      </c>
      <c r="F443">
        <v>74156.73</v>
      </c>
      <c r="G443">
        <v>73.400000000000006</v>
      </c>
      <c r="H443">
        <v>11.015000000000001</v>
      </c>
      <c r="I443">
        <v>4</v>
      </c>
    </row>
    <row r="444" spans="1:9" x14ac:dyDescent="0.3">
      <c r="A444">
        <v>85805</v>
      </c>
      <c r="B444">
        <v>2</v>
      </c>
      <c r="C444">
        <v>18</v>
      </c>
      <c r="D444">
        <v>2</v>
      </c>
      <c r="E444">
        <v>129</v>
      </c>
      <c r="F444">
        <v>49925.17</v>
      </c>
      <c r="G444">
        <v>65.2</v>
      </c>
      <c r="H444">
        <v>12.574999999999999</v>
      </c>
      <c r="I444">
        <v>0</v>
      </c>
    </row>
    <row r="445" spans="1:9" x14ac:dyDescent="0.3">
      <c r="A445">
        <v>85820</v>
      </c>
      <c r="B445">
        <v>2</v>
      </c>
      <c r="C445">
        <v>24</v>
      </c>
      <c r="D445">
        <v>1</v>
      </c>
      <c r="E445">
        <v>119</v>
      </c>
      <c r="F445">
        <v>133163.51</v>
      </c>
      <c r="G445">
        <v>86.6</v>
      </c>
      <c r="H445">
        <v>3.7749999999999999</v>
      </c>
      <c r="I445">
        <v>12</v>
      </c>
    </row>
    <row r="446" spans="1:9" x14ac:dyDescent="0.3">
      <c r="A446">
        <v>85823</v>
      </c>
      <c r="B446">
        <v>2</v>
      </c>
      <c r="C446">
        <v>28</v>
      </c>
      <c r="D446">
        <v>1</v>
      </c>
      <c r="E446">
        <v>129</v>
      </c>
      <c r="F446">
        <v>68951.600000000006</v>
      </c>
      <c r="G446">
        <v>77.099999999999994</v>
      </c>
      <c r="H446">
        <v>9.245000000000001</v>
      </c>
      <c r="I446">
        <v>1</v>
      </c>
    </row>
    <row r="447" spans="1:9" x14ac:dyDescent="0.3">
      <c r="A447">
        <v>85829</v>
      </c>
      <c r="B447">
        <v>1</v>
      </c>
      <c r="C447">
        <v>18</v>
      </c>
      <c r="D447">
        <v>1</v>
      </c>
      <c r="E447">
        <v>123</v>
      </c>
      <c r="F447">
        <v>53230.46</v>
      </c>
      <c r="G447">
        <v>85.3</v>
      </c>
      <c r="H447">
        <v>10.145</v>
      </c>
      <c r="I447">
        <v>14</v>
      </c>
    </row>
    <row r="448" spans="1:9" x14ac:dyDescent="0.3">
      <c r="A448">
        <v>85841</v>
      </c>
      <c r="B448">
        <v>2</v>
      </c>
      <c r="C448">
        <v>16</v>
      </c>
      <c r="D448">
        <v>1</v>
      </c>
      <c r="E448">
        <v>127</v>
      </c>
      <c r="F448">
        <v>27132.29</v>
      </c>
      <c r="G448">
        <v>70.7</v>
      </c>
      <c r="H448">
        <v>11.209999999999997</v>
      </c>
      <c r="I448">
        <v>2</v>
      </c>
    </row>
    <row r="449" spans="1:9" x14ac:dyDescent="0.3">
      <c r="A449">
        <v>85848</v>
      </c>
      <c r="B449">
        <v>1</v>
      </c>
      <c r="C449">
        <v>14</v>
      </c>
      <c r="D449">
        <v>2</v>
      </c>
      <c r="E449">
        <v>132</v>
      </c>
      <c r="F449">
        <v>70745.53</v>
      </c>
      <c r="G449">
        <v>62</v>
      </c>
      <c r="H449">
        <v>9.5749999999999993</v>
      </c>
      <c r="I449">
        <v>1</v>
      </c>
    </row>
    <row r="450" spans="1:9" x14ac:dyDescent="0.3">
      <c r="A450">
        <v>85849</v>
      </c>
      <c r="B450">
        <v>2</v>
      </c>
      <c r="C450">
        <v>29</v>
      </c>
      <c r="D450">
        <v>1</v>
      </c>
      <c r="E450">
        <v>122</v>
      </c>
      <c r="F450">
        <v>54173.86</v>
      </c>
      <c r="G450">
        <v>68.5</v>
      </c>
      <c r="H450">
        <v>11.895</v>
      </c>
      <c r="I450">
        <v>11</v>
      </c>
    </row>
    <row r="451" spans="1:9" x14ac:dyDescent="0.3">
      <c r="A451">
        <v>85854</v>
      </c>
      <c r="B451">
        <v>1</v>
      </c>
      <c r="C451">
        <v>18</v>
      </c>
      <c r="D451">
        <v>2</v>
      </c>
      <c r="E451">
        <v>128</v>
      </c>
      <c r="F451">
        <v>61683.39</v>
      </c>
      <c r="G451">
        <v>75</v>
      </c>
      <c r="H451">
        <v>11.51</v>
      </c>
      <c r="I451">
        <v>4</v>
      </c>
    </row>
    <row r="452" spans="1:9" x14ac:dyDescent="0.3">
      <c r="A452">
        <v>85859</v>
      </c>
      <c r="B452">
        <v>2</v>
      </c>
      <c r="C452">
        <v>35</v>
      </c>
      <c r="D452">
        <v>1</v>
      </c>
      <c r="E452">
        <v>126</v>
      </c>
      <c r="F452">
        <v>35627.910000000003</v>
      </c>
      <c r="G452">
        <v>81.5</v>
      </c>
      <c r="H452">
        <v>8.08</v>
      </c>
      <c r="I452">
        <v>2</v>
      </c>
    </row>
    <row r="453" spans="1:9" x14ac:dyDescent="0.3">
      <c r="A453">
        <v>85864</v>
      </c>
      <c r="B453">
        <v>1</v>
      </c>
      <c r="C453">
        <v>23</v>
      </c>
      <c r="D453">
        <v>2</v>
      </c>
      <c r="E453">
        <v>130</v>
      </c>
      <c r="F453">
        <v>196819.3</v>
      </c>
      <c r="G453">
        <v>69.7</v>
      </c>
      <c r="H453">
        <v>9.3500000000000014</v>
      </c>
      <c r="I453">
        <v>2</v>
      </c>
    </row>
    <row r="454" spans="1:9" x14ac:dyDescent="0.3">
      <c r="A454">
        <v>85869</v>
      </c>
      <c r="B454">
        <v>2</v>
      </c>
      <c r="C454">
        <v>23</v>
      </c>
      <c r="D454">
        <v>2</v>
      </c>
      <c r="E454">
        <v>124</v>
      </c>
      <c r="F454">
        <v>330538.73</v>
      </c>
      <c r="G454">
        <v>59.2</v>
      </c>
      <c r="H454">
        <v>8.5950000000000006</v>
      </c>
      <c r="I454">
        <v>1</v>
      </c>
    </row>
    <row r="455" spans="1:9" x14ac:dyDescent="0.3">
      <c r="A455">
        <v>85874</v>
      </c>
      <c r="B455">
        <v>2</v>
      </c>
      <c r="C455">
        <v>14</v>
      </c>
      <c r="D455">
        <v>1</v>
      </c>
      <c r="E455">
        <v>131</v>
      </c>
      <c r="F455">
        <v>55925.32</v>
      </c>
      <c r="G455">
        <v>92.3</v>
      </c>
      <c r="H455">
        <v>10.904999999999999</v>
      </c>
      <c r="I455">
        <v>5</v>
      </c>
    </row>
    <row r="456" spans="1:9" x14ac:dyDescent="0.3">
      <c r="A456">
        <v>85878</v>
      </c>
      <c r="B456">
        <v>2</v>
      </c>
      <c r="C456">
        <v>27</v>
      </c>
      <c r="D456">
        <v>2</v>
      </c>
      <c r="E456">
        <v>130</v>
      </c>
      <c r="F456">
        <v>114671.72</v>
      </c>
      <c r="G456">
        <v>68.599999999999994</v>
      </c>
      <c r="H456">
        <v>6.7</v>
      </c>
      <c r="I456">
        <v>1</v>
      </c>
    </row>
    <row r="457" spans="1:9" x14ac:dyDescent="0.3">
      <c r="A457">
        <v>85888</v>
      </c>
      <c r="B457">
        <v>1</v>
      </c>
      <c r="C457">
        <v>16</v>
      </c>
      <c r="D457">
        <v>2</v>
      </c>
      <c r="E457">
        <v>132</v>
      </c>
      <c r="F457">
        <v>36782.589999999997</v>
      </c>
      <c r="G457">
        <v>69</v>
      </c>
      <c r="H457">
        <v>24.924999999999997</v>
      </c>
      <c r="I457">
        <v>3</v>
      </c>
    </row>
    <row r="458" spans="1:9" x14ac:dyDescent="0.3">
      <c r="A458">
        <v>85890</v>
      </c>
      <c r="B458">
        <v>1</v>
      </c>
      <c r="C458">
        <v>15</v>
      </c>
      <c r="D458">
        <v>2</v>
      </c>
      <c r="E458">
        <v>121</v>
      </c>
      <c r="F458">
        <v>64351.56</v>
      </c>
      <c r="G458">
        <v>72.3</v>
      </c>
      <c r="H458">
        <v>9.6799999999999979</v>
      </c>
      <c r="I458">
        <v>29</v>
      </c>
    </row>
    <row r="459" spans="1:9" x14ac:dyDescent="0.3">
      <c r="A459">
        <v>85894</v>
      </c>
      <c r="B459">
        <v>1</v>
      </c>
      <c r="C459">
        <v>14</v>
      </c>
      <c r="D459">
        <v>1</v>
      </c>
      <c r="E459">
        <v>131</v>
      </c>
      <c r="F459">
        <v>44045.86</v>
      </c>
      <c r="G459">
        <v>87.5</v>
      </c>
      <c r="H459">
        <v>16.920000000000002</v>
      </c>
      <c r="I459">
        <v>3</v>
      </c>
    </row>
    <row r="460" spans="1:9" x14ac:dyDescent="0.3">
      <c r="A460">
        <v>85901</v>
      </c>
      <c r="B460">
        <v>1</v>
      </c>
      <c r="C460">
        <v>19</v>
      </c>
      <c r="D460">
        <v>1</v>
      </c>
      <c r="E460">
        <v>130</v>
      </c>
      <c r="F460">
        <v>47896.82</v>
      </c>
      <c r="G460">
        <v>69.400000000000006</v>
      </c>
      <c r="H460">
        <v>7.7800000000000011</v>
      </c>
      <c r="I460">
        <v>3</v>
      </c>
    </row>
    <row r="461" spans="1:9" x14ac:dyDescent="0.3">
      <c r="A461">
        <v>85905</v>
      </c>
      <c r="B461">
        <v>1</v>
      </c>
      <c r="C461">
        <v>35</v>
      </c>
      <c r="D461">
        <v>2</v>
      </c>
      <c r="E461">
        <v>133</v>
      </c>
      <c r="F461">
        <v>199781.79</v>
      </c>
      <c r="G461">
        <v>76.2</v>
      </c>
      <c r="H461">
        <v>1.6400000000000001</v>
      </c>
      <c r="I461">
        <v>13</v>
      </c>
    </row>
    <row r="462" spans="1:9" x14ac:dyDescent="0.3">
      <c r="A462">
        <v>85915</v>
      </c>
      <c r="B462">
        <v>2</v>
      </c>
      <c r="C462">
        <v>34</v>
      </c>
      <c r="D462">
        <v>2</v>
      </c>
      <c r="E462">
        <v>121</v>
      </c>
      <c r="F462">
        <v>20613.29</v>
      </c>
      <c r="G462">
        <v>85.5</v>
      </c>
      <c r="H462">
        <v>7.8999999999999995</v>
      </c>
      <c r="I462">
        <v>1</v>
      </c>
    </row>
    <row r="463" spans="1:9" x14ac:dyDescent="0.3">
      <c r="A463">
        <v>85917</v>
      </c>
      <c r="B463">
        <v>2</v>
      </c>
      <c r="C463">
        <v>31</v>
      </c>
      <c r="D463">
        <v>2</v>
      </c>
      <c r="E463">
        <v>119</v>
      </c>
      <c r="F463">
        <v>543200.93999999994</v>
      </c>
      <c r="G463">
        <v>75.900000000000006</v>
      </c>
      <c r="H463">
        <v>7.375</v>
      </c>
      <c r="I463">
        <v>4</v>
      </c>
    </row>
    <row r="464" spans="1:9" x14ac:dyDescent="0.3">
      <c r="A464">
        <v>85936</v>
      </c>
      <c r="B464">
        <v>2</v>
      </c>
      <c r="C464">
        <v>27</v>
      </c>
      <c r="D464">
        <v>1</v>
      </c>
      <c r="E464">
        <v>127</v>
      </c>
      <c r="F464">
        <v>53776.800000000003</v>
      </c>
      <c r="G464">
        <v>71.7</v>
      </c>
      <c r="H464">
        <v>20.279999999999998</v>
      </c>
      <c r="I464">
        <v>5</v>
      </c>
    </row>
    <row r="465" spans="1:9" x14ac:dyDescent="0.3">
      <c r="A465">
        <v>85939</v>
      </c>
      <c r="B465">
        <v>1</v>
      </c>
      <c r="C465">
        <v>20</v>
      </c>
      <c r="D465">
        <v>1</v>
      </c>
      <c r="E465">
        <v>133</v>
      </c>
      <c r="F465">
        <v>139131.53</v>
      </c>
      <c r="G465">
        <v>92.9</v>
      </c>
      <c r="H465">
        <v>5.98</v>
      </c>
      <c r="I465">
        <v>10</v>
      </c>
    </row>
    <row r="466" spans="1:9" x14ac:dyDescent="0.3">
      <c r="A466">
        <v>85943</v>
      </c>
      <c r="B466">
        <v>1</v>
      </c>
      <c r="C466">
        <v>33</v>
      </c>
      <c r="D466">
        <v>2</v>
      </c>
      <c r="E466">
        <v>121</v>
      </c>
      <c r="F466">
        <v>98602.79</v>
      </c>
      <c r="G466">
        <v>84.6</v>
      </c>
      <c r="H466">
        <v>2.7849999999999997</v>
      </c>
      <c r="I466">
        <v>0</v>
      </c>
    </row>
    <row r="467" spans="1:9" x14ac:dyDescent="0.3">
      <c r="A467">
        <v>85944</v>
      </c>
      <c r="B467">
        <v>1</v>
      </c>
      <c r="C467">
        <v>25</v>
      </c>
      <c r="D467">
        <v>1</v>
      </c>
      <c r="E467">
        <v>123</v>
      </c>
      <c r="F467">
        <v>47694.54</v>
      </c>
      <c r="G467">
        <v>122.1</v>
      </c>
      <c r="H467">
        <v>7.3999999999999995</v>
      </c>
      <c r="I467">
        <v>11</v>
      </c>
    </row>
    <row r="468" spans="1:9" x14ac:dyDescent="0.3">
      <c r="A468">
        <v>85947</v>
      </c>
      <c r="B468">
        <v>1</v>
      </c>
      <c r="C468">
        <v>22</v>
      </c>
      <c r="D468">
        <v>1</v>
      </c>
      <c r="E468">
        <v>130</v>
      </c>
      <c r="F468">
        <v>49827.59</v>
      </c>
      <c r="G468">
        <v>59.9</v>
      </c>
      <c r="H468">
        <v>4.7750000000000004</v>
      </c>
      <c r="I468">
        <v>3</v>
      </c>
    </row>
    <row r="469" spans="1:9" x14ac:dyDescent="0.3">
      <c r="A469">
        <v>85955</v>
      </c>
      <c r="B469">
        <v>1</v>
      </c>
      <c r="C469">
        <v>23</v>
      </c>
      <c r="D469">
        <v>1</v>
      </c>
      <c r="E469">
        <v>126</v>
      </c>
      <c r="F469">
        <v>60389.86</v>
      </c>
      <c r="G469">
        <v>73.8</v>
      </c>
      <c r="H469">
        <v>7.7649999999999988</v>
      </c>
      <c r="I469">
        <v>6</v>
      </c>
    </row>
    <row r="470" spans="1:9" x14ac:dyDescent="0.3">
      <c r="A470">
        <v>85958</v>
      </c>
      <c r="B470">
        <v>2</v>
      </c>
      <c r="C470">
        <v>32</v>
      </c>
      <c r="D470">
        <v>1</v>
      </c>
      <c r="E470">
        <v>122</v>
      </c>
      <c r="F470">
        <v>74174.039999999994</v>
      </c>
      <c r="G470">
        <v>80.599999999999994</v>
      </c>
      <c r="H470">
        <v>6.9099999999999993</v>
      </c>
      <c r="I470">
        <v>12</v>
      </c>
    </row>
    <row r="471" spans="1:9" x14ac:dyDescent="0.3">
      <c r="A471">
        <v>85967</v>
      </c>
      <c r="B471">
        <v>1</v>
      </c>
      <c r="C471">
        <v>32</v>
      </c>
      <c r="D471">
        <v>2</v>
      </c>
      <c r="E471">
        <v>121</v>
      </c>
      <c r="F471">
        <v>83344.17</v>
      </c>
      <c r="G471">
        <v>84.5</v>
      </c>
      <c r="H471">
        <v>5.47</v>
      </c>
      <c r="I471">
        <v>11</v>
      </c>
    </row>
    <row r="472" spans="1:9" x14ac:dyDescent="0.3">
      <c r="A472">
        <v>85972</v>
      </c>
      <c r="B472">
        <v>2</v>
      </c>
      <c r="C472">
        <v>24</v>
      </c>
      <c r="D472">
        <v>1</v>
      </c>
      <c r="E472">
        <v>119</v>
      </c>
      <c r="F472">
        <v>77298.100000000006</v>
      </c>
      <c r="G472">
        <v>102</v>
      </c>
      <c r="H472">
        <v>12.77</v>
      </c>
      <c r="I472">
        <v>2</v>
      </c>
    </row>
    <row r="473" spans="1:9" x14ac:dyDescent="0.3">
      <c r="A473">
        <v>85977</v>
      </c>
      <c r="B473">
        <v>1</v>
      </c>
      <c r="C473">
        <v>35</v>
      </c>
      <c r="D473">
        <v>1</v>
      </c>
      <c r="E473">
        <v>121</v>
      </c>
      <c r="F473">
        <v>48655.42</v>
      </c>
      <c r="G473">
        <v>107.3</v>
      </c>
      <c r="H473">
        <v>11.880000000000003</v>
      </c>
      <c r="I473">
        <v>4</v>
      </c>
    </row>
    <row r="474" spans="1:9" x14ac:dyDescent="0.3">
      <c r="A474">
        <v>85980</v>
      </c>
      <c r="B474">
        <v>1</v>
      </c>
      <c r="C474">
        <v>30</v>
      </c>
      <c r="D474">
        <v>2</v>
      </c>
      <c r="E474">
        <v>127</v>
      </c>
      <c r="F474">
        <v>36018.269999999997</v>
      </c>
      <c r="G474">
        <v>84.6</v>
      </c>
      <c r="H474">
        <v>17.594999999999995</v>
      </c>
      <c r="I474">
        <v>0</v>
      </c>
    </row>
    <row r="475" spans="1:9" x14ac:dyDescent="0.3">
      <c r="A475">
        <v>85981</v>
      </c>
      <c r="B475">
        <v>1</v>
      </c>
      <c r="C475">
        <v>29</v>
      </c>
      <c r="D475">
        <v>1</v>
      </c>
      <c r="E475">
        <v>120</v>
      </c>
      <c r="F475">
        <v>261079.35</v>
      </c>
      <c r="G475">
        <v>83.4</v>
      </c>
      <c r="H475">
        <v>10.29</v>
      </c>
      <c r="I475">
        <v>2</v>
      </c>
    </row>
    <row r="476" spans="1:9" x14ac:dyDescent="0.3">
      <c r="A476">
        <v>85983</v>
      </c>
      <c r="B476">
        <v>1</v>
      </c>
      <c r="C476">
        <v>29</v>
      </c>
      <c r="D476">
        <v>1</v>
      </c>
      <c r="E476">
        <v>125</v>
      </c>
      <c r="F476">
        <v>230253.31</v>
      </c>
      <c r="G476">
        <v>102.3</v>
      </c>
      <c r="H476">
        <v>3.4399999999999995</v>
      </c>
      <c r="I476">
        <v>2</v>
      </c>
    </row>
    <row r="477" spans="1:9" x14ac:dyDescent="0.3">
      <c r="A477">
        <v>85991</v>
      </c>
      <c r="B477">
        <v>1</v>
      </c>
      <c r="C477">
        <v>19</v>
      </c>
      <c r="D477">
        <v>1</v>
      </c>
      <c r="E477">
        <v>119</v>
      </c>
      <c r="F477">
        <v>73629.070000000007</v>
      </c>
      <c r="G477">
        <v>78.8</v>
      </c>
      <c r="H477">
        <v>12.315</v>
      </c>
      <c r="I477">
        <v>9</v>
      </c>
    </row>
    <row r="478" spans="1:9" x14ac:dyDescent="0.3">
      <c r="A478">
        <v>85992</v>
      </c>
      <c r="B478">
        <v>1</v>
      </c>
      <c r="C478">
        <v>31</v>
      </c>
      <c r="D478">
        <v>2</v>
      </c>
      <c r="E478">
        <v>124</v>
      </c>
      <c r="F478">
        <v>61823.11</v>
      </c>
      <c r="G478">
        <v>102.8</v>
      </c>
      <c r="H478">
        <v>7.2999999999999989</v>
      </c>
      <c r="I478">
        <v>3</v>
      </c>
    </row>
    <row r="479" spans="1:9" x14ac:dyDescent="0.3">
      <c r="A479">
        <v>86009</v>
      </c>
      <c r="B479">
        <v>2</v>
      </c>
      <c r="C479">
        <v>33</v>
      </c>
      <c r="D479">
        <v>1</v>
      </c>
      <c r="E479">
        <v>130</v>
      </c>
      <c r="F479">
        <v>708844.25</v>
      </c>
      <c r="G479">
        <v>106.5</v>
      </c>
      <c r="H479">
        <v>5.254999999999999</v>
      </c>
      <c r="I479">
        <v>17</v>
      </c>
    </row>
    <row r="480" spans="1:9" x14ac:dyDescent="0.3">
      <c r="A480">
        <v>86015</v>
      </c>
      <c r="B480">
        <v>1</v>
      </c>
      <c r="C480">
        <v>31</v>
      </c>
      <c r="D480">
        <v>1</v>
      </c>
      <c r="E480">
        <v>132</v>
      </c>
      <c r="F480">
        <v>33267.629999999997</v>
      </c>
      <c r="G480">
        <v>82.3</v>
      </c>
      <c r="H480">
        <v>5.67</v>
      </c>
      <c r="I480">
        <v>12</v>
      </c>
    </row>
    <row r="481" spans="1:9" x14ac:dyDescent="0.3">
      <c r="A481">
        <v>86022</v>
      </c>
      <c r="B481">
        <v>2</v>
      </c>
      <c r="C481">
        <v>23</v>
      </c>
      <c r="D481">
        <v>2</v>
      </c>
      <c r="E481">
        <v>129</v>
      </c>
      <c r="F481">
        <v>96275.37</v>
      </c>
      <c r="G481">
        <v>59.9</v>
      </c>
      <c r="H481">
        <v>10.79</v>
      </c>
      <c r="I481">
        <v>2</v>
      </c>
    </row>
    <row r="482" spans="1:9" x14ac:dyDescent="0.3">
      <c r="A482">
        <v>86023</v>
      </c>
      <c r="B482">
        <v>2</v>
      </c>
      <c r="C482">
        <v>14</v>
      </c>
      <c r="D482">
        <v>1</v>
      </c>
      <c r="E482">
        <v>120</v>
      </c>
      <c r="F482">
        <v>193775.11</v>
      </c>
      <c r="G482">
        <v>77.400000000000006</v>
      </c>
      <c r="H482">
        <v>5.17</v>
      </c>
      <c r="I482">
        <v>10</v>
      </c>
    </row>
    <row r="483" spans="1:9" x14ac:dyDescent="0.3">
      <c r="A483">
        <v>86031</v>
      </c>
      <c r="B483">
        <v>2</v>
      </c>
      <c r="C483">
        <v>22</v>
      </c>
      <c r="D483">
        <v>1</v>
      </c>
      <c r="E483">
        <v>121</v>
      </c>
      <c r="F483">
        <v>113039.55</v>
      </c>
      <c r="G483">
        <v>98.8</v>
      </c>
      <c r="H483">
        <v>9.19</v>
      </c>
      <c r="I483">
        <v>0</v>
      </c>
    </row>
    <row r="484" spans="1:9" x14ac:dyDescent="0.3">
      <c r="A484">
        <v>86033</v>
      </c>
      <c r="B484">
        <v>2</v>
      </c>
      <c r="C484">
        <v>35</v>
      </c>
      <c r="D484">
        <v>2</v>
      </c>
      <c r="E484">
        <v>122</v>
      </c>
      <c r="F484">
        <v>88670.16</v>
      </c>
      <c r="G484">
        <v>93.3</v>
      </c>
      <c r="H484">
        <v>9.75</v>
      </c>
      <c r="I484">
        <v>3</v>
      </c>
    </row>
    <row r="485" spans="1:9" x14ac:dyDescent="0.3">
      <c r="A485">
        <v>86038</v>
      </c>
      <c r="B485">
        <v>2</v>
      </c>
      <c r="C485">
        <v>15</v>
      </c>
      <c r="D485">
        <v>1</v>
      </c>
      <c r="E485">
        <v>133</v>
      </c>
      <c r="F485">
        <v>71159.149999999994</v>
      </c>
      <c r="G485">
        <v>67.8</v>
      </c>
      <c r="H485">
        <v>9.2399999999999984</v>
      </c>
      <c r="I485">
        <v>4</v>
      </c>
    </row>
    <row r="486" spans="1:9" x14ac:dyDescent="0.3">
      <c r="A486">
        <v>86041</v>
      </c>
      <c r="B486">
        <v>1</v>
      </c>
      <c r="C486">
        <v>35</v>
      </c>
      <c r="D486">
        <v>2</v>
      </c>
      <c r="E486">
        <v>133</v>
      </c>
      <c r="F486">
        <v>29730.639999999999</v>
      </c>
      <c r="G486">
        <v>48.8</v>
      </c>
      <c r="H486">
        <v>7.04</v>
      </c>
      <c r="I486">
        <v>10</v>
      </c>
    </row>
    <row r="487" spans="1:9" x14ac:dyDescent="0.3">
      <c r="A487">
        <v>86043</v>
      </c>
      <c r="B487">
        <v>2</v>
      </c>
      <c r="C487">
        <v>14</v>
      </c>
      <c r="D487">
        <v>1</v>
      </c>
      <c r="E487">
        <v>125</v>
      </c>
      <c r="F487">
        <v>55038.92</v>
      </c>
      <c r="G487">
        <v>63.8</v>
      </c>
      <c r="H487">
        <v>7.8999999999999986</v>
      </c>
      <c r="I487">
        <v>8</v>
      </c>
    </row>
    <row r="488" spans="1:9" x14ac:dyDescent="0.3">
      <c r="A488">
        <v>86048</v>
      </c>
      <c r="B488">
        <v>2</v>
      </c>
      <c r="C488">
        <v>16</v>
      </c>
      <c r="D488">
        <v>2</v>
      </c>
      <c r="E488">
        <v>132</v>
      </c>
      <c r="F488">
        <v>37205.949999999997</v>
      </c>
      <c r="G488">
        <v>59.8</v>
      </c>
      <c r="H488">
        <v>15.095000000000002</v>
      </c>
      <c r="I488">
        <v>11</v>
      </c>
    </row>
    <row r="489" spans="1:9" x14ac:dyDescent="0.3">
      <c r="A489">
        <v>86049</v>
      </c>
      <c r="B489">
        <v>2</v>
      </c>
      <c r="C489">
        <v>13</v>
      </c>
      <c r="D489">
        <v>2</v>
      </c>
      <c r="E489">
        <v>133</v>
      </c>
      <c r="F489">
        <v>75532.86</v>
      </c>
      <c r="G489">
        <v>64.7</v>
      </c>
      <c r="H489">
        <v>10.065</v>
      </c>
      <c r="I489">
        <v>12</v>
      </c>
    </row>
    <row r="490" spans="1:9" x14ac:dyDescent="0.3">
      <c r="A490">
        <v>86056</v>
      </c>
      <c r="B490">
        <v>2</v>
      </c>
      <c r="C490">
        <v>33</v>
      </c>
      <c r="D490">
        <v>1</v>
      </c>
      <c r="E490">
        <v>127</v>
      </c>
      <c r="F490">
        <v>139472.51</v>
      </c>
      <c r="G490">
        <v>92.4</v>
      </c>
      <c r="H490">
        <v>8.6800000000000015</v>
      </c>
      <c r="I490">
        <v>9</v>
      </c>
    </row>
    <row r="491" spans="1:9" x14ac:dyDescent="0.3">
      <c r="A491">
        <v>86059</v>
      </c>
      <c r="B491">
        <v>2</v>
      </c>
      <c r="C491">
        <v>25</v>
      </c>
      <c r="D491">
        <v>2</v>
      </c>
      <c r="E491">
        <v>125</v>
      </c>
      <c r="F491">
        <v>50607.34</v>
      </c>
      <c r="G491">
        <v>70.900000000000006</v>
      </c>
      <c r="H491">
        <v>5.91</v>
      </c>
      <c r="I491">
        <v>2</v>
      </c>
    </row>
    <row r="492" spans="1:9" x14ac:dyDescent="0.3">
      <c r="A492">
        <v>86068</v>
      </c>
      <c r="B492">
        <v>1</v>
      </c>
      <c r="C492">
        <v>20</v>
      </c>
      <c r="D492">
        <v>2</v>
      </c>
      <c r="E492">
        <v>132</v>
      </c>
      <c r="F492">
        <v>24773.98</v>
      </c>
      <c r="G492">
        <v>98.1</v>
      </c>
      <c r="H492">
        <v>3.8800000000000003</v>
      </c>
      <c r="I492">
        <v>9</v>
      </c>
    </row>
    <row r="493" spans="1:9" x14ac:dyDescent="0.3">
      <c r="A493">
        <v>86080</v>
      </c>
      <c r="B493">
        <v>2</v>
      </c>
      <c r="C493">
        <v>27</v>
      </c>
      <c r="D493">
        <v>1</v>
      </c>
      <c r="E493">
        <v>121</v>
      </c>
      <c r="F493">
        <v>309424.78999999998</v>
      </c>
      <c r="G493">
        <v>83.7</v>
      </c>
      <c r="H493">
        <v>10.780000000000001</v>
      </c>
      <c r="I493">
        <v>1</v>
      </c>
    </row>
    <row r="494" spans="1:9" x14ac:dyDescent="0.3">
      <c r="A494">
        <v>86087</v>
      </c>
      <c r="B494">
        <v>2</v>
      </c>
      <c r="C494">
        <v>31</v>
      </c>
      <c r="D494">
        <v>1</v>
      </c>
      <c r="E494">
        <v>120</v>
      </c>
      <c r="F494">
        <v>139622.9</v>
      </c>
      <c r="G494">
        <v>69.5</v>
      </c>
      <c r="H494">
        <v>7.9999999999999991</v>
      </c>
      <c r="I494">
        <v>0</v>
      </c>
    </row>
    <row r="495" spans="1:9" x14ac:dyDescent="0.3">
      <c r="A495">
        <v>86090</v>
      </c>
      <c r="B495">
        <v>2</v>
      </c>
      <c r="C495">
        <v>26</v>
      </c>
      <c r="D495">
        <v>2</v>
      </c>
      <c r="E495">
        <v>126</v>
      </c>
      <c r="F495">
        <v>199475.78</v>
      </c>
      <c r="G495">
        <v>91.4</v>
      </c>
      <c r="H495">
        <v>6.0599999999999987</v>
      </c>
      <c r="I495">
        <v>0</v>
      </c>
    </row>
    <row r="496" spans="1:9" x14ac:dyDescent="0.3">
      <c r="A496">
        <v>86094</v>
      </c>
      <c r="B496">
        <v>1</v>
      </c>
      <c r="C496">
        <v>28</v>
      </c>
      <c r="D496">
        <v>2</v>
      </c>
      <c r="E496">
        <v>124</v>
      </c>
      <c r="F496">
        <v>55981.05</v>
      </c>
      <c r="G496">
        <v>65.5</v>
      </c>
      <c r="H496">
        <v>5.7850000000000001</v>
      </c>
      <c r="I496">
        <v>1</v>
      </c>
    </row>
    <row r="497" spans="1:9" x14ac:dyDescent="0.3">
      <c r="A497">
        <v>86100</v>
      </c>
      <c r="B497">
        <v>1</v>
      </c>
      <c r="C497">
        <v>33</v>
      </c>
      <c r="D497">
        <v>1</v>
      </c>
      <c r="E497">
        <v>128</v>
      </c>
      <c r="F497">
        <v>24711.59</v>
      </c>
      <c r="G497">
        <v>81.5</v>
      </c>
      <c r="H497">
        <v>9.1299999999999972</v>
      </c>
      <c r="I497">
        <v>1</v>
      </c>
    </row>
    <row r="498" spans="1:9" x14ac:dyDescent="0.3">
      <c r="A498">
        <v>86101</v>
      </c>
      <c r="B498">
        <v>2</v>
      </c>
      <c r="C498">
        <v>14</v>
      </c>
      <c r="D498">
        <v>2</v>
      </c>
      <c r="E498">
        <v>132</v>
      </c>
      <c r="F498">
        <v>31166.34</v>
      </c>
      <c r="G498">
        <v>82.1</v>
      </c>
      <c r="H498">
        <v>4.59</v>
      </c>
      <c r="I498">
        <v>2</v>
      </c>
    </row>
    <row r="499" spans="1:9" x14ac:dyDescent="0.3">
      <c r="A499">
        <v>86108</v>
      </c>
      <c r="B499">
        <v>1</v>
      </c>
      <c r="C499">
        <v>14</v>
      </c>
      <c r="D499">
        <v>2</v>
      </c>
      <c r="E499">
        <v>129</v>
      </c>
      <c r="F499">
        <v>68487.28</v>
      </c>
      <c r="G499">
        <v>83.1</v>
      </c>
      <c r="H499">
        <v>5.84</v>
      </c>
      <c r="I499">
        <v>10</v>
      </c>
    </row>
    <row r="500" spans="1:9" x14ac:dyDescent="0.3">
      <c r="A500">
        <v>86116</v>
      </c>
      <c r="B500">
        <v>1</v>
      </c>
      <c r="C500">
        <v>16</v>
      </c>
      <c r="D500">
        <v>2</v>
      </c>
      <c r="E500">
        <v>119</v>
      </c>
      <c r="F500">
        <v>54010.29</v>
      </c>
      <c r="G500">
        <v>110.2</v>
      </c>
      <c r="H500">
        <v>18.845000000000002</v>
      </c>
      <c r="I500">
        <v>2</v>
      </c>
    </row>
    <row r="501" spans="1:9" x14ac:dyDescent="0.3">
      <c r="A501">
        <v>86119</v>
      </c>
      <c r="B501">
        <v>1</v>
      </c>
      <c r="C501">
        <v>15</v>
      </c>
      <c r="D501">
        <v>2</v>
      </c>
      <c r="E501">
        <v>132</v>
      </c>
      <c r="F501">
        <v>38198.449999999997</v>
      </c>
      <c r="G501">
        <v>107.5</v>
      </c>
      <c r="H501">
        <v>10.11</v>
      </c>
      <c r="I501">
        <v>2</v>
      </c>
    </row>
    <row r="502" spans="1:9" x14ac:dyDescent="0.3">
      <c r="A502">
        <v>86121</v>
      </c>
      <c r="B502">
        <v>1</v>
      </c>
      <c r="C502">
        <v>23</v>
      </c>
      <c r="D502">
        <v>2</v>
      </c>
      <c r="E502">
        <v>131</v>
      </c>
      <c r="F502">
        <v>67645.100000000006</v>
      </c>
      <c r="G502">
        <v>84.9</v>
      </c>
      <c r="H502">
        <v>8.07</v>
      </c>
      <c r="I502">
        <v>12</v>
      </c>
    </row>
    <row r="503" spans="1:9" x14ac:dyDescent="0.3">
      <c r="A503">
        <v>86124</v>
      </c>
      <c r="B503">
        <v>2</v>
      </c>
      <c r="C503">
        <v>14</v>
      </c>
      <c r="D503">
        <v>2</v>
      </c>
      <c r="E503">
        <v>126</v>
      </c>
      <c r="F503">
        <v>119863.67</v>
      </c>
      <c r="G503">
        <v>89</v>
      </c>
      <c r="H503">
        <v>10.61</v>
      </c>
      <c r="I503">
        <v>5</v>
      </c>
    </row>
    <row r="504" spans="1:9" x14ac:dyDescent="0.3">
      <c r="A504">
        <v>86126</v>
      </c>
      <c r="B504">
        <v>1</v>
      </c>
      <c r="C504">
        <v>26</v>
      </c>
      <c r="D504">
        <v>1</v>
      </c>
      <c r="E504">
        <v>131</v>
      </c>
      <c r="F504">
        <v>83047.3</v>
      </c>
      <c r="G504">
        <v>75.599999999999994</v>
      </c>
      <c r="H504">
        <v>5.629999999999999</v>
      </c>
      <c r="I504">
        <v>1</v>
      </c>
    </row>
    <row r="505" spans="1:9" x14ac:dyDescent="0.3">
      <c r="A505">
        <v>86145</v>
      </c>
      <c r="B505">
        <v>2</v>
      </c>
      <c r="C505">
        <v>14</v>
      </c>
      <c r="D505">
        <v>2</v>
      </c>
      <c r="E505">
        <v>130</v>
      </c>
      <c r="F505">
        <v>173758.17</v>
      </c>
      <c r="G505">
        <v>104.6</v>
      </c>
      <c r="H505">
        <v>4.82</v>
      </c>
      <c r="I505">
        <v>3</v>
      </c>
    </row>
    <row r="506" spans="1:9" x14ac:dyDescent="0.3">
      <c r="A506">
        <v>86147</v>
      </c>
      <c r="B506">
        <v>1</v>
      </c>
      <c r="C506">
        <v>16</v>
      </c>
      <c r="D506">
        <v>1</v>
      </c>
      <c r="E506">
        <v>125</v>
      </c>
      <c r="F506">
        <v>64293.57</v>
      </c>
      <c r="G506">
        <v>73.5</v>
      </c>
      <c r="H506">
        <v>14.674999999999999</v>
      </c>
      <c r="I506">
        <v>6</v>
      </c>
    </row>
    <row r="507" spans="1:9" x14ac:dyDescent="0.3">
      <c r="A507">
        <v>86148</v>
      </c>
      <c r="B507">
        <v>2</v>
      </c>
      <c r="C507">
        <v>14</v>
      </c>
      <c r="D507">
        <v>1</v>
      </c>
      <c r="E507">
        <v>127</v>
      </c>
      <c r="F507">
        <v>148364.57999999999</v>
      </c>
      <c r="G507">
        <v>94.9</v>
      </c>
      <c r="H507">
        <v>14.01</v>
      </c>
      <c r="I507">
        <v>2</v>
      </c>
    </row>
    <row r="508" spans="1:9" x14ac:dyDescent="0.3">
      <c r="A508">
        <v>86152</v>
      </c>
      <c r="B508">
        <v>1</v>
      </c>
      <c r="C508">
        <v>25</v>
      </c>
      <c r="D508">
        <v>2</v>
      </c>
      <c r="E508">
        <v>122</v>
      </c>
      <c r="F508">
        <v>35504.089999999997</v>
      </c>
      <c r="G508">
        <v>69.900000000000006</v>
      </c>
      <c r="H508">
        <v>7.0450000000000017</v>
      </c>
      <c r="I508">
        <v>1</v>
      </c>
    </row>
    <row r="509" spans="1:9" x14ac:dyDescent="0.3">
      <c r="A509">
        <v>86153</v>
      </c>
      <c r="B509">
        <v>2</v>
      </c>
      <c r="C509">
        <v>15</v>
      </c>
      <c r="D509">
        <v>1</v>
      </c>
      <c r="E509">
        <v>122</v>
      </c>
      <c r="F509">
        <v>59868.62</v>
      </c>
      <c r="G509">
        <v>99.1</v>
      </c>
      <c r="H509">
        <v>12.489999999999998</v>
      </c>
      <c r="I509">
        <v>3</v>
      </c>
    </row>
    <row r="510" spans="1:9" x14ac:dyDescent="0.3">
      <c r="A510">
        <v>86159</v>
      </c>
      <c r="B510">
        <v>2</v>
      </c>
      <c r="C510">
        <v>20</v>
      </c>
      <c r="D510">
        <v>1</v>
      </c>
      <c r="E510">
        <v>119</v>
      </c>
      <c r="F510">
        <v>103509.07</v>
      </c>
      <c r="G510">
        <v>66</v>
      </c>
      <c r="H510">
        <v>10.195</v>
      </c>
      <c r="I510">
        <v>2</v>
      </c>
    </row>
    <row r="511" spans="1:9" x14ac:dyDescent="0.3">
      <c r="A511">
        <v>86160</v>
      </c>
      <c r="B511">
        <v>2</v>
      </c>
      <c r="C511">
        <v>29</v>
      </c>
      <c r="D511">
        <v>2</v>
      </c>
      <c r="E511">
        <v>133</v>
      </c>
      <c r="F511">
        <v>375234.08</v>
      </c>
      <c r="G511">
        <v>104.1</v>
      </c>
      <c r="H511">
        <v>9.4799999999999986</v>
      </c>
      <c r="I511">
        <v>10</v>
      </c>
    </row>
    <row r="512" spans="1:9" x14ac:dyDescent="0.3">
      <c r="A512">
        <v>86172</v>
      </c>
      <c r="B512">
        <v>2</v>
      </c>
      <c r="C512">
        <v>33</v>
      </c>
      <c r="D512">
        <v>2</v>
      </c>
      <c r="E512">
        <v>123</v>
      </c>
      <c r="F512">
        <v>58824.31</v>
      </c>
      <c r="G512">
        <v>62.6</v>
      </c>
      <c r="H512">
        <v>8.4699999999999989</v>
      </c>
      <c r="I512">
        <v>13</v>
      </c>
    </row>
    <row r="513" spans="1:9" x14ac:dyDescent="0.3">
      <c r="A513">
        <v>86173</v>
      </c>
      <c r="B513">
        <v>1</v>
      </c>
      <c r="C513">
        <v>31</v>
      </c>
      <c r="D513">
        <v>2</v>
      </c>
      <c r="E513">
        <v>121</v>
      </c>
      <c r="F513">
        <v>67324.42</v>
      </c>
      <c r="G513">
        <v>90.7</v>
      </c>
      <c r="H513">
        <v>9.86</v>
      </c>
      <c r="I513">
        <v>10</v>
      </c>
    </row>
    <row r="514" spans="1:9" x14ac:dyDescent="0.3">
      <c r="A514">
        <v>86174</v>
      </c>
      <c r="B514">
        <v>2</v>
      </c>
      <c r="C514">
        <v>16</v>
      </c>
      <c r="D514">
        <v>1</v>
      </c>
      <c r="E514">
        <v>123</v>
      </c>
      <c r="F514">
        <v>106658.66</v>
      </c>
      <c r="G514">
        <v>64</v>
      </c>
      <c r="H514">
        <v>7.67</v>
      </c>
      <c r="I514">
        <v>2</v>
      </c>
    </row>
    <row r="515" spans="1:9" x14ac:dyDescent="0.3">
      <c r="A515">
        <v>86175</v>
      </c>
      <c r="B515">
        <v>1</v>
      </c>
      <c r="C515">
        <v>33</v>
      </c>
      <c r="D515">
        <v>1</v>
      </c>
      <c r="E515">
        <v>120</v>
      </c>
      <c r="F515">
        <v>41127.94</v>
      </c>
      <c r="G515">
        <v>96.6</v>
      </c>
      <c r="H515">
        <v>6.8249999999999993</v>
      </c>
      <c r="I515">
        <v>10</v>
      </c>
    </row>
    <row r="516" spans="1:9" x14ac:dyDescent="0.3">
      <c r="A516">
        <v>86176</v>
      </c>
      <c r="B516">
        <v>1</v>
      </c>
      <c r="C516">
        <v>33</v>
      </c>
      <c r="D516">
        <v>1</v>
      </c>
      <c r="E516">
        <v>120</v>
      </c>
      <c r="F516">
        <v>145699.79999999999</v>
      </c>
      <c r="G516">
        <v>59.9</v>
      </c>
      <c r="H516">
        <v>6.9849999999999994</v>
      </c>
      <c r="I516">
        <v>14</v>
      </c>
    </row>
    <row r="517" spans="1:9" x14ac:dyDescent="0.3">
      <c r="A517">
        <v>86180</v>
      </c>
      <c r="B517">
        <v>2</v>
      </c>
      <c r="C517">
        <v>15</v>
      </c>
      <c r="D517">
        <v>2</v>
      </c>
      <c r="E517">
        <v>126</v>
      </c>
      <c r="F517">
        <v>95659.35</v>
      </c>
      <c r="G517">
        <v>67.400000000000006</v>
      </c>
      <c r="H517">
        <v>4.714999999999999</v>
      </c>
      <c r="I517">
        <v>18</v>
      </c>
    </row>
    <row r="518" spans="1:9" x14ac:dyDescent="0.3">
      <c r="A518">
        <v>86184</v>
      </c>
      <c r="B518">
        <v>2</v>
      </c>
      <c r="C518">
        <v>18</v>
      </c>
      <c r="D518">
        <v>1</v>
      </c>
      <c r="E518">
        <v>123</v>
      </c>
      <c r="F518">
        <v>264028.90999999997</v>
      </c>
      <c r="G518">
        <v>53.1</v>
      </c>
      <c r="H518">
        <v>14.190000000000001</v>
      </c>
      <c r="I518">
        <v>13</v>
      </c>
    </row>
    <row r="519" spans="1:9" x14ac:dyDescent="0.3">
      <c r="A519">
        <v>86188</v>
      </c>
      <c r="B519">
        <v>2</v>
      </c>
      <c r="C519">
        <v>30</v>
      </c>
      <c r="D519">
        <v>2</v>
      </c>
      <c r="E519">
        <v>128</v>
      </c>
      <c r="F519">
        <v>92124.02</v>
      </c>
      <c r="G519">
        <v>86.6</v>
      </c>
      <c r="H519">
        <v>9.1149999999999984</v>
      </c>
      <c r="I519">
        <v>0</v>
      </c>
    </row>
    <row r="520" spans="1:9" x14ac:dyDescent="0.3">
      <c r="A520">
        <v>86191</v>
      </c>
      <c r="B520">
        <v>2</v>
      </c>
      <c r="C520">
        <v>29</v>
      </c>
      <c r="D520">
        <v>2</v>
      </c>
      <c r="E520">
        <v>131</v>
      </c>
      <c r="F520">
        <v>46334.22</v>
      </c>
      <c r="G520">
        <v>63.2</v>
      </c>
      <c r="H520">
        <v>9.125</v>
      </c>
      <c r="I520">
        <v>2</v>
      </c>
    </row>
    <row r="521" spans="1:9" x14ac:dyDescent="0.3">
      <c r="A521">
        <v>86205</v>
      </c>
      <c r="B521">
        <v>1</v>
      </c>
      <c r="C521">
        <v>25</v>
      </c>
      <c r="D521">
        <v>1</v>
      </c>
      <c r="E521">
        <v>120</v>
      </c>
      <c r="F521">
        <v>221834.77</v>
      </c>
      <c r="G521">
        <v>76.7</v>
      </c>
      <c r="H521">
        <v>5.9499999999999993</v>
      </c>
      <c r="I521">
        <v>5</v>
      </c>
    </row>
    <row r="522" spans="1:9" x14ac:dyDescent="0.3">
      <c r="A522">
        <v>86207</v>
      </c>
      <c r="B522">
        <v>2</v>
      </c>
      <c r="C522">
        <v>16</v>
      </c>
      <c r="D522">
        <v>1</v>
      </c>
      <c r="E522">
        <v>119</v>
      </c>
      <c r="F522">
        <v>78985.039999999994</v>
      </c>
      <c r="G522">
        <v>83.2</v>
      </c>
      <c r="H522">
        <v>20.750000000000004</v>
      </c>
      <c r="I522">
        <v>1</v>
      </c>
    </row>
    <row r="523" spans="1:9" x14ac:dyDescent="0.3">
      <c r="A523">
        <v>86209</v>
      </c>
      <c r="B523">
        <v>1</v>
      </c>
      <c r="C523">
        <v>31</v>
      </c>
      <c r="D523">
        <v>1</v>
      </c>
      <c r="E523">
        <v>124</v>
      </c>
      <c r="F523">
        <v>112059.96</v>
      </c>
      <c r="G523">
        <v>94.8</v>
      </c>
      <c r="H523">
        <v>15.479999999999999</v>
      </c>
      <c r="I523">
        <v>13</v>
      </c>
    </row>
    <row r="524" spans="1:9" x14ac:dyDescent="0.3">
      <c r="A524">
        <v>86212</v>
      </c>
      <c r="B524">
        <v>2</v>
      </c>
      <c r="C524">
        <v>32</v>
      </c>
      <c r="D524">
        <v>1</v>
      </c>
      <c r="E524">
        <v>124</v>
      </c>
      <c r="F524">
        <v>86711.76</v>
      </c>
      <c r="G524">
        <v>108.6</v>
      </c>
      <c r="H524">
        <v>4.5699999999999994</v>
      </c>
      <c r="I524">
        <v>3</v>
      </c>
    </row>
    <row r="525" spans="1:9" x14ac:dyDescent="0.3">
      <c r="A525">
        <v>86218</v>
      </c>
      <c r="B525">
        <v>2</v>
      </c>
      <c r="C525">
        <v>25</v>
      </c>
      <c r="D525">
        <v>2</v>
      </c>
      <c r="E525">
        <v>132</v>
      </c>
      <c r="F525">
        <v>49145.38</v>
      </c>
      <c r="G525">
        <v>59.5</v>
      </c>
      <c r="H525">
        <v>15.73</v>
      </c>
      <c r="I525">
        <v>18</v>
      </c>
    </row>
    <row r="526" spans="1:9" x14ac:dyDescent="0.3">
      <c r="A526">
        <v>86224</v>
      </c>
      <c r="B526">
        <v>2</v>
      </c>
      <c r="C526">
        <v>13</v>
      </c>
      <c r="D526">
        <v>1</v>
      </c>
      <c r="E526">
        <v>130</v>
      </c>
      <c r="F526">
        <v>80907.27</v>
      </c>
      <c r="G526">
        <v>101.2</v>
      </c>
      <c r="H526">
        <v>8.2649999999999988</v>
      </c>
      <c r="I526">
        <v>3</v>
      </c>
    </row>
    <row r="527" spans="1:9" x14ac:dyDescent="0.3">
      <c r="A527">
        <v>86226</v>
      </c>
      <c r="B527">
        <v>2</v>
      </c>
      <c r="C527">
        <v>23</v>
      </c>
      <c r="D527">
        <v>1</v>
      </c>
      <c r="E527">
        <v>132</v>
      </c>
      <c r="F527">
        <v>40331.01</v>
      </c>
      <c r="G527">
        <v>77.7</v>
      </c>
      <c r="H527">
        <v>14.764999999999999</v>
      </c>
      <c r="I527">
        <v>0</v>
      </c>
    </row>
    <row r="528" spans="1:9" x14ac:dyDescent="0.3">
      <c r="A528">
        <v>86229</v>
      </c>
      <c r="B528">
        <v>2</v>
      </c>
      <c r="C528">
        <v>15</v>
      </c>
      <c r="D528">
        <v>2</v>
      </c>
      <c r="E528">
        <v>123</v>
      </c>
      <c r="F528">
        <v>119542.41</v>
      </c>
      <c r="G528">
        <v>67.5</v>
      </c>
      <c r="H528">
        <v>11.884999999999998</v>
      </c>
      <c r="I528">
        <v>2</v>
      </c>
    </row>
    <row r="529" spans="1:9" x14ac:dyDescent="0.3">
      <c r="A529">
        <v>86232</v>
      </c>
      <c r="B529">
        <v>2</v>
      </c>
      <c r="C529">
        <v>13</v>
      </c>
      <c r="D529">
        <v>2</v>
      </c>
      <c r="E529">
        <v>131</v>
      </c>
      <c r="F529">
        <v>239610.49</v>
      </c>
      <c r="G529">
        <v>89.2</v>
      </c>
      <c r="H529">
        <v>19.175000000000001</v>
      </c>
      <c r="I529">
        <v>1</v>
      </c>
    </row>
    <row r="530" spans="1:9" x14ac:dyDescent="0.3">
      <c r="A530">
        <v>86236</v>
      </c>
      <c r="B530">
        <v>1</v>
      </c>
      <c r="C530">
        <v>34</v>
      </c>
      <c r="D530">
        <v>2</v>
      </c>
      <c r="E530">
        <v>132</v>
      </c>
      <c r="F530">
        <v>23505.78</v>
      </c>
      <c r="G530">
        <v>71.2</v>
      </c>
      <c r="H530">
        <v>8.0100000000000016</v>
      </c>
      <c r="I530">
        <v>8</v>
      </c>
    </row>
    <row r="531" spans="1:9" x14ac:dyDescent="0.3">
      <c r="A531">
        <v>86252</v>
      </c>
      <c r="B531">
        <v>1</v>
      </c>
      <c r="C531">
        <v>16</v>
      </c>
      <c r="D531">
        <v>2</v>
      </c>
      <c r="E531">
        <v>123</v>
      </c>
      <c r="F531">
        <v>67689.8</v>
      </c>
      <c r="G531">
        <v>95</v>
      </c>
      <c r="H531">
        <v>12.129999999999999</v>
      </c>
      <c r="I531">
        <v>10</v>
      </c>
    </row>
    <row r="532" spans="1:9" x14ac:dyDescent="0.3">
      <c r="A532">
        <v>86261</v>
      </c>
      <c r="B532">
        <v>1</v>
      </c>
      <c r="C532">
        <v>24</v>
      </c>
      <c r="D532">
        <v>1</v>
      </c>
      <c r="E532">
        <v>131</v>
      </c>
      <c r="F532">
        <v>274893.40000000002</v>
      </c>
      <c r="G532">
        <v>59.1</v>
      </c>
      <c r="H532">
        <v>3.6999999999999997</v>
      </c>
      <c r="I532">
        <v>14</v>
      </c>
    </row>
    <row r="533" spans="1:9" x14ac:dyDescent="0.3">
      <c r="A533">
        <v>86272</v>
      </c>
      <c r="B533">
        <v>2</v>
      </c>
      <c r="C533">
        <v>22</v>
      </c>
      <c r="D533">
        <v>2</v>
      </c>
      <c r="E533">
        <v>131</v>
      </c>
      <c r="F533">
        <v>109803.41</v>
      </c>
      <c r="G533">
        <v>51.1</v>
      </c>
      <c r="H533">
        <v>8.0650000000000013</v>
      </c>
      <c r="I533">
        <v>11</v>
      </c>
    </row>
    <row r="534" spans="1:9" x14ac:dyDescent="0.3">
      <c r="A534">
        <v>86278</v>
      </c>
      <c r="B534">
        <v>1</v>
      </c>
      <c r="C534">
        <v>22</v>
      </c>
      <c r="D534">
        <v>1</v>
      </c>
      <c r="E534">
        <v>132</v>
      </c>
      <c r="F534">
        <v>61540.83</v>
      </c>
      <c r="G534">
        <v>81.400000000000006</v>
      </c>
      <c r="H534">
        <v>8.6</v>
      </c>
      <c r="I534">
        <v>12</v>
      </c>
    </row>
    <row r="535" spans="1:9" x14ac:dyDescent="0.3">
      <c r="A535">
        <v>86279</v>
      </c>
      <c r="B535">
        <v>2</v>
      </c>
      <c r="C535">
        <v>35</v>
      </c>
      <c r="D535">
        <v>1</v>
      </c>
      <c r="E535">
        <v>131</v>
      </c>
      <c r="F535">
        <v>174151.25</v>
      </c>
      <c r="G535">
        <v>81.599999999999994</v>
      </c>
      <c r="H535">
        <v>8.370000000000001</v>
      </c>
      <c r="I535">
        <v>1</v>
      </c>
    </row>
    <row r="536" spans="1:9" x14ac:dyDescent="0.3">
      <c r="A536">
        <v>86285</v>
      </c>
      <c r="B536">
        <v>1</v>
      </c>
      <c r="C536">
        <v>18</v>
      </c>
      <c r="D536">
        <v>1</v>
      </c>
      <c r="E536">
        <v>127</v>
      </c>
      <c r="F536">
        <v>39843.339999999997</v>
      </c>
      <c r="G536">
        <v>85.7</v>
      </c>
      <c r="H536">
        <v>8.6050000000000004</v>
      </c>
      <c r="I536">
        <v>10</v>
      </c>
    </row>
    <row r="537" spans="1:9" x14ac:dyDescent="0.3">
      <c r="A537">
        <v>86288</v>
      </c>
      <c r="B537">
        <v>2</v>
      </c>
      <c r="C537">
        <v>17</v>
      </c>
      <c r="D537">
        <v>2</v>
      </c>
      <c r="E537">
        <v>120</v>
      </c>
      <c r="F537">
        <v>248425.68</v>
      </c>
      <c r="G537">
        <v>103.2</v>
      </c>
      <c r="H537">
        <v>8.7949999999999982</v>
      </c>
      <c r="I537">
        <v>13</v>
      </c>
    </row>
    <row r="538" spans="1:9" x14ac:dyDescent="0.3">
      <c r="A538">
        <v>86290</v>
      </c>
      <c r="B538">
        <v>2</v>
      </c>
      <c r="C538">
        <v>29</v>
      </c>
      <c r="D538">
        <v>1</v>
      </c>
      <c r="E538">
        <v>126</v>
      </c>
      <c r="F538">
        <v>43624.78</v>
      </c>
      <c r="G538">
        <v>101.6</v>
      </c>
      <c r="H538">
        <v>17.004999999999999</v>
      </c>
      <c r="I538">
        <v>0</v>
      </c>
    </row>
    <row r="539" spans="1:9" x14ac:dyDescent="0.3">
      <c r="A539">
        <v>86292</v>
      </c>
      <c r="B539">
        <v>1</v>
      </c>
      <c r="C539">
        <v>16</v>
      </c>
      <c r="D539">
        <v>2</v>
      </c>
      <c r="E539">
        <v>130</v>
      </c>
      <c r="F539">
        <v>46105.73</v>
      </c>
      <c r="G539">
        <v>76.5</v>
      </c>
      <c r="H539">
        <v>8.7399999999999984</v>
      </c>
      <c r="I539">
        <v>2</v>
      </c>
    </row>
    <row r="540" spans="1:9" x14ac:dyDescent="0.3">
      <c r="A540">
        <v>86297</v>
      </c>
      <c r="B540">
        <v>2</v>
      </c>
      <c r="C540">
        <v>35</v>
      </c>
      <c r="D540">
        <v>1</v>
      </c>
      <c r="E540">
        <v>130</v>
      </c>
      <c r="F540">
        <v>37557.89</v>
      </c>
      <c r="G540">
        <v>84.4</v>
      </c>
      <c r="H540">
        <v>6.3349999999999991</v>
      </c>
      <c r="I540">
        <v>5</v>
      </c>
    </row>
    <row r="541" spans="1:9" x14ac:dyDescent="0.3">
      <c r="A541">
        <v>86309</v>
      </c>
      <c r="B541">
        <v>1</v>
      </c>
      <c r="C541">
        <v>15</v>
      </c>
      <c r="D541">
        <v>1</v>
      </c>
      <c r="E541">
        <v>121</v>
      </c>
      <c r="F541">
        <v>327281.02</v>
      </c>
      <c r="G541">
        <v>66.7</v>
      </c>
      <c r="H541">
        <v>6.1950000000000003</v>
      </c>
      <c r="I541">
        <v>0</v>
      </c>
    </row>
    <row r="542" spans="1:9" x14ac:dyDescent="0.3">
      <c r="A542">
        <v>86321</v>
      </c>
      <c r="B542">
        <v>2</v>
      </c>
      <c r="C542">
        <v>25</v>
      </c>
      <c r="D542">
        <v>2</v>
      </c>
      <c r="E542">
        <v>124</v>
      </c>
      <c r="F542">
        <v>118990.52</v>
      </c>
      <c r="G542">
        <v>103.4</v>
      </c>
      <c r="H542">
        <v>10.605</v>
      </c>
      <c r="I542">
        <v>5</v>
      </c>
    </row>
    <row r="543" spans="1:9" x14ac:dyDescent="0.3">
      <c r="A543">
        <v>86323</v>
      </c>
      <c r="B543">
        <v>2</v>
      </c>
      <c r="C543">
        <v>24</v>
      </c>
      <c r="D543">
        <v>1</v>
      </c>
      <c r="E543">
        <v>121</v>
      </c>
      <c r="F543">
        <v>56921.96</v>
      </c>
      <c r="G543">
        <v>82.7</v>
      </c>
      <c r="H543">
        <v>7.98</v>
      </c>
      <c r="I543">
        <v>3</v>
      </c>
    </row>
    <row r="544" spans="1:9" x14ac:dyDescent="0.3">
      <c r="A544">
        <v>86324</v>
      </c>
      <c r="B544">
        <v>2</v>
      </c>
      <c r="C544">
        <v>29</v>
      </c>
      <c r="D544">
        <v>1</v>
      </c>
      <c r="E544">
        <v>130</v>
      </c>
      <c r="F544">
        <v>37674.5</v>
      </c>
      <c r="G544">
        <v>107.9</v>
      </c>
      <c r="H544">
        <v>9.7500000000000018</v>
      </c>
      <c r="I544">
        <v>5</v>
      </c>
    </row>
    <row r="545" spans="1:9" x14ac:dyDescent="0.3">
      <c r="A545">
        <v>86329</v>
      </c>
      <c r="B545">
        <v>2</v>
      </c>
      <c r="C545">
        <v>18</v>
      </c>
      <c r="D545">
        <v>1</v>
      </c>
      <c r="E545">
        <v>124</v>
      </c>
      <c r="F545">
        <v>253655.6</v>
      </c>
      <c r="G545">
        <v>103.3</v>
      </c>
      <c r="H545">
        <v>7.17</v>
      </c>
      <c r="I545">
        <v>4</v>
      </c>
    </row>
    <row r="546" spans="1:9" x14ac:dyDescent="0.3">
      <c r="A546">
        <v>86332</v>
      </c>
      <c r="B546">
        <v>2</v>
      </c>
      <c r="C546">
        <v>34</v>
      </c>
      <c r="D546">
        <v>2</v>
      </c>
      <c r="E546">
        <v>126</v>
      </c>
      <c r="F546">
        <v>94947.43</v>
      </c>
      <c r="G546">
        <v>63.2</v>
      </c>
      <c r="H546">
        <v>8.9499999999999993</v>
      </c>
      <c r="I546">
        <v>1</v>
      </c>
    </row>
    <row r="547" spans="1:9" x14ac:dyDescent="0.3">
      <c r="A547">
        <v>86333</v>
      </c>
      <c r="B547">
        <v>1</v>
      </c>
      <c r="C547">
        <v>23</v>
      </c>
      <c r="D547">
        <v>2</v>
      </c>
      <c r="E547">
        <v>133</v>
      </c>
      <c r="F547">
        <v>79362.740000000005</v>
      </c>
      <c r="G547">
        <v>65.3</v>
      </c>
      <c r="H547">
        <v>10.254999999999999</v>
      </c>
      <c r="I547">
        <v>3</v>
      </c>
    </row>
    <row r="548" spans="1:9" x14ac:dyDescent="0.3">
      <c r="A548">
        <v>86345</v>
      </c>
      <c r="B548">
        <v>2</v>
      </c>
      <c r="C548">
        <v>14</v>
      </c>
      <c r="D548">
        <v>1</v>
      </c>
      <c r="E548">
        <v>127</v>
      </c>
      <c r="F548">
        <v>73295.69</v>
      </c>
      <c r="G548">
        <v>61.9</v>
      </c>
      <c r="H548">
        <v>5.8849999999999998</v>
      </c>
      <c r="I548">
        <v>4</v>
      </c>
    </row>
    <row r="549" spans="1:9" x14ac:dyDescent="0.3">
      <c r="A549">
        <v>86348</v>
      </c>
      <c r="B549">
        <v>1</v>
      </c>
      <c r="C549">
        <v>35</v>
      </c>
      <c r="D549">
        <v>1</v>
      </c>
      <c r="E549">
        <v>129</v>
      </c>
      <c r="F549">
        <v>51408.35</v>
      </c>
      <c r="G549">
        <v>78.5</v>
      </c>
      <c r="H549">
        <v>13.37</v>
      </c>
      <c r="I549">
        <v>0</v>
      </c>
    </row>
    <row r="550" spans="1:9" x14ac:dyDescent="0.3">
      <c r="A550">
        <v>86352</v>
      </c>
      <c r="B550">
        <v>2</v>
      </c>
      <c r="C550">
        <v>31</v>
      </c>
      <c r="D550">
        <v>2</v>
      </c>
      <c r="E550">
        <v>129</v>
      </c>
      <c r="F550">
        <v>54830.39</v>
      </c>
      <c r="G550">
        <v>74.3</v>
      </c>
      <c r="H550">
        <v>8.6750000000000007</v>
      </c>
      <c r="I550">
        <v>2</v>
      </c>
    </row>
    <row r="551" spans="1:9" x14ac:dyDescent="0.3">
      <c r="A551">
        <v>86373</v>
      </c>
      <c r="B551">
        <v>2</v>
      </c>
      <c r="C551">
        <v>15</v>
      </c>
      <c r="D551">
        <v>2</v>
      </c>
      <c r="E551">
        <v>132</v>
      </c>
      <c r="F551">
        <v>67639.539999999994</v>
      </c>
      <c r="G551">
        <v>83.7</v>
      </c>
      <c r="H551">
        <v>17.11</v>
      </c>
      <c r="I551">
        <v>11</v>
      </c>
    </row>
    <row r="552" spans="1:9" x14ac:dyDescent="0.3">
      <c r="A552">
        <v>86381</v>
      </c>
      <c r="B552">
        <v>1</v>
      </c>
      <c r="C552">
        <v>15</v>
      </c>
      <c r="D552">
        <v>2</v>
      </c>
      <c r="E552">
        <v>131</v>
      </c>
      <c r="F552">
        <v>40755.040000000001</v>
      </c>
      <c r="G552">
        <v>89.1</v>
      </c>
      <c r="H552">
        <v>5.43</v>
      </c>
      <c r="I552">
        <v>2</v>
      </c>
    </row>
    <row r="553" spans="1:9" x14ac:dyDescent="0.3">
      <c r="A553">
        <v>86387</v>
      </c>
      <c r="B553">
        <v>2</v>
      </c>
      <c r="C553">
        <v>13</v>
      </c>
      <c r="D553">
        <v>2</v>
      </c>
      <c r="E553">
        <v>123</v>
      </c>
      <c r="F553">
        <v>138877.26</v>
      </c>
      <c r="G553">
        <v>118.4</v>
      </c>
      <c r="H553">
        <v>6.42</v>
      </c>
      <c r="I553">
        <v>2</v>
      </c>
    </row>
    <row r="554" spans="1:9" x14ac:dyDescent="0.3">
      <c r="A554">
        <v>86390</v>
      </c>
      <c r="B554">
        <v>2</v>
      </c>
      <c r="C554">
        <v>15</v>
      </c>
      <c r="D554">
        <v>1</v>
      </c>
      <c r="E554">
        <v>119</v>
      </c>
      <c r="F554">
        <v>69806.11</v>
      </c>
      <c r="G554">
        <v>84.6</v>
      </c>
      <c r="H554">
        <v>12.95</v>
      </c>
      <c r="I554">
        <v>0</v>
      </c>
    </row>
    <row r="555" spans="1:9" x14ac:dyDescent="0.3">
      <c r="A555">
        <v>86396</v>
      </c>
      <c r="B555">
        <v>1</v>
      </c>
      <c r="C555">
        <v>27</v>
      </c>
      <c r="D555">
        <v>1</v>
      </c>
      <c r="E555">
        <v>120</v>
      </c>
      <c r="F555">
        <v>116470.15</v>
      </c>
      <c r="G555">
        <v>101.2</v>
      </c>
      <c r="H555">
        <v>21.710000000000004</v>
      </c>
      <c r="I555">
        <v>10</v>
      </c>
    </row>
    <row r="556" spans="1:9" x14ac:dyDescent="0.3">
      <c r="A556">
        <v>86397</v>
      </c>
      <c r="B556">
        <v>2</v>
      </c>
      <c r="C556">
        <v>28</v>
      </c>
      <c r="D556">
        <v>1</v>
      </c>
      <c r="E556">
        <v>120</v>
      </c>
      <c r="F556">
        <v>35028.18</v>
      </c>
      <c r="G556">
        <v>87.4</v>
      </c>
      <c r="H556">
        <v>12.145</v>
      </c>
      <c r="I556">
        <v>14</v>
      </c>
    </row>
    <row r="557" spans="1:9" x14ac:dyDescent="0.3">
      <c r="A557">
        <v>86399</v>
      </c>
      <c r="B557">
        <v>2</v>
      </c>
      <c r="C557">
        <v>35</v>
      </c>
      <c r="D557">
        <v>2</v>
      </c>
      <c r="E557">
        <v>130</v>
      </c>
      <c r="F557">
        <v>77879.44</v>
      </c>
      <c r="G557">
        <v>84.4</v>
      </c>
      <c r="H557">
        <v>11.669999999999998</v>
      </c>
      <c r="I557">
        <v>10</v>
      </c>
    </row>
    <row r="558" spans="1:9" x14ac:dyDescent="0.3">
      <c r="A558">
        <v>86402</v>
      </c>
      <c r="B558">
        <v>1</v>
      </c>
      <c r="C558">
        <v>19</v>
      </c>
      <c r="D558">
        <v>2</v>
      </c>
      <c r="E558">
        <v>122</v>
      </c>
      <c r="F558">
        <v>158043.04999999999</v>
      </c>
      <c r="G558">
        <v>91.7</v>
      </c>
      <c r="H558">
        <v>14.62</v>
      </c>
      <c r="I558">
        <v>0</v>
      </c>
    </row>
    <row r="559" spans="1:9" x14ac:dyDescent="0.3">
      <c r="A559">
        <v>86409</v>
      </c>
      <c r="B559">
        <v>2</v>
      </c>
      <c r="C559">
        <v>21</v>
      </c>
      <c r="D559">
        <v>1</v>
      </c>
      <c r="E559">
        <v>124</v>
      </c>
      <c r="F559">
        <v>64142.6</v>
      </c>
      <c r="G559">
        <v>89.6</v>
      </c>
      <c r="H559">
        <v>30.785000000000004</v>
      </c>
      <c r="I559">
        <v>14</v>
      </c>
    </row>
    <row r="560" spans="1:9" x14ac:dyDescent="0.3">
      <c r="A560">
        <v>86410</v>
      </c>
      <c r="B560">
        <v>1</v>
      </c>
      <c r="C560">
        <v>16</v>
      </c>
      <c r="D560">
        <v>2</v>
      </c>
      <c r="E560">
        <v>131</v>
      </c>
      <c r="F560">
        <v>59295.76</v>
      </c>
      <c r="G560">
        <v>97.1</v>
      </c>
      <c r="H560">
        <v>7.6949999999999994</v>
      </c>
      <c r="I560">
        <v>6</v>
      </c>
    </row>
    <row r="561" spans="1:9" x14ac:dyDescent="0.3">
      <c r="A561">
        <v>86415</v>
      </c>
      <c r="B561">
        <v>2</v>
      </c>
      <c r="C561">
        <v>21</v>
      </c>
      <c r="D561">
        <v>2</v>
      </c>
      <c r="E561">
        <v>123</v>
      </c>
      <c r="F561">
        <v>47978.49</v>
      </c>
      <c r="G561">
        <v>64.3</v>
      </c>
      <c r="H561">
        <v>7.3599999999999994</v>
      </c>
      <c r="I561">
        <v>0</v>
      </c>
    </row>
    <row r="562" spans="1:9" x14ac:dyDescent="0.3">
      <c r="A562">
        <v>86421</v>
      </c>
      <c r="B562">
        <v>2</v>
      </c>
      <c r="C562">
        <v>15</v>
      </c>
      <c r="D562">
        <v>2</v>
      </c>
      <c r="E562">
        <v>126</v>
      </c>
      <c r="F562">
        <v>37929.22</v>
      </c>
      <c r="G562">
        <v>83.3</v>
      </c>
      <c r="H562">
        <v>9.0749999999999993</v>
      </c>
      <c r="I56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6899D-1856-4A3E-933D-F0EA76E31FC0}">
  <dimension ref="A1:I286"/>
  <sheetViews>
    <sheetView tabSelected="1" workbookViewId="0">
      <selection activeCell="K25" sqref="K25"/>
    </sheetView>
  </sheetViews>
  <sheetFormatPr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11</v>
      </c>
      <c r="H1" t="s">
        <v>12</v>
      </c>
      <c r="I1" t="s">
        <v>10</v>
      </c>
    </row>
    <row r="2" spans="1:9" x14ac:dyDescent="0.3">
      <c r="A2">
        <v>83734</v>
      </c>
      <c r="B2">
        <v>1</v>
      </c>
      <c r="C2">
        <v>78</v>
      </c>
      <c r="D2">
        <v>1</v>
      </c>
      <c r="E2">
        <v>131</v>
      </c>
      <c r="F2">
        <v>38740.53</v>
      </c>
      <c r="G2">
        <v>98.7</v>
      </c>
      <c r="H2">
        <v>15.365000000000002</v>
      </c>
      <c r="I2">
        <v>10</v>
      </c>
    </row>
    <row r="3" spans="1:9" x14ac:dyDescent="0.3">
      <c r="A3">
        <v>83737</v>
      </c>
      <c r="B3">
        <v>2</v>
      </c>
      <c r="C3">
        <v>72</v>
      </c>
      <c r="D3">
        <v>1</v>
      </c>
      <c r="E3">
        <v>128</v>
      </c>
      <c r="F3">
        <v>62801.33</v>
      </c>
      <c r="G3">
        <v>88.9</v>
      </c>
      <c r="H3">
        <v>5.669999999999999</v>
      </c>
      <c r="I3">
        <v>12</v>
      </c>
    </row>
    <row r="4" spans="1:9" x14ac:dyDescent="0.3">
      <c r="A4">
        <v>83755</v>
      </c>
      <c r="B4">
        <v>1</v>
      </c>
      <c r="C4">
        <v>67</v>
      </c>
      <c r="D4">
        <v>1</v>
      </c>
      <c r="E4">
        <v>126</v>
      </c>
      <c r="F4">
        <v>340775.47</v>
      </c>
      <c r="G4">
        <v>91.3</v>
      </c>
      <c r="H4">
        <v>10.515000000000001</v>
      </c>
      <c r="I4">
        <v>13</v>
      </c>
    </row>
    <row r="5" spans="1:9" x14ac:dyDescent="0.3">
      <c r="A5">
        <v>83758</v>
      </c>
      <c r="B5">
        <v>1</v>
      </c>
      <c r="C5">
        <v>80</v>
      </c>
      <c r="D5">
        <v>2</v>
      </c>
      <c r="E5">
        <v>133</v>
      </c>
      <c r="F5">
        <v>27992.63</v>
      </c>
      <c r="G5">
        <v>79.7</v>
      </c>
      <c r="H5">
        <v>14.179999999999996</v>
      </c>
      <c r="I5">
        <v>4</v>
      </c>
    </row>
    <row r="6" spans="1:9" x14ac:dyDescent="0.3">
      <c r="A6">
        <v>83773</v>
      </c>
      <c r="B6">
        <v>2</v>
      </c>
      <c r="C6">
        <v>80</v>
      </c>
      <c r="D6">
        <v>1</v>
      </c>
      <c r="E6">
        <v>131</v>
      </c>
      <c r="F6">
        <v>23769.06</v>
      </c>
      <c r="G6">
        <v>94.4</v>
      </c>
      <c r="H6">
        <v>5.7149999999999999</v>
      </c>
      <c r="I6">
        <v>2</v>
      </c>
    </row>
    <row r="7" spans="1:9" x14ac:dyDescent="0.3">
      <c r="A7">
        <v>83775</v>
      </c>
      <c r="B7">
        <v>2</v>
      </c>
      <c r="C7">
        <v>69</v>
      </c>
      <c r="D7">
        <v>2</v>
      </c>
      <c r="E7">
        <v>119</v>
      </c>
      <c r="F7">
        <v>36343.730000000003</v>
      </c>
      <c r="G7">
        <v>89.4</v>
      </c>
      <c r="H7">
        <v>11.160000000000004</v>
      </c>
      <c r="I7">
        <v>10</v>
      </c>
    </row>
    <row r="8" spans="1:9" x14ac:dyDescent="0.3">
      <c r="A8">
        <v>83787</v>
      </c>
      <c r="B8">
        <v>2</v>
      </c>
      <c r="C8">
        <v>68</v>
      </c>
      <c r="D8">
        <v>1</v>
      </c>
      <c r="E8">
        <v>128</v>
      </c>
      <c r="F8">
        <v>108273.08</v>
      </c>
      <c r="G8">
        <v>57.4</v>
      </c>
      <c r="H8">
        <v>18.680000000000003</v>
      </c>
      <c r="I8">
        <v>1</v>
      </c>
    </row>
    <row r="9" spans="1:9" x14ac:dyDescent="0.3">
      <c r="A9">
        <v>83788</v>
      </c>
      <c r="B9">
        <v>2</v>
      </c>
      <c r="C9">
        <v>69</v>
      </c>
      <c r="D9">
        <v>2</v>
      </c>
      <c r="E9">
        <v>120</v>
      </c>
      <c r="F9">
        <v>104229.02</v>
      </c>
      <c r="G9">
        <v>68.900000000000006</v>
      </c>
      <c r="H9">
        <v>4.4300000000000006</v>
      </c>
      <c r="I9">
        <v>15</v>
      </c>
    </row>
    <row r="10" spans="1:9" x14ac:dyDescent="0.3">
      <c r="A10">
        <v>83789</v>
      </c>
      <c r="B10">
        <v>1</v>
      </c>
      <c r="C10">
        <v>66</v>
      </c>
      <c r="D10">
        <v>1</v>
      </c>
      <c r="E10">
        <v>132</v>
      </c>
      <c r="F10">
        <v>57368.71</v>
      </c>
      <c r="G10">
        <v>72.8</v>
      </c>
      <c r="H10">
        <v>4.9800000000000004</v>
      </c>
      <c r="I10">
        <v>0</v>
      </c>
    </row>
    <row r="11" spans="1:9" x14ac:dyDescent="0.3">
      <c r="A11">
        <v>83812</v>
      </c>
      <c r="B11">
        <v>2</v>
      </c>
      <c r="C11">
        <v>68</v>
      </c>
      <c r="D11">
        <v>1</v>
      </c>
      <c r="E11">
        <v>124</v>
      </c>
      <c r="F11">
        <v>346819.54</v>
      </c>
      <c r="G11">
        <v>91.8</v>
      </c>
      <c r="H11">
        <v>13.169999999999998</v>
      </c>
      <c r="I11">
        <v>0</v>
      </c>
    </row>
    <row r="12" spans="1:9" x14ac:dyDescent="0.3">
      <c r="A12">
        <v>83834</v>
      </c>
      <c r="B12">
        <v>1</v>
      </c>
      <c r="C12">
        <v>69</v>
      </c>
      <c r="D12">
        <v>2</v>
      </c>
      <c r="E12">
        <v>131</v>
      </c>
      <c r="F12">
        <v>115401.75</v>
      </c>
      <c r="G12">
        <v>75.7</v>
      </c>
      <c r="H12">
        <v>6.1850000000000005</v>
      </c>
      <c r="I12">
        <v>1</v>
      </c>
    </row>
    <row r="13" spans="1:9" x14ac:dyDescent="0.3">
      <c r="A13">
        <v>83843</v>
      </c>
      <c r="B13">
        <v>1</v>
      </c>
      <c r="C13">
        <v>80</v>
      </c>
      <c r="D13">
        <v>1</v>
      </c>
      <c r="E13">
        <v>128</v>
      </c>
      <c r="F13">
        <v>28644.5</v>
      </c>
      <c r="G13">
        <v>63</v>
      </c>
      <c r="H13">
        <v>17.899999999999999</v>
      </c>
      <c r="I13">
        <v>11</v>
      </c>
    </row>
    <row r="14" spans="1:9" x14ac:dyDescent="0.3">
      <c r="A14">
        <v>83849</v>
      </c>
      <c r="B14">
        <v>1</v>
      </c>
      <c r="C14">
        <v>71</v>
      </c>
      <c r="D14">
        <v>1</v>
      </c>
      <c r="E14">
        <v>127</v>
      </c>
      <c r="F14">
        <v>89855.93</v>
      </c>
      <c r="G14">
        <v>81.8</v>
      </c>
      <c r="H14">
        <v>12.36</v>
      </c>
      <c r="I14">
        <v>3</v>
      </c>
    </row>
    <row r="15" spans="1:9" x14ac:dyDescent="0.3">
      <c r="A15">
        <v>83861</v>
      </c>
      <c r="B15">
        <v>1</v>
      </c>
      <c r="C15">
        <v>80</v>
      </c>
      <c r="D15">
        <v>2</v>
      </c>
      <c r="E15">
        <v>120</v>
      </c>
      <c r="F15">
        <v>68031.899999999994</v>
      </c>
      <c r="G15">
        <v>56.7</v>
      </c>
      <c r="H15">
        <v>17.285</v>
      </c>
      <c r="I15">
        <v>9</v>
      </c>
    </row>
    <row r="16" spans="1:9" x14ac:dyDescent="0.3">
      <c r="A16">
        <v>83869</v>
      </c>
      <c r="B16">
        <v>2</v>
      </c>
      <c r="C16">
        <v>67</v>
      </c>
      <c r="D16">
        <v>2</v>
      </c>
      <c r="E16">
        <v>132</v>
      </c>
      <c r="F16">
        <v>47723.43</v>
      </c>
      <c r="G16">
        <v>82.9</v>
      </c>
      <c r="H16">
        <v>10.119999999999999</v>
      </c>
      <c r="I16">
        <v>2</v>
      </c>
    </row>
    <row r="17" spans="1:9" x14ac:dyDescent="0.3">
      <c r="A17">
        <v>83876</v>
      </c>
      <c r="B17">
        <v>2</v>
      </c>
      <c r="C17">
        <v>71</v>
      </c>
      <c r="D17">
        <v>2</v>
      </c>
      <c r="E17">
        <v>132</v>
      </c>
      <c r="F17">
        <v>156375.66</v>
      </c>
      <c r="G17">
        <v>99</v>
      </c>
      <c r="H17">
        <v>14.34</v>
      </c>
      <c r="I17">
        <v>0</v>
      </c>
    </row>
    <row r="18" spans="1:9" x14ac:dyDescent="0.3">
      <c r="A18">
        <v>83880</v>
      </c>
      <c r="B18">
        <v>2</v>
      </c>
      <c r="C18">
        <v>79</v>
      </c>
      <c r="D18">
        <v>1</v>
      </c>
      <c r="E18">
        <v>123</v>
      </c>
      <c r="F18">
        <v>63636.69</v>
      </c>
      <c r="G18">
        <v>83.5</v>
      </c>
      <c r="H18">
        <v>7.5350000000000001</v>
      </c>
      <c r="I18">
        <v>0</v>
      </c>
    </row>
    <row r="19" spans="1:9" x14ac:dyDescent="0.3">
      <c r="A19">
        <v>83883</v>
      </c>
      <c r="B19">
        <v>2</v>
      </c>
      <c r="C19">
        <v>80</v>
      </c>
      <c r="D19">
        <v>1</v>
      </c>
      <c r="E19">
        <v>128</v>
      </c>
      <c r="F19">
        <v>24101.119999999999</v>
      </c>
      <c r="G19">
        <v>67.2</v>
      </c>
      <c r="H19">
        <v>5.6150000000000002</v>
      </c>
      <c r="I19">
        <v>15</v>
      </c>
    </row>
    <row r="20" spans="1:9" x14ac:dyDescent="0.3">
      <c r="A20">
        <v>83886</v>
      </c>
      <c r="B20">
        <v>1</v>
      </c>
      <c r="C20">
        <v>74</v>
      </c>
      <c r="D20">
        <v>2</v>
      </c>
      <c r="E20">
        <v>123</v>
      </c>
      <c r="F20">
        <v>30995.39</v>
      </c>
      <c r="G20">
        <v>71.7</v>
      </c>
      <c r="H20">
        <v>5.09</v>
      </c>
      <c r="I20">
        <v>1</v>
      </c>
    </row>
    <row r="21" spans="1:9" x14ac:dyDescent="0.3">
      <c r="A21">
        <v>83904</v>
      </c>
      <c r="B21">
        <v>2</v>
      </c>
      <c r="C21">
        <v>80</v>
      </c>
      <c r="D21">
        <v>2</v>
      </c>
      <c r="E21">
        <v>133</v>
      </c>
      <c r="F21">
        <v>56747.47</v>
      </c>
      <c r="G21">
        <v>66.099999999999994</v>
      </c>
      <c r="H21">
        <v>7.2350000000000012</v>
      </c>
      <c r="I21">
        <v>1</v>
      </c>
    </row>
    <row r="22" spans="1:9" x14ac:dyDescent="0.3">
      <c r="A22">
        <v>83915</v>
      </c>
      <c r="B22">
        <v>1</v>
      </c>
      <c r="C22">
        <v>71</v>
      </c>
      <c r="D22">
        <v>2</v>
      </c>
      <c r="E22">
        <v>127</v>
      </c>
      <c r="F22">
        <v>236922.54</v>
      </c>
      <c r="G22">
        <v>94.8</v>
      </c>
      <c r="H22">
        <v>5.0749999999999993</v>
      </c>
      <c r="I22">
        <v>1</v>
      </c>
    </row>
    <row r="23" spans="1:9" x14ac:dyDescent="0.3">
      <c r="A23">
        <v>83920</v>
      </c>
      <c r="B23">
        <v>2</v>
      </c>
      <c r="C23">
        <v>68</v>
      </c>
      <c r="D23">
        <v>1</v>
      </c>
      <c r="E23">
        <v>121</v>
      </c>
      <c r="F23">
        <v>65913.05</v>
      </c>
      <c r="G23">
        <v>77.400000000000006</v>
      </c>
      <c r="H23">
        <v>12.125</v>
      </c>
      <c r="I23">
        <v>4</v>
      </c>
    </row>
    <row r="24" spans="1:9" x14ac:dyDescent="0.3">
      <c r="A24">
        <v>83926</v>
      </c>
      <c r="B24">
        <v>1</v>
      </c>
      <c r="C24">
        <v>66</v>
      </c>
      <c r="D24">
        <v>2</v>
      </c>
      <c r="E24">
        <v>126</v>
      </c>
      <c r="F24">
        <v>78549.25</v>
      </c>
      <c r="G24">
        <v>62.9</v>
      </c>
      <c r="H24">
        <v>13.719999999999997</v>
      </c>
      <c r="I24">
        <v>13</v>
      </c>
    </row>
    <row r="25" spans="1:9" x14ac:dyDescent="0.3">
      <c r="A25">
        <v>83927</v>
      </c>
      <c r="B25">
        <v>2</v>
      </c>
      <c r="C25">
        <v>66</v>
      </c>
      <c r="D25">
        <v>2</v>
      </c>
      <c r="E25">
        <v>122</v>
      </c>
      <c r="F25">
        <v>51602.720000000001</v>
      </c>
      <c r="G25">
        <v>71.900000000000006</v>
      </c>
      <c r="H25">
        <v>9.09</v>
      </c>
      <c r="I25">
        <v>2</v>
      </c>
    </row>
    <row r="26" spans="1:9" x14ac:dyDescent="0.3">
      <c r="A26">
        <v>83937</v>
      </c>
      <c r="B26">
        <v>2</v>
      </c>
      <c r="C26">
        <v>75</v>
      </c>
      <c r="D26">
        <v>1</v>
      </c>
      <c r="E26">
        <v>129</v>
      </c>
      <c r="F26">
        <v>114963.95</v>
      </c>
      <c r="G26">
        <v>102.9</v>
      </c>
      <c r="H26">
        <v>9.58</v>
      </c>
      <c r="I26">
        <v>1</v>
      </c>
    </row>
    <row r="27" spans="1:9" x14ac:dyDescent="0.3">
      <c r="A27">
        <v>83941</v>
      </c>
      <c r="B27">
        <v>1</v>
      </c>
      <c r="C27">
        <v>71</v>
      </c>
      <c r="D27">
        <v>1</v>
      </c>
      <c r="E27">
        <v>124</v>
      </c>
      <c r="F27">
        <v>55968.93</v>
      </c>
      <c r="G27">
        <v>87.4</v>
      </c>
      <c r="H27">
        <v>10.820000000000002</v>
      </c>
      <c r="I27">
        <v>4</v>
      </c>
    </row>
    <row r="28" spans="1:9" x14ac:dyDescent="0.3">
      <c r="A28">
        <v>83944</v>
      </c>
      <c r="B28">
        <v>1</v>
      </c>
      <c r="C28">
        <v>75</v>
      </c>
      <c r="D28">
        <v>2</v>
      </c>
      <c r="E28">
        <v>126</v>
      </c>
      <c r="F28">
        <v>39312.93</v>
      </c>
      <c r="G28">
        <v>59.7</v>
      </c>
      <c r="H28">
        <v>3.33</v>
      </c>
      <c r="I28">
        <v>7</v>
      </c>
    </row>
    <row r="29" spans="1:9" x14ac:dyDescent="0.3">
      <c r="A29">
        <v>83964</v>
      </c>
      <c r="B29">
        <v>2</v>
      </c>
      <c r="C29">
        <v>72</v>
      </c>
      <c r="D29">
        <v>2</v>
      </c>
      <c r="E29">
        <v>128</v>
      </c>
      <c r="F29">
        <v>36292.67</v>
      </c>
      <c r="G29">
        <v>100.3</v>
      </c>
      <c r="H29">
        <v>11.719999999999999</v>
      </c>
      <c r="I29">
        <v>12</v>
      </c>
    </row>
    <row r="30" spans="1:9" x14ac:dyDescent="0.3">
      <c r="A30">
        <v>83976</v>
      </c>
      <c r="B30">
        <v>1</v>
      </c>
      <c r="C30">
        <v>80</v>
      </c>
      <c r="D30">
        <v>2</v>
      </c>
      <c r="E30">
        <v>127</v>
      </c>
      <c r="F30">
        <v>65147.76</v>
      </c>
      <c r="G30">
        <v>85.2</v>
      </c>
      <c r="H30">
        <v>29.35</v>
      </c>
      <c r="I30">
        <v>2</v>
      </c>
    </row>
    <row r="31" spans="1:9" x14ac:dyDescent="0.3">
      <c r="A31">
        <v>83983</v>
      </c>
      <c r="B31">
        <v>2</v>
      </c>
      <c r="C31">
        <v>71</v>
      </c>
      <c r="D31">
        <v>1</v>
      </c>
      <c r="E31">
        <v>124</v>
      </c>
      <c r="F31">
        <v>75385.62</v>
      </c>
      <c r="G31">
        <v>63.7</v>
      </c>
      <c r="H31">
        <v>7.0549999999999988</v>
      </c>
      <c r="I31">
        <v>0</v>
      </c>
    </row>
    <row r="32" spans="1:9" x14ac:dyDescent="0.3">
      <c r="A32">
        <v>83987</v>
      </c>
      <c r="B32">
        <v>1</v>
      </c>
      <c r="C32">
        <v>68</v>
      </c>
      <c r="D32">
        <v>1</v>
      </c>
      <c r="E32">
        <v>121</v>
      </c>
      <c r="F32">
        <v>96004.89</v>
      </c>
      <c r="G32">
        <v>87.7</v>
      </c>
      <c r="H32">
        <v>15.21</v>
      </c>
      <c r="I32">
        <v>7</v>
      </c>
    </row>
    <row r="33" spans="1:9" x14ac:dyDescent="0.3">
      <c r="A33">
        <v>84010</v>
      </c>
      <c r="B33">
        <v>2</v>
      </c>
      <c r="C33">
        <v>68</v>
      </c>
      <c r="D33">
        <v>1</v>
      </c>
      <c r="E33">
        <v>129</v>
      </c>
      <c r="F33">
        <v>90593.27</v>
      </c>
      <c r="G33">
        <v>69</v>
      </c>
      <c r="H33">
        <v>6.71</v>
      </c>
      <c r="I33">
        <v>2</v>
      </c>
    </row>
    <row r="34" spans="1:9" x14ac:dyDescent="0.3">
      <c r="A34">
        <v>84015</v>
      </c>
      <c r="B34">
        <v>1</v>
      </c>
      <c r="C34">
        <v>73</v>
      </c>
      <c r="D34">
        <v>2</v>
      </c>
      <c r="E34">
        <v>133</v>
      </c>
      <c r="F34">
        <v>87589.79</v>
      </c>
      <c r="G34">
        <v>69.7</v>
      </c>
      <c r="H34">
        <v>10.844999999999999</v>
      </c>
      <c r="I34">
        <v>11</v>
      </c>
    </row>
    <row r="35" spans="1:9" x14ac:dyDescent="0.3">
      <c r="A35">
        <v>84037</v>
      </c>
      <c r="B35">
        <v>1</v>
      </c>
      <c r="C35">
        <v>66</v>
      </c>
      <c r="D35">
        <v>2</v>
      </c>
      <c r="E35">
        <v>133</v>
      </c>
      <c r="F35">
        <v>44306.86</v>
      </c>
      <c r="G35">
        <v>71.900000000000006</v>
      </c>
      <c r="H35">
        <v>13.655000000000001</v>
      </c>
      <c r="I35">
        <v>0</v>
      </c>
    </row>
    <row r="36" spans="1:9" x14ac:dyDescent="0.3">
      <c r="A36">
        <v>84042</v>
      </c>
      <c r="B36">
        <v>1</v>
      </c>
      <c r="C36">
        <v>75</v>
      </c>
      <c r="D36">
        <v>1</v>
      </c>
      <c r="E36">
        <v>131</v>
      </c>
      <c r="F36">
        <v>182507.95</v>
      </c>
      <c r="G36">
        <v>104.9</v>
      </c>
      <c r="H36">
        <v>8.1649999999999991</v>
      </c>
      <c r="I36">
        <v>2</v>
      </c>
    </row>
    <row r="37" spans="1:9" x14ac:dyDescent="0.3">
      <c r="A37">
        <v>84094</v>
      </c>
      <c r="B37">
        <v>2</v>
      </c>
      <c r="C37">
        <v>73</v>
      </c>
      <c r="D37">
        <v>2</v>
      </c>
      <c r="E37">
        <v>129</v>
      </c>
      <c r="F37">
        <v>46520.44</v>
      </c>
      <c r="G37">
        <v>86.7</v>
      </c>
      <c r="H37">
        <v>4.1150000000000002</v>
      </c>
      <c r="I37">
        <v>11</v>
      </c>
    </row>
    <row r="38" spans="1:9" x14ac:dyDescent="0.3">
      <c r="A38">
        <v>84099</v>
      </c>
      <c r="B38">
        <v>1</v>
      </c>
      <c r="C38">
        <v>74</v>
      </c>
      <c r="D38">
        <v>1</v>
      </c>
      <c r="E38">
        <v>127</v>
      </c>
      <c r="F38">
        <v>29986.79</v>
      </c>
      <c r="G38">
        <v>77.3</v>
      </c>
      <c r="H38">
        <v>5.91</v>
      </c>
      <c r="I38">
        <v>12</v>
      </c>
    </row>
    <row r="39" spans="1:9" x14ac:dyDescent="0.3">
      <c r="A39">
        <v>84101</v>
      </c>
      <c r="B39">
        <v>1</v>
      </c>
      <c r="C39">
        <v>80</v>
      </c>
      <c r="D39">
        <v>2</v>
      </c>
      <c r="E39">
        <v>127</v>
      </c>
      <c r="F39">
        <v>62761.46</v>
      </c>
      <c r="G39">
        <v>54.2</v>
      </c>
      <c r="H39">
        <v>12.615</v>
      </c>
      <c r="I39">
        <v>13</v>
      </c>
    </row>
    <row r="40" spans="1:9" x14ac:dyDescent="0.3">
      <c r="A40">
        <v>84115</v>
      </c>
      <c r="B40">
        <v>1</v>
      </c>
      <c r="C40">
        <v>80</v>
      </c>
      <c r="D40">
        <v>2</v>
      </c>
      <c r="E40">
        <v>132</v>
      </c>
      <c r="F40">
        <v>53190.99</v>
      </c>
      <c r="G40">
        <v>55.6</v>
      </c>
      <c r="H40">
        <v>9.5650000000000013</v>
      </c>
      <c r="I40">
        <v>3</v>
      </c>
    </row>
    <row r="41" spans="1:9" x14ac:dyDescent="0.3">
      <c r="A41">
        <v>84120</v>
      </c>
      <c r="B41">
        <v>1</v>
      </c>
      <c r="C41">
        <v>67</v>
      </c>
      <c r="D41">
        <v>1</v>
      </c>
      <c r="E41">
        <v>122</v>
      </c>
      <c r="F41">
        <v>50286.39</v>
      </c>
      <c r="G41">
        <v>70.400000000000006</v>
      </c>
      <c r="H41">
        <v>9.754999999999999</v>
      </c>
      <c r="I41">
        <v>6</v>
      </c>
    </row>
    <row r="42" spans="1:9" x14ac:dyDescent="0.3">
      <c r="A42">
        <v>84125</v>
      </c>
      <c r="B42">
        <v>2</v>
      </c>
      <c r="C42">
        <v>72</v>
      </c>
      <c r="D42">
        <v>2</v>
      </c>
      <c r="E42">
        <v>125</v>
      </c>
      <c r="F42">
        <v>391414.61</v>
      </c>
      <c r="G42">
        <v>51.5</v>
      </c>
      <c r="H42">
        <v>8.09</v>
      </c>
      <c r="I42">
        <v>4</v>
      </c>
    </row>
    <row r="43" spans="1:9" x14ac:dyDescent="0.3">
      <c r="A43">
        <v>84129</v>
      </c>
      <c r="B43">
        <v>1</v>
      </c>
      <c r="C43">
        <v>80</v>
      </c>
      <c r="D43">
        <v>2</v>
      </c>
      <c r="E43">
        <v>132</v>
      </c>
      <c r="F43">
        <v>37494.370000000003</v>
      </c>
      <c r="G43">
        <v>67.400000000000006</v>
      </c>
      <c r="H43">
        <v>6.12</v>
      </c>
      <c r="I43">
        <v>1</v>
      </c>
    </row>
    <row r="44" spans="1:9" x14ac:dyDescent="0.3">
      <c r="A44">
        <v>84139</v>
      </c>
      <c r="B44">
        <v>2</v>
      </c>
      <c r="C44">
        <v>78</v>
      </c>
      <c r="D44">
        <v>1</v>
      </c>
      <c r="E44">
        <v>128</v>
      </c>
      <c r="F44">
        <v>234173.05</v>
      </c>
      <c r="G44">
        <v>71.5</v>
      </c>
      <c r="H44">
        <v>6.41</v>
      </c>
      <c r="I44">
        <v>3</v>
      </c>
    </row>
    <row r="45" spans="1:9" x14ac:dyDescent="0.3">
      <c r="A45">
        <v>84147</v>
      </c>
      <c r="B45">
        <v>1</v>
      </c>
      <c r="C45">
        <v>78</v>
      </c>
      <c r="D45">
        <v>2</v>
      </c>
      <c r="E45">
        <v>122</v>
      </c>
      <c r="F45">
        <v>61959.56</v>
      </c>
      <c r="G45">
        <v>69.2</v>
      </c>
      <c r="H45">
        <v>15.810000000000002</v>
      </c>
      <c r="I45">
        <v>2</v>
      </c>
    </row>
    <row r="46" spans="1:9" x14ac:dyDescent="0.3">
      <c r="A46">
        <v>84166</v>
      </c>
      <c r="B46">
        <v>2</v>
      </c>
      <c r="C46">
        <v>67</v>
      </c>
      <c r="D46">
        <v>2</v>
      </c>
      <c r="E46">
        <v>125</v>
      </c>
      <c r="F46">
        <v>37161.760000000002</v>
      </c>
      <c r="G46">
        <v>74.2</v>
      </c>
      <c r="H46">
        <v>10.044999999999998</v>
      </c>
      <c r="I46">
        <v>3</v>
      </c>
    </row>
    <row r="47" spans="1:9" x14ac:dyDescent="0.3">
      <c r="A47">
        <v>84177</v>
      </c>
      <c r="B47">
        <v>1</v>
      </c>
      <c r="C47">
        <v>77</v>
      </c>
      <c r="D47">
        <v>1</v>
      </c>
      <c r="E47">
        <v>127</v>
      </c>
      <c r="F47">
        <v>56700.81</v>
      </c>
      <c r="G47">
        <v>80.599999999999994</v>
      </c>
      <c r="H47">
        <v>9.3949999999999996</v>
      </c>
      <c r="I47">
        <v>9</v>
      </c>
    </row>
    <row r="48" spans="1:9" x14ac:dyDescent="0.3">
      <c r="A48">
        <v>84178</v>
      </c>
      <c r="B48">
        <v>1</v>
      </c>
      <c r="C48">
        <v>80</v>
      </c>
      <c r="D48">
        <v>2</v>
      </c>
      <c r="E48">
        <v>132</v>
      </c>
      <c r="F48">
        <v>47959.19</v>
      </c>
      <c r="G48">
        <v>70.900000000000006</v>
      </c>
      <c r="H48">
        <v>7.51</v>
      </c>
      <c r="I48">
        <v>16</v>
      </c>
    </row>
    <row r="49" spans="1:9" x14ac:dyDescent="0.3">
      <c r="A49">
        <v>84183</v>
      </c>
      <c r="B49">
        <v>2</v>
      </c>
      <c r="C49">
        <v>80</v>
      </c>
      <c r="D49">
        <v>1</v>
      </c>
      <c r="E49">
        <v>129</v>
      </c>
      <c r="F49">
        <v>50626.94</v>
      </c>
      <c r="G49">
        <v>70.400000000000006</v>
      </c>
      <c r="H49">
        <v>13.07</v>
      </c>
      <c r="I49">
        <v>11</v>
      </c>
    </row>
    <row r="50" spans="1:9" x14ac:dyDescent="0.3">
      <c r="A50">
        <v>84201</v>
      </c>
      <c r="B50">
        <v>1</v>
      </c>
      <c r="C50">
        <v>78</v>
      </c>
      <c r="D50">
        <v>1</v>
      </c>
      <c r="E50">
        <v>130</v>
      </c>
      <c r="F50">
        <v>33942.519999999997</v>
      </c>
      <c r="G50">
        <v>67.5</v>
      </c>
      <c r="H50">
        <v>13.16</v>
      </c>
      <c r="I50">
        <v>2</v>
      </c>
    </row>
    <row r="51" spans="1:9" x14ac:dyDescent="0.3">
      <c r="A51">
        <v>84208</v>
      </c>
      <c r="B51">
        <v>2</v>
      </c>
      <c r="C51">
        <v>67</v>
      </c>
      <c r="D51">
        <v>1</v>
      </c>
      <c r="E51">
        <v>128</v>
      </c>
      <c r="F51">
        <v>56787.76</v>
      </c>
      <c r="G51">
        <v>111.4</v>
      </c>
      <c r="H51">
        <v>4.0249999999999995</v>
      </c>
      <c r="I51">
        <v>2</v>
      </c>
    </row>
    <row r="52" spans="1:9" x14ac:dyDescent="0.3">
      <c r="A52">
        <v>84212</v>
      </c>
      <c r="B52">
        <v>2</v>
      </c>
      <c r="C52">
        <v>67</v>
      </c>
      <c r="D52">
        <v>1</v>
      </c>
      <c r="E52">
        <v>124</v>
      </c>
      <c r="F52">
        <v>52912.07</v>
      </c>
      <c r="G52">
        <v>80.3</v>
      </c>
      <c r="H52">
        <v>13.499999999999998</v>
      </c>
      <c r="I52">
        <v>3</v>
      </c>
    </row>
    <row r="53" spans="1:9" x14ac:dyDescent="0.3">
      <c r="A53">
        <v>84231</v>
      </c>
      <c r="B53">
        <v>2</v>
      </c>
      <c r="C53">
        <v>75</v>
      </c>
      <c r="D53">
        <v>2</v>
      </c>
      <c r="E53">
        <v>132</v>
      </c>
      <c r="F53">
        <v>631786.34</v>
      </c>
      <c r="G53">
        <v>72.599999999999994</v>
      </c>
      <c r="H53">
        <v>7.0150000000000006</v>
      </c>
      <c r="I53">
        <v>2</v>
      </c>
    </row>
    <row r="54" spans="1:9" x14ac:dyDescent="0.3">
      <c r="A54">
        <v>84239</v>
      </c>
      <c r="B54">
        <v>1</v>
      </c>
      <c r="C54">
        <v>74</v>
      </c>
      <c r="D54">
        <v>1</v>
      </c>
      <c r="E54">
        <v>126</v>
      </c>
      <c r="F54">
        <v>26165.15</v>
      </c>
      <c r="G54">
        <v>105</v>
      </c>
      <c r="H54">
        <v>8.9799999999999986</v>
      </c>
      <c r="I54">
        <v>11</v>
      </c>
    </row>
    <row r="55" spans="1:9" x14ac:dyDescent="0.3">
      <c r="A55">
        <v>84265</v>
      </c>
      <c r="B55">
        <v>1</v>
      </c>
      <c r="C55">
        <v>76</v>
      </c>
      <c r="D55">
        <v>2</v>
      </c>
      <c r="E55">
        <v>129</v>
      </c>
      <c r="F55">
        <v>97771.04</v>
      </c>
      <c r="G55">
        <v>79.3</v>
      </c>
      <c r="H55">
        <v>15.369999999999997</v>
      </c>
      <c r="I55">
        <v>11</v>
      </c>
    </row>
    <row r="56" spans="1:9" x14ac:dyDescent="0.3">
      <c r="A56">
        <v>84271</v>
      </c>
      <c r="B56">
        <v>1</v>
      </c>
      <c r="C56">
        <v>67</v>
      </c>
      <c r="D56">
        <v>2</v>
      </c>
      <c r="E56">
        <v>132</v>
      </c>
      <c r="F56">
        <v>63263.51</v>
      </c>
      <c r="G56">
        <v>82.2</v>
      </c>
      <c r="H56">
        <v>6.4</v>
      </c>
      <c r="I56">
        <v>3</v>
      </c>
    </row>
    <row r="57" spans="1:9" x14ac:dyDescent="0.3">
      <c r="A57">
        <v>84280</v>
      </c>
      <c r="B57">
        <v>1</v>
      </c>
      <c r="C57">
        <v>77</v>
      </c>
      <c r="D57">
        <v>1</v>
      </c>
      <c r="E57">
        <v>130</v>
      </c>
      <c r="F57">
        <v>449263.66</v>
      </c>
      <c r="G57">
        <v>75.7</v>
      </c>
      <c r="H57">
        <v>19.089999999999996</v>
      </c>
      <c r="I57">
        <v>7</v>
      </c>
    </row>
    <row r="58" spans="1:9" x14ac:dyDescent="0.3">
      <c r="A58">
        <v>84284</v>
      </c>
      <c r="B58">
        <v>2</v>
      </c>
      <c r="C58">
        <v>70</v>
      </c>
      <c r="D58">
        <v>2</v>
      </c>
      <c r="E58">
        <v>125</v>
      </c>
      <c r="F58">
        <v>56471.4</v>
      </c>
      <c r="G58">
        <v>85.2</v>
      </c>
      <c r="H58">
        <v>9.2749999999999986</v>
      </c>
      <c r="I58">
        <v>2</v>
      </c>
    </row>
    <row r="59" spans="1:9" x14ac:dyDescent="0.3">
      <c r="A59">
        <v>84301</v>
      </c>
      <c r="B59">
        <v>1</v>
      </c>
      <c r="C59">
        <v>72</v>
      </c>
      <c r="D59">
        <v>2</v>
      </c>
      <c r="E59">
        <v>120</v>
      </c>
      <c r="F59">
        <v>23456.6</v>
      </c>
      <c r="G59">
        <v>81.5</v>
      </c>
      <c r="H59">
        <v>17.895</v>
      </c>
      <c r="I59">
        <v>6</v>
      </c>
    </row>
    <row r="60" spans="1:9" x14ac:dyDescent="0.3">
      <c r="A60">
        <v>84302</v>
      </c>
      <c r="B60">
        <v>1</v>
      </c>
      <c r="C60">
        <v>74</v>
      </c>
      <c r="D60">
        <v>1</v>
      </c>
      <c r="E60">
        <v>130</v>
      </c>
      <c r="F60">
        <v>121623.49</v>
      </c>
      <c r="G60">
        <v>65.400000000000006</v>
      </c>
      <c r="H60">
        <v>9.89</v>
      </c>
      <c r="I60">
        <v>0</v>
      </c>
    </row>
    <row r="61" spans="1:9" x14ac:dyDescent="0.3">
      <c r="A61">
        <v>84303</v>
      </c>
      <c r="B61">
        <v>2</v>
      </c>
      <c r="C61">
        <v>68</v>
      </c>
      <c r="D61">
        <v>1</v>
      </c>
      <c r="E61">
        <v>130</v>
      </c>
      <c r="F61">
        <v>30886.38</v>
      </c>
      <c r="G61">
        <v>78.099999999999994</v>
      </c>
      <c r="H61">
        <v>8.2100000000000009</v>
      </c>
      <c r="I61">
        <v>0</v>
      </c>
    </row>
    <row r="62" spans="1:9" x14ac:dyDescent="0.3">
      <c r="A62">
        <v>84309</v>
      </c>
      <c r="B62">
        <v>1</v>
      </c>
      <c r="C62">
        <v>66</v>
      </c>
      <c r="D62">
        <v>2</v>
      </c>
      <c r="E62">
        <v>121</v>
      </c>
      <c r="F62">
        <v>134284.37</v>
      </c>
      <c r="G62">
        <v>92.3</v>
      </c>
      <c r="H62">
        <v>9.1199999999999992</v>
      </c>
      <c r="I62">
        <v>1</v>
      </c>
    </row>
    <row r="63" spans="1:9" x14ac:dyDescent="0.3">
      <c r="A63">
        <v>84336</v>
      </c>
      <c r="B63">
        <v>2</v>
      </c>
      <c r="C63">
        <v>80</v>
      </c>
      <c r="D63">
        <v>1</v>
      </c>
      <c r="E63">
        <v>126</v>
      </c>
      <c r="F63">
        <v>61685.120000000003</v>
      </c>
      <c r="G63">
        <v>73.099999999999994</v>
      </c>
      <c r="H63">
        <v>3.75</v>
      </c>
      <c r="I63">
        <v>10</v>
      </c>
    </row>
    <row r="64" spans="1:9" x14ac:dyDescent="0.3">
      <c r="A64">
        <v>84354</v>
      </c>
      <c r="B64">
        <v>1</v>
      </c>
      <c r="C64">
        <v>80</v>
      </c>
      <c r="D64">
        <v>1</v>
      </c>
      <c r="E64">
        <v>125</v>
      </c>
      <c r="F64">
        <v>99076.12</v>
      </c>
      <c r="G64">
        <v>79.400000000000006</v>
      </c>
      <c r="H64">
        <v>13.715</v>
      </c>
      <c r="I64">
        <v>2</v>
      </c>
    </row>
    <row r="65" spans="1:9" x14ac:dyDescent="0.3">
      <c r="A65">
        <v>84372</v>
      </c>
      <c r="B65">
        <v>2</v>
      </c>
      <c r="C65">
        <v>70</v>
      </c>
      <c r="D65">
        <v>1</v>
      </c>
      <c r="E65">
        <v>125</v>
      </c>
      <c r="F65">
        <v>83861.03</v>
      </c>
      <c r="G65">
        <v>90.7</v>
      </c>
      <c r="H65">
        <v>14.25</v>
      </c>
      <c r="I65">
        <v>2</v>
      </c>
    </row>
    <row r="66" spans="1:9" x14ac:dyDescent="0.3">
      <c r="A66">
        <v>84374</v>
      </c>
      <c r="B66">
        <v>2</v>
      </c>
      <c r="C66">
        <v>74</v>
      </c>
      <c r="D66">
        <v>2</v>
      </c>
      <c r="E66">
        <v>131</v>
      </c>
      <c r="F66">
        <v>166692.31</v>
      </c>
      <c r="G66">
        <v>72.8</v>
      </c>
      <c r="H66">
        <v>14.444999999999999</v>
      </c>
      <c r="I66">
        <v>1</v>
      </c>
    </row>
    <row r="67" spans="1:9" x14ac:dyDescent="0.3">
      <c r="A67">
        <v>84381</v>
      </c>
      <c r="B67">
        <v>1</v>
      </c>
      <c r="C67">
        <v>80</v>
      </c>
      <c r="D67">
        <v>2</v>
      </c>
      <c r="E67">
        <v>133</v>
      </c>
      <c r="F67">
        <v>83877.740000000005</v>
      </c>
      <c r="G67">
        <v>81.5</v>
      </c>
      <c r="H67">
        <v>7.88</v>
      </c>
      <c r="I67">
        <v>1</v>
      </c>
    </row>
    <row r="68" spans="1:9" x14ac:dyDescent="0.3">
      <c r="A68">
        <v>84389</v>
      </c>
      <c r="B68">
        <v>2</v>
      </c>
      <c r="C68">
        <v>66</v>
      </c>
      <c r="D68">
        <v>2</v>
      </c>
      <c r="E68">
        <v>130</v>
      </c>
      <c r="F68">
        <v>149152.14000000001</v>
      </c>
      <c r="G68">
        <v>96.1</v>
      </c>
      <c r="H68">
        <v>7.18</v>
      </c>
      <c r="I68">
        <v>3</v>
      </c>
    </row>
    <row r="69" spans="1:9" x14ac:dyDescent="0.3">
      <c r="A69">
        <v>84418</v>
      </c>
      <c r="B69">
        <v>1</v>
      </c>
      <c r="C69">
        <v>75</v>
      </c>
      <c r="D69">
        <v>1</v>
      </c>
      <c r="E69">
        <v>127</v>
      </c>
      <c r="F69">
        <v>62608.92</v>
      </c>
      <c r="G69">
        <v>102.5</v>
      </c>
      <c r="H69">
        <v>4.71</v>
      </c>
      <c r="I69">
        <v>17</v>
      </c>
    </row>
    <row r="70" spans="1:9" x14ac:dyDescent="0.3">
      <c r="A70">
        <v>84447</v>
      </c>
      <c r="B70">
        <v>1</v>
      </c>
      <c r="C70">
        <v>77</v>
      </c>
      <c r="D70">
        <v>2</v>
      </c>
      <c r="E70">
        <v>126</v>
      </c>
      <c r="F70">
        <v>33527.08</v>
      </c>
      <c r="G70">
        <v>56.8</v>
      </c>
      <c r="H70">
        <v>6.23</v>
      </c>
      <c r="I70">
        <v>2</v>
      </c>
    </row>
    <row r="71" spans="1:9" x14ac:dyDescent="0.3">
      <c r="A71">
        <v>84455</v>
      </c>
      <c r="B71">
        <v>2</v>
      </c>
      <c r="C71">
        <v>66</v>
      </c>
      <c r="D71">
        <v>1</v>
      </c>
      <c r="E71">
        <v>124</v>
      </c>
      <c r="F71">
        <v>43449.95</v>
      </c>
      <c r="G71">
        <v>77.900000000000006</v>
      </c>
      <c r="H71">
        <v>2.1100000000000003</v>
      </c>
      <c r="I71">
        <v>6</v>
      </c>
    </row>
    <row r="72" spans="1:9" x14ac:dyDescent="0.3">
      <c r="A72">
        <v>84464</v>
      </c>
      <c r="B72">
        <v>1</v>
      </c>
      <c r="C72">
        <v>69</v>
      </c>
      <c r="D72">
        <v>2</v>
      </c>
      <c r="E72">
        <v>132</v>
      </c>
      <c r="F72">
        <v>42449.41</v>
      </c>
      <c r="G72">
        <v>81.5</v>
      </c>
      <c r="H72">
        <v>18.149999999999999</v>
      </c>
      <c r="I72">
        <v>0</v>
      </c>
    </row>
    <row r="73" spans="1:9" x14ac:dyDescent="0.3">
      <c r="A73">
        <v>84471</v>
      </c>
      <c r="B73">
        <v>2</v>
      </c>
      <c r="C73">
        <v>74</v>
      </c>
      <c r="D73">
        <v>1</v>
      </c>
      <c r="E73">
        <v>124</v>
      </c>
      <c r="F73">
        <v>64469.33</v>
      </c>
      <c r="G73">
        <v>85.7</v>
      </c>
      <c r="H73">
        <v>4.84</v>
      </c>
      <c r="I73">
        <v>14</v>
      </c>
    </row>
    <row r="74" spans="1:9" x14ac:dyDescent="0.3">
      <c r="A74">
        <v>84511</v>
      </c>
      <c r="B74">
        <v>2</v>
      </c>
      <c r="C74">
        <v>78</v>
      </c>
      <c r="D74">
        <v>2</v>
      </c>
      <c r="E74">
        <v>125</v>
      </c>
      <c r="F74">
        <v>49879.67</v>
      </c>
      <c r="G74">
        <v>83.3</v>
      </c>
      <c r="H74">
        <v>4.2600000000000007</v>
      </c>
      <c r="I74">
        <v>0</v>
      </c>
    </row>
    <row r="75" spans="1:9" x14ac:dyDescent="0.3">
      <c r="A75">
        <v>84530</v>
      </c>
      <c r="B75">
        <v>1</v>
      </c>
      <c r="C75">
        <v>80</v>
      </c>
      <c r="D75">
        <v>1</v>
      </c>
      <c r="E75">
        <v>122</v>
      </c>
      <c r="F75">
        <v>116894.71</v>
      </c>
      <c r="G75">
        <v>69.099999999999994</v>
      </c>
      <c r="H75">
        <v>12.709999999999997</v>
      </c>
      <c r="I75">
        <v>12</v>
      </c>
    </row>
    <row r="76" spans="1:9" x14ac:dyDescent="0.3">
      <c r="A76">
        <v>84551</v>
      </c>
      <c r="B76">
        <v>1</v>
      </c>
      <c r="C76">
        <v>73</v>
      </c>
      <c r="D76">
        <v>1</v>
      </c>
      <c r="E76">
        <v>127</v>
      </c>
      <c r="F76">
        <v>227756.7</v>
      </c>
      <c r="G76">
        <v>73.099999999999994</v>
      </c>
      <c r="H76">
        <v>9.5749999999999993</v>
      </c>
      <c r="I76">
        <v>2</v>
      </c>
    </row>
    <row r="77" spans="1:9" x14ac:dyDescent="0.3">
      <c r="A77">
        <v>84556</v>
      </c>
      <c r="B77">
        <v>1</v>
      </c>
      <c r="C77">
        <v>68</v>
      </c>
      <c r="D77">
        <v>1</v>
      </c>
      <c r="E77">
        <v>126</v>
      </c>
      <c r="F77">
        <v>68869.16</v>
      </c>
      <c r="G77">
        <v>71.099999999999994</v>
      </c>
      <c r="H77">
        <v>10.73</v>
      </c>
      <c r="I77">
        <v>1</v>
      </c>
    </row>
    <row r="78" spans="1:9" x14ac:dyDescent="0.3">
      <c r="A78">
        <v>84564</v>
      </c>
      <c r="B78">
        <v>1</v>
      </c>
      <c r="C78">
        <v>74</v>
      </c>
      <c r="D78">
        <v>1</v>
      </c>
      <c r="E78">
        <v>123</v>
      </c>
      <c r="F78">
        <v>65843.97</v>
      </c>
      <c r="G78">
        <v>82.9</v>
      </c>
      <c r="H78">
        <v>10.599999999999998</v>
      </c>
      <c r="I78">
        <v>2</v>
      </c>
    </row>
    <row r="79" spans="1:9" x14ac:dyDescent="0.3">
      <c r="A79">
        <v>84568</v>
      </c>
      <c r="B79">
        <v>1</v>
      </c>
      <c r="C79">
        <v>72</v>
      </c>
      <c r="D79">
        <v>1</v>
      </c>
      <c r="E79">
        <v>123</v>
      </c>
      <c r="F79">
        <v>250597.36</v>
      </c>
      <c r="G79">
        <v>75</v>
      </c>
      <c r="H79">
        <v>6.7149999999999999</v>
      </c>
      <c r="I79">
        <v>4</v>
      </c>
    </row>
    <row r="80" spans="1:9" x14ac:dyDescent="0.3">
      <c r="A80">
        <v>84594</v>
      </c>
      <c r="B80">
        <v>2</v>
      </c>
      <c r="C80">
        <v>67</v>
      </c>
      <c r="D80">
        <v>1</v>
      </c>
      <c r="E80">
        <v>132</v>
      </c>
      <c r="F80">
        <v>79664.78</v>
      </c>
      <c r="G80">
        <v>90.2</v>
      </c>
      <c r="H80">
        <v>12.144999999999996</v>
      </c>
      <c r="I80">
        <v>3</v>
      </c>
    </row>
    <row r="81" spans="1:9" x14ac:dyDescent="0.3">
      <c r="A81">
        <v>84595</v>
      </c>
      <c r="B81">
        <v>1</v>
      </c>
      <c r="C81">
        <v>80</v>
      </c>
      <c r="D81">
        <v>1</v>
      </c>
      <c r="E81">
        <v>126</v>
      </c>
      <c r="F81">
        <v>87724.58</v>
      </c>
      <c r="G81">
        <v>81.7</v>
      </c>
      <c r="H81">
        <v>6.254999999999999</v>
      </c>
      <c r="I81">
        <v>0</v>
      </c>
    </row>
    <row r="82" spans="1:9" x14ac:dyDescent="0.3">
      <c r="A82">
        <v>84608</v>
      </c>
      <c r="B82">
        <v>1</v>
      </c>
      <c r="C82">
        <v>70</v>
      </c>
      <c r="D82">
        <v>2</v>
      </c>
      <c r="E82">
        <v>127</v>
      </c>
      <c r="F82">
        <v>449182.94</v>
      </c>
      <c r="G82">
        <v>78.8</v>
      </c>
      <c r="H82">
        <v>20.884999999999998</v>
      </c>
      <c r="I82">
        <v>6</v>
      </c>
    </row>
    <row r="83" spans="1:9" x14ac:dyDescent="0.3">
      <c r="A83">
        <v>84622</v>
      </c>
      <c r="B83">
        <v>1</v>
      </c>
      <c r="C83">
        <v>80</v>
      </c>
      <c r="D83">
        <v>2</v>
      </c>
      <c r="E83">
        <v>131</v>
      </c>
      <c r="F83">
        <v>49012.23</v>
      </c>
      <c r="G83">
        <v>91.9</v>
      </c>
      <c r="H83">
        <v>3.71</v>
      </c>
      <c r="I83">
        <v>1</v>
      </c>
    </row>
    <row r="84" spans="1:9" x14ac:dyDescent="0.3">
      <c r="A84">
        <v>84627</v>
      </c>
      <c r="B84">
        <v>1</v>
      </c>
      <c r="C84">
        <v>80</v>
      </c>
      <c r="D84">
        <v>1</v>
      </c>
      <c r="E84">
        <v>128</v>
      </c>
      <c r="F84">
        <v>119907.04</v>
      </c>
      <c r="G84">
        <v>78.400000000000006</v>
      </c>
      <c r="H84">
        <v>3.86</v>
      </c>
      <c r="I84">
        <v>9</v>
      </c>
    </row>
    <row r="85" spans="1:9" x14ac:dyDescent="0.3">
      <c r="A85">
        <v>84629</v>
      </c>
      <c r="B85">
        <v>2</v>
      </c>
      <c r="C85">
        <v>80</v>
      </c>
      <c r="D85">
        <v>1</v>
      </c>
      <c r="E85">
        <v>126</v>
      </c>
      <c r="F85">
        <v>51848.7</v>
      </c>
      <c r="G85">
        <v>78</v>
      </c>
      <c r="H85">
        <v>9.375</v>
      </c>
      <c r="I85">
        <v>10</v>
      </c>
    </row>
    <row r="86" spans="1:9" x14ac:dyDescent="0.3">
      <c r="A86">
        <v>84637</v>
      </c>
      <c r="B86">
        <v>2</v>
      </c>
      <c r="C86">
        <v>71</v>
      </c>
      <c r="D86">
        <v>2</v>
      </c>
      <c r="E86">
        <v>119</v>
      </c>
      <c r="F86">
        <v>86317.06</v>
      </c>
      <c r="G86">
        <v>84.3</v>
      </c>
      <c r="H86">
        <v>5.18</v>
      </c>
      <c r="I86">
        <v>16</v>
      </c>
    </row>
    <row r="87" spans="1:9" x14ac:dyDescent="0.3">
      <c r="A87">
        <v>84644</v>
      </c>
      <c r="B87">
        <v>2</v>
      </c>
      <c r="C87">
        <v>80</v>
      </c>
      <c r="D87">
        <v>2</v>
      </c>
      <c r="E87">
        <v>123</v>
      </c>
      <c r="F87">
        <v>259144.44</v>
      </c>
      <c r="G87">
        <v>101.9</v>
      </c>
      <c r="H87">
        <v>30.220000000000002</v>
      </c>
      <c r="I87">
        <v>14</v>
      </c>
    </row>
    <row r="88" spans="1:9" x14ac:dyDescent="0.3">
      <c r="A88">
        <v>84645</v>
      </c>
      <c r="B88">
        <v>1</v>
      </c>
      <c r="C88">
        <v>68</v>
      </c>
      <c r="D88">
        <v>1</v>
      </c>
      <c r="E88">
        <v>127</v>
      </c>
      <c r="F88">
        <v>55831.32</v>
      </c>
      <c r="G88">
        <v>79.099999999999994</v>
      </c>
      <c r="H88">
        <v>9.68</v>
      </c>
      <c r="I88">
        <v>1</v>
      </c>
    </row>
    <row r="89" spans="1:9" x14ac:dyDescent="0.3">
      <c r="A89">
        <v>84665</v>
      </c>
      <c r="B89">
        <v>2</v>
      </c>
      <c r="C89">
        <v>73</v>
      </c>
      <c r="D89">
        <v>2</v>
      </c>
      <c r="E89">
        <v>121</v>
      </c>
      <c r="F89">
        <v>69614.2</v>
      </c>
      <c r="G89">
        <v>73.400000000000006</v>
      </c>
      <c r="H89">
        <v>9.7750000000000004</v>
      </c>
      <c r="I89">
        <v>9</v>
      </c>
    </row>
    <row r="90" spans="1:9" x14ac:dyDescent="0.3">
      <c r="A90">
        <v>84676</v>
      </c>
      <c r="B90">
        <v>1</v>
      </c>
      <c r="C90">
        <v>70</v>
      </c>
      <c r="D90">
        <v>2</v>
      </c>
      <c r="E90">
        <v>132</v>
      </c>
      <c r="F90">
        <v>36198.69</v>
      </c>
      <c r="G90">
        <v>52.6</v>
      </c>
      <c r="H90">
        <v>6.7549999999999999</v>
      </c>
      <c r="I90">
        <v>1</v>
      </c>
    </row>
    <row r="91" spans="1:9" x14ac:dyDescent="0.3">
      <c r="A91">
        <v>84679</v>
      </c>
      <c r="B91">
        <v>2</v>
      </c>
      <c r="C91">
        <v>68</v>
      </c>
      <c r="D91">
        <v>2</v>
      </c>
      <c r="E91">
        <v>128</v>
      </c>
      <c r="F91">
        <v>378618.46</v>
      </c>
      <c r="G91">
        <v>65.2</v>
      </c>
      <c r="H91">
        <v>16.279999999999998</v>
      </c>
      <c r="I91">
        <v>3</v>
      </c>
    </row>
    <row r="92" spans="1:9" x14ac:dyDescent="0.3">
      <c r="A92">
        <v>84683</v>
      </c>
      <c r="B92">
        <v>2</v>
      </c>
      <c r="C92">
        <v>73</v>
      </c>
      <c r="D92">
        <v>2</v>
      </c>
      <c r="E92">
        <v>119</v>
      </c>
      <c r="F92">
        <v>41822.199999999997</v>
      </c>
      <c r="G92">
        <v>84.2</v>
      </c>
      <c r="H92">
        <v>3.6199999999999997</v>
      </c>
      <c r="I92">
        <v>0</v>
      </c>
    </row>
    <row r="93" spans="1:9" x14ac:dyDescent="0.3">
      <c r="A93">
        <v>84691</v>
      </c>
      <c r="B93">
        <v>2</v>
      </c>
      <c r="C93">
        <v>80</v>
      </c>
      <c r="D93">
        <v>2</v>
      </c>
      <c r="E93">
        <v>119</v>
      </c>
      <c r="F93">
        <v>54362.31</v>
      </c>
      <c r="G93">
        <v>89.1</v>
      </c>
      <c r="H93">
        <v>11.914999999999999</v>
      </c>
      <c r="I93">
        <v>1</v>
      </c>
    </row>
    <row r="94" spans="1:9" x14ac:dyDescent="0.3">
      <c r="A94">
        <v>84695</v>
      </c>
      <c r="B94">
        <v>1</v>
      </c>
      <c r="C94">
        <v>80</v>
      </c>
      <c r="D94">
        <v>1</v>
      </c>
      <c r="E94">
        <v>128</v>
      </c>
      <c r="F94">
        <v>161755.6</v>
      </c>
      <c r="G94">
        <v>69.900000000000006</v>
      </c>
      <c r="H94">
        <v>7.9799999999999995</v>
      </c>
      <c r="I94">
        <v>0</v>
      </c>
    </row>
    <row r="95" spans="1:9" x14ac:dyDescent="0.3">
      <c r="A95">
        <v>84703</v>
      </c>
      <c r="B95">
        <v>1</v>
      </c>
      <c r="C95">
        <v>75</v>
      </c>
      <c r="D95">
        <v>2</v>
      </c>
      <c r="E95">
        <v>132</v>
      </c>
      <c r="F95">
        <v>41431.94</v>
      </c>
      <c r="G95">
        <v>75.900000000000006</v>
      </c>
      <c r="H95">
        <v>9.4249999999999989</v>
      </c>
      <c r="I95">
        <v>10</v>
      </c>
    </row>
    <row r="96" spans="1:9" x14ac:dyDescent="0.3">
      <c r="A96">
        <v>84705</v>
      </c>
      <c r="B96">
        <v>1</v>
      </c>
      <c r="C96">
        <v>75</v>
      </c>
      <c r="D96">
        <v>2</v>
      </c>
      <c r="E96">
        <v>131</v>
      </c>
      <c r="F96">
        <v>215290.51</v>
      </c>
      <c r="G96">
        <v>58.7</v>
      </c>
      <c r="H96">
        <v>6.01</v>
      </c>
      <c r="I96">
        <v>3</v>
      </c>
    </row>
    <row r="97" spans="1:9" x14ac:dyDescent="0.3">
      <c r="A97">
        <v>84727</v>
      </c>
      <c r="B97">
        <v>1</v>
      </c>
      <c r="C97">
        <v>80</v>
      </c>
      <c r="D97">
        <v>1</v>
      </c>
      <c r="E97">
        <v>121</v>
      </c>
      <c r="F97">
        <v>23153.07</v>
      </c>
      <c r="G97">
        <v>86.7</v>
      </c>
      <c r="H97">
        <v>9.9549999999999983</v>
      </c>
      <c r="I97">
        <v>14</v>
      </c>
    </row>
    <row r="98" spans="1:9" x14ac:dyDescent="0.3">
      <c r="A98">
        <v>84732</v>
      </c>
      <c r="B98">
        <v>1</v>
      </c>
      <c r="C98">
        <v>80</v>
      </c>
      <c r="D98">
        <v>1</v>
      </c>
      <c r="E98">
        <v>123</v>
      </c>
      <c r="F98">
        <v>52394.96</v>
      </c>
      <c r="G98">
        <v>83.8</v>
      </c>
      <c r="H98">
        <v>21.93</v>
      </c>
      <c r="I98">
        <v>12</v>
      </c>
    </row>
    <row r="99" spans="1:9" x14ac:dyDescent="0.3">
      <c r="A99">
        <v>84742</v>
      </c>
      <c r="B99">
        <v>2</v>
      </c>
      <c r="C99">
        <v>80</v>
      </c>
      <c r="D99">
        <v>2</v>
      </c>
      <c r="E99">
        <v>128</v>
      </c>
      <c r="F99">
        <v>52933.18</v>
      </c>
      <c r="G99">
        <v>81.2</v>
      </c>
      <c r="H99">
        <v>2.6799999999999997</v>
      </c>
      <c r="I99">
        <v>4</v>
      </c>
    </row>
    <row r="100" spans="1:9" x14ac:dyDescent="0.3">
      <c r="A100">
        <v>84747</v>
      </c>
      <c r="B100">
        <v>2</v>
      </c>
      <c r="C100">
        <v>66</v>
      </c>
      <c r="D100">
        <v>2</v>
      </c>
      <c r="E100">
        <v>132</v>
      </c>
      <c r="F100">
        <v>57297.55</v>
      </c>
      <c r="G100">
        <v>92.4</v>
      </c>
      <c r="H100">
        <v>8.35</v>
      </c>
      <c r="I100">
        <v>0</v>
      </c>
    </row>
    <row r="101" spans="1:9" x14ac:dyDescent="0.3">
      <c r="A101">
        <v>84754</v>
      </c>
      <c r="B101">
        <v>1</v>
      </c>
      <c r="C101">
        <v>70</v>
      </c>
      <c r="D101">
        <v>2</v>
      </c>
      <c r="E101">
        <v>125</v>
      </c>
      <c r="F101">
        <v>60194.559999999998</v>
      </c>
      <c r="G101">
        <v>82.9</v>
      </c>
      <c r="H101">
        <v>8.19</v>
      </c>
      <c r="I101">
        <v>2</v>
      </c>
    </row>
    <row r="102" spans="1:9" x14ac:dyDescent="0.3">
      <c r="A102">
        <v>84787</v>
      </c>
      <c r="B102">
        <v>2</v>
      </c>
      <c r="C102">
        <v>78</v>
      </c>
      <c r="D102">
        <v>2</v>
      </c>
      <c r="E102">
        <v>131</v>
      </c>
      <c r="F102">
        <v>362265.58</v>
      </c>
      <c r="G102">
        <v>72.2</v>
      </c>
      <c r="H102">
        <v>7.3049999999999997</v>
      </c>
      <c r="I102">
        <v>12</v>
      </c>
    </row>
    <row r="103" spans="1:9" x14ac:dyDescent="0.3">
      <c r="A103">
        <v>84804</v>
      </c>
      <c r="B103">
        <v>1</v>
      </c>
      <c r="C103">
        <v>71</v>
      </c>
      <c r="D103">
        <v>2</v>
      </c>
      <c r="E103">
        <v>126</v>
      </c>
      <c r="F103">
        <v>29321.68</v>
      </c>
      <c r="G103">
        <v>55.7</v>
      </c>
      <c r="H103">
        <v>4.9550000000000001</v>
      </c>
      <c r="I103">
        <v>1</v>
      </c>
    </row>
    <row r="104" spans="1:9" x14ac:dyDescent="0.3">
      <c r="A104">
        <v>84817</v>
      </c>
      <c r="B104">
        <v>1</v>
      </c>
      <c r="C104">
        <v>75</v>
      </c>
      <c r="D104">
        <v>1</v>
      </c>
      <c r="E104">
        <v>127</v>
      </c>
      <c r="F104">
        <v>351127.98</v>
      </c>
      <c r="G104">
        <v>83</v>
      </c>
      <c r="H104">
        <v>6.3250000000000002</v>
      </c>
      <c r="I104">
        <v>6</v>
      </c>
    </row>
    <row r="105" spans="1:9" x14ac:dyDescent="0.3">
      <c r="A105">
        <v>84894</v>
      </c>
      <c r="B105">
        <v>2</v>
      </c>
      <c r="C105">
        <v>73</v>
      </c>
      <c r="D105">
        <v>1</v>
      </c>
      <c r="E105">
        <v>125</v>
      </c>
      <c r="F105">
        <v>96509.8</v>
      </c>
      <c r="G105">
        <v>64.900000000000006</v>
      </c>
      <c r="H105">
        <v>8.7199999999999989</v>
      </c>
      <c r="I105">
        <v>11</v>
      </c>
    </row>
    <row r="106" spans="1:9" x14ac:dyDescent="0.3">
      <c r="A106">
        <v>84895</v>
      </c>
      <c r="B106">
        <v>2</v>
      </c>
      <c r="C106">
        <v>80</v>
      </c>
      <c r="D106">
        <v>2</v>
      </c>
      <c r="E106">
        <v>126</v>
      </c>
      <c r="F106">
        <v>34943.279999999999</v>
      </c>
      <c r="G106">
        <v>90.6</v>
      </c>
      <c r="H106">
        <v>6.2299999999999995</v>
      </c>
      <c r="I106">
        <v>10</v>
      </c>
    </row>
    <row r="107" spans="1:9" x14ac:dyDescent="0.3">
      <c r="A107">
        <v>84902</v>
      </c>
      <c r="B107">
        <v>2</v>
      </c>
      <c r="C107">
        <v>67</v>
      </c>
      <c r="D107">
        <v>2</v>
      </c>
      <c r="E107">
        <v>119</v>
      </c>
      <c r="F107">
        <v>133652.01999999999</v>
      </c>
      <c r="G107">
        <v>66.599999999999994</v>
      </c>
      <c r="H107">
        <v>2.87</v>
      </c>
      <c r="I107">
        <v>14</v>
      </c>
    </row>
    <row r="108" spans="1:9" x14ac:dyDescent="0.3">
      <c r="A108">
        <v>84923</v>
      </c>
      <c r="B108">
        <v>2</v>
      </c>
      <c r="C108">
        <v>66</v>
      </c>
      <c r="D108">
        <v>1</v>
      </c>
      <c r="E108">
        <v>126</v>
      </c>
      <c r="F108">
        <v>58798.06</v>
      </c>
      <c r="G108">
        <v>67.599999999999994</v>
      </c>
      <c r="H108">
        <v>29.100000000000005</v>
      </c>
      <c r="I108">
        <v>11</v>
      </c>
    </row>
    <row r="109" spans="1:9" x14ac:dyDescent="0.3">
      <c r="A109">
        <v>84929</v>
      </c>
      <c r="B109">
        <v>2</v>
      </c>
      <c r="C109">
        <v>67</v>
      </c>
      <c r="D109">
        <v>2</v>
      </c>
      <c r="E109">
        <v>133</v>
      </c>
      <c r="F109">
        <v>120741.56</v>
      </c>
      <c r="G109">
        <v>95.8</v>
      </c>
      <c r="H109">
        <v>8.9149999999999991</v>
      </c>
      <c r="I109">
        <v>9</v>
      </c>
    </row>
    <row r="110" spans="1:9" x14ac:dyDescent="0.3">
      <c r="A110">
        <v>84938</v>
      </c>
      <c r="B110">
        <v>1</v>
      </c>
      <c r="C110">
        <v>77</v>
      </c>
      <c r="D110">
        <v>2</v>
      </c>
      <c r="E110">
        <v>125</v>
      </c>
      <c r="F110">
        <v>101203.11</v>
      </c>
      <c r="G110">
        <v>83.3</v>
      </c>
      <c r="H110">
        <v>15.614999999999997</v>
      </c>
      <c r="I110">
        <v>4</v>
      </c>
    </row>
    <row r="111" spans="1:9" x14ac:dyDescent="0.3">
      <c r="A111">
        <v>84952</v>
      </c>
      <c r="B111">
        <v>2</v>
      </c>
      <c r="C111">
        <v>68</v>
      </c>
      <c r="D111">
        <v>2</v>
      </c>
      <c r="E111">
        <v>120</v>
      </c>
      <c r="F111">
        <v>66972.94</v>
      </c>
      <c r="G111">
        <v>103.1</v>
      </c>
      <c r="H111">
        <v>18.82</v>
      </c>
      <c r="I111">
        <v>11</v>
      </c>
    </row>
    <row r="112" spans="1:9" x14ac:dyDescent="0.3">
      <c r="A112">
        <v>84967</v>
      </c>
      <c r="B112">
        <v>1</v>
      </c>
      <c r="C112">
        <v>76</v>
      </c>
      <c r="D112">
        <v>1</v>
      </c>
      <c r="E112">
        <v>125</v>
      </c>
      <c r="F112">
        <v>38435.279999999999</v>
      </c>
      <c r="G112">
        <v>69.7</v>
      </c>
      <c r="H112">
        <v>7.3849999999999998</v>
      </c>
      <c r="I112">
        <v>11</v>
      </c>
    </row>
    <row r="113" spans="1:9" x14ac:dyDescent="0.3">
      <c r="A113">
        <v>84972</v>
      </c>
      <c r="B113">
        <v>2</v>
      </c>
      <c r="C113">
        <v>74</v>
      </c>
      <c r="D113">
        <v>1</v>
      </c>
      <c r="E113">
        <v>123</v>
      </c>
      <c r="F113">
        <v>295029.17</v>
      </c>
      <c r="G113">
        <v>66.900000000000006</v>
      </c>
      <c r="H113">
        <v>4.5249999999999995</v>
      </c>
      <c r="I113">
        <v>1</v>
      </c>
    </row>
    <row r="114" spans="1:9" x14ac:dyDescent="0.3">
      <c r="A114">
        <v>84992</v>
      </c>
      <c r="B114">
        <v>1</v>
      </c>
      <c r="C114">
        <v>68</v>
      </c>
      <c r="D114">
        <v>1</v>
      </c>
      <c r="E114">
        <v>130</v>
      </c>
      <c r="F114">
        <v>41552.6</v>
      </c>
      <c r="G114">
        <v>101.1</v>
      </c>
      <c r="H114">
        <v>3.83</v>
      </c>
      <c r="I114">
        <v>1</v>
      </c>
    </row>
    <row r="115" spans="1:9" x14ac:dyDescent="0.3">
      <c r="A115">
        <v>84995</v>
      </c>
      <c r="B115">
        <v>2</v>
      </c>
      <c r="C115">
        <v>68</v>
      </c>
      <c r="D115">
        <v>2</v>
      </c>
      <c r="E115">
        <v>121</v>
      </c>
      <c r="F115">
        <v>286080.61</v>
      </c>
      <c r="G115">
        <v>76.099999999999994</v>
      </c>
      <c r="H115">
        <v>15.410000000000002</v>
      </c>
      <c r="I115">
        <v>2</v>
      </c>
    </row>
    <row r="116" spans="1:9" x14ac:dyDescent="0.3">
      <c r="A116">
        <v>85000</v>
      </c>
      <c r="B116">
        <v>1</v>
      </c>
      <c r="C116">
        <v>80</v>
      </c>
      <c r="D116">
        <v>2</v>
      </c>
      <c r="E116">
        <v>129</v>
      </c>
      <c r="F116">
        <v>62290.69</v>
      </c>
      <c r="G116">
        <v>88.8</v>
      </c>
      <c r="H116">
        <v>14.364999999999998</v>
      </c>
      <c r="I116">
        <v>2</v>
      </c>
    </row>
    <row r="117" spans="1:9" x14ac:dyDescent="0.3">
      <c r="A117">
        <v>85002</v>
      </c>
      <c r="B117">
        <v>2</v>
      </c>
      <c r="C117">
        <v>80</v>
      </c>
      <c r="D117">
        <v>1</v>
      </c>
      <c r="E117">
        <v>121</v>
      </c>
      <c r="F117">
        <v>37161.79</v>
      </c>
      <c r="G117">
        <v>71.400000000000006</v>
      </c>
      <c r="H117">
        <v>0.88000000000000012</v>
      </c>
      <c r="I117">
        <v>13</v>
      </c>
    </row>
    <row r="118" spans="1:9" x14ac:dyDescent="0.3">
      <c r="A118">
        <v>85033</v>
      </c>
      <c r="B118">
        <v>2</v>
      </c>
      <c r="C118">
        <v>70</v>
      </c>
      <c r="D118">
        <v>1</v>
      </c>
      <c r="E118">
        <v>119</v>
      </c>
      <c r="F118">
        <v>69658.75</v>
      </c>
      <c r="G118">
        <v>88.3</v>
      </c>
      <c r="H118">
        <v>7.77</v>
      </c>
      <c r="I118">
        <v>12</v>
      </c>
    </row>
    <row r="119" spans="1:9" x14ac:dyDescent="0.3">
      <c r="A119">
        <v>85034</v>
      </c>
      <c r="B119">
        <v>2</v>
      </c>
      <c r="C119">
        <v>67</v>
      </c>
      <c r="D119">
        <v>1</v>
      </c>
      <c r="E119">
        <v>133</v>
      </c>
      <c r="F119">
        <v>46910.23</v>
      </c>
      <c r="G119">
        <v>101.3</v>
      </c>
      <c r="H119">
        <v>4.2</v>
      </c>
      <c r="I119">
        <v>1</v>
      </c>
    </row>
    <row r="120" spans="1:9" x14ac:dyDescent="0.3">
      <c r="A120">
        <v>85035</v>
      </c>
      <c r="B120">
        <v>2</v>
      </c>
      <c r="C120">
        <v>80</v>
      </c>
      <c r="D120">
        <v>1</v>
      </c>
      <c r="E120">
        <v>128</v>
      </c>
      <c r="F120">
        <v>53984.05</v>
      </c>
      <c r="G120">
        <v>81.5</v>
      </c>
      <c r="H120">
        <v>4.71</v>
      </c>
      <c r="I120">
        <v>13</v>
      </c>
    </row>
    <row r="121" spans="1:9" x14ac:dyDescent="0.3">
      <c r="A121">
        <v>85039</v>
      </c>
      <c r="B121">
        <v>2</v>
      </c>
      <c r="C121">
        <v>69</v>
      </c>
      <c r="D121">
        <v>2</v>
      </c>
      <c r="E121">
        <v>119</v>
      </c>
      <c r="F121">
        <v>264666.83</v>
      </c>
      <c r="G121">
        <v>77.400000000000006</v>
      </c>
      <c r="H121">
        <v>4.8900000000000006</v>
      </c>
      <c r="I121">
        <v>14</v>
      </c>
    </row>
    <row r="122" spans="1:9" x14ac:dyDescent="0.3">
      <c r="A122">
        <v>85041</v>
      </c>
      <c r="B122">
        <v>2</v>
      </c>
      <c r="C122">
        <v>78</v>
      </c>
      <c r="D122">
        <v>1</v>
      </c>
      <c r="E122">
        <v>124</v>
      </c>
      <c r="F122">
        <v>54110.68</v>
      </c>
      <c r="G122">
        <v>71.2</v>
      </c>
      <c r="H122">
        <v>9.5500000000000007</v>
      </c>
      <c r="I122">
        <v>0</v>
      </c>
    </row>
    <row r="123" spans="1:9" x14ac:dyDescent="0.3">
      <c r="A123">
        <v>85057</v>
      </c>
      <c r="B123">
        <v>1</v>
      </c>
      <c r="C123">
        <v>67</v>
      </c>
      <c r="D123">
        <v>1</v>
      </c>
      <c r="E123">
        <v>122</v>
      </c>
      <c r="F123">
        <v>73233.460000000006</v>
      </c>
      <c r="G123">
        <v>99.8</v>
      </c>
      <c r="H123">
        <v>7.1899999999999995</v>
      </c>
      <c r="I123">
        <v>1</v>
      </c>
    </row>
    <row r="124" spans="1:9" x14ac:dyDescent="0.3">
      <c r="A124">
        <v>85064</v>
      </c>
      <c r="B124">
        <v>1</v>
      </c>
      <c r="C124">
        <v>70</v>
      </c>
      <c r="D124">
        <v>1</v>
      </c>
      <c r="E124">
        <v>130</v>
      </c>
      <c r="F124">
        <v>128446.39</v>
      </c>
      <c r="G124">
        <v>60.9</v>
      </c>
      <c r="H124">
        <v>18.959999999999997</v>
      </c>
      <c r="I124">
        <v>2</v>
      </c>
    </row>
    <row r="125" spans="1:9" x14ac:dyDescent="0.3">
      <c r="A125">
        <v>85067</v>
      </c>
      <c r="B125">
        <v>1</v>
      </c>
      <c r="C125">
        <v>80</v>
      </c>
      <c r="D125">
        <v>1</v>
      </c>
      <c r="E125">
        <v>126</v>
      </c>
      <c r="F125">
        <v>118854.08</v>
      </c>
      <c r="G125">
        <v>70.599999999999994</v>
      </c>
      <c r="H125">
        <v>6.835</v>
      </c>
      <c r="I125">
        <v>5</v>
      </c>
    </row>
    <row r="126" spans="1:9" x14ac:dyDescent="0.3">
      <c r="A126">
        <v>85077</v>
      </c>
      <c r="B126">
        <v>1</v>
      </c>
      <c r="C126">
        <v>70</v>
      </c>
      <c r="D126">
        <v>1</v>
      </c>
      <c r="E126">
        <v>128</v>
      </c>
      <c r="F126">
        <v>62873.98</v>
      </c>
      <c r="G126">
        <v>75.900000000000006</v>
      </c>
      <c r="H126">
        <v>6.43</v>
      </c>
      <c r="I126">
        <v>4</v>
      </c>
    </row>
    <row r="127" spans="1:9" x14ac:dyDescent="0.3">
      <c r="A127">
        <v>85088</v>
      </c>
      <c r="B127">
        <v>2</v>
      </c>
      <c r="C127">
        <v>68</v>
      </c>
      <c r="D127">
        <v>1</v>
      </c>
      <c r="E127">
        <v>121</v>
      </c>
      <c r="F127">
        <v>27581.05</v>
      </c>
      <c r="G127">
        <v>95.5</v>
      </c>
      <c r="H127">
        <v>6.3650000000000002</v>
      </c>
      <c r="I127">
        <v>0</v>
      </c>
    </row>
    <row r="128" spans="1:9" x14ac:dyDescent="0.3">
      <c r="A128">
        <v>85098</v>
      </c>
      <c r="B128">
        <v>2</v>
      </c>
      <c r="C128">
        <v>68</v>
      </c>
      <c r="D128">
        <v>1</v>
      </c>
      <c r="E128">
        <v>120</v>
      </c>
      <c r="F128">
        <v>104003.62</v>
      </c>
      <c r="G128">
        <v>91.6</v>
      </c>
      <c r="H128">
        <v>10.315</v>
      </c>
      <c r="I128">
        <v>3</v>
      </c>
    </row>
    <row r="129" spans="1:9" x14ac:dyDescent="0.3">
      <c r="A129">
        <v>85142</v>
      </c>
      <c r="B129">
        <v>1</v>
      </c>
      <c r="C129">
        <v>71</v>
      </c>
      <c r="D129">
        <v>1</v>
      </c>
      <c r="E129">
        <v>128</v>
      </c>
      <c r="F129">
        <v>42637.3</v>
      </c>
      <c r="G129">
        <v>53.8</v>
      </c>
      <c r="H129">
        <v>8.35</v>
      </c>
      <c r="I129">
        <v>11</v>
      </c>
    </row>
    <row r="130" spans="1:9" x14ac:dyDescent="0.3">
      <c r="A130">
        <v>85143</v>
      </c>
      <c r="B130">
        <v>1</v>
      </c>
      <c r="C130">
        <v>67</v>
      </c>
      <c r="D130">
        <v>1</v>
      </c>
      <c r="E130">
        <v>125</v>
      </c>
      <c r="F130">
        <v>78847.08</v>
      </c>
      <c r="G130">
        <v>52.6</v>
      </c>
      <c r="H130">
        <v>6.4299999999999988</v>
      </c>
      <c r="I130">
        <v>0</v>
      </c>
    </row>
    <row r="131" spans="1:9" x14ac:dyDescent="0.3">
      <c r="A131">
        <v>85149</v>
      </c>
      <c r="B131">
        <v>1</v>
      </c>
      <c r="C131">
        <v>66</v>
      </c>
      <c r="D131">
        <v>2</v>
      </c>
      <c r="E131">
        <v>126</v>
      </c>
      <c r="F131">
        <v>165127.63</v>
      </c>
      <c r="G131">
        <v>50</v>
      </c>
      <c r="H131">
        <v>4.5199999999999996</v>
      </c>
      <c r="I131">
        <v>1</v>
      </c>
    </row>
    <row r="132" spans="1:9" x14ac:dyDescent="0.3">
      <c r="A132">
        <v>85156</v>
      </c>
      <c r="B132">
        <v>2</v>
      </c>
      <c r="C132">
        <v>73</v>
      </c>
      <c r="D132">
        <v>2</v>
      </c>
      <c r="E132">
        <v>130</v>
      </c>
      <c r="F132">
        <v>51408.35</v>
      </c>
      <c r="G132">
        <v>111.2</v>
      </c>
      <c r="H132">
        <v>11.23</v>
      </c>
      <c r="I132">
        <v>11</v>
      </c>
    </row>
    <row r="133" spans="1:9" x14ac:dyDescent="0.3">
      <c r="A133">
        <v>85170</v>
      </c>
      <c r="B133">
        <v>2</v>
      </c>
      <c r="C133">
        <v>80</v>
      </c>
      <c r="D133">
        <v>2</v>
      </c>
      <c r="E133">
        <v>133</v>
      </c>
      <c r="F133">
        <v>37774.49</v>
      </c>
      <c r="G133">
        <v>49.1</v>
      </c>
      <c r="H133">
        <v>11.515000000000001</v>
      </c>
      <c r="I133">
        <v>2</v>
      </c>
    </row>
    <row r="134" spans="1:9" x14ac:dyDescent="0.3">
      <c r="A134">
        <v>85177</v>
      </c>
      <c r="B134">
        <v>2</v>
      </c>
      <c r="C134">
        <v>66</v>
      </c>
      <c r="D134">
        <v>1</v>
      </c>
      <c r="E134">
        <v>127</v>
      </c>
      <c r="F134">
        <v>36770.769999999997</v>
      </c>
      <c r="G134">
        <v>94.6</v>
      </c>
      <c r="H134">
        <v>29.274999999999999</v>
      </c>
      <c r="I134">
        <v>0</v>
      </c>
    </row>
    <row r="135" spans="1:9" x14ac:dyDescent="0.3">
      <c r="A135">
        <v>85187</v>
      </c>
      <c r="B135">
        <v>2</v>
      </c>
      <c r="C135">
        <v>67</v>
      </c>
      <c r="D135">
        <v>2</v>
      </c>
      <c r="E135">
        <v>127</v>
      </c>
      <c r="F135">
        <v>291360.09000000003</v>
      </c>
      <c r="G135">
        <v>108.2</v>
      </c>
      <c r="H135">
        <v>8.2499999999999982</v>
      </c>
      <c r="I135">
        <v>3</v>
      </c>
    </row>
    <row r="136" spans="1:9" x14ac:dyDescent="0.3">
      <c r="A136">
        <v>85189</v>
      </c>
      <c r="B136">
        <v>1</v>
      </c>
      <c r="C136">
        <v>73</v>
      </c>
      <c r="D136">
        <v>1</v>
      </c>
      <c r="E136">
        <v>127</v>
      </c>
      <c r="F136">
        <v>157442.09</v>
      </c>
      <c r="G136">
        <v>90.7</v>
      </c>
      <c r="H136">
        <v>4.0199999999999996</v>
      </c>
      <c r="I136">
        <v>15</v>
      </c>
    </row>
    <row r="137" spans="1:9" x14ac:dyDescent="0.3">
      <c r="A137">
        <v>85203</v>
      </c>
      <c r="B137">
        <v>2</v>
      </c>
      <c r="C137">
        <v>71</v>
      </c>
      <c r="D137">
        <v>1</v>
      </c>
      <c r="E137">
        <v>127</v>
      </c>
      <c r="F137">
        <v>76930.399999999994</v>
      </c>
      <c r="G137">
        <v>85.1</v>
      </c>
      <c r="H137">
        <v>9.3450000000000006</v>
      </c>
      <c r="I137">
        <v>4</v>
      </c>
    </row>
    <row r="138" spans="1:9" x14ac:dyDescent="0.3">
      <c r="A138">
        <v>85212</v>
      </c>
      <c r="B138">
        <v>1</v>
      </c>
      <c r="C138">
        <v>80</v>
      </c>
      <c r="D138">
        <v>2</v>
      </c>
      <c r="E138">
        <v>128</v>
      </c>
      <c r="F138">
        <v>56801.24</v>
      </c>
      <c r="G138">
        <v>61.6</v>
      </c>
      <c r="H138">
        <v>16.005000000000003</v>
      </c>
      <c r="I138">
        <v>0</v>
      </c>
    </row>
    <row r="139" spans="1:9" x14ac:dyDescent="0.3">
      <c r="A139">
        <v>85219</v>
      </c>
      <c r="B139">
        <v>1</v>
      </c>
      <c r="C139">
        <v>75</v>
      </c>
      <c r="D139">
        <v>2</v>
      </c>
      <c r="E139">
        <v>125</v>
      </c>
      <c r="F139">
        <v>30865.37</v>
      </c>
      <c r="G139">
        <v>83</v>
      </c>
      <c r="H139">
        <v>4.42</v>
      </c>
      <c r="I139">
        <v>10</v>
      </c>
    </row>
    <row r="140" spans="1:9" x14ac:dyDescent="0.3">
      <c r="A140">
        <v>85232</v>
      </c>
      <c r="B140">
        <v>2</v>
      </c>
      <c r="C140">
        <v>66</v>
      </c>
      <c r="D140">
        <v>2</v>
      </c>
      <c r="E140">
        <v>119</v>
      </c>
      <c r="F140">
        <v>80394.38</v>
      </c>
      <c r="G140">
        <v>84.6</v>
      </c>
      <c r="H140">
        <v>9.259999999999998</v>
      </c>
      <c r="I140">
        <v>2</v>
      </c>
    </row>
    <row r="141" spans="1:9" x14ac:dyDescent="0.3">
      <c r="A141">
        <v>85236</v>
      </c>
      <c r="B141">
        <v>2</v>
      </c>
      <c r="C141">
        <v>78</v>
      </c>
      <c r="D141">
        <v>1</v>
      </c>
      <c r="E141">
        <v>127</v>
      </c>
      <c r="F141">
        <v>133794.57999999999</v>
      </c>
      <c r="G141">
        <v>81.099999999999994</v>
      </c>
      <c r="H141">
        <v>6.7299999999999986</v>
      </c>
      <c r="I141">
        <v>2</v>
      </c>
    </row>
    <row r="142" spans="1:9" x14ac:dyDescent="0.3">
      <c r="A142">
        <v>85238</v>
      </c>
      <c r="B142">
        <v>1</v>
      </c>
      <c r="C142">
        <v>80</v>
      </c>
      <c r="D142">
        <v>1</v>
      </c>
      <c r="E142">
        <v>130</v>
      </c>
      <c r="F142">
        <v>134116.98000000001</v>
      </c>
      <c r="G142">
        <v>64.3</v>
      </c>
      <c r="H142">
        <v>6.3</v>
      </c>
      <c r="I142">
        <v>0</v>
      </c>
    </row>
    <row r="143" spans="1:9" x14ac:dyDescent="0.3">
      <c r="A143">
        <v>85245</v>
      </c>
      <c r="B143">
        <v>2</v>
      </c>
      <c r="C143">
        <v>71</v>
      </c>
      <c r="D143">
        <v>2</v>
      </c>
      <c r="E143">
        <v>131</v>
      </c>
      <c r="F143">
        <v>55976.41</v>
      </c>
      <c r="G143">
        <v>86</v>
      </c>
      <c r="H143">
        <v>11.164999999999999</v>
      </c>
      <c r="I143">
        <v>2</v>
      </c>
    </row>
    <row r="144" spans="1:9" x14ac:dyDescent="0.3">
      <c r="A144">
        <v>85262</v>
      </c>
      <c r="B144">
        <v>2</v>
      </c>
      <c r="C144">
        <v>80</v>
      </c>
      <c r="D144">
        <v>2</v>
      </c>
      <c r="E144">
        <v>133</v>
      </c>
      <c r="F144">
        <v>62551.51</v>
      </c>
      <c r="G144">
        <v>57.3</v>
      </c>
      <c r="H144">
        <v>5.7949999999999999</v>
      </c>
      <c r="I144">
        <v>2</v>
      </c>
    </row>
    <row r="145" spans="1:9" x14ac:dyDescent="0.3">
      <c r="A145">
        <v>85266</v>
      </c>
      <c r="B145">
        <v>1</v>
      </c>
      <c r="C145">
        <v>70</v>
      </c>
      <c r="D145">
        <v>2</v>
      </c>
      <c r="E145">
        <v>133</v>
      </c>
      <c r="F145">
        <v>169291.67</v>
      </c>
      <c r="G145">
        <v>82.7</v>
      </c>
      <c r="H145">
        <v>3.7650000000000001</v>
      </c>
      <c r="I145">
        <v>10</v>
      </c>
    </row>
    <row r="146" spans="1:9" x14ac:dyDescent="0.3">
      <c r="A146">
        <v>85269</v>
      </c>
      <c r="B146">
        <v>2</v>
      </c>
      <c r="C146">
        <v>69</v>
      </c>
      <c r="D146">
        <v>2</v>
      </c>
      <c r="E146">
        <v>125</v>
      </c>
      <c r="F146">
        <v>70767.69</v>
      </c>
      <c r="G146">
        <v>56.7</v>
      </c>
      <c r="H146">
        <v>8.09</v>
      </c>
      <c r="I146">
        <v>10</v>
      </c>
    </row>
    <row r="147" spans="1:9" x14ac:dyDescent="0.3">
      <c r="A147">
        <v>85274</v>
      </c>
      <c r="B147">
        <v>2</v>
      </c>
      <c r="C147">
        <v>72</v>
      </c>
      <c r="D147">
        <v>2</v>
      </c>
      <c r="E147">
        <v>119</v>
      </c>
      <c r="F147">
        <v>36948.21</v>
      </c>
      <c r="G147">
        <v>91</v>
      </c>
      <c r="H147">
        <v>9.3199999999999967</v>
      </c>
      <c r="I147">
        <v>2</v>
      </c>
    </row>
    <row r="148" spans="1:9" x14ac:dyDescent="0.3">
      <c r="A148">
        <v>85275</v>
      </c>
      <c r="B148">
        <v>2</v>
      </c>
      <c r="C148">
        <v>80</v>
      </c>
      <c r="D148">
        <v>2</v>
      </c>
      <c r="E148">
        <v>131</v>
      </c>
      <c r="F148">
        <v>53928.34</v>
      </c>
      <c r="G148">
        <v>77.400000000000006</v>
      </c>
      <c r="H148">
        <v>13.909999999999998</v>
      </c>
      <c r="I148">
        <v>10</v>
      </c>
    </row>
    <row r="149" spans="1:9" x14ac:dyDescent="0.3">
      <c r="A149">
        <v>85287</v>
      </c>
      <c r="B149">
        <v>1</v>
      </c>
      <c r="C149">
        <v>69</v>
      </c>
      <c r="D149">
        <v>1</v>
      </c>
      <c r="E149">
        <v>132</v>
      </c>
      <c r="F149">
        <v>489296.75</v>
      </c>
      <c r="G149">
        <v>80.900000000000006</v>
      </c>
      <c r="H149">
        <v>3.9</v>
      </c>
      <c r="I149">
        <v>14</v>
      </c>
    </row>
    <row r="150" spans="1:9" x14ac:dyDescent="0.3">
      <c r="A150">
        <v>85292</v>
      </c>
      <c r="B150">
        <v>1</v>
      </c>
      <c r="C150">
        <v>68</v>
      </c>
      <c r="D150">
        <v>1</v>
      </c>
      <c r="E150">
        <v>123</v>
      </c>
      <c r="F150">
        <v>321255.26</v>
      </c>
      <c r="G150">
        <v>87.6</v>
      </c>
      <c r="H150">
        <v>5.754999999999999</v>
      </c>
      <c r="I150">
        <v>4</v>
      </c>
    </row>
    <row r="151" spans="1:9" x14ac:dyDescent="0.3">
      <c r="A151">
        <v>85296</v>
      </c>
      <c r="B151">
        <v>1</v>
      </c>
      <c r="C151">
        <v>78</v>
      </c>
      <c r="D151">
        <v>1</v>
      </c>
      <c r="E151">
        <v>122</v>
      </c>
      <c r="F151">
        <v>55792.95</v>
      </c>
      <c r="G151">
        <v>87.4</v>
      </c>
      <c r="H151">
        <v>4.7450000000000001</v>
      </c>
      <c r="I151">
        <v>0</v>
      </c>
    </row>
    <row r="152" spans="1:9" x14ac:dyDescent="0.3">
      <c r="A152">
        <v>85298</v>
      </c>
      <c r="B152">
        <v>1</v>
      </c>
      <c r="C152">
        <v>79</v>
      </c>
      <c r="D152">
        <v>1</v>
      </c>
      <c r="E152">
        <v>129</v>
      </c>
      <c r="F152">
        <v>30460.2</v>
      </c>
      <c r="G152">
        <v>96.2</v>
      </c>
      <c r="H152">
        <v>9.5899999999999981</v>
      </c>
      <c r="I152">
        <v>2</v>
      </c>
    </row>
    <row r="153" spans="1:9" x14ac:dyDescent="0.3">
      <c r="A153">
        <v>85304</v>
      </c>
      <c r="B153">
        <v>1</v>
      </c>
      <c r="C153">
        <v>68</v>
      </c>
      <c r="D153">
        <v>2</v>
      </c>
      <c r="E153">
        <v>130</v>
      </c>
      <c r="F153">
        <v>48650.63</v>
      </c>
      <c r="G153">
        <v>90.1</v>
      </c>
      <c r="H153">
        <v>12.309999999999999</v>
      </c>
      <c r="I153">
        <v>0</v>
      </c>
    </row>
    <row r="154" spans="1:9" x14ac:dyDescent="0.3">
      <c r="A154">
        <v>85308</v>
      </c>
      <c r="B154">
        <v>2</v>
      </c>
      <c r="C154">
        <v>74</v>
      </c>
      <c r="D154">
        <v>2</v>
      </c>
      <c r="E154">
        <v>131</v>
      </c>
      <c r="F154">
        <v>400995.5</v>
      </c>
      <c r="G154">
        <v>63.4</v>
      </c>
      <c r="H154">
        <v>11.620000000000001</v>
      </c>
      <c r="I154">
        <v>11</v>
      </c>
    </row>
    <row r="155" spans="1:9" x14ac:dyDescent="0.3">
      <c r="A155">
        <v>85310</v>
      </c>
      <c r="B155">
        <v>2</v>
      </c>
      <c r="C155">
        <v>72</v>
      </c>
      <c r="D155">
        <v>2</v>
      </c>
      <c r="E155">
        <v>120</v>
      </c>
      <c r="F155">
        <v>48994.37</v>
      </c>
      <c r="G155">
        <v>88.9</v>
      </c>
      <c r="H155">
        <v>11.465000000000002</v>
      </c>
      <c r="I155">
        <v>10</v>
      </c>
    </row>
    <row r="156" spans="1:9" x14ac:dyDescent="0.3">
      <c r="A156">
        <v>85320</v>
      </c>
      <c r="B156">
        <v>1</v>
      </c>
      <c r="C156">
        <v>71</v>
      </c>
      <c r="D156">
        <v>1</v>
      </c>
      <c r="E156">
        <v>127</v>
      </c>
      <c r="F156">
        <v>33357.79</v>
      </c>
      <c r="G156">
        <v>77</v>
      </c>
      <c r="H156">
        <v>10.575000000000001</v>
      </c>
      <c r="I156">
        <v>1</v>
      </c>
    </row>
    <row r="157" spans="1:9" x14ac:dyDescent="0.3">
      <c r="A157">
        <v>85335</v>
      </c>
      <c r="B157">
        <v>1</v>
      </c>
      <c r="C157">
        <v>79</v>
      </c>
      <c r="D157">
        <v>1</v>
      </c>
      <c r="E157">
        <v>131</v>
      </c>
      <c r="F157">
        <v>131460.18</v>
      </c>
      <c r="G157">
        <v>72.8</v>
      </c>
      <c r="H157">
        <v>3.0449999999999999</v>
      </c>
      <c r="I157">
        <v>5</v>
      </c>
    </row>
    <row r="158" spans="1:9" x14ac:dyDescent="0.3">
      <c r="A158">
        <v>85345</v>
      </c>
      <c r="B158">
        <v>2</v>
      </c>
      <c r="C158">
        <v>75</v>
      </c>
      <c r="D158">
        <v>1</v>
      </c>
      <c r="E158">
        <v>125</v>
      </c>
      <c r="F158">
        <v>29988.62</v>
      </c>
      <c r="G158">
        <v>81.900000000000006</v>
      </c>
      <c r="H158">
        <v>12.870000000000001</v>
      </c>
      <c r="I158">
        <v>12</v>
      </c>
    </row>
    <row r="159" spans="1:9" x14ac:dyDescent="0.3">
      <c r="A159">
        <v>85346</v>
      </c>
      <c r="B159">
        <v>2</v>
      </c>
      <c r="C159">
        <v>76</v>
      </c>
      <c r="D159">
        <v>1</v>
      </c>
      <c r="E159">
        <v>127</v>
      </c>
      <c r="F159">
        <v>22927.38</v>
      </c>
      <c r="G159">
        <v>75</v>
      </c>
      <c r="H159">
        <v>7.43</v>
      </c>
      <c r="I159">
        <v>17</v>
      </c>
    </row>
    <row r="160" spans="1:9" x14ac:dyDescent="0.3">
      <c r="A160">
        <v>85358</v>
      </c>
      <c r="B160">
        <v>1</v>
      </c>
      <c r="C160">
        <v>78</v>
      </c>
      <c r="D160">
        <v>1</v>
      </c>
      <c r="E160">
        <v>128</v>
      </c>
      <c r="F160">
        <v>49057.2</v>
      </c>
      <c r="G160">
        <v>73.5</v>
      </c>
      <c r="H160">
        <v>12.205</v>
      </c>
      <c r="I160">
        <v>6</v>
      </c>
    </row>
    <row r="161" spans="1:9" x14ac:dyDescent="0.3">
      <c r="A161">
        <v>85363</v>
      </c>
      <c r="B161">
        <v>2</v>
      </c>
      <c r="C161">
        <v>66</v>
      </c>
      <c r="D161">
        <v>2</v>
      </c>
      <c r="E161">
        <v>129</v>
      </c>
      <c r="F161">
        <v>206917.94</v>
      </c>
      <c r="G161">
        <v>81.5</v>
      </c>
      <c r="H161">
        <v>12.234999999999999</v>
      </c>
      <c r="I161">
        <v>10</v>
      </c>
    </row>
    <row r="162" spans="1:9" x14ac:dyDescent="0.3">
      <c r="A162">
        <v>85375</v>
      </c>
      <c r="B162">
        <v>2</v>
      </c>
      <c r="C162">
        <v>80</v>
      </c>
      <c r="D162">
        <v>2</v>
      </c>
      <c r="E162">
        <v>123</v>
      </c>
      <c r="F162">
        <v>43477.88</v>
      </c>
      <c r="G162">
        <v>74.5</v>
      </c>
      <c r="H162">
        <v>9.7949999999999999</v>
      </c>
      <c r="I162">
        <v>13</v>
      </c>
    </row>
    <row r="163" spans="1:9" x14ac:dyDescent="0.3">
      <c r="A163">
        <v>85379</v>
      </c>
      <c r="B163">
        <v>2</v>
      </c>
      <c r="C163">
        <v>80</v>
      </c>
      <c r="D163">
        <v>1</v>
      </c>
      <c r="E163">
        <v>133</v>
      </c>
      <c r="F163">
        <v>492698.07</v>
      </c>
      <c r="G163">
        <v>71.5</v>
      </c>
      <c r="H163">
        <v>5.7650000000000006</v>
      </c>
      <c r="I163">
        <v>0</v>
      </c>
    </row>
    <row r="164" spans="1:9" x14ac:dyDescent="0.3">
      <c r="A164">
        <v>85402</v>
      </c>
      <c r="B164">
        <v>1</v>
      </c>
      <c r="C164">
        <v>80</v>
      </c>
      <c r="D164">
        <v>1</v>
      </c>
      <c r="E164">
        <v>129</v>
      </c>
      <c r="F164">
        <v>63835.34</v>
      </c>
      <c r="G164">
        <v>70.099999999999994</v>
      </c>
      <c r="H164">
        <v>10.210000000000001</v>
      </c>
      <c r="I164">
        <v>11</v>
      </c>
    </row>
    <row r="165" spans="1:9" x14ac:dyDescent="0.3">
      <c r="A165">
        <v>85404</v>
      </c>
      <c r="B165">
        <v>2</v>
      </c>
      <c r="C165">
        <v>77</v>
      </c>
      <c r="D165">
        <v>2</v>
      </c>
      <c r="E165">
        <v>124</v>
      </c>
      <c r="F165">
        <v>25001.43</v>
      </c>
      <c r="G165">
        <v>69.7</v>
      </c>
      <c r="H165">
        <v>5.875</v>
      </c>
      <c r="I165">
        <v>6</v>
      </c>
    </row>
    <row r="166" spans="1:9" x14ac:dyDescent="0.3">
      <c r="A166">
        <v>85422</v>
      </c>
      <c r="B166">
        <v>2</v>
      </c>
      <c r="C166">
        <v>75</v>
      </c>
      <c r="D166">
        <v>1</v>
      </c>
      <c r="E166">
        <v>123</v>
      </c>
      <c r="F166">
        <v>152006.85999999999</v>
      </c>
      <c r="G166">
        <v>65.099999999999994</v>
      </c>
      <c r="H166">
        <v>12.24</v>
      </c>
      <c r="I166">
        <v>1</v>
      </c>
    </row>
    <row r="167" spans="1:9" x14ac:dyDescent="0.3">
      <c r="A167">
        <v>85429</v>
      </c>
      <c r="B167">
        <v>2</v>
      </c>
      <c r="C167">
        <v>68</v>
      </c>
      <c r="D167">
        <v>2</v>
      </c>
      <c r="E167">
        <v>132</v>
      </c>
      <c r="F167">
        <v>46430.79</v>
      </c>
      <c r="G167">
        <v>62.1</v>
      </c>
      <c r="H167">
        <v>3.5099999999999993</v>
      </c>
      <c r="I167">
        <v>11</v>
      </c>
    </row>
    <row r="168" spans="1:9" x14ac:dyDescent="0.3">
      <c r="A168">
        <v>85441</v>
      </c>
      <c r="B168">
        <v>2</v>
      </c>
      <c r="C168">
        <v>66</v>
      </c>
      <c r="D168">
        <v>2</v>
      </c>
      <c r="E168">
        <v>128</v>
      </c>
      <c r="F168">
        <v>56816.86</v>
      </c>
      <c r="G168">
        <v>59.2</v>
      </c>
      <c r="H168">
        <v>6.0849999999999991</v>
      </c>
      <c r="I168">
        <v>2</v>
      </c>
    </row>
    <row r="169" spans="1:9" x14ac:dyDescent="0.3">
      <c r="A169">
        <v>85445</v>
      </c>
      <c r="B169">
        <v>2</v>
      </c>
      <c r="C169">
        <v>75</v>
      </c>
      <c r="D169">
        <v>1</v>
      </c>
      <c r="E169">
        <v>127</v>
      </c>
      <c r="F169">
        <v>203227.84</v>
      </c>
      <c r="G169">
        <v>76.7</v>
      </c>
      <c r="H169">
        <v>7.1099999999999994</v>
      </c>
      <c r="I169">
        <v>12</v>
      </c>
    </row>
    <row r="170" spans="1:9" x14ac:dyDescent="0.3">
      <c r="A170">
        <v>85448</v>
      </c>
      <c r="B170">
        <v>2</v>
      </c>
      <c r="C170">
        <v>80</v>
      </c>
      <c r="D170">
        <v>2</v>
      </c>
      <c r="E170">
        <v>121</v>
      </c>
      <c r="F170">
        <v>60102.85</v>
      </c>
      <c r="G170">
        <v>93</v>
      </c>
      <c r="H170">
        <v>12.47</v>
      </c>
      <c r="I170">
        <v>13</v>
      </c>
    </row>
    <row r="171" spans="1:9" x14ac:dyDescent="0.3">
      <c r="A171">
        <v>85450</v>
      </c>
      <c r="B171">
        <v>1</v>
      </c>
      <c r="C171">
        <v>74</v>
      </c>
      <c r="D171">
        <v>2</v>
      </c>
      <c r="E171">
        <v>120</v>
      </c>
      <c r="F171">
        <v>35658.42</v>
      </c>
      <c r="G171">
        <v>70.3</v>
      </c>
      <c r="H171">
        <v>8.3149999999999995</v>
      </c>
      <c r="I171">
        <v>12</v>
      </c>
    </row>
    <row r="172" spans="1:9" x14ac:dyDescent="0.3">
      <c r="A172">
        <v>85457</v>
      </c>
      <c r="B172">
        <v>2</v>
      </c>
      <c r="C172">
        <v>70</v>
      </c>
      <c r="D172">
        <v>1</v>
      </c>
      <c r="E172">
        <v>131</v>
      </c>
      <c r="F172">
        <v>103509.07</v>
      </c>
      <c r="G172">
        <v>60.4</v>
      </c>
      <c r="H172">
        <v>6.4350000000000005</v>
      </c>
      <c r="I172">
        <v>0</v>
      </c>
    </row>
    <row r="173" spans="1:9" x14ac:dyDescent="0.3">
      <c r="A173">
        <v>85464</v>
      </c>
      <c r="B173">
        <v>1</v>
      </c>
      <c r="C173">
        <v>67</v>
      </c>
      <c r="D173">
        <v>1</v>
      </c>
      <c r="E173">
        <v>128</v>
      </c>
      <c r="F173">
        <v>57692.37</v>
      </c>
      <c r="G173">
        <v>87.2</v>
      </c>
      <c r="H173">
        <v>12.484999999999999</v>
      </c>
      <c r="I173">
        <v>12</v>
      </c>
    </row>
    <row r="174" spans="1:9" x14ac:dyDescent="0.3">
      <c r="A174">
        <v>85465</v>
      </c>
      <c r="B174">
        <v>2</v>
      </c>
      <c r="C174">
        <v>66</v>
      </c>
      <c r="D174">
        <v>1</v>
      </c>
      <c r="E174">
        <v>128</v>
      </c>
      <c r="F174">
        <v>50675.45</v>
      </c>
      <c r="G174">
        <v>82.1</v>
      </c>
      <c r="H174">
        <v>6.66</v>
      </c>
      <c r="I174">
        <v>0</v>
      </c>
    </row>
    <row r="175" spans="1:9" x14ac:dyDescent="0.3">
      <c r="A175">
        <v>85467</v>
      </c>
      <c r="B175">
        <v>1</v>
      </c>
      <c r="C175">
        <v>67</v>
      </c>
      <c r="D175">
        <v>2</v>
      </c>
      <c r="E175">
        <v>123</v>
      </c>
      <c r="F175">
        <v>72059.95</v>
      </c>
      <c r="G175">
        <v>88.5</v>
      </c>
      <c r="H175">
        <v>6.5899999999999981</v>
      </c>
      <c r="I175">
        <v>0</v>
      </c>
    </row>
    <row r="176" spans="1:9" x14ac:dyDescent="0.3">
      <c r="A176">
        <v>85472</v>
      </c>
      <c r="B176">
        <v>1</v>
      </c>
      <c r="C176">
        <v>68</v>
      </c>
      <c r="D176">
        <v>2</v>
      </c>
      <c r="E176">
        <v>122</v>
      </c>
      <c r="F176">
        <v>78748.17</v>
      </c>
      <c r="G176">
        <v>65.8</v>
      </c>
      <c r="H176">
        <v>9.2049999999999983</v>
      </c>
      <c r="I176">
        <v>11</v>
      </c>
    </row>
    <row r="177" spans="1:9" x14ac:dyDescent="0.3">
      <c r="A177">
        <v>85479</v>
      </c>
      <c r="B177">
        <v>1</v>
      </c>
      <c r="C177">
        <v>77</v>
      </c>
      <c r="D177">
        <v>2</v>
      </c>
      <c r="E177">
        <v>127</v>
      </c>
      <c r="F177">
        <v>24784.93</v>
      </c>
      <c r="G177">
        <v>89.1</v>
      </c>
      <c r="H177">
        <v>27.8</v>
      </c>
      <c r="I177">
        <v>13</v>
      </c>
    </row>
    <row r="178" spans="1:9" x14ac:dyDescent="0.3">
      <c r="A178">
        <v>85490</v>
      </c>
      <c r="B178">
        <v>1</v>
      </c>
      <c r="C178">
        <v>78</v>
      </c>
      <c r="D178">
        <v>1</v>
      </c>
      <c r="E178">
        <v>125</v>
      </c>
      <c r="F178">
        <v>83753.83</v>
      </c>
      <c r="G178">
        <v>69.3</v>
      </c>
      <c r="H178">
        <v>6.625</v>
      </c>
      <c r="I178">
        <v>11</v>
      </c>
    </row>
    <row r="179" spans="1:9" x14ac:dyDescent="0.3">
      <c r="A179">
        <v>85501</v>
      </c>
      <c r="B179">
        <v>2</v>
      </c>
      <c r="C179">
        <v>66</v>
      </c>
      <c r="D179">
        <v>1</v>
      </c>
      <c r="E179">
        <v>120</v>
      </c>
      <c r="F179">
        <v>72989.73</v>
      </c>
      <c r="G179">
        <v>84.3</v>
      </c>
      <c r="H179">
        <v>6.085</v>
      </c>
      <c r="I179">
        <v>10</v>
      </c>
    </row>
    <row r="180" spans="1:9" x14ac:dyDescent="0.3">
      <c r="A180">
        <v>85503</v>
      </c>
      <c r="B180">
        <v>2</v>
      </c>
      <c r="C180">
        <v>75</v>
      </c>
      <c r="D180">
        <v>2</v>
      </c>
      <c r="E180">
        <v>119</v>
      </c>
      <c r="F180">
        <v>127048.42</v>
      </c>
      <c r="G180">
        <v>120.7</v>
      </c>
      <c r="H180">
        <v>8.9649999999999981</v>
      </c>
      <c r="I180">
        <v>14</v>
      </c>
    </row>
    <row r="181" spans="1:9" x14ac:dyDescent="0.3">
      <c r="A181">
        <v>85517</v>
      </c>
      <c r="B181">
        <v>2</v>
      </c>
      <c r="C181">
        <v>80</v>
      </c>
      <c r="D181">
        <v>2</v>
      </c>
      <c r="E181">
        <v>132</v>
      </c>
      <c r="F181">
        <v>186402.98</v>
      </c>
      <c r="G181">
        <v>62.6</v>
      </c>
      <c r="H181">
        <v>6.54</v>
      </c>
      <c r="I181">
        <v>9</v>
      </c>
    </row>
    <row r="182" spans="1:9" x14ac:dyDescent="0.3">
      <c r="A182">
        <v>85530</v>
      </c>
      <c r="B182">
        <v>2</v>
      </c>
      <c r="C182">
        <v>77</v>
      </c>
      <c r="D182">
        <v>2</v>
      </c>
      <c r="E182">
        <v>129</v>
      </c>
      <c r="F182">
        <v>50202.04</v>
      </c>
      <c r="G182">
        <v>89.3</v>
      </c>
      <c r="H182">
        <v>10.799999999999999</v>
      </c>
      <c r="I182">
        <v>0</v>
      </c>
    </row>
    <row r="183" spans="1:9" x14ac:dyDescent="0.3">
      <c r="A183">
        <v>85538</v>
      </c>
      <c r="B183">
        <v>2</v>
      </c>
      <c r="C183">
        <v>80</v>
      </c>
      <c r="D183">
        <v>1</v>
      </c>
      <c r="E183">
        <v>127</v>
      </c>
      <c r="F183">
        <v>99029.82</v>
      </c>
      <c r="G183">
        <v>61.6</v>
      </c>
      <c r="H183">
        <v>6.36</v>
      </c>
      <c r="I183">
        <v>1</v>
      </c>
    </row>
    <row r="184" spans="1:9" x14ac:dyDescent="0.3">
      <c r="A184">
        <v>85543</v>
      </c>
      <c r="B184">
        <v>2</v>
      </c>
      <c r="C184">
        <v>74</v>
      </c>
      <c r="D184">
        <v>2</v>
      </c>
      <c r="E184">
        <v>125</v>
      </c>
      <c r="F184">
        <v>48718.3</v>
      </c>
      <c r="G184">
        <v>68.400000000000006</v>
      </c>
      <c r="H184">
        <v>5.7900000000000009</v>
      </c>
      <c r="I184">
        <v>2</v>
      </c>
    </row>
    <row r="185" spans="1:9" x14ac:dyDescent="0.3">
      <c r="A185">
        <v>85545</v>
      </c>
      <c r="B185">
        <v>1</v>
      </c>
      <c r="C185">
        <v>74</v>
      </c>
      <c r="D185">
        <v>1</v>
      </c>
      <c r="E185">
        <v>121</v>
      </c>
      <c r="F185">
        <v>96045.6</v>
      </c>
      <c r="G185">
        <v>74.400000000000006</v>
      </c>
      <c r="H185">
        <v>7.9999999999999982</v>
      </c>
      <c r="I185">
        <v>13</v>
      </c>
    </row>
    <row r="186" spans="1:9" x14ac:dyDescent="0.3">
      <c r="A186">
        <v>85553</v>
      </c>
      <c r="B186">
        <v>2</v>
      </c>
      <c r="C186">
        <v>75</v>
      </c>
      <c r="D186">
        <v>1</v>
      </c>
      <c r="E186">
        <v>128</v>
      </c>
      <c r="F186">
        <v>561711.16</v>
      </c>
      <c r="G186">
        <v>117.9</v>
      </c>
      <c r="H186">
        <v>6.9699999999999989</v>
      </c>
      <c r="I186">
        <v>4</v>
      </c>
    </row>
    <row r="187" spans="1:9" x14ac:dyDescent="0.3">
      <c r="A187">
        <v>85555</v>
      </c>
      <c r="B187">
        <v>1</v>
      </c>
      <c r="C187">
        <v>70</v>
      </c>
      <c r="D187">
        <v>1</v>
      </c>
      <c r="E187">
        <v>119</v>
      </c>
      <c r="F187">
        <v>45509.69</v>
      </c>
      <c r="G187">
        <v>65.8</v>
      </c>
      <c r="H187">
        <v>15.489999999999997</v>
      </c>
      <c r="I187">
        <v>10</v>
      </c>
    </row>
    <row r="188" spans="1:9" x14ac:dyDescent="0.3">
      <c r="A188">
        <v>85562</v>
      </c>
      <c r="B188">
        <v>1</v>
      </c>
      <c r="C188">
        <v>73</v>
      </c>
      <c r="D188">
        <v>1</v>
      </c>
      <c r="E188">
        <v>125</v>
      </c>
      <c r="F188">
        <v>79706.31</v>
      </c>
      <c r="G188">
        <v>62.4</v>
      </c>
      <c r="H188">
        <v>12.090000000000002</v>
      </c>
      <c r="I188">
        <v>13</v>
      </c>
    </row>
    <row r="189" spans="1:9" x14ac:dyDescent="0.3">
      <c r="A189">
        <v>85564</v>
      </c>
      <c r="B189">
        <v>2</v>
      </c>
      <c r="C189">
        <v>72</v>
      </c>
      <c r="D189">
        <v>1</v>
      </c>
      <c r="E189">
        <v>124</v>
      </c>
      <c r="F189">
        <v>69536.649999999994</v>
      </c>
      <c r="G189">
        <v>81.2</v>
      </c>
      <c r="H189">
        <v>9.8000000000000007</v>
      </c>
      <c r="I189">
        <v>4</v>
      </c>
    </row>
    <row r="190" spans="1:9" x14ac:dyDescent="0.3">
      <c r="A190">
        <v>85576</v>
      </c>
      <c r="B190">
        <v>1</v>
      </c>
      <c r="C190">
        <v>73</v>
      </c>
      <c r="D190">
        <v>2</v>
      </c>
      <c r="E190">
        <v>132</v>
      </c>
      <c r="F190">
        <v>105821.27</v>
      </c>
      <c r="G190">
        <v>63.2</v>
      </c>
      <c r="H190">
        <v>13.91</v>
      </c>
      <c r="I190">
        <v>13</v>
      </c>
    </row>
    <row r="191" spans="1:9" x14ac:dyDescent="0.3">
      <c r="A191">
        <v>85585</v>
      </c>
      <c r="B191">
        <v>2</v>
      </c>
      <c r="C191">
        <v>80</v>
      </c>
      <c r="D191">
        <v>1</v>
      </c>
      <c r="E191">
        <v>122</v>
      </c>
      <c r="F191">
        <v>66323.38</v>
      </c>
      <c r="G191">
        <v>91.1</v>
      </c>
      <c r="H191">
        <v>4.6400000000000006</v>
      </c>
      <c r="I191">
        <v>11</v>
      </c>
    </row>
    <row r="192" spans="1:9" x14ac:dyDescent="0.3">
      <c r="A192">
        <v>85594</v>
      </c>
      <c r="B192">
        <v>1</v>
      </c>
      <c r="C192">
        <v>74</v>
      </c>
      <c r="D192">
        <v>2</v>
      </c>
      <c r="E192">
        <v>129</v>
      </c>
      <c r="F192">
        <v>280460.08</v>
      </c>
      <c r="G192">
        <v>65</v>
      </c>
      <c r="H192">
        <v>5.21</v>
      </c>
      <c r="I192">
        <v>9</v>
      </c>
    </row>
    <row r="193" spans="1:9" x14ac:dyDescent="0.3">
      <c r="A193">
        <v>85624</v>
      </c>
      <c r="B193">
        <v>2</v>
      </c>
      <c r="C193">
        <v>72</v>
      </c>
      <c r="D193">
        <v>1</v>
      </c>
      <c r="E193">
        <v>133</v>
      </c>
      <c r="F193">
        <v>69069.240000000005</v>
      </c>
      <c r="G193">
        <v>69.599999999999994</v>
      </c>
      <c r="H193">
        <v>17.930000000000003</v>
      </c>
      <c r="I193">
        <v>0</v>
      </c>
    </row>
    <row r="194" spans="1:9" x14ac:dyDescent="0.3">
      <c r="A194">
        <v>85626</v>
      </c>
      <c r="B194">
        <v>1</v>
      </c>
      <c r="C194">
        <v>72</v>
      </c>
      <c r="D194">
        <v>2</v>
      </c>
      <c r="E194">
        <v>120</v>
      </c>
      <c r="F194">
        <v>25001.43</v>
      </c>
      <c r="G194">
        <v>92.9</v>
      </c>
      <c r="H194">
        <v>16.470000000000002</v>
      </c>
      <c r="I194">
        <v>11</v>
      </c>
    </row>
    <row r="195" spans="1:9" x14ac:dyDescent="0.3">
      <c r="A195">
        <v>85641</v>
      </c>
      <c r="B195">
        <v>2</v>
      </c>
      <c r="C195">
        <v>69</v>
      </c>
      <c r="D195">
        <v>1</v>
      </c>
      <c r="E195">
        <v>123</v>
      </c>
      <c r="F195">
        <v>110458.06</v>
      </c>
      <c r="G195">
        <v>58.5</v>
      </c>
      <c r="H195">
        <v>11.545</v>
      </c>
      <c r="I195">
        <v>10</v>
      </c>
    </row>
    <row r="196" spans="1:9" x14ac:dyDescent="0.3">
      <c r="A196">
        <v>85643</v>
      </c>
      <c r="B196">
        <v>1</v>
      </c>
      <c r="C196">
        <v>67</v>
      </c>
      <c r="D196">
        <v>2</v>
      </c>
      <c r="E196">
        <v>123</v>
      </c>
      <c r="F196">
        <v>505868.08</v>
      </c>
      <c r="G196">
        <v>57.9</v>
      </c>
      <c r="H196">
        <v>17.03</v>
      </c>
      <c r="I196">
        <v>10</v>
      </c>
    </row>
    <row r="197" spans="1:9" x14ac:dyDescent="0.3">
      <c r="A197">
        <v>85647</v>
      </c>
      <c r="B197">
        <v>2</v>
      </c>
      <c r="C197">
        <v>75</v>
      </c>
      <c r="D197">
        <v>1</v>
      </c>
      <c r="E197">
        <v>131</v>
      </c>
      <c r="F197">
        <v>87831.33</v>
      </c>
      <c r="G197">
        <v>58.3</v>
      </c>
      <c r="H197">
        <v>7.4399999999999995</v>
      </c>
      <c r="I197">
        <v>1</v>
      </c>
    </row>
    <row r="198" spans="1:9" x14ac:dyDescent="0.3">
      <c r="A198">
        <v>85648</v>
      </c>
      <c r="B198">
        <v>1</v>
      </c>
      <c r="C198">
        <v>67</v>
      </c>
      <c r="D198">
        <v>1</v>
      </c>
      <c r="E198">
        <v>132</v>
      </c>
      <c r="F198">
        <v>35716.85</v>
      </c>
      <c r="G198">
        <v>71.5</v>
      </c>
      <c r="H198">
        <v>5.6199999999999992</v>
      </c>
      <c r="I198">
        <v>4</v>
      </c>
    </row>
    <row r="199" spans="1:9" x14ac:dyDescent="0.3">
      <c r="A199">
        <v>85668</v>
      </c>
      <c r="B199">
        <v>1</v>
      </c>
      <c r="C199">
        <v>78</v>
      </c>
      <c r="D199">
        <v>2</v>
      </c>
      <c r="E199">
        <v>132</v>
      </c>
      <c r="F199">
        <v>80233.990000000005</v>
      </c>
      <c r="G199">
        <v>94.3</v>
      </c>
      <c r="H199">
        <v>4.3899999999999997</v>
      </c>
      <c r="I199">
        <v>4</v>
      </c>
    </row>
    <row r="200" spans="1:9" x14ac:dyDescent="0.3">
      <c r="A200">
        <v>85679</v>
      </c>
      <c r="B200">
        <v>1</v>
      </c>
      <c r="C200">
        <v>80</v>
      </c>
      <c r="D200">
        <v>2</v>
      </c>
      <c r="E200">
        <v>128</v>
      </c>
      <c r="F200">
        <v>50872.98</v>
      </c>
      <c r="G200">
        <v>67.400000000000006</v>
      </c>
      <c r="H200">
        <v>3.6100000000000003</v>
      </c>
      <c r="I200">
        <v>13</v>
      </c>
    </row>
    <row r="201" spans="1:9" x14ac:dyDescent="0.3">
      <c r="A201">
        <v>85683</v>
      </c>
      <c r="B201">
        <v>2</v>
      </c>
      <c r="C201">
        <v>69</v>
      </c>
      <c r="D201">
        <v>2</v>
      </c>
      <c r="E201">
        <v>121</v>
      </c>
      <c r="F201">
        <v>213871.97</v>
      </c>
      <c r="G201">
        <v>93.8</v>
      </c>
      <c r="H201">
        <v>9.66</v>
      </c>
      <c r="I201">
        <v>1</v>
      </c>
    </row>
    <row r="202" spans="1:9" x14ac:dyDescent="0.3">
      <c r="A202">
        <v>85691</v>
      </c>
      <c r="B202">
        <v>1</v>
      </c>
      <c r="C202">
        <v>66</v>
      </c>
      <c r="D202">
        <v>1</v>
      </c>
      <c r="E202">
        <v>119</v>
      </c>
      <c r="F202">
        <v>71873.52</v>
      </c>
      <c r="G202">
        <v>64.3</v>
      </c>
      <c r="H202">
        <v>22.339999999999996</v>
      </c>
      <c r="I202">
        <v>1</v>
      </c>
    </row>
    <row r="203" spans="1:9" x14ac:dyDescent="0.3">
      <c r="A203">
        <v>85697</v>
      </c>
      <c r="B203">
        <v>1</v>
      </c>
      <c r="C203">
        <v>80</v>
      </c>
      <c r="D203">
        <v>1</v>
      </c>
      <c r="E203">
        <v>125</v>
      </c>
      <c r="F203">
        <v>399508.94</v>
      </c>
      <c r="G203">
        <v>93</v>
      </c>
      <c r="H203">
        <v>15.510000000000002</v>
      </c>
      <c r="I203">
        <v>11</v>
      </c>
    </row>
    <row r="204" spans="1:9" x14ac:dyDescent="0.3">
      <c r="A204">
        <v>85700</v>
      </c>
      <c r="B204">
        <v>2</v>
      </c>
      <c r="C204">
        <v>77</v>
      </c>
      <c r="D204">
        <v>1</v>
      </c>
      <c r="E204">
        <v>125</v>
      </c>
      <c r="F204">
        <v>120986.81</v>
      </c>
      <c r="G204">
        <v>58.4</v>
      </c>
      <c r="H204">
        <v>11.285</v>
      </c>
      <c r="I204">
        <v>12</v>
      </c>
    </row>
    <row r="205" spans="1:9" x14ac:dyDescent="0.3">
      <c r="A205">
        <v>85701</v>
      </c>
      <c r="B205">
        <v>2</v>
      </c>
      <c r="C205">
        <v>67</v>
      </c>
      <c r="D205">
        <v>2</v>
      </c>
      <c r="E205">
        <v>132</v>
      </c>
      <c r="F205">
        <v>37494.370000000003</v>
      </c>
      <c r="G205">
        <v>75.900000000000006</v>
      </c>
      <c r="H205">
        <v>6.5350000000000001</v>
      </c>
      <c r="I205">
        <v>1</v>
      </c>
    </row>
    <row r="206" spans="1:9" x14ac:dyDescent="0.3">
      <c r="A206">
        <v>85715</v>
      </c>
      <c r="B206">
        <v>1</v>
      </c>
      <c r="C206">
        <v>66</v>
      </c>
      <c r="D206">
        <v>2</v>
      </c>
      <c r="E206">
        <v>125</v>
      </c>
      <c r="F206">
        <v>151808.23000000001</v>
      </c>
      <c r="G206">
        <v>92.7</v>
      </c>
      <c r="H206">
        <v>13.265000000000001</v>
      </c>
      <c r="I206">
        <v>4</v>
      </c>
    </row>
    <row r="207" spans="1:9" x14ac:dyDescent="0.3">
      <c r="A207">
        <v>85728</v>
      </c>
      <c r="B207">
        <v>2</v>
      </c>
      <c r="C207">
        <v>66</v>
      </c>
      <c r="D207">
        <v>1</v>
      </c>
      <c r="E207">
        <v>131</v>
      </c>
      <c r="F207">
        <v>91994.21</v>
      </c>
      <c r="G207">
        <v>94</v>
      </c>
      <c r="H207">
        <v>15.149999999999999</v>
      </c>
      <c r="I207">
        <v>9</v>
      </c>
    </row>
    <row r="208" spans="1:9" x14ac:dyDescent="0.3">
      <c r="A208">
        <v>85737</v>
      </c>
      <c r="B208">
        <v>2</v>
      </c>
      <c r="C208">
        <v>77</v>
      </c>
      <c r="D208">
        <v>1</v>
      </c>
      <c r="E208">
        <v>133</v>
      </c>
      <c r="F208">
        <v>117479.13</v>
      </c>
      <c r="G208">
        <v>79.2</v>
      </c>
      <c r="H208">
        <v>1.3900000000000001</v>
      </c>
      <c r="I208">
        <v>13</v>
      </c>
    </row>
    <row r="209" spans="1:9" x14ac:dyDescent="0.3">
      <c r="A209">
        <v>85739</v>
      </c>
      <c r="B209">
        <v>2</v>
      </c>
      <c r="C209">
        <v>70</v>
      </c>
      <c r="D209">
        <v>2</v>
      </c>
      <c r="E209">
        <v>127</v>
      </c>
      <c r="F209">
        <v>28980.13</v>
      </c>
      <c r="G209">
        <v>90.6</v>
      </c>
      <c r="H209">
        <v>14.525000000000002</v>
      </c>
      <c r="I209">
        <v>2</v>
      </c>
    </row>
    <row r="210" spans="1:9" x14ac:dyDescent="0.3">
      <c r="A210">
        <v>85740</v>
      </c>
      <c r="B210">
        <v>1</v>
      </c>
      <c r="C210">
        <v>76</v>
      </c>
      <c r="D210">
        <v>1</v>
      </c>
      <c r="E210">
        <v>120</v>
      </c>
      <c r="F210">
        <v>52338.13</v>
      </c>
      <c r="G210">
        <v>65.400000000000006</v>
      </c>
      <c r="H210">
        <v>8.6999999999999993</v>
      </c>
      <c r="I210">
        <v>11</v>
      </c>
    </row>
    <row r="211" spans="1:9" x14ac:dyDescent="0.3">
      <c r="A211">
        <v>85743</v>
      </c>
      <c r="B211">
        <v>1</v>
      </c>
      <c r="C211">
        <v>69</v>
      </c>
      <c r="D211">
        <v>1</v>
      </c>
      <c r="E211">
        <v>123</v>
      </c>
      <c r="F211">
        <v>39944.519999999997</v>
      </c>
      <c r="G211">
        <v>91.6</v>
      </c>
      <c r="H211">
        <v>9.9799999999999986</v>
      </c>
      <c r="I211">
        <v>5</v>
      </c>
    </row>
    <row r="212" spans="1:9" x14ac:dyDescent="0.3">
      <c r="A212">
        <v>85745</v>
      </c>
      <c r="B212">
        <v>1</v>
      </c>
      <c r="C212">
        <v>78</v>
      </c>
      <c r="D212">
        <v>1</v>
      </c>
      <c r="E212">
        <v>126</v>
      </c>
      <c r="F212">
        <v>53801.120000000003</v>
      </c>
      <c r="G212">
        <v>50.2</v>
      </c>
      <c r="H212">
        <v>7.0949999999999989</v>
      </c>
      <c r="I212">
        <v>1</v>
      </c>
    </row>
    <row r="213" spans="1:9" x14ac:dyDescent="0.3">
      <c r="A213">
        <v>85766</v>
      </c>
      <c r="B213">
        <v>2</v>
      </c>
      <c r="C213">
        <v>80</v>
      </c>
      <c r="D213">
        <v>1</v>
      </c>
      <c r="E213">
        <v>124</v>
      </c>
      <c r="F213">
        <v>49621.9</v>
      </c>
      <c r="G213">
        <v>95</v>
      </c>
      <c r="H213">
        <v>5.7650000000000006</v>
      </c>
      <c r="I213">
        <v>2</v>
      </c>
    </row>
    <row r="214" spans="1:9" x14ac:dyDescent="0.3">
      <c r="A214">
        <v>85777</v>
      </c>
      <c r="B214">
        <v>2</v>
      </c>
      <c r="C214">
        <v>68</v>
      </c>
      <c r="D214">
        <v>1</v>
      </c>
      <c r="E214">
        <v>133</v>
      </c>
      <c r="F214">
        <v>60783.4</v>
      </c>
      <c r="G214">
        <v>77.900000000000006</v>
      </c>
      <c r="H214">
        <v>2.3450000000000002</v>
      </c>
      <c r="I214">
        <v>11</v>
      </c>
    </row>
    <row r="215" spans="1:9" x14ac:dyDescent="0.3">
      <c r="A215">
        <v>85792</v>
      </c>
      <c r="B215">
        <v>1</v>
      </c>
      <c r="C215">
        <v>77</v>
      </c>
      <c r="D215">
        <v>2</v>
      </c>
      <c r="E215">
        <v>130</v>
      </c>
      <c r="F215">
        <v>24796.34</v>
      </c>
      <c r="G215">
        <v>77.400000000000006</v>
      </c>
      <c r="H215">
        <v>9.43</v>
      </c>
      <c r="I215">
        <v>0</v>
      </c>
    </row>
    <row r="216" spans="1:9" x14ac:dyDescent="0.3">
      <c r="A216">
        <v>85803</v>
      </c>
      <c r="B216">
        <v>1</v>
      </c>
      <c r="C216">
        <v>66</v>
      </c>
      <c r="D216">
        <v>2</v>
      </c>
      <c r="E216">
        <v>124</v>
      </c>
      <c r="F216">
        <v>72794.490000000005</v>
      </c>
      <c r="G216">
        <v>72.8</v>
      </c>
      <c r="H216">
        <v>18.035</v>
      </c>
      <c r="I216">
        <v>2</v>
      </c>
    </row>
    <row r="217" spans="1:9" x14ac:dyDescent="0.3">
      <c r="A217">
        <v>85808</v>
      </c>
      <c r="B217">
        <v>1</v>
      </c>
      <c r="C217">
        <v>80</v>
      </c>
      <c r="D217">
        <v>2</v>
      </c>
      <c r="E217">
        <v>125</v>
      </c>
      <c r="F217">
        <v>122951.09</v>
      </c>
      <c r="G217">
        <v>95.4</v>
      </c>
      <c r="H217">
        <v>10.865000000000002</v>
      </c>
      <c r="I217">
        <v>1</v>
      </c>
    </row>
    <row r="218" spans="1:9" x14ac:dyDescent="0.3">
      <c r="A218">
        <v>85813</v>
      </c>
      <c r="B218">
        <v>1</v>
      </c>
      <c r="C218">
        <v>80</v>
      </c>
      <c r="D218">
        <v>2</v>
      </c>
      <c r="E218">
        <v>132</v>
      </c>
      <c r="F218">
        <v>116580.14</v>
      </c>
      <c r="G218">
        <v>63</v>
      </c>
      <c r="H218">
        <v>15.495000000000001</v>
      </c>
      <c r="I218">
        <v>3</v>
      </c>
    </row>
    <row r="219" spans="1:9" x14ac:dyDescent="0.3">
      <c r="A219">
        <v>85830</v>
      </c>
      <c r="B219">
        <v>2</v>
      </c>
      <c r="C219">
        <v>66</v>
      </c>
      <c r="D219">
        <v>2</v>
      </c>
      <c r="E219">
        <v>123</v>
      </c>
      <c r="F219">
        <v>30349.51</v>
      </c>
      <c r="G219">
        <v>68.3</v>
      </c>
      <c r="H219">
        <v>5.1899999999999995</v>
      </c>
      <c r="I219">
        <v>5</v>
      </c>
    </row>
    <row r="220" spans="1:9" x14ac:dyDescent="0.3">
      <c r="A220">
        <v>85845</v>
      </c>
      <c r="B220">
        <v>1</v>
      </c>
      <c r="C220">
        <v>80</v>
      </c>
      <c r="D220">
        <v>2</v>
      </c>
      <c r="E220">
        <v>127</v>
      </c>
      <c r="F220">
        <v>39625.040000000001</v>
      </c>
      <c r="G220">
        <v>91.2</v>
      </c>
      <c r="H220">
        <v>6.080000000000001</v>
      </c>
      <c r="I220">
        <v>10</v>
      </c>
    </row>
    <row r="221" spans="1:9" x14ac:dyDescent="0.3">
      <c r="A221">
        <v>85851</v>
      </c>
      <c r="B221">
        <v>2</v>
      </c>
      <c r="C221">
        <v>80</v>
      </c>
      <c r="D221">
        <v>2</v>
      </c>
      <c r="E221">
        <v>131</v>
      </c>
      <c r="F221">
        <v>68756.649999999994</v>
      </c>
      <c r="G221">
        <v>57.3</v>
      </c>
      <c r="H221">
        <v>8.3649999999999984</v>
      </c>
      <c r="I221">
        <v>14</v>
      </c>
    </row>
    <row r="222" spans="1:9" x14ac:dyDescent="0.3">
      <c r="A222">
        <v>85861</v>
      </c>
      <c r="B222">
        <v>2</v>
      </c>
      <c r="C222">
        <v>76</v>
      </c>
      <c r="D222">
        <v>2</v>
      </c>
      <c r="E222">
        <v>131</v>
      </c>
      <c r="F222">
        <v>140377.79</v>
      </c>
      <c r="G222">
        <v>92.9</v>
      </c>
      <c r="H222">
        <v>11.510000000000002</v>
      </c>
      <c r="I222">
        <v>2</v>
      </c>
    </row>
    <row r="223" spans="1:9" x14ac:dyDescent="0.3">
      <c r="A223">
        <v>85862</v>
      </c>
      <c r="B223">
        <v>1</v>
      </c>
      <c r="C223">
        <v>70</v>
      </c>
      <c r="D223">
        <v>2</v>
      </c>
      <c r="E223">
        <v>125</v>
      </c>
      <c r="F223">
        <v>75770.490000000005</v>
      </c>
      <c r="G223">
        <v>74.400000000000006</v>
      </c>
      <c r="H223">
        <v>12.01</v>
      </c>
      <c r="I223">
        <v>3</v>
      </c>
    </row>
    <row r="224" spans="1:9" x14ac:dyDescent="0.3">
      <c r="A224">
        <v>85863</v>
      </c>
      <c r="B224">
        <v>2</v>
      </c>
      <c r="C224">
        <v>75</v>
      </c>
      <c r="D224">
        <v>2</v>
      </c>
      <c r="E224">
        <v>132</v>
      </c>
      <c r="F224">
        <v>65381.32</v>
      </c>
      <c r="G224">
        <v>83.8</v>
      </c>
      <c r="H224">
        <v>5.9550000000000001</v>
      </c>
      <c r="I224">
        <v>4</v>
      </c>
    </row>
    <row r="225" spans="1:9" x14ac:dyDescent="0.3">
      <c r="A225">
        <v>85870</v>
      </c>
      <c r="B225">
        <v>1</v>
      </c>
      <c r="C225">
        <v>66</v>
      </c>
      <c r="D225">
        <v>1</v>
      </c>
      <c r="E225">
        <v>128</v>
      </c>
      <c r="F225">
        <v>481542.31</v>
      </c>
      <c r="G225">
        <v>88.3</v>
      </c>
      <c r="H225">
        <v>10.435</v>
      </c>
      <c r="I225">
        <v>0</v>
      </c>
    </row>
    <row r="226" spans="1:9" x14ac:dyDescent="0.3">
      <c r="A226">
        <v>85879</v>
      </c>
      <c r="B226">
        <v>2</v>
      </c>
      <c r="C226">
        <v>66</v>
      </c>
      <c r="D226">
        <v>1</v>
      </c>
      <c r="E226">
        <v>124</v>
      </c>
      <c r="F226">
        <v>86582.78</v>
      </c>
      <c r="G226">
        <v>64.3</v>
      </c>
      <c r="H226">
        <v>11.530000000000001</v>
      </c>
      <c r="I226">
        <v>1</v>
      </c>
    </row>
    <row r="227" spans="1:9" x14ac:dyDescent="0.3">
      <c r="A227">
        <v>85884</v>
      </c>
      <c r="B227">
        <v>2</v>
      </c>
      <c r="C227">
        <v>76</v>
      </c>
      <c r="D227">
        <v>2</v>
      </c>
      <c r="E227">
        <v>122</v>
      </c>
      <c r="F227">
        <v>522833.47</v>
      </c>
      <c r="G227">
        <v>91.9</v>
      </c>
      <c r="H227">
        <v>12.395</v>
      </c>
      <c r="I227">
        <v>2</v>
      </c>
    </row>
    <row r="228" spans="1:9" x14ac:dyDescent="0.3">
      <c r="A228">
        <v>85887</v>
      </c>
      <c r="B228">
        <v>2</v>
      </c>
      <c r="C228">
        <v>80</v>
      </c>
      <c r="D228">
        <v>1</v>
      </c>
      <c r="E228">
        <v>119</v>
      </c>
      <c r="F228">
        <v>26866.33</v>
      </c>
      <c r="G228">
        <v>91.9</v>
      </c>
      <c r="H228">
        <v>8.76</v>
      </c>
      <c r="I228">
        <v>3</v>
      </c>
    </row>
    <row r="229" spans="1:9" x14ac:dyDescent="0.3">
      <c r="A229">
        <v>85899</v>
      </c>
      <c r="B229">
        <v>1</v>
      </c>
      <c r="C229">
        <v>70</v>
      </c>
      <c r="D229">
        <v>2</v>
      </c>
      <c r="E229">
        <v>119</v>
      </c>
      <c r="F229">
        <v>130195.62</v>
      </c>
      <c r="G229">
        <v>108.6</v>
      </c>
      <c r="H229">
        <v>6.4249999999999989</v>
      </c>
      <c r="I229">
        <v>5</v>
      </c>
    </row>
    <row r="230" spans="1:9" x14ac:dyDescent="0.3">
      <c r="A230">
        <v>85918</v>
      </c>
      <c r="B230">
        <v>1</v>
      </c>
      <c r="C230">
        <v>66</v>
      </c>
      <c r="D230">
        <v>2</v>
      </c>
      <c r="E230">
        <v>121</v>
      </c>
      <c r="F230">
        <v>58642.57</v>
      </c>
      <c r="G230">
        <v>84.3</v>
      </c>
      <c r="H230">
        <v>9.6449999999999978</v>
      </c>
      <c r="I230">
        <v>1</v>
      </c>
    </row>
    <row r="231" spans="1:9" x14ac:dyDescent="0.3">
      <c r="A231">
        <v>85930</v>
      </c>
      <c r="B231">
        <v>1</v>
      </c>
      <c r="C231">
        <v>75</v>
      </c>
      <c r="D231">
        <v>2</v>
      </c>
      <c r="E231">
        <v>125</v>
      </c>
      <c r="F231">
        <v>69575.97</v>
      </c>
      <c r="G231">
        <v>81.400000000000006</v>
      </c>
      <c r="H231">
        <v>7.044999999999999</v>
      </c>
      <c r="I231">
        <v>3</v>
      </c>
    </row>
    <row r="232" spans="1:9" x14ac:dyDescent="0.3">
      <c r="A232">
        <v>85931</v>
      </c>
      <c r="B232">
        <v>2</v>
      </c>
      <c r="C232">
        <v>80</v>
      </c>
      <c r="D232">
        <v>2</v>
      </c>
      <c r="E232">
        <v>132</v>
      </c>
      <c r="F232">
        <v>201333.91</v>
      </c>
      <c r="G232">
        <v>103.4</v>
      </c>
      <c r="H232">
        <v>8.25</v>
      </c>
      <c r="I232">
        <v>9</v>
      </c>
    </row>
    <row r="233" spans="1:9" x14ac:dyDescent="0.3">
      <c r="A233">
        <v>85935</v>
      </c>
      <c r="B233">
        <v>2</v>
      </c>
      <c r="C233">
        <v>68</v>
      </c>
      <c r="D233">
        <v>1</v>
      </c>
      <c r="E233">
        <v>125</v>
      </c>
      <c r="F233">
        <v>23732.03</v>
      </c>
      <c r="G233">
        <v>67.8</v>
      </c>
      <c r="H233">
        <v>12.459999999999999</v>
      </c>
      <c r="I233">
        <v>11</v>
      </c>
    </row>
    <row r="234" spans="1:9" x14ac:dyDescent="0.3">
      <c r="A234">
        <v>85941</v>
      </c>
      <c r="B234">
        <v>2</v>
      </c>
      <c r="C234">
        <v>75</v>
      </c>
      <c r="D234">
        <v>2</v>
      </c>
      <c r="E234">
        <v>124</v>
      </c>
      <c r="F234">
        <v>34580.589999999997</v>
      </c>
      <c r="G234">
        <v>72.7</v>
      </c>
      <c r="H234">
        <v>6.7249999999999996</v>
      </c>
      <c r="I234">
        <v>16</v>
      </c>
    </row>
    <row r="235" spans="1:9" x14ac:dyDescent="0.3">
      <c r="A235">
        <v>85978</v>
      </c>
      <c r="B235">
        <v>2</v>
      </c>
      <c r="C235">
        <v>68</v>
      </c>
      <c r="D235">
        <v>2</v>
      </c>
      <c r="E235">
        <v>122</v>
      </c>
      <c r="F235">
        <v>159937.28</v>
      </c>
      <c r="G235">
        <v>73.5</v>
      </c>
      <c r="H235">
        <v>10.59</v>
      </c>
      <c r="I235">
        <v>12</v>
      </c>
    </row>
    <row r="236" spans="1:9" x14ac:dyDescent="0.3">
      <c r="A236">
        <v>85986</v>
      </c>
      <c r="B236">
        <v>1</v>
      </c>
      <c r="C236">
        <v>77</v>
      </c>
      <c r="D236">
        <v>1</v>
      </c>
      <c r="E236">
        <v>130</v>
      </c>
      <c r="F236">
        <v>353083.96</v>
      </c>
      <c r="G236">
        <v>87.4</v>
      </c>
      <c r="H236">
        <v>9.620000000000001</v>
      </c>
      <c r="I236">
        <v>15</v>
      </c>
    </row>
    <row r="237" spans="1:9" x14ac:dyDescent="0.3">
      <c r="A237">
        <v>85997</v>
      </c>
      <c r="B237">
        <v>2</v>
      </c>
      <c r="C237">
        <v>80</v>
      </c>
      <c r="D237">
        <v>2</v>
      </c>
      <c r="E237">
        <v>121</v>
      </c>
      <c r="F237">
        <v>149740.69</v>
      </c>
      <c r="G237">
        <v>70.8</v>
      </c>
      <c r="H237">
        <v>13.49</v>
      </c>
      <c r="I237">
        <v>2</v>
      </c>
    </row>
    <row r="238" spans="1:9" x14ac:dyDescent="0.3">
      <c r="A238">
        <v>85998</v>
      </c>
      <c r="B238">
        <v>1</v>
      </c>
      <c r="C238">
        <v>80</v>
      </c>
      <c r="D238">
        <v>1</v>
      </c>
      <c r="E238">
        <v>121</v>
      </c>
      <c r="F238">
        <v>657426.1</v>
      </c>
      <c r="G238">
        <v>71.7</v>
      </c>
      <c r="H238">
        <v>5.0049999999999999</v>
      </c>
      <c r="I238">
        <v>12</v>
      </c>
    </row>
    <row r="239" spans="1:9" x14ac:dyDescent="0.3">
      <c r="A239">
        <v>86017</v>
      </c>
      <c r="B239">
        <v>1</v>
      </c>
      <c r="C239">
        <v>70</v>
      </c>
      <c r="D239">
        <v>1</v>
      </c>
      <c r="E239">
        <v>125</v>
      </c>
      <c r="F239">
        <v>22692.48</v>
      </c>
      <c r="G239">
        <v>89.2</v>
      </c>
      <c r="H239">
        <v>8.6349999999999998</v>
      </c>
      <c r="I239">
        <v>1</v>
      </c>
    </row>
    <row r="240" spans="1:9" x14ac:dyDescent="0.3">
      <c r="A240">
        <v>86018</v>
      </c>
      <c r="B240">
        <v>2</v>
      </c>
      <c r="C240">
        <v>72</v>
      </c>
      <c r="D240">
        <v>2</v>
      </c>
      <c r="E240">
        <v>129</v>
      </c>
      <c r="F240">
        <v>107987.24</v>
      </c>
      <c r="G240">
        <v>101.6</v>
      </c>
      <c r="H240">
        <v>12.86</v>
      </c>
      <c r="I240">
        <v>1</v>
      </c>
    </row>
    <row r="241" spans="1:9" x14ac:dyDescent="0.3">
      <c r="A241">
        <v>86039</v>
      </c>
      <c r="B241">
        <v>2</v>
      </c>
      <c r="C241">
        <v>71</v>
      </c>
      <c r="D241">
        <v>2</v>
      </c>
      <c r="E241">
        <v>121</v>
      </c>
      <c r="F241">
        <v>301786.51</v>
      </c>
      <c r="G241">
        <v>94.9</v>
      </c>
      <c r="H241">
        <v>13.170000000000002</v>
      </c>
      <c r="I241">
        <v>13</v>
      </c>
    </row>
    <row r="242" spans="1:9" x14ac:dyDescent="0.3">
      <c r="A242">
        <v>86044</v>
      </c>
      <c r="B242">
        <v>2</v>
      </c>
      <c r="C242">
        <v>67</v>
      </c>
      <c r="D242">
        <v>1</v>
      </c>
      <c r="E242">
        <v>127</v>
      </c>
      <c r="F242">
        <v>378618.46</v>
      </c>
      <c r="G242">
        <v>102.6</v>
      </c>
      <c r="H242">
        <v>6.5299999999999994</v>
      </c>
      <c r="I242">
        <v>1</v>
      </c>
    </row>
    <row r="243" spans="1:9" x14ac:dyDescent="0.3">
      <c r="A243">
        <v>86047</v>
      </c>
      <c r="B243">
        <v>2</v>
      </c>
      <c r="C243">
        <v>80</v>
      </c>
      <c r="D243">
        <v>1</v>
      </c>
      <c r="E243">
        <v>131</v>
      </c>
      <c r="F243">
        <v>214247.62</v>
      </c>
      <c r="G243">
        <v>70.5</v>
      </c>
      <c r="H243">
        <v>2.95</v>
      </c>
      <c r="I243">
        <v>0</v>
      </c>
    </row>
    <row r="244" spans="1:9" x14ac:dyDescent="0.3">
      <c r="A244">
        <v>86055</v>
      </c>
      <c r="B244">
        <v>1</v>
      </c>
      <c r="C244">
        <v>80</v>
      </c>
      <c r="D244">
        <v>2</v>
      </c>
      <c r="E244">
        <v>125</v>
      </c>
      <c r="F244">
        <v>30043.89</v>
      </c>
      <c r="G244">
        <v>112.3</v>
      </c>
      <c r="H244">
        <v>4.97</v>
      </c>
      <c r="I244">
        <v>14</v>
      </c>
    </row>
    <row r="245" spans="1:9" x14ac:dyDescent="0.3">
      <c r="A245">
        <v>86060</v>
      </c>
      <c r="B245">
        <v>2</v>
      </c>
      <c r="C245">
        <v>68</v>
      </c>
      <c r="D245">
        <v>1</v>
      </c>
      <c r="E245">
        <v>125</v>
      </c>
      <c r="F245">
        <v>36775.03</v>
      </c>
      <c r="G245">
        <v>82</v>
      </c>
      <c r="H245">
        <v>5.16</v>
      </c>
      <c r="I245">
        <v>5</v>
      </c>
    </row>
    <row r="246" spans="1:9" x14ac:dyDescent="0.3">
      <c r="A246">
        <v>86062</v>
      </c>
      <c r="B246">
        <v>1</v>
      </c>
      <c r="C246">
        <v>80</v>
      </c>
      <c r="D246">
        <v>2</v>
      </c>
      <c r="E246">
        <v>132</v>
      </c>
      <c r="F246">
        <v>109624.18</v>
      </c>
      <c r="G246">
        <v>80.7</v>
      </c>
      <c r="H246">
        <v>9.5749999999999975</v>
      </c>
      <c r="I246">
        <v>2</v>
      </c>
    </row>
    <row r="247" spans="1:9" x14ac:dyDescent="0.3">
      <c r="A247">
        <v>86065</v>
      </c>
      <c r="B247">
        <v>1</v>
      </c>
      <c r="C247">
        <v>69</v>
      </c>
      <c r="D247">
        <v>2</v>
      </c>
      <c r="E247">
        <v>126</v>
      </c>
      <c r="F247">
        <v>26250.03</v>
      </c>
      <c r="G247">
        <v>96.4</v>
      </c>
      <c r="H247">
        <v>8.58</v>
      </c>
      <c r="I247">
        <v>2</v>
      </c>
    </row>
    <row r="248" spans="1:9" x14ac:dyDescent="0.3">
      <c r="A248">
        <v>86072</v>
      </c>
      <c r="B248">
        <v>2</v>
      </c>
      <c r="C248">
        <v>71</v>
      </c>
      <c r="D248">
        <v>2</v>
      </c>
      <c r="E248">
        <v>125</v>
      </c>
      <c r="F248">
        <v>78810</v>
      </c>
      <c r="G248">
        <v>84.3</v>
      </c>
      <c r="H248">
        <v>22.84</v>
      </c>
      <c r="I248">
        <v>2</v>
      </c>
    </row>
    <row r="249" spans="1:9" x14ac:dyDescent="0.3">
      <c r="A249">
        <v>86077</v>
      </c>
      <c r="B249">
        <v>2</v>
      </c>
      <c r="C249">
        <v>80</v>
      </c>
      <c r="D249">
        <v>2</v>
      </c>
      <c r="E249">
        <v>126</v>
      </c>
      <c r="F249">
        <v>66023.710000000006</v>
      </c>
      <c r="G249">
        <v>67.400000000000006</v>
      </c>
      <c r="H249">
        <v>4.8150000000000013</v>
      </c>
      <c r="I249">
        <v>2</v>
      </c>
    </row>
    <row r="250" spans="1:9" x14ac:dyDescent="0.3">
      <c r="A250">
        <v>86083</v>
      </c>
      <c r="B250">
        <v>2</v>
      </c>
      <c r="C250">
        <v>73</v>
      </c>
      <c r="D250">
        <v>1</v>
      </c>
      <c r="E250">
        <v>130</v>
      </c>
      <c r="F250">
        <v>104326.81</v>
      </c>
      <c r="G250">
        <v>80.099999999999994</v>
      </c>
      <c r="H250">
        <v>7.45</v>
      </c>
      <c r="I250">
        <v>10</v>
      </c>
    </row>
    <row r="251" spans="1:9" x14ac:dyDescent="0.3">
      <c r="A251">
        <v>86088</v>
      </c>
      <c r="B251">
        <v>2</v>
      </c>
      <c r="C251">
        <v>80</v>
      </c>
      <c r="D251">
        <v>2</v>
      </c>
      <c r="E251">
        <v>126</v>
      </c>
      <c r="F251">
        <v>57891.46</v>
      </c>
      <c r="G251">
        <v>98.5</v>
      </c>
      <c r="H251">
        <v>5.67</v>
      </c>
      <c r="I251">
        <v>1</v>
      </c>
    </row>
    <row r="252" spans="1:9" x14ac:dyDescent="0.3">
      <c r="A252">
        <v>86093</v>
      </c>
      <c r="B252">
        <v>2</v>
      </c>
      <c r="C252">
        <v>66</v>
      </c>
      <c r="D252">
        <v>2</v>
      </c>
      <c r="E252">
        <v>124</v>
      </c>
      <c r="F252">
        <v>398626.33</v>
      </c>
      <c r="G252">
        <v>81.2</v>
      </c>
      <c r="H252">
        <v>4.3299999999999992</v>
      </c>
      <c r="I252">
        <v>1</v>
      </c>
    </row>
    <row r="253" spans="1:9" x14ac:dyDescent="0.3">
      <c r="A253">
        <v>86097</v>
      </c>
      <c r="B253">
        <v>2</v>
      </c>
      <c r="C253">
        <v>80</v>
      </c>
      <c r="D253">
        <v>2</v>
      </c>
      <c r="E253">
        <v>121</v>
      </c>
      <c r="F253">
        <v>52636.23</v>
      </c>
      <c r="G253">
        <v>88.1</v>
      </c>
      <c r="H253">
        <v>6.495000000000001</v>
      </c>
      <c r="I253">
        <v>10</v>
      </c>
    </row>
    <row r="254" spans="1:9" x14ac:dyDescent="0.3">
      <c r="A254">
        <v>86112</v>
      </c>
      <c r="B254">
        <v>1</v>
      </c>
      <c r="C254">
        <v>80</v>
      </c>
      <c r="D254">
        <v>2</v>
      </c>
      <c r="E254">
        <v>131</v>
      </c>
      <c r="F254">
        <v>395701.39</v>
      </c>
      <c r="G254">
        <v>93.2</v>
      </c>
      <c r="H254">
        <v>6.5249999999999995</v>
      </c>
      <c r="I254">
        <v>1</v>
      </c>
    </row>
    <row r="255" spans="1:9" x14ac:dyDescent="0.3">
      <c r="A255">
        <v>86118</v>
      </c>
      <c r="B255">
        <v>2</v>
      </c>
      <c r="C255">
        <v>70</v>
      </c>
      <c r="D255">
        <v>1</v>
      </c>
      <c r="E255">
        <v>121</v>
      </c>
      <c r="F255">
        <v>38435.279999999999</v>
      </c>
      <c r="G255">
        <v>67.2</v>
      </c>
      <c r="H255">
        <v>5.9399999999999995</v>
      </c>
      <c r="I255">
        <v>1</v>
      </c>
    </row>
    <row r="256" spans="1:9" x14ac:dyDescent="0.3">
      <c r="A256">
        <v>86139</v>
      </c>
      <c r="B256">
        <v>1</v>
      </c>
      <c r="C256">
        <v>69</v>
      </c>
      <c r="D256">
        <v>2</v>
      </c>
      <c r="E256">
        <v>119</v>
      </c>
      <c r="F256">
        <v>94910.91</v>
      </c>
      <c r="G256">
        <v>62.8</v>
      </c>
      <c r="H256">
        <v>6.2149999999999999</v>
      </c>
      <c r="I256">
        <v>14</v>
      </c>
    </row>
    <row r="257" spans="1:9" x14ac:dyDescent="0.3">
      <c r="A257">
        <v>86151</v>
      </c>
      <c r="B257">
        <v>1</v>
      </c>
      <c r="C257">
        <v>80</v>
      </c>
      <c r="D257">
        <v>2</v>
      </c>
      <c r="E257">
        <v>129</v>
      </c>
      <c r="F257">
        <v>47231.83</v>
      </c>
      <c r="G257">
        <v>71.3</v>
      </c>
      <c r="H257">
        <v>10.59</v>
      </c>
      <c r="I257">
        <v>2</v>
      </c>
    </row>
    <row r="258" spans="1:9" x14ac:dyDescent="0.3">
      <c r="A258">
        <v>86157</v>
      </c>
      <c r="B258">
        <v>1</v>
      </c>
      <c r="C258">
        <v>80</v>
      </c>
      <c r="D258">
        <v>1</v>
      </c>
      <c r="E258">
        <v>130</v>
      </c>
      <c r="F258">
        <v>85803.46</v>
      </c>
      <c r="G258">
        <v>105.8</v>
      </c>
      <c r="H258">
        <v>14.095000000000001</v>
      </c>
      <c r="I258">
        <v>1</v>
      </c>
    </row>
    <row r="259" spans="1:9" x14ac:dyDescent="0.3">
      <c r="A259">
        <v>86163</v>
      </c>
      <c r="B259">
        <v>2</v>
      </c>
      <c r="C259">
        <v>73</v>
      </c>
      <c r="D259">
        <v>2</v>
      </c>
      <c r="E259">
        <v>122</v>
      </c>
      <c r="F259">
        <v>68438.19</v>
      </c>
      <c r="G259">
        <v>63.6</v>
      </c>
      <c r="H259">
        <v>14.400000000000002</v>
      </c>
      <c r="I259">
        <v>1</v>
      </c>
    </row>
    <row r="260" spans="1:9" x14ac:dyDescent="0.3">
      <c r="A260">
        <v>86168</v>
      </c>
      <c r="B260">
        <v>1</v>
      </c>
      <c r="C260">
        <v>80</v>
      </c>
      <c r="D260">
        <v>1</v>
      </c>
      <c r="E260">
        <v>130</v>
      </c>
      <c r="F260">
        <v>69558.600000000006</v>
      </c>
      <c r="G260">
        <v>64.900000000000006</v>
      </c>
      <c r="H260">
        <v>8.6399999999999988</v>
      </c>
      <c r="I260">
        <v>5</v>
      </c>
    </row>
    <row r="261" spans="1:9" x14ac:dyDescent="0.3">
      <c r="A261">
        <v>86178</v>
      </c>
      <c r="B261">
        <v>1</v>
      </c>
      <c r="C261">
        <v>69</v>
      </c>
      <c r="D261">
        <v>2</v>
      </c>
      <c r="E261">
        <v>126</v>
      </c>
      <c r="F261">
        <v>76599.460000000006</v>
      </c>
      <c r="G261">
        <v>63.2</v>
      </c>
      <c r="H261">
        <v>4.6850000000000005</v>
      </c>
      <c r="I261">
        <v>11</v>
      </c>
    </row>
    <row r="262" spans="1:9" x14ac:dyDescent="0.3">
      <c r="A262">
        <v>86194</v>
      </c>
      <c r="B262">
        <v>1</v>
      </c>
      <c r="C262">
        <v>80</v>
      </c>
      <c r="D262">
        <v>2</v>
      </c>
      <c r="E262">
        <v>123</v>
      </c>
      <c r="F262">
        <v>66108.47</v>
      </c>
      <c r="G262">
        <v>81.599999999999994</v>
      </c>
      <c r="H262">
        <v>14.014999999999999</v>
      </c>
      <c r="I262">
        <v>15</v>
      </c>
    </row>
    <row r="263" spans="1:9" x14ac:dyDescent="0.3">
      <c r="A263">
        <v>86214</v>
      </c>
      <c r="B263">
        <v>2</v>
      </c>
      <c r="C263">
        <v>80</v>
      </c>
      <c r="D263">
        <v>1</v>
      </c>
      <c r="E263">
        <v>127</v>
      </c>
      <c r="F263">
        <v>87043.839999999997</v>
      </c>
      <c r="G263">
        <v>67.400000000000006</v>
      </c>
      <c r="H263">
        <v>3.9449999999999994</v>
      </c>
      <c r="I263">
        <v>1</v>
      </c>
    </row>
    <row r="264" spans="1:9" x14ac:dyDescent="0.3">
      <c r="A264">
        <v>86223</v>
      </c>
      <c r="B264">
        <v>2</v>
      </c>
      <c r="C264">
        <v>77</v>
      </c>
      <c r="D264">
        <v>2</v>
      </c>
      <c r="E264">
        <v>127</v>
      </c>
      <c r="F264">
        <v>31584.46</v>
      </c>
      <c r="G264">
        <v>78.900000000000006</v>
      </c>
      <c r="H264">
        <v>9.6699999999999982</v>
      </c>
      <c r="I264">
        <v>3</v>
      </c>
    </row>
    <row r="265" spans="1:9" x14ac:dyDescent="0.3">
      <c r="A265">
        <v>86225</v>
      </c>
      <c r="B265">
        <v>1</v>
      </c>
      <c r="C265">
        <v>80</v>
      </c>
      <c r="D265">
        <v>1</v>
      </c>
      <c r="E265">
        <v>130</v>
      </c>
      <c r="F265">
        <v>39399.61</v>
      </c>
      <c r="G265">
        <v>78.7</v>
      </c>
      <c r="H265">
        <v>8.5350000000000001</v>
      </c>
      <c r="I265">
        <v>0</v>
      </c>
    </row>
    <row r="266" spans="1:9" x14ac:dyDescent="0.3">
      <c r="A266">
        <v>86227</v>
      </c>
      <c r="B266">
        <v>2</v>
      </c>
      <c r="C266">
        <v>70</v>
      </c>
      <c r="D266">
        <v>1</v>
      </c>
      <c r="E266">
        <v>123</v>
      </c>
      <c r="F266">
        <v>68005.16</v>
      </c>
      <c r="G266">
        <v>74.5</v>
      </c>
      <c r="H266">
        <v>17.560000000000002</v>
      </c>
      <c r="I266">
        <v>6</v>
      </c>
    </row>
    <row r="267" spans="1:9" x14ac:dyDescent="0.3">
      <c r="A267">
        <v>86237</v>
      </c>
      <c r="B267">
        <v>1</v>
      </c>
      <c r="C267">
        <v>80</v>
      </c>
      <c r="D267">
        <v>1</v>
      </c>
      <c r="E267">
        <v>128</v>
      </c>
      <c r="F267">
        <v>452566.98</v>
      </c>
      <c r="G267">
        <v>98.6</v>
      </c>
      <c r="H267">
        <v>6.9349999999999987</v>
      </c>
      <c r="I267">
        <v>1</v>
      </c>
    </row>
    <row r="268" spans="1:9" x14ac:dyDescent="0.3">
      <c r="A268">
        <v>86241</v>
      </c>
      <c r="B268">
        <v>2</v>
      </c>
      <c r="C268">
        <v>73</v>
      </c>
      <c r="D268">
        <v>1</v>
      </c>
      <c r="E268">
        <v>125</v>
      </c>
      <c r="F268">
        <v>324763.65999999997</v>
      </c>
      <c r="G268">
        <v>90.8</v>
      </c>
      <c r="H268">
        <v>15.515000000000001</v>
      </c>
      <c r="I268">
        <v>6</v>
      </c>
    </row>
    <row r="269" spans="1:9" x14ac:dyDescent="0.3">
      <c r="A269">
        <v>86247</v>
      </c>
      <c r="B269">
        <v>2</v>
      </c>
      <c r="C269">
        <v>78</v>
      </c>
      <c r="D269">
        <v>1</v>
      </c>
      <c r="E269">
        <v>130</v>
      </c>
      <c r="F269">
        <v>30767.93</v>
      </c>
      <c r="G269">
        <v>91</v>
      </c>
      <c r="H269">
        <v>3.1349999999999998</v>
      </c>
      <c r="I269">
        <v>0</v>
      </c>
    </row>
    <row r="270" spans="1:9" x14ac:dyDescent="0.3">
      <c r="A270">
        <v>86255</v>
      </c>
      <c r="B270">
        <v>2</v>
      </c>
      <c r="C270">
        <v>74</v>
      </c>
      <c r="D270">
        <v>1</v>
      </c>
      <c r="E270">
        <v>128</v>
      </c>
      <c r="F270">
        <v>37250.51</v>
      </c>
      <c r="G270">
        <v>79.599999999999994</v>
      </c>
      <c r="H270">
        <v>8.51</v>
      </c>
      <c r="I270">
        <v>2</v>
      </c>
    </row>
    <row r="271" spans="1:9" x14ac:dyDescent="0.3">
      <c r="A271">
        <v>86258</v>
      </c>
      <c r="B271">
        <v>2</v>
      </c>
      <c r="C271">
        <v>80</v>
      </c>
      <c r="D271">
        <v>2</v>
      </c>
      <c r="E271">
        <v>132</v>
      </c>
      <c r="F271">
        <v>81909.2</v>
      </c>
      <c r="G271">
        <v>45.8</v>
      </c>
      <c r="H271">
        <v>5.4</v>
      </c>
      <c r="I271">
        <v>0</v>
      </c>
    </row>
    <row r="272" spans="1:9" x14ac:dyDescent="0.3">
      <c r="A272">
        <v>86276</v>
      </c>
      <c r="B272">
        <v>1</v>
      </c>
      <c r="C272">
        <v>68</v>
      </c>
      <c r="D272">
        <v>1</v>
      </c>
      <c r="E272">
        <v>127</v>
      </c>
      <c r="F272">
        <v>481231.19</v>
      </c>
      <c r="G272">
        <v>71.400000000000006</v>
      </c>
      <c r="H272">
        <v>11.959999999999999</v>
      </c>
      <c r="I272">
        <v>13</v>
      </c>
    </row>
    <row r="273" spans="1:9" x14ac:dyDescent="0.3">
      <c r="A273">
        <v>86310</v>
      </c>
      <c r="B273">
        <v>2</v>
      </c>
      <c r="C273">
        <v>80</v>
      </c>
      <c r="D273">
        <v>2</v>
      </c>
      <c r="E273">
        <v>119</v>
      </c>
      <c r="F273">
        <v>82386.98</v>
      </c>
      <c r="G273">
        <v>98.5</v>
      </c>
      <c r="H273">
        <v>18.41</v>
      </c>
      <c r="I273">
        <v>10</v>
      </c>
    </row>
    <row r="274" spans="1:9" x14ac:dyDescent="0.3">
      <c r="A274">
        <v>86315</v>
      </c>
      <c r="B274">
        <v>2</v>
      </c>
      <c r="C274">
        <v>80</v>
      </c>
      <c r="D274">
        <v>1</v>
      </c>
      <c r="E274">
        <v>128</v>
      </c>
      <c r="F274">
        <v>118815.72</v>
      </c>
      <c r="G274">
        <v>81.599999999999994</v>
      </c>
      <c r="H274">
        <v>5.129999999999999</v>
      </c>
      <c r="I274">
        <v>12</v>
      </c>
    </row>
    <row r="275" spans="1:9" x14ac:dyDescent="0.3">
      <c r="A275">
        <v>86320</v>
      </c>
      <c r="B275">
        <v>1</v>
      </c>
      <c r="C275">
        <v>80</v>
      </c>
      <c r="D275">
        <v>1</v>
      </c>
      <c r="E275">
        <v>127</v>
      </c>
      <c r="F275">
        <v>280024.26</v>
      </c>
      <c r="G275">
        <v>74.400000000000006</v>
      </c>
      <c r="H275">
        <v>5.5600000000000014</v>
      </c>
      <c r="I275">
        <v>13</v>
      </c>
    </row>
    <row r="276" spans="1:9" x14ac:dyDescent="0.3">
      <c r="A276">
        <v>86326</v>
      </c>
      <c r="B276">
        <v>2</v>
      </c>
      <c r="C276">
        <v>69</v>
      </c>
      <c r="D276">
        <v>2</v>
      </c>
      <c r="E276">
        <v>132</v>
      </c>
      <c r="F276">
        <v>87422.7</v>
      </c>
      <c r="G276">
        <v>61.4</v>
      </c>
      <c r="H276">
        <v>10.155000000000001</v>
      </c>
      <c r="I276">
        <v>0</v>
      </c>
    </row>
    <row r="277" spans="1:9" x14ac:dyDescent="0.3">
      <c r="A277">
        <v>86334</v>
      </c>
      <c r="B277">
        <v>1</v>
      </c>
      <c r="C277">
        <v>72</v>
      </c>
      <c r="D277">
        <v>2</v>
      </c>
      <c r="E277">
        <v>130</v>
      </c>
      <c r="F277">
        <v>244116.35</v>
      </c>
      <c r="G277">
        <v>76.599999999999994</v>
      </c>
      <c r="H277">
        <v>5.75</v>
      </c>
      <c r="I277">
        <v>2</v>
      </c>
    </row>
    <row r="278" spans="1:9" x14ac:dyDescent="0.3">
      <c r="A278">
        <v>86339</v>
      </c>
      <c r="B278">
        <v>2</v>
      </c>
      <c r="C278">
        <v>80</v>
      </c>
      <c r="D278">
        <v>2</v>
      </c>
      <c r="E278">
        <v>122</v>
      </c>
      <c r="F278">
        <v>67611.28</v>
      </c>
      <c r="G278">
        <v>88.5</v>
      </c>
      <c r="H278">
        <v>4.88</v>
      </c>
      <c r="I278">
        <v>1</v>
      </c>
    </row>
    <row r="279" spans="1:9" x14ac:dyDescent="0.3">
      <c r="A279">
        <v>86357</v>
      </c>
      <c r="B279">
        <v>2</v>
      </c>
      <c r="C279">
        <v>75</v>
      </c>
      <c r="D279">
        <v>2</v>
      </c>
      <c r="E279">
        <v>125</v>
      </c>
      <c r="F279">
        <v>28565.360000000001</v>
      </c>
      <c r="G279">
        <v>70.400000000000006</v>
      </c>
      <c r="H279">
        <v>10.684999999999999</v>
      </c>
      <c r="I279">
        <v>5</v>
      </c>
    </row>
    <row r="280" spans="1:9" x14ac:dyDescent="0.3">
      <c r="A280">
        <v>86361</v>
      </c>
      <c r="B280">
        <v>2</v>
      </c>
      <c r="C280">
        <v>76</v>
      </c>
      <c r="D280">
        <v>1</v>
      </c>
      <c r="E280">
        <v>130</v>
      </c>
      <c r="F280">
        <v>379905.68</v>
      </c>
      <c r="G280">
        <v>84.5</v>
      </c>
      <c r="H280">
        <v>7.1899999999999995</v>
      </c>
      <c r="I280">
        <v>10</v>
      </c>
    </row>
    <row r="281" spans="1:9" x14ac:dyDescent="0.3">
      <c r="A281">
        <v>86365</v>
      </c>
      <c r="B281">
        <v>1</v>
      </c>
      <c r="C281">
        <v>68</v>
      </c>
      <c r="D281">
        <v>1</v>
      </c>
      <c r="E281">
        <v>121</v>
      </c>
      <c r="F281">
        <v>275449.25</v>
      </c>
      <c r="G281">
        <v>56.7</v>
      </c>
      <c r="H281">
        <v>7.8949999999999996</v>
      </c>
      <c r="I281">
        <v>14</v>
      </c>
    </row>
    <row r="282" spans="1:9" x14ac:dyDescent="0.3">
      <c r="A282">
        <v>86377</v>
      </c>
      <c r="B282">
        <v>2</v>
      </c>
      <c r="C282">
        <v>76</v>
      </c>
      <c r="D282">
        <v>2</v>
      </c>
      <c r="E282">
        <v>120</v>
      </c>
      <c r="F282">
        <v>39649.81</v>
      </c>
      <c r="G282">
        <v>80.7</v>
      </c>
      <c r="H282">
        <v>10.02</v>
      </c>
      <c r="I282">
        <v>14</v>
      </c>
    </row>
    <row r="283" spans="1:9" x14ac:dyDescent="0.3">
      <c r="A283">
        <v>86383</v>
      </c>
      <c r="B283">
        <v>2</v>
      </c>
      <c r="C283">
        <v>78</v>
      </c>
      <c r="D283">
        <v>1</v>
      </c>
      <c r="E283">
        <v>133</v>
      </c>
      <c r="F283">
        <v>96171.21</v>
      </c>
      <c r="G283">
        <v>100</v>
      </c>
      <c r="H283">
        <v>16.07</v>
      </c>
      <c r="I283">
        <v>0</v>
      </c>
    </row>
    <row r="284" spans="1:9" x14ac:dyDescent="0.3">
      <c r="A284">
        <v>86386</v>
      </c>
      <c r="B284">
        <v>1</v>
      </c>
      <c r="C284">
        <v>72</v>
      </c>
      <c r="D284">
        <v>1</v>
      </c>
      <c r="E284">
        <v>124</v>
      </c>
      <c r="F284">
        <v>63286.39</v>
      </c>
      <c r="G284">
        <v>89.1</v>
      </c>
      <c r="H284">
        <v>3.6249999999999996</v>
      </c>
      <c r="I284">
        <v>1</v>
      </c>
    </row>
    <row r="285" spans="1:9" x14ac:dyDescent="0.3">
      <c r="A285">
        <v>86406</v>
      </c>
      <c r="B285">
        <v>1</v>
      </c>
      <c r="C285">
        <v>80</v>
      </c>
      <c r="D285">
        <v>1</v>
      </c>
      <c r="E285">
        <v>119</v>
      </c>
      <c r="F285">
        <v>85123.44</v>
      </c>
      <c r="G285">
        <v>86.5</v>
      </c>
      <c r="H285">
        <v>9.8500000000000014</v>
      </c>
      <c r="I285">
        <v>1</v>
      </c>
    </row>
    <row r="286" spans="1:9" x14ac:dyDescent="0.3">
      <c r="A286">
        <v>86420</v>
      </c>
      <c r="B286">
        <v>1</v>
      </c>
      <c r="C286">
        <v>80</v>
      </c>
      <c r="D286">
        <v>1</v>
      </c>
      <c r="E286">
        <v>130</v>
      </c>
      <c r="F286">
        <v>104831.89</v>
      </c>
      <c r="G286">
        <v>83</v>
      </c>
      <c r="H286">
        <v>3.66</v>
      </c>
      <c r="I286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RD,15-16</vt:lpstr>
      <vt:lpstr>sz,dz</vt:lpstr>
      <vt:lpstr>sz,dz,cca</vt:lpstr>
      <vt:lpstr>CCA w fasting</vt:lpstr>
      <vt:lpstr>13-35</vt:lpstr>
      <vt:lpstr>66+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Becky Pazos</dc:creator>
  <cp:lastModifiedBy>Becky Pazos</cp:lastModifiedBy>
  <dcterms:created xsi:type="dcterms:W3CDTF">2022-01-30T13:12:04Z</dcterms:created>
  <dcterms:modified xsi:type="dcterms:W3CDTF">2022-03-20T18:49:27Z</dcterms:modified>
</cp:coreProperties>
</file>